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ACCEPTED_REV0613.06.2026\V5_Editor request_17.07.2026\"/>
    </mc:Choice>
  </mc:AlternateContent>
  <xr:revisionPtr revIDLastSave="0" documentId="13_ncr:1_{6C9E5361-4D70-43BD-AC6A-6647690026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ig. 2a, b_WB" sheetId="1" r:id="rId1"/>
    <sheet name="Fig. 3a_WB" sheetId="2" r:id="rId2"/>
    <sheet name="Fig. 3g_WB" sheetId="3" r:id="rId3"/>
    <sheet name="Fig. 6h_suppl. Fig. 4d_WB" sheetId="4" r:id="rId4"/>
    <sheet name="Fig. 6K_COIP" sheetId="5" r:id="rId5"/>
    <sheet name="Fig. 7b_WB" sheetId="6" r:id="rId6"/>
    <sheet name="Fig. 1b" sheetId="8" r:id="rId7"/>
    <sheet name="Fig. 1c" sheetId="9" r:id="rId8"/>
    <sheet name="Fig. 1d" sheetId="10" r:id="rId9"/>
    <sheet name="Fig. 1e" sheetId="11" r:id="rId10"/>
    <sheet name="Fig. 1f" sheetId="12" r:id="rId11"/>
    <sheet name="Fig. 1g" sheetId="13" r:id="rId12"/>
    <sheet name="Fig.1 i" sheetId="14" r:id="rId13"/>
    <sheet name="Supplementary Fig. 1b" sheetId="15" r:id="rId14"/>
    <sheet name="Fig. 2b" sheetId="17" r:id="rId15"/>
    <sheet name="Fig. 2f" sheetId="19" r:id="rId16"/>
    <sheet name="Fig. 2i" sheetId="20" r:id="rId17"/>
    <sheet name="Fig. 2j" sheetId="33" r:id="rId18"/>
    <sheet name="Fig. 2K" sheetId="21" r:id="rId19"/>
    <sheet name="Fig. 2m" sheetId="22" r:id="rId20"/>
    <sheet name="Fig. 3c" sheetId="23" r:id="rId21"/>
    <sheet name="Fig. 3f" sheetId="24" r:id="rId22"/>
    <sheet name="Fig. 3i" sheetId="25" r:id="rId23"/>
    <sheet name="Fig. 3l" sheetId="26" r:id="rId24"/>
    <sheet name="Fig. 3n" sheetId="34" r:id="rId25"/>
    <sheet name="Fig. 3p" sheetId="35" r:id="rId26"/>
    <sheet name="Fig. 3q" sheetId="36" r:id="rId27"/>
    <sheet name="Fig. 5a, b" sheetId="37" r:id="rId28"/>
    <sheet name="Fig. 6A" sheetId="7" r:id="rId29"/>
    <sheet name="Fig. 6c" sheetId="38" r:id="rId30"/>
    <sheet name="Fig. 6f" sheetId="45" r:id="rId31"/>
    <sheet name="Fig. 6i" sheetId="40" r:id="rId32"/>
    <sheet name="Fig. 6j" sheetId="41" r:id="rId33"/>
    <sheet name="Fig. 7a" sheetId="42" r:id="rId34"/>
    <sheet name="Fig. 7d" sheetId="43" r:id="rId35"/>
    <sheet name="Fig. 8b" sheetId="39" r:id="rId36"/>
    <sheet name="Fig. 8c" sheetId="44" r:id="rId37"/>
    <sheet name="Supplementary Fig. 4a, b, c" sheetId="46" r:id="rId38"/>
    <sheet name="Supplementary Fig. 7a,b,c,d" sheetId="27" r:id="rId39"/>
    <sheet name="Supplementary Fig. 8b." sheetId="29" r:id="rId40"/>
    <sheet name="Supplementary Fig. 8c" sheetId="28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39" l="1"/>
  <c r="E56" i="39"/>
  <c r="E55" i="39"/>
  <c r="E54" i="39"/>
  <c r="E53" i="39"/>
  <c r="E52" i="39"/>
  <c r="E51" i="39"/>
  <c r="F51" i="39" s="1"/>
  <c r="E48" i="39"/>
  <c r="E47" i="39"/>
  <c r="E46" i="39"/>
  <c r="E45" i="39"/>
  <c r="E44" i="39"/>
  <c r="E43" i="39"/>
  <c r="F43" i="39" s="1"/>
  <c r="E40" i="39"/>
  <c r="E39" i="39"/>
  <c r="E38" i="39"/>
  <c r="E37" i="39"/>
  <c r="E36" i="39"/>
  <c r="E35" i="39"/>
  <c r="F35" i="39" s="1"/>
  <c r="F26" i="39"/>
  <c r="E24" i="39"/>
  <c r="E23" i="39"/>
  <c r="E22" i="39"/>
  <c r="E21" i="39"/>
  <c r="E20" i="39"/>
  <c r="E19" i="39"/>
  <c r="F19" i="39" s="1"/>
  <c r="E16" i="39"/>
  <c r="E15" i="39"/>
  <c r="E14" i="39"/>
  <c r="E13" i="39"/>
  <c r="E12" i="39"/>
  <c r="E11" i="39"/>
  <c r="F11" i="39" s="1"/>
  <c r="E8" i="39"/>
  <c r="E7" i="39"/>
  <c r="E6" i="39"/>
  <c r="E5" i="39"/>
  <c r="E4" i="39"/>
  <c r="E3" i="39"/>
  <c r="F3" i="39" s="1"/>
</calcChain>
</file>

<file path=xl/sharedStrings.xml><?xml version="1.0" encoding="utf-8"?>
<sst xmlns="http://schemas.openxmlformats.org/spreadsheetml/2006/main" count="42326" uniqueCount="20973">
  <si>
    <t>Scrambled</t>
  </si>
  <si>
    <t>VPS45KO (g2)</t>
  </si>
  <si>
    <t>RBSNKO (g1)</t>
  </si>
  <si>
    <t>NF2KO (g3)</t>
  </si>
  <si>
    <t>CMTR2KO (g3)</t>
  </si>
  <si>
    <t>Experiment#1</t>
  </si>
  <si>
    <t>Well #1</t>
  </si>
  <si>
    <t>Well #2</t>
  </si>
  <si>
    <t>Well #3</t>
  </si>
  <si>
    <t>Experiment#2</t>
  </si>
  <si>
    <t>Experiment#3</t>
  </si>
  <si>
    <t>Cell Rep. </t>
  </si>
  <si>
    <t>Label</t>
  </si>
  <si>
    <t>Reads</t>
  </si>
  <si>
    <t>Cell Rep.1</t>
  </si>
  <si>
    <t>Cell Rep.2</t>
  </si>
  <si>
    <t>Tumor  GeCKO2</t>
  </si>
  <si>
    <t>Tumor GeCKO2</t>
  </si>
  <si>
    <t>#1</t>
  </si>
  <si>
    <t>#2</t>
  </si>
  <si>
    <t>Replicates</t>
  </si>
  <si>
    <t>Zero counts</t>
  </si>
  <si>
    <t>Total sgRNAs</t>
  </si>
  <si>
    <t>Tumor GeCKO</t>
  </si>
  <si>
    <t>Fig. 1b  (sgRNAs coverage %)</t>
  </si>
  <si>
    <t>sgRNAs coverage %</t>
  </si>
  <si>
    <t>Missing sgRNAs %</t>
  </si>
  <si>
    <t>Fig. 1c  (Gini index)</t>
  </si>
  <si>
    <t>Mapped</t>
  </si>
  <si>
    <t>Percentage</t>
  </si>
  <si>
    <t>log (Fold Change)</t>
  </si>
  <si>
    <t>-log (P-value)</t>
  </si>
  <si>
    <t>VPS45</t>
  </si>
  <si>
    <t>CMTR2</t>
  </si>
  <si>
    <t>ZFYVE20</t>
  </si>
  <si>
    <t>NF2</t>
  </si>
  <si>
    <t>LOC729020</t>
  </si>
  <si>
    <t>KEAP1</t>
  </si>
  <si>
    <t>KCND2</t>
  </si>
  <si>
    <t>DPH5</t>
  </si>
  <si>
    <t>SDF4</t>
  </si>
  <si>
    <t>HGS</t>
  </si>
  <si>
    <t>OR4F6</t>
  </si>
  <si>
    <t>MARCKS</t>
  </si>
  <si>
    <t>PTPN23</t>
  </si>
  <si>
    <t>C2orf49</t>
  </si>
  <si>
    <t>HOMER1</t>
  </si>
  <si>
    <t>TXNDC17</t>
  </si>
  <si>
    <t>hsa-mir-3651</t>
  </si>
  <si>
    <t>MAT2B</t>
  </si>
  <si>
    <t>AMOT</t>
  </si>
  <si>
    <t>hsa-mir-4526</t>
  </si>
  <si>
    <t>CCDC33</t>
  </si>
  <si>
    <t>TMEM189</t>
  </si>
  <si>
    <t>WDR1</t>
  </si>
  <si>
    <t>HIST1H2BM</t>
  </si>
  <si>
    <t>UBE2D3</t>
  </si>
  <si>
    <t>TIPRL</t>
  </si>
  <si>
    <t>ALDH3B1</t>
  </si>
  <si>
    <t>ZMYM5</t>
  </si>
  <si>
    <t>NF1</t>
  </si>
  <si>
    <t>STK11</t>
  </si>
  <si>
    <t>UBAC1</t>
  </si>
  <si>
    <t>AICDA</t>
  </si>
  <si>
    <t>NEUROD2</t>
  </si>
  <si>
    <t>OR4K17</t>
  </si>
  <si>
    <t>SUV420H2</t>
  </si>
  <si>
    <t>SSR4</t>
  </si>
  <si>
    <t>SLC5A4</t>
  </si>
  <si>
    <t>MAPRE1</t>
  </si>
  <si>
    <t>ZFP28</t>
  </si>
  <si>
    <t>SELM</t>
  </si>
  <si>
    <t>MBD1</t>
  </si>
  <si>
    <t>RASA3</t>
  </si>
  <si>
    <t>CRY2</t>
  </si>
  <si>
    <t>GGCX</t>
  </si>
  <si>
    <t>ZNF841</t>
  </si>
  <si>
    <t>CSK</t>
  </si>
  <si>
    <t>NIPSNAP3B</t>
  </si>
  <si>
    <t>RRM2B</t>
  </si>
  <si>
    <t>AMICA1</t>
  </si>
  <si>
    <t>CCER1</t>
  </si>
  <si>
    <t>NPEPPS</t>
  </si>
  <si>
    <t>TEC</t>
  </si>
  <si>
    <t>TPT1</t>
  </si>
  <si>
    <t>ACBD7</t>
  </si>
  <si>
    <t>C1QL2</t>
  </si>
  <si>
    <t>CCDC9</t>
  </si>
  <si>
    <t>SPIRE1</t>
  </si>
  <si>
    <t>COX8A</t>
  </si>
  <si>
    <t>DDR1</t>
  </si>
  <si>
    <t>TERT</t>
  </si>
  <si>
    <t>NPAS3</t>
  </si>
  <si>
    <t>RAB15</t>
  </si>
  <si>
    <t>CCDC12</t>
  </si>
  <si>
    <t>KIAA1462</t>
  </si>
  <si>
    <t>COL25A1</t>
  </si>
  <si>
    <t>STX2</t>
  </si>
  <si>
    <t>UCP2</t>
  </si>
  <si>
    <t>FBXO32</t>
  </si>
  <si>
    <t>ATP4A</t>
  </si>
  <si>
    <t>ALAD</t>
  </si>
  <si>
    <t>MARCKSL1</t>
  </si>
  <si>
    <t>ALX1</t>
  </si>
  <si>
    <t>C15orf32</t>
  </si>
  <si>
    <t>MEX3C</t>
  </si>
  <si>
    <t>ADAMTS20</t>
  </si>
  <si>
    <t>RAP1GAP2</t>
  </si>
  <si>
    <t>WSCD2</t>
  </si>
  <si>
    <t>WRNIP1</t>
  </si>
  <si>
    <t>LAMA1</t>
  </si>
  <si>
    <t>REEP6</t>
  </si>
  <si>
    <t>IL1RAPL1</t>
  </si>
  <si>
    <t>UBE3B</t>
  </si>
  <si>
    <t>PSTK</t>
  </si>
  <si>
    <t>RRN3</t>
  </si>
  <si>
    <t>BHLHE40</t>
  </si>
  <si>
    <t>ZNF740</t>
  </si>
  <si>
    <t>GNPDA2</t>
  </si>
  <si>
    <t>ATRIP</t>
  </si>
  <si>
    <t>ZNF324</t>
  </si>
  <si>
    <t>ABL2</t>
  </si>
  <si>
    <t>RASA1</t>
  </si>
  <si>
    <t>SNX30</t>
  </si>
  <si>
    <t>C1orf51</t>
  </si>
  <si>
    <t>PAM</t>
  </si>
  <si>
    <t>ANP32E</t>
  </si>
  <si>
    <t>SOX15</t>
  </si>
  <si>
    <t>FCER2</t>
  </si>
  <si>
    <t>NPRL2</t>
  </si>
  <si>
    <t>CARM1</t>
  </si>
  <si>
    <t>LRRC25</t>
  </si>
  <si>
    <t>RFX7</t>
  </si>
  <si>
    <t>DPEP2</t>
  </si>
  <si>
    <t>SOX4</t>
  </si>
  <si>
    <t>CHD8</t>
  </si>
  <si>
    <t>ZNF570</t>
  </si>
  <si>
    <t>KRT24</t>
  </si>
  <si>
    <t>DMWD</t>
  </si>
  <si>
    <t>CHTF18</t>
  </si>
  <si>
    <t>SMCR9</t>
  </si>
  <si>
    <t>CCNI</t>
  </si>
  <si>
    <t>SPATA31D3</t>
  </si>
  <si>
    <t>TK2</t>
  </si>
  <si>
    <t>TRIM77</t>
  </si>
  <si>
    <t>TMX4</t>
  </si>
  <si>
    <t>LIG1</t>
  </si>
  <si>
    <t>DNASE1L1</t>
  </si>
  <si>
    <t>hsa-mir-198</t>
  </si>
  <si>
    <t>CGGBP1</t>
  </si>
  <si>
    <t>EFTUD1</t>
  </si>
  <si>
    <t>PCSK2</t>
  </si>
  <si>
    <t>hsa-mir-518a-2</t>
  </si>
  <si>
    <t>CXCR2</t>
  </si>
  <si>
    <t>MTX2</t>
  </si>
  <si>
    <t>KRTAP10-2</t>
  </si>
  <si>
    <t>GPC4</t>
  </si>
  <si>
    <t>PBXIP1</t>
  </si>
  <si>
    <t>TCF20</t>
  </si>
  <si>
    <t>TANK</t>
  </si>
  <si>
    <t>GLIS3</t>
  </si>
  <si>
    <t>CCDC89</t>
  </si>
  <si>
    <t>ZNF668</t>
  </si>
  <si>
    <t>ACTL7A</t>
  </si>
  <si>
    <t>IL18R1</t>
  </si>
  <si>
    <t>PKP3</t>
  </si>
  <si>
    <t>EVA1A</t>
  </si>
  <si>
    <t>FOXL1</t>
  </si>
  <si>
    <t>TMEM154</t>
  </si>
  <si>
    <t>SPATA31A5</t>
  </si>
  <si>
    <t>hsa-mir-8075</t>
  </si>
  <si>
    <t>hsa-mir-548f-3</t>
  </si>
  <si>
    <t>SSBP1</t>
  </si>
  <si>
    <t>MLLT4</t>
  </si>
  <si>
    <t>FLT1</t>
  </si>
  <si>
    <t>LAPTM4A</t>
  </si>
  <si>
    <t>EGFL6</t>
  </si>
  <si>
    <t>TAB2</t>
  </si>
  <si>
    <t>CCL4</t>
  </si>
  <si>
    <t>KIRREL</t>
  </si>
  <si>
    <t>C12orf54</t>
  </si>
  <si>
    <t>SLC7A8</t>
  </si>
  <si>
    <t>PDE4C</t>
  </si>
  <si>
    <t>PMCH</t>
  </si>
  <si>
    <t>TM7SF3</t>
  </si>
  <si>
    <t>PLEKHH3</t>
  </si>
  <si>
    <t>MIP</t>
  </si>
  <si>
    <t>FAM175B</t>
  </si>
  <si>
    <t>STAU1</t>
  </si>
  <si>
    <t>STOML1</t>
  </si>
  <si>
    <t>PRSS2</t>
  </si>
  <si>
    <t>RHPN2</t>
  </si>
  <si>
    <t>ZSWIM4</t>
  </si>
  <si>
    <t>PRPSAP1</t>
  </si>
  <si>
    <t>MATR3</t>
  </si>
  <si>
    <t>C20orf85</t>
  </si>
  <si>
    <t>ZNF771</t>
  </si>
  <si>
    <t>CCDC168</t>
  </si>
  <si>
    <t>NDUFS1</t>
  </si>
  <si>
    <t>FOXO1</t>
  </si>
  <si>
    <t>S1PR2</t>
  </si>
  <si>
    <t>hsa-mir-4770</t>
  </si>
  <si>
    <t>ASB7</t>
  </si>
  <si>
    <t>PAX6</t>
  </si>
  <si>
    <t>TEX22</t>
  </si>
  <si>
    <t>MPG</t>
  </si>
  <si>
    <t>PTDSS1</t>
  </si>
  <si>
    <t>SCT</t>
  </si>
  <si>
    <t>hsa-mir-214</t>
  </si>
  <si>
    <t>ADAM10</t>
  </si>
  <si>
    <t>BAIAP2L1</t>
  </si>
  <si>
    <t>ADC</t>
  </si>
  <si>
    <t>SPRED2</t>
  </si>
  <si>
    <t>SSNA1</t>
  </si>
  <si>
    <t>ROCK2</t>
  </si>
  <si>
    <t>USP51</t>
  </si>
  <si>
    <t>FEM1A</t>
  </si>
  <si>
    <t>L2HGDH</t>
  </si>
  <si>
    <t>KLRF2</t>
  </si>
  <si>
    <t>RNF13</t>
  </si>
  <si>
    <t>FRMD8</t>
  </si>
  <si>
    <t>FPR2</t>
  </si>
  <si>
    <t>TAS2R19</t>
  </si>
  <si>
    <t>SSX1</t>
  </si>
  <si>
    <t>CLCA4</t>
  </si>
  <si>
    <t>hsa-mir-3621</t>
  </si>
  <si>
    <t>OAS2</t>
  </si>
  <si>
    <t>HPD</t>
  </si>
  <si>
    <t>UBAP1</t>
  </si>
  <si>
    <t>HAPLN4</t>
  </si>
  <si>
    <t>USP17L2</t>
  </si>
  <si>
    <t>NCOA2</t>
  </si>
  <si>
    <t>LOC100131094</t>
  </si>
  <si>
    <t>CSPG4</t>
  </si>
  <si>
    <t>STARD5</t>
  </si>
  <si>
    <t>FBXW4</t>
  </si>
  <si>
    <t>TMC5</t>
  </si>
  <si>
    <t>LIPM</t>
  </si>
  <si>
    <t>COPE</t>
  </si>
  <si>
    <t>DPH1</t>
  </si>
  <si>
    <t>RDH8</t>
  </si>
  <si>
    <t>OR4C12</t>
  </si>
  <si>
    <t>LOH12CR1</t>
  </si>
  <si>
    <t>GSG1</t>
  </si>
  <si>
    <t>ZNF235</t>
  </si>
  <si>
    <t>KRT222</t>
  </si>
  <si>
    <t>LRRC30</t>
  </si>
  <si>
    <t>hsa-mir-504</t>
  </si>
  <si>
    <t>ZNF208</t>
  </si>
  <si>
    <t>EFCAB9</t>
  </si>
  <si>
    <t>ZDHHC13</t>
  </si>
  <si>
    <t>KDELC2</t>
  </si>
  <si>
    <t>PHPT1</t>
  </si>
  <si>
    <t>ATXN3</t>
  </si>
  <si>
    <t>FSCB</t>
  </si>
  <si>
    <t>hsa-mir-4645</t>
  </si>
  <si>
    <t>XRCC6BP1</t>
  </si>
  <si>
    <t>C11orf85</t>
  </si>
  <si>
    <t>AP3M2</t>
  </si>
  <si>
    <t>SLC6A11</t>
  </si>
  <si>
    <t>USP22</t>
  </si>
  <si>
    <t>ETV3</t>
  </si>
  <si>
    <t>FAM127B</t>
  </si>
  <si>
    <t>SFTPC</t>
  </si>
  <si>
    <t>CEP72</t>
  </si>
  <si>
    <t>ZNF335</t>
  </si>
  <si>
    <t>TRIP4</t>
  </si>
  <si>
    <t>AFAP1</t>
  </si>
  <si>
    <t>KCNH8</t>
  </si>
  <si>
    <t>RAB34</t>
  </si>
  <si>
    <t>hsa-mir-526a-2</t>
  </si>
  <si>
    <t>PPP4R2</t>
  </si>
  <si>
    <t>TRIM11</t>
  </si>
  <si>
    <t>GALNT8</t>
  </si>
  <si>
    <t>MEP1B</t>
  </si>
  <si>
    <t>SLC22A18</t>
  </si>
  <si>
    <t>JPH2</t>
  </si>
  <si>
    <t>hsa-mir-4455</t>
  </si>
  <si>
    <t>CNTNAP2</t>
  </si>
  <si>
    <t>CITED1</t>
  </si>
  <si>
    <t>hsa-mir-4318</t>
  </si>
  <si>
    <t>MSR1</t>
  </si>
  <si>
    <t>LPL</t>
  </si>
  <si>
    <t>C11orf1</t>
  </si>
  <si>
    <t>HTR4</t>
  </si>
  <si>
    <t>TMEM63A</t>
  </si>
  <si>
    <t>NRBP2</t>
  </si>
  <si>
    <t>DHRS4L1</t>
  </si>
  <si>
    <t>NTM</t>
  </si>
  <si>
    <t>hsa-mir-4436b-2</t>
  </si>
  <si>
    <t>ANKRD33B</t>
  </si>
  <si>
    <t>KRCC1</t>
  </si>
  <si>
    <t>hsa-mir-539</t>
  </si>
  <si>
    <t>PRRG4</t>
  </si>
  <si>
    <t>SECTM1</t>
  </si>
  <si>
    <t>C5orf20</t>
  </si>
  <si>
    <t>KCNK1</t>
  </si>
  <si>
    <t>C9orf135</t>
  </si>
  <si>
    <t>TSSK6</t>
  </si>
  <si>
    <t>GNA11</t>
  </si>
  <si>
    <t>KRTCAP2</t>
  </si>
  <si>
    <t>LRRC8E</t>
  </si>
  <si>
    <t>hsa-mir-6830</t>
  </si>
  <si>
    <t>NOP16</t>
  </si>
  <si>
    <t>TYMS</t>
  </si>
  <si>
    <t>R3HDM1</t>
  </si>
  <si>
    <t>RASSF1</t>
  </si>
  <si>
    <t>hsa-mir-6889</t>
  </si>
  <si>
    <t>FAM180B</t>
  </si>
  <si>
    <t>NAALADL2</t>
  </si>
  <si>
    <t>CD53</t>
  </si>
  <si>
    <t>BNIP3</t>
  </si>
  <si>
    <t>hsa-mir-631</t>
  </si>
  <si>
    <t>CCDC122</t>
  </si>
  <si>
    <t>OR4L1</t>
  </si>
  <si>
    <t>TNFRSF17</t>
  </si>
  <si>
    <t>ZNF12</t>
  </si>
  <si>
    <t>AMACR</t>
  </si>
  <si>
    <t>SLCO5A1</t>
  </si>
  <si>
    <t>CCDC41</t>
  </si>
  <si>
    <t>DPH6</t>
  </si>
  <si>
    <t>CEP135</t>
  </si>
  <si>
    <t>PPP2R4</t>
  </si>
  <si>
    <t>METTL11B</t>
  </si>
  <si>
    <t>TMED3</t>
  </si>
  <si>
    <t>LCMT1</t>
  </si>
  <si>
    <t>PRKAR2B</t>
  </si>
  <si>
    <t>BAALC</t>
  </si>
  <si>
    <t>RNF144A</t>
  </si>
  <si>
    <t>DEDD</t>
  </si>
  <si>
    <t>CHRAC1</t>
  </si>
  <si>
    <t>HAS1</t>
  </si>
  <si>
    <t>CAPZA1</t>
  </si>
  <si>
    <t>hsa-mir-3944</t>
  </si>
  <si>
    <t>TMCC3</t>
  </si>
  <si>
    <t>CELF5</t>
  </si>
  <si>
    <t>SHARPIN</t>
  </si>
  <si>
    <t>ABCC10</t>
  </si>
  <si>
    <t>ETV7</t>
  </si>
  <si>
    <t>SULT1C4</t>
  </si>
  <si>
    <t>REEP2</t>
  </si>
  <si>
    <t>CYTH2</t>
  </si>
  <si>
    <t>CMC1</t>
  </si>
  <si>
    <t>NAB1</t>
  </si>
  <si>
    <t>SENP3</t>
  </si>
  <si>
    <t>EPPK1</t>
  </si>
  <si>
    <t>SELENBP1</t>
  </si>
  <si>
    <t>ECH1</t>
  </si>
  <si>
    <t>MIDN</t>
  </si>
  <si>
    <t>ROR1</t>
  </si>
  <si>
    <t>RLN2</t>
  </si>
  <si>
    <t>TCTE1</t>
  </si>
  <si>
    <t>ABCD4</t>
  </si>
  <si>
    <t>WNT3</t>
  </si>
  <si>
    <t>KCNF1</t>
  </si>
  <si>
    <t>GDAP2</t>
  </si>
  <si>
    <t>IL32</t>
  </si>
  <si>
    <t>FH</t>
  </si>
  <si>
    <t>CNIH</t>
  </si>
  <si>
    <t>C19orf26</t>
  </si>
  <si>
    <t>PLEKHA1</t>
  </si>
  <si>
    <t>ZNF418</t>
  </si>
  <si>
    <t>POLR3G</t>
  </si>
  <si>
    <t>BPY2C</t>
  </si>
  <si>
    <t>LRMP</t>
  </si>
  <si>
    <t>C1orf229</t>
  </si>
  <si>
    <t>ADAMTS8</t>
  </si>
  <si>
    <t>ZNF441</t>
  </si>
  <si>
    <t>AKAP4</t>
  </si>
  <si>
    <t>LOC100129520</t>
  </si>
  <si>
    <t>ARHGAP21</t>
  </si>
  <si>
    <t>WDR60</t>
  </si>
  <si>
    <t>SFXN5</t>
  </si>
  <si>
    <t>KCNN1</t>
  </si>
  <si>
    <t>ABL1</t>
  </si>
  <si>
    <t>PLEK</t>
  </si>
  <si>
    <t>RPL22</t>
  </si>
  <si>
    <t>RABL2B</t>
  </si>
  <si>
    <t>TNFRSF10C</t>
  </si>
  <si>
    <t>ACER1</t>
  </si>
  <si>
    <t>hsa-mir-4690</t>
  </si>
  <si>
    <t>TAS2R14</t>
  </si>
  <si>
    <t>RAB30</t>
  </si>
  <si>
    <t>FGF4</t>
  </si>
  <si>
    <t>TSSC4</t>
  </si>
  <si>
    <t>KCTD5</t>
  </si>
  <si>
    <t>UCK2</t>
  </si>
  <si>
    <t>TET1</t>
  </si>
  <si>
    <t>C6orf120</t>
  </si>
  <si>
    <t>WBP1L</t>
  </si>
  <si>
    <t>TAS2R4</t>
  </si>
  <si>
    <t>hsa-mir-6505</t>
  </si>
  <si>
    <t>hsa-mir-21</t>
  </si>
  <si>
    <t>TSTD3</t>
  </si>
  <si>
    <t>LDOC1L</t>
  </si>
  <si>
    <t>SFXN4</t>
  </si>
  <si>
    <t>POMZP3</t>
  </si>
  <si>
    <t>SLC38A9</t>
  </si>
  <si>
    <t>ZNF284</t>
  </si>
  <si>
    <t>JKAMP</t>
  </si>
  <si>
    <t>ICA1</t>
  </si>
  <si>
    <t>OR10W1</t>
  </si>
  <si>
    <t>FZD3</t>
  </si>
  <si>
    <t>SIGIRR</t>
  </si>
  <si>
    <t>DDI1</t>
  </si>
  <si>
    <t>KLHDC1</t>
  </si>
  <si>
    <t>PACSIN1</t>
  </si>
  <si>
    <t>RC3H1</t>
  </si>
  <si>
    <t>EIF1B</t>
  </si>
  <si>
    <t>CMPK2</t>
  </si>
  <si>
    <t>SPTLC2</t>
  </si>
  <si>
    <t>RAB42</t>
  </si>
  <si>
    <t>ASAP2</t>
  </si>
  <si>
    <t>ALDOA</t>
  </si>
  <si>
    <t>LOC100652824</t>
  </si>
  <si>
    <t>hsa-mir-194-2</t>
  </si>
  <si>
    <t>NFRKB</t>
  </si>
  <si>
    <t>TENM3</t>
  </si>
  <si>
    <t>C8orf74</t>
  </si>
  <si>
    <t>ZFP41</t>
  </si>
  <si>
    <t>NMT1</t>
  </si>
  <si>
    <t>GCLC</t>
  </si>
  <si>
    <t>PALM2</t>
  </si>
  <si>
    <t>OVGP1</t>
  </si>
  <si>
    <t>DRD1</t>
  </si>
  <si>
    <t>DHRS3</t>
  </si>
  <si>
    <t>GUCY1A3</t>
  </si>
  <si>
    <t>INPP1</t>
  </si>
  <si>
    <t>KDELR3</t>
  </si>
  <si>
    <t>SLC22A25</t>
  </si>
  <si>
    <t>PPP1R14B</t>
  </si>
  <si>
    <t>ZNF689</t>
  </si>
  <si>
    <t>HVCN1</t>
  </si>
  <si>
    <t>HMG20A</t>
  </si>
  <si>
    <t>NRG3</t>
  </si>
  <si>
    <t>PTGES3</t>
  </si>
  <si>
    <t>MRPL49</t>
  </si>
  <si>
    <t>BSPRY</t>
  </si>
  <si>
    <t>SLITRK6</t>
  </si>
  <si>
    <t>FOXD2</t>
  </si>
  <si>
    <t>TACR2</t>
  </si>
  <si>
    <t>hsa-let-7f-1</t>
  </si>
  <si>
    <t>RBM34</t>
  </si>
  <si>
    <t>ANKS1A</t>
  </si>
  <si>
    <t>TM4SF5</t>
  </si>
  <si>
    <t>CDK5RAP1</t>
  </si>
  <si>
    <t>GAS8</t>
  </si>
  <si>
    <t>OR52E6</t>
  </si>
  <si>
    <t>SSX4B</t>
  </si>
  <si>
    <t>HBA1</t>
  </si>
  <si>
    <t>SRMS</t>
  </si>
  <si>
    <t>GCNT3</t>
  </si>
  <si>
    <t>SECISBP2</t>
  </si>
  <si>
    <t>FHOD1</t>
  </si>
  <si>
    <t>MYNN</t>
  </si>
  <si>
    <t>LRP5</t>
  </si>
  <si>
    <t>AKAP1</t>
  </si>
  <si>
    <t>FBXO48</t>
  </si>
  <si>
    <t>RFC2</t>
  </si>
  <si>
    <t>ACVR2B</t>
  </si>
  <si>
    <t>UBTD1</t>
  </si>
  <si>
    <t>PSMA8</t>
  </si>
  <si>
    <t>CADPS</t>
  </si>
  <si>
    <t>BBIP1</t>
  </si>
  <si>
    <t>OR2AE1</t>
  </si>
  <si>
    <t>HNF1B</t>
  </si>
  <si>
    <t>SIGLEC14</t>
  </si>
  <si>
    <t>hsa-mir-556</t>
  </si>
  <si>
    <t>SAV1</t>
  </si>
  <si>
    <t>C1QC</t>
  </si>
  <si>
    <t>POMK</t>
  </si>
  <si>
    <t>hsa-mir-5700</t>
  </si>
  <si>
    <t>CDH20</t>
  </si>
  <si>
    <t>hsa-mir-1269a</t>
  </si>
  <si>
    <t>hsa-mir-3176</t>
  </si>
  <si>
    <t>USP12</t>
  </si>
  <si>
    <t>FST</t>
  </si>
  <si>
    <t>DNAJC24</t>
  </si>
  <si>
    <t>NGFR</t>
  </si>
  <si>
    <t>ABI1</t>
  </si>
  <si>
    <t>HTR3A</t>
  </si>
  <si>
    <t>EI24</t>
  </si>
  <si>
    <t>GP2</t>
  </si>
  <si>
    <t>KLHL9</t>
  </si>
  <si>
    <t>KIAA0895L</t>
  </si>
  <si>
    <t>ZEB2</t>
  </si>
  <si>
    <t>SLC35G6</t>
  </si>
  <si>
    <t>C5orf24</t>
  </si>
  <si>
    <t>FER1L6</t>
  </si>
  <si>
    <t>UBASH3A</t>
  </si>
  <si>
    <t>C14orf132</t>
  </si>
  <si>
    <t>TRIM8</t>
  </si>
  <si>
    <t>ZFYVE1</t>
  </si>
  <si>
    <t>PLD4</t>
  </si>
  <si>
    <t>RASSF5</t>
  </si>
  <si>
    <t>ZNF862</t>
  </si>
  <si>
    <t>BTC</t>
  </si>
  <si>
    <t>FAM46C</t>
  </si>
  <si>
    <t>PMS2</t>
  </si>
  <si>
    <t>CHSY1</t>
  </si>
  <si>
    <t>MECP2</t>
  </si>
  <si>
    <t>COL6A2</t>
  </si>
  <si>
    <t>SGK110</t>
  </si>
  <si>
    <t>NLRP4</t>
  </si>
  <si>
    <t>USP8</t>
  </si>
  <si>
    <t>ACAN</t>
  </si>
  <si>
    <t>COL15A1</t>
  </si>
  <si>
    <t>HAO2</t>
  </si>
  <si>
    <t>hsa-mir-597</t>
  </si>
  <si>
    <t>ITGB3BP</t>
  </si>
  <si>
    <t>TF</t>
  </si>
  <si>
    <t>ADH4</t>
  </si>
  <si>
    <t>ACHE</t>
  </si>
  <si>
    <t>OR10A5</t>
  </si>
  <si>
    <t>ZNF493</t>
  </si>
  <si>
    <t>hsa-mir-4429</t>
  </si>
  <si>
    <t>BIRC6</t>
  </si>
  <si>
    <t>hsa-mir-548c</t>
  </si>
  <si>
    <t>OR2F1</t>
  </si>
  <si>
    <t>BCAS1</t>
  </si>
  <si>
    <t>ADCY10</t>
  </si>
  <si>
    <t>CCM2</t>
  </si>
  <si>
    <t>ZKSCAN2</t>
  </si>
  <si>
    <t>PGLYRP2</t>
  </si>
  <si>
    <t>SLC37A1</t>
  </si>
  <si>
    <t>CDKN1C</t>
  </si>
  <si>
    <t>PIM1</t>
  </si>
  <si>
    <t>OR5T1</t>
  </si>
  <si>
    <t>SEP11</t>
  </si>
  <si>
    <t>hsa-mir-4439</t>
  </si>
  <si>
    <t>PLA2G2E</t>
  </si>
  <si>
    <t>POU3F2</t>
  </si>
  <si>
    <t>CCNB1IP1</t>
  </si>
  <si>
    <t>DLC1</t>
  </si>
  <si>
    <t>FOXL2</t>
  </si>
  <si>
    <t>ZNF45</t>
  </si>
  <si>
    <t>NXT1</t>
  </si>
  <si>
    <t>TBX2</t>
  </si>
  <si>
    <t>BECN1</t>
  </si>
  <si>
    <t>USP38</t>
  </si>
  <si>
    <t>NOTCH3</t>
  </si>
  <si>
    <t>MAG</t>
  </si>
  <si>
    <t>hsa-mir-510</t>
  </si>
  <si>
    <t>hsa-mir-1238</t>
  </si>
  <si>
    <t>CITED2</t>
  </si>
  <si>
    <t>TNNI1</t>
  </si>
  <si>
    <t>ADCY2</t>
  </si>
  <si>
    <t>ZNF432</t>
  </si>
  <si>
    <t>RALGPS2</t>
  </si>
  <si>
    <t>DYNLL2</t>
  </si>
  <si>
    <t>OR2V1</t>
  </si>
  <si>
    <t>FANCE</t>
  </si>
  <si>
    <t>NAA30</t>
  </si>
  <si>
    <t>GTPBP5</t>
  </si>
  <si>
    <t>SYT17</t>
  </si>
  <si>
    <t>SMPD1</t>
  </si>
  <si>
    <t>PIK3R1</t>
  </si>
  <si>
    <t>UPK2</t>
  </si>
  <si>
    <t>HLA-DOA</t>
  </si>
  <si>
    <t>DKK4</t>
  </si>
  <si>
    <t>CCL17</t>
  </si>
  <si>
    <t>C18orf63</t>
  </si>
  <si>
    <t>DCAF4L1</t>
  </si>
  <si>
    <t>KLHL15</t>
  </si>
  <si>
    <t>PIK3R4</t>
  </si>
  <si>
    <t>ABCG4</t>
  </si>
  <si>
    <t>FAM25A</t>
  </si>
  <si>
    <t>OR10H3</t>
  </si>
  <si>
    <t>HMGB2</t>
  </si>
  <si>
    <t>ANP32B</t>
  </si>
  <si>
    <t>TMPRSS2</t>
  </si>
  <si>
    <t>CLCA2</t>
  </si>
  <si>
    <t>AIF1</t>
  </si>
  <si>
    <t>IGFL4</t>
  </si>
  <si>
    <t>FANCI</t>
  </si>
  <si>
    <t>TEX35</t>
  </si>
  <si>
    <t>C4orf48</t>
  </si>
  <si>
    <t>VDAC1</t>
  </si>
  <si>
    <t>LRRCC1</t>
  </si>
  <si>
    <t>C17orf59</t>
  </si>
  <si>
    <t>UBXN11</t>
  </si>
  <si>
    <t>GRM1</t>
  </si>
  <si>
    <t>NRXN1</t>
  </si>
  <si>
    <t>hsa-mir-3914-1</t>
  </si>
  <si>
    <t>SAR1A</t>
  </si>
  <si>
    <t>SLC24A6</t>
  </si>
  <si>
    <t>TPH1</t>
  </si>
  <si>
    <t>KRTAP9-1</t>
  </si>
  <si>
    <t>SIM2</t>
  </si>
  <si>
    <t>SETBP1</t>
  </si>
  <si>
    <t>ARL14</t>
  </si>
  <si>
    <t>ARPP21</t>
  </si>
  <si>
    <t>TMOD2</t>
  </si>
  <si>
    <t>SPACA3</t>
  </si>
  <si>
    <t>TAP1</t>
  </si>
  <si>
    <t>VRK3</t>
  </si>
  <si>
    <t>hsa-mir-548f-5</t>
  </si>
  <si>
    <t>SPATA3</t>
  </si>
  <si>
    <t>TPMT</t>
  </si>
  <si>
    <t>METTL21D</t>
  </si>
  <si>
    <t>TRIT1</t>
  </si>
  <si>
    <t>SLC17A9</t>
  </si>
  <si>
    <t>OR14A16</t>
  </si>
  <si>
    <t>SH2D1B</t>
  </si>
  <si>
    <t>SNX19</t>
  </si>
  <si>
    <t>MYL6</t>
  </si>
  <si>
    <t>KLK9</t>
  </si>
  <si>
    <t>DACT1</t>
  </si>
  <si>
    <t>STK19</t>
  </si>
  <si>
    <t>hsa-mir-4271</t>
  </si>
  <si>
    <t>N4BP2L2</t>
  </si>
  <si>
    <t>NPNT</t>
  </si>
  <si>
    <t>ARHGAP15</t>
  </si>
  <si>
    <t>KCTD6</t>
  </si>
  <si>
    <t>AKAP10</t>
  </si>
  <si>
    <t>SLC38A4</t>
  </si>
  <si>
    <t>GPR4</t>
  </si>
  <si>
    <t>AKAP11</t>
  </si>
  <si>
    <t>SLC35A5</t>
  </si>
  <si>
    <t>C9orf123</t>
  </si>
  <si>
    <t>ACSBG2</t>
  </si>
  <si>
    <t>MAN1A1</t>
  </si>
  <si>
    <t>ZNF80</t>
  </si>
  <si>
    <t>CXorf30</t>
  </si>
  <si>
    <t>hsa-mir-8076</t>
  </si>
  <si>
    <t>MYLK3</t>
  </si>
  <si>
    <t>C11orf94</t>
  </si>
  <si>
    <t>PDE5A</t>
  </si>
  <si>
    <t>PRSS38</t>
  </si>
  <si>
    <t>CRP</t>
  </si>
  <si>
    <t>TPRX1</t>
  </si>
  <si>
    <t>SLC34A2</t>
  </si>
  <si>
    <t>HAO1</t>
  </si>
  <si>
    <t>hsa-mir-6853</t>
  </si>
  <si>
    <t>RAB3IL1</t>
  </si>
  <si>
    <t>hsa-mir-545</t>
  </si>
  <si>
    <t>MYLK</t>
  </si>
  <si>
    <t>GNA13</t>
  </si>
  <si>
    <t>B4GALT4</t>
  </si>
  <si>
    <t>HIVEP1</t>
  </si>
  <si>
    <t>CNP</t>
  </si>
  <si>
    <t>ZNF17</t>
  </si>
  <si>
    <t>hsa-mir-4510</t>
  </si>
  <si>
    <t>PRR4</t>
  </si>
  <si>
    <t>KNTC1</t>
  </si>
  <si>
    <t>ATP8B3</t>
  </si>
  <si>
    <t>LYPD8</t>
  </si>
  <si>
    <t>hsa-mir-3685</t>
  </si>
  <si>
    <t>CCDC166</t>
  </si>
  <si>
    <t>INPP5K</t>
  </si>
  <si>
    <t>LRTM1</t>
  </si>
  <si>
    <t>ZNF530</t>
  </si>
  <si>
    <t>FGFBP3</t>
  </si>
  <si>
    <t>CLEC4F</t>
  </si>
  <si>
    <t>POSTN</t>
  </si>
  <si>
    <t>hsa-mir-5706</t>
  </si>
  <si>
    <t>RFPL4A</t>
  </si>
  <si>
    <t>hsa-mir-4632</t>
  </si>
  <si>
    <t>ZNF578</t>
  </si>
  <si>
    <t>ARMCX1</t>
  </si>
  <si>
    <t>C14orf119</t>
  </si>
  <si>
    <t>OR4E2</t>
  </si>
  <si>
    <t>ATG14</t>
  </si>
  <si>
    <t>CNOT4</t>
  </si>
  <si>
    <t>SPZ1</t>
  </si>
  <si>
    <t>CEP104</t>
  </si>
  <si>
    <t>UGDH</t>
  </si>
  <si>
    <t>CYP2E1</t>
  </si>
  <si>
    <t>KCNQ1</t>
  </si>
  <si>
    <t>KCTD4</t>
  </si>
  <si>
    <t>FCGR2B</t>
  </si>
  <si>
    <t>ITPK1</t>
  </si>
  <si>
    <t>RAB20</t>
  </si>
  <si>
    <t>CCL14</t>
  </si>
  <si>
    <t>HGC6.3</t>
  </si>
  <si>
    <t>CAPRIN1</t>
  </si>
  <si>
    <t>ATPBD4</t>
  </si>
  <si>
    <t>CBLN4</t>
  </si>
  <si>
    <t>CCDC28B</t>
  </si>
  <si>
    <t>DNAJB6</t>
  </si>
  <si>
    <t>CDNF</t>
  </si>
  <si>
    <t>FAM207A</t>
  </si>
  <si>
    <t>hsa-mir-527</t>
  </si>
  <si>
    <t>LOC643037</t>
  </si>
  <si>
    <t>ATG7</t>
  </si>
  <si>
    <t>ATP4B</t>
  </si>
  <si>
    <t>DBP</t>
  </si>
  <si>
    <t>hsa-let-7e</t>
  </si>
  <si>
    <t>LCE1C</t>
  </si>
  <si>
    <t>hsa-mir-578</t>
  </si>
  <si>
    <t>HNMT</t>
  </si>
  <si>
    <t>GNAI1</t>
  </si>
  <si>
    <t>TMEM167A</t>
  </si>
  <si>
    <t>TMEM30A</t>
  </si>
  <si>
    <t>TSSK2</t>
  </si>
  <si>
    <t>ZGLP1</t>
  </si>
  <si>
    <t>RPH3AL</t>
  </si>
  <si>
    <t>ZFP82</t>
  </si>
  <si>
    <t>PRKD2</t>
  </si>
  <si>
    <t>RC3H2</t>
  </si>
  <si>
    <t>CDH10</t>
  </si>
  <si>
    <t>CDON</t>
  </si>
  <si>
    <t>ZNF354C</t>
  </si>
  <si>
    <t>APOC2</t>
  </si>
  <si>
    <t>SLC25A15</t>
  </si>
  <si>
    <t>NAGLU</t>
  </si>
  <si>
    <t>SLC12A5</t>
  </si>
  <si>
    <t>SLC6A5</t>
  </si>
  <si>
    <t>CD7</t>
  </si>
  <si>
    <t>SPANXN2</t>
  </si>
  <si>
    <t>NANP</t>
  </si>
  <si>
    <t>AKAP6</t>
  </si>
  <si>
    <t>SSX2B</t>
  </si>
  <si>
    <t>CCP110</t>
  </si>
  <si>
    <t>ZNF800</t>
  </si>
  <si>
    <t>OR13A1</t>
  </si>
  <si>
    <t>PROSC</t>
  </si>
  <si>
    <t>MYBPC2</t>
  </si>
  <si>
    <t>BNIP3L</t>
  </si>
  <si>
    <t>A2ML1</t>
  </si>
  <si>
    <t>MYCT1</t>
  </si>
  <si>
    <t>LTBR</t>
  </si>
  <si>
    <t>KLHL38</t>
  </si>
  <si>
    <t>PTGDR</t>
  </si>
  <si>
    <t>ADAM30</t>
  </si>
  <si>
    <t>TBC1D9B</t>
  </si>
  <si>
    <t>FN3KRP</t>
  </si>
  <si>
    <t>EBF2</t>
  </si>
  <si>
    <t>ALKBH1</t>
  </si>
  <si>
    <t>VASH1</t>
  </si>
  <si>
    <t>ACMSD</t>
  </si>
  <si>
    <t>GPR124</t>
  </si>
  <si>
    <t>DAAM2</t>
  </si>
  <si>
    <t>GPAT2</t>
  </si>
  <si>
    <t>LAMA3</t>
  </si>
  <si>
    <t>SLC24A4</t>
  </si>
  <si>
    <t>NSRP1</t>
  </si>
  <si>
    <t>LIMD1</t>
  </si>
  <si>
    <t>AMDHD1</t>
  </si>
  <si>
    <t>TMED4</t>
  </si>
  <si>
    <t>ZNF622</t>
  </si>
  <si>
    <t>SMAD7</t>
  </si>
  <si>
    <t>ODF3</t>
  </si>
  <si>
    <t>PTPRS</t>
  </si>
  <si>
    <t>DPYD</t>
  </si>
  <si>
    <t>CGB</t>
  </si>
  <si>
    <t>C10orf67</t>
  </si>
  <si>
    <t>CYP4Z1</t>
  </si>
  <si>
    <t>ZFP36L2</t>
  </si>
  <si>
    <t>CHRNB3</t>
  </si>
  <si>
    <t>AMN1</t>
  </si>
  <si>
    <t>TRIM39</t>
  </si>
  <si>
    <t>GPR82</t>
  </si>
  <si>
    <t>CNOT6</t>
  </si>
  <si>
    <t>CCDC170</t>
  </si>
  <si>
    <t>hsa-mir-431</t>
  </si>
  <si>
    <t>LBX1</t>
  </si>
  <si>
    <t>hsa-mir-515-1</t>
  </si>
  <si>
    <t>DVL3</t>
  </si>
  <si>
    <t>FAM110A</t>
  </si>
  <si>
    <t>NCR1</t>
  </si>
  <si>
    <t>NIT2</t>
  </si>
  <si>
    <t>DNAJC30</t>
  </si>
  <si>
    <t>PPM1M</t>
  </si>
  <si>
    <t>SPATA31A2</t>
  </si>
  <si>
    <t>MTA3</t>
  </si>
  <si>
    <t>IDH3B</t>
  </si>
  <si>
    <t>FAM3B</t>
  </si>
  <si>
    <t>SLC39A1</t>
  </si>
  <si>
    <t>FRMD6</t>
  </si>
  <si>
    <t>ITM2B</t>
  </si>
  <si>
    <t>CLDN24</t>
  </si>
  <si>
    <t>NOXO1</t>
  </si>
  <si>
    <t>POLE3</t>
  </si>
  <si>
    <t>hsa-mir-660</t>
  </si>
  <si>
    <t>DEFB135</t>
  </si>
  <si>
    <t>NUDT6</t>
  </si>
  <si>
    <t>BTBD11</t>
  </si>
  <si>
    <t>C19orf70</t>
  </si>
  <si>
    <t>MYOM3</t>
  </si>
  <si>
    <t>FXYD7</t>
  </si>
  <si>
    <t>NOL4</t>
  </si>
  <si>
    <t>VAPB</t>
  </si>
  <si>
    <t>TMEM144</t>
  </si>
  <si>
    <t>RXFP2</t>
  </si>
  <si>
    <t>FRA10AC1</t>
  </si>
  <si>
    <t>NDUFB7</t>
  </si>
  <si>
    <t>GDF1</t>
  </si>
  <si>
    <t>CHPT1</t>
  </si>
  <si>
    <t>FAM49B</t>
  </si>
  <si>
    <t>hsa-mir-5582</t>
  </si>
  <si>
    <t>OR10G9</t>
  </si>
  <si>
    <t>CST3</t>
  </si>
  <si>
    <t>FBXL15</t>
  </si>
  <si>
    <t>C19orf80</t>
  </si>
  <si>
    <t>OR8H2</t>
  </si>
  <si>
    <t>CCNA1</t>
  </si>
  <si>
    <t>HCAR2</t>
  </si>
  <si>
    <t>ATP7B</t>
  </si>
  <si>
    <t>EMILIN2</t>
  </si>
  <si>
    <t>KRT1</t>
  </si>
  <si>
    <t>C7orf33</t>
  </si>
  <si>
    <t>C9orf41</t>
  </si>
  <si>
    <t>hsa-mir-1247</t>
  </si>
  <si>
    <t>hsa-mir-3190</t>
  </si>
  <si>
    <t>C5orf49</t>
  </si>
  <si>
    <t>TXLNB</t>
  </si>
  <si>
    <t>TSGA10IP</t>
  </si>
  <si>
    <t>OR56B4</t>
  </si>
  <si>
    <t>SGCZ</t>
  </si>
  <si>
    <t>SYNGR2</t>
  </si>
  <si>
    <t>PFDN4</t>
  </si>
  <si>
    <t>GLYATL3</t>
  </si>
  <si>
    <t>KIAA1210</t>
  </si>
  <si>
    <t>ERLIN2</t>
  </si>
  <si>
    <t>hsa-mir-6752</t>
  </si>
  <si>
    <t>NKG7</t>
  </si>
  <si>
    <t>BAD</t>
  </si>
  <si>
    <t>CNIH1</t>
  </si>
  <si>
    <t>CDY1</t>
  </si>
  <si>
    <t>ZNF121</t>
  </si>
  <si>
    <t>ZNF124</t>
  </si>
  <si>
    <t>TPM4</t>
  </si>
  <si>
    <t>FOXP3</t>
  </si>
  <si>
    <t>CNOT7</t>
  </si>
  <si>
    <t>PARPBP</t>
  </si>
  <si>
    <t>ASB10</t>
  </si>
  <si>
    <t>ETV4</t>
  </si>
  <si>
    <t>ZNF214</t>
  </si>
  <si>
    <t>ISM2</t>
  </si>
  <si>
    <t>MVB12B</t>
  </si>
  <si>
    <t>IMPG1</t>
  </si>
  <si>
    <t>FBXL14</t>
  </si>
  <si>
    <t>ZNF730</t>
  </si>
  <si>
    <t>EVX2</t>
  </si>
  <si>
    <t>GDF10</t>
  </si>
  <si>
    <t>OPA1</t>
  </si>
  <si>
    <t>ZNF177</t>
  </si>
  <si>
    <t>ABCC5</t>
  </si>
  <si>
    <t>PIP4K2A</t>
  </si>
  <si>
    <t>hsa-mir-5002</t>
  </si>
  <si>
    <t>FAM109A</t>
  </si>
  <si>
    <t>hsa-mir-6781</t>
  </si>
  <si>
    <t>PPP1R3C</t>
  </si>
  <si>
    <t>SHISA2</t>
  </si>
  <si>
    <t>OR5R1</t>
  </si>
  <si>
    <t>DYRK2</t>
  </si>
  <si>
    <t>OR52A1</t>
  </si>
  <si>
    <t>NACC1</t>
  </si>
  <si>
    <t>PSD3</t>
  </si>
  <si>
    <t>CLEC7A</t>
  </si>
  <si>
    <t>HTR1E</t>
  </si>
  <si>
    <t>COBL</t>
  </si>
  <si>
    <t>KIF1B</t>
  </si>
  <si>
    <t>IVNS1ABP</t>
  </si>
  <si>
    <t>TSPAN15</t>
  </si>
  <si>
    <t>ANGPTL6</t>
  </si>
  <si>
    <t>TMEM88</t>
  </si>
  <si>
    <t>ANAPC13</t>
  </si>
  <si>
    <t>SRM</t>
  </si>
  <si>
    <t>PRRC2C</t>
  </si>
  <si>
    <t>DOK1</t>
  </si>
  <si>
    <t>DST</t>
  </si>
  <si>
    <t>STAG1</t>
  </si>
  <si>
    <t>GYS1</t>
  </si>
  <si>
    <t>VSIG10L</t>
  </si>
  <si>
    <t>CCL24</t>
  </si>
  <si>
    <t>TNFAIP2</t>
  </si>
  <si>
    <t>LSMD1</t>
  </si>
  <si>
    <t>ZNF318</t>
  </si>
  <si>
    <t>BTN1A1</t>
  </si>
  <si>
    <t>ZFHX3</t>
  </si>
  <si>
    <t>hsa-mir-3926-1</t>
  </si>
  <si>
    <t>SYT13</t>
  </si>
  <si>
    <t>CYP11A1</t>
  </si>
  <si>
    <t>PCDHGB4</t>
  </si>
  <si>
    <t>TEX13B</t>
  </si>
  <si>
    <t>PRKAB2</t>
  </si>
  <si>
    <t>EFCAB7</t>
  </si>
  <si>
    <t>hsa-mir-298</t>
  </si>
  <si>
    <t>SLC2A9</t>
  </si>
  <si>
    <t>GGH</t>
  </si>
  <si>
    <t>ECI2</t>
  </si>
  <si>
    <t>TTC5</t>
  </si>
  <si>
    <t>NCK1</t>
  </si>
  <si>
    <t>HGFAC</t>
  </si>
  <si>
    <t>PNN</t>
  </si>
  <si>
    <t>TSPYL2</t>
  </si>
  <si>
    <t>ARFIP1</t>
  </si>
  <si>
    <t>SENP5</t>
  </si>
  <si>
    <t>OVOL3</t>
  </si>
  <si>
    <t>MED31</t>
  </si>
  <si>
    <t>AMH</t>
  </si>
  <si>
    <t>KCNG1</t>
  </si>
  <si>
    <t>hsa-mir-520f</t>
  </si>
  <si>
    <t>hsa-mir-1469</t>
  </si>
  <si>
    <t>PCGF3</t>
  </si>
  <si>
    <t>HFE2</t>
  </si>
  <si>
    <t>AWAT1</t>
  </si>
  <si>
    <t>GRASP</t>
  </si>
  <si>
    <t>TMPRSS11A</t>
  </si>
  <si>
    <t>ZNF610</t>
  </si>
  <si>
    <t>L3MBTL1</t>
  </si>
  <si>
    <t>GTPBP10</t>
  </si>
  <si>
    <t>RSAD1</t>
  </si>
  <si>
    <t>OR8B8</t>
  </si>
  <si>
    <t>ZNF366</t>
  </si>
  <si>
    <t>ZNF581</t>
  </si>
  <si>
    <t>ZSCAN30</t>
  </si>
  <si>
    <t>NCOA6</t>
  </si>
  <si>
    <t>SEP12</t>
  </si>
  <si>
    <t>GYPA</t>
  </si>
  <si>
    <t>ZCCHC4</t>
  </si>
  <si>
    <t>RAB40AL</t>
  </si>
  <si>
    <t>PIGG</t>
  </si>
  <si>
    <t>ZNF541</t>
  </si>
  <si>
    <t>CC2D2B</t>
  </si>
  <si>
    <t>EPHX3</t>
  </si>
  <si>
    <t>CD28</t>
  </si>
  <si>
    <t>ZNF286A</t>
  </si>
  <si>
    <t>IRF2BPL</t>
  </si>
  <si>
    <t>BFSP2</t>
  </si>
  <si>
    <t>GALK1</t>
  </si>
  <si>
    <t>C10orf120</t>
  </si>
  <si>
    <t>HIST2H2AC</t>
  </si>
  <si>
    <t>CCDC167</t>
  </si>
  <si>
    <t>WASF3</t>
  </si>
  <si>
    <t>PPP1R14C</t>
  </si>
  <si>
    <t>CYB5R4</t>
  </si>
  <si>
    <t>DUX2</t>
  </si>
  <si>
    <t>ST6GALNAC1</t>
  </si>
  <si>
    <t>RPS19BP1</t>
  </si>
  <si>
    <t>BBS9</t>
  </si>
  <si>
    <t>RBBP9</t>
  </si>
  <si>
    <t>CDX1</t>
  </si>
  <si>
    <t>STK10</t>
  </si>
  <si>
    <t>SETD5</t>
  </si>
  <si>
    <t>hsa-mir-3194</t>
  </si>
  <si>
    <t>RYR3</t>
  </si>
  <si>
    <t>GATA2</t>
  </si>
  <si>
    <t>SPATA31E1</t>
  </si>
  <si>
    <t>FAM21B</t>
  </si>
  <si>
    <t>MBOAT1</t>
  </si>
  <si>
    <t>FAM69A</t>
  </si>
  <si>
    <t>CBS</t>
  </si>
  <si>
    <t>GPI</t>
  </si>
  <si>
    <t>TSPO2</t>
  </si>
  <si>
    <t>CHPF2</t>
  </si>
  <si>
    <t>HDAC8</t>
  </si>
  <si>
    <t>NIPAL4</t>
  </si>
  <si>
    <t>NEU4</t>
  </si>
  <si>
    <t>BAX</t>
  </si>
  <si>
    <t>TJP1</t>
  </si>
  <si>
    <t>KREMEN1</t>
  </si>
  <si>
    <t>CLRN2</t>
  </si>
  <si>
    <t>MSGN1</t>
  </si>
  <si>
    <t>PLCH1</t>
  </si>
  <si>
    <t>CASP9</t>
  </si>
  <si>
    <t>KCTD15</t>
  </si>
  <si>
    <t>GLOD5</t>
  </si>
  <si>
    <t>FAM131B</t>
  </si>
  <si>
    <t>SCN7A</t>
  </si>
  <si>
    <t>GLS2</t>
  </si>
  <si>
    <t>MEF2C</t>
  </si>
  <si>
    <t>EIF5B</t>
  </si>
  <si>
    <t>CDH23</t>
  </si>
  <si>
    <t>IGFBP1</t>
  </si>
  <si>
    <t>FAM45A</t>
  </si>
  <si>
    <t>MYO1C</t>
  </si>
  <si>
    <t>USP50</t>
  </si>
  <si>
    <t>NINJ1</t>
  </si>
  <si>
    <t>hsa-mir-6800</t>
  </si>
  <si>
    <t>LSM14B</t>
  </si>
  <si>
    <t>CCDC92</t>
  </si>
  <si>
    <t>hsa-mir-6817</t>
  </si>
  <si>
    <t>hsa-mir-19b-1</t>
  </si>
  <si>
    <t>GAGE1</t>
  </si>
  <si>
    <t>PPIB</t>
  </si>
  <si>
    <t>GCNT7</t>
  </si>
  <si>
    <t>ICOSLG</t>
  </si>
  <si>
    <t>HMBS</t>
  </si>
  <si>
    <t>CCDC85C</t>
  </si>
  <si>
    <t>PPAPDC3</t>
  </si>
  <si>
    <t>MYL1</t>
  </si>
  <si>
    <t>CEACAM16</t>
  </si>
  <si>
    <t>FAM213A</t>
  </si>
  <si>
    <t>IQCA1</t>
  </si>
  <si>
    <t>OR51B5</t>
  </si>
  <si>
    <t>SLPI</t>
  </si>
  <si>
    <t>TET3</t>
  </si>
  <si>
    <t>CRADD</t>
  </si>
  <si>
    <t>NR2E3</t>
  </si>
  <si>
    <t>CTNS</t>
  </si>
  <si>
    <t>C19orf66</t>
  </si>
  <si>
    <t>FUT7</t>
  </si>
  <si>
    <t>C2CD5</t>
  </si>
  <si>
    <t>ALDH7A1</t>
  </si>
  <si>
    <t>ZYG11A</t>
  </si>
  <si>
    <t>ASAH1</t>
  </si>
  <si>
    <t>CCNB2</t>
  </si>
  <si>
    <t>RNF151</t>
  </si>
  <si>
    <t>AGAP9</t>
  </si>
  <si>
    <t>PTPN14</t>
  </si>
  <si>
    <t>NRTN</t>
  </si>
  <si>
    <t>STRN3</t>
  </si>
  <si>
    <t>GATM</t>
  </si>
  <si>
    <t>DYM</t>
  </si>
  <si>
    <t>ELOVL2</t>
  </si>
  <si>
    <t>MPND</t>
  </si>
  <si>
    <t>C14orf1</t>
  </si>
  <si>
    <t>WDR20</t>
  </si>
  <si>
    <t>CLPS</t>
  </si>
  <si>
    <t>hsa-mir-670</t>
  </si>
  <si>
    <t>ZNF728</t>
  </si>
  <si>
    <t>CPXM1</t>
  </si>
  <si>
    <t>LOC653486</t>
  </si>
  <si>
    <t>SMR3A</t>
  </si>
  <si>
    <t>ALKBH8</t>
  </si>
  <si>
    <t>STAG3</t>
  </si>
  <si>
    <t>hsa-mir-3195</t>
  </si>
  <si>
    <t>APEH</t>
  </si>
  <si>
    <t>YDJC</t>
  </si>
  <si>
    <t>H2BFWT</t>
  </si>
  <si>
    <t>MAGEA2B</t>
  </si>
  <si>
    <t>DTD1</t>
  </si>
  <si>
    <t>RAD51D</t>
  </si>
  <si>
    <t>N4BP2L1</t>
  </si>
  <si>
    <t>RNF224</t>
  </si>
  <si>
    <t>TIAM2</t>
  </si>
  <si>
    <t>hsa-mir-6801</t>
  </si>
  <si>
    <t>hsa-mir-8087</t>
  </si>
  <si>
    <t>GRM8</t>
  </si>
  <si>
    <t>RER1</t>
  </si>
  <si>
    <t>KCTD9</t>
  </si>
  <si>
    <t>LTB4R</t>
  </si>
  <si>
    <t>LYNX1</t>
  </si>
  <si>
    <t>SPATA31C2</t>
  </si>
  <si>
    <t>OASL</t>
  </si>
  <si>
    <t>C1orf234</t>
  </si>
  <si>
    <t>EPAS1</t>
  </si>
  <si>
    <t>NCEH1</t>
  </si>
  <si>
    <t>hsa-mir-181d</t>
  </si>
  <si>
    <t>PIWIL4</t>
  </si>
  <si>
    <t>hsa-mir-3129</t>
  </si>
  <si>
    <t>EIF4G2</t>
  </si>
  <si>
    <t>B3GNT4</t>
  </si>
  <si>
    <t>DERL3</t>
  </si>
  <si>
    <t>CCNO</t>
  </si>
  <si>
    <t>GPR75</t>
  </si>
  <si>
    <t>OR10K2</t>
  </si>
  <si>
    <t>PRR14L</t>
  </si>
  <si>
    <t>CCDC40</t>
  </si>
  <si>
    <t>MAGEE2</t>
  </si>
  <si>
    <t>TFPI</t>
  </si>
  <si>
    <t>KCNH2</t>
  </si>
  <si>
    <t>PGAM5</t>
  </si>
  <si>
    <t>PIWIL2</t>
  </si>
  <si>
    <t>OR52I1</t>
  </si>
  <si>
    <t>SRC</t>
  </si>
  <si>
    <t>HKR1</t>
  </si>
  <si>
    <t>NXNL2</t>
  </si>
  <si>
    <t>COX7C</t>
  </si>
  <si>
    <t>BLZF1</t>
  </si>
  <si>
    <t>KCNK12</t>
  </si>
  <si>
    <t>UBXN10</t>
  </si>
  <si>
    <t>UNC5C</t>
  </si>
  <si>
    <t>ATP6V1G3</t>
  </si>
  <si>
    <t>NCALD</t>
  </si>
  <si>
    <t>SYAP1</t>
  </si>
  <si>
    <t>USP9X</t>
  </si>
  <si>
    <t>TH</t>
  </si>
  <si>
    <t>ETV5</t>
  </si>
  <si>
    <t>TXN2</t>
  </si>
  <si>
    <t>hsa-mir-519a-1</t>
  </si>
  <si>
    <t>SETD9</t>
  </si>
  <si>
    <t>SHANK1</t>
  </si>
  <si>
    <t>ABCE1</t>
  </si>
  <si>
    <t>SPIN2A</t>
  </si>
  <si>
    <t>DSCAM</t>
  </si>
  <si>
    <t>NFATC2</t>
  </si>
  <si>
    <t>HAP1</t>
  </si>
  <si>
    <t>SLC26A4</t>
  </si>
  <si>
    <t>NT5C1B</t>
  </si>
  <si>
    <t>LYPD6B</t>
  </si>
  <si>
    <t>NDUFC2-KCTD14</t>
  </si>
  <si>
    <t>hsa-mir-4323</t>
  </si>
  <si>
    <t>NR6A1</t>
  </si>
  <si>
    <t>hsa-mir-4717</t>
  </si>
  <si>
    <t>UBE2W</t>
  </si>
  <si>
    <t>ZNF729</t>
  </si>
  <si>
    <t>SNX4</t>
  </si>
  <si>
    <t>NUDT2</t>
  </si>
  <si>
    <t>PPA1</t>
  </si>
  <si>
    <t>KLHDC2</t>
  </si>
  <si>
    <t>AGBL3</t>
  </si>
  <si>
    <t>SENP1</t>
  </si>
  <si>
    <t>hsa-mir-544a</t>
  </si>
  <si>
    <t>AIMP1</t>
  </si>
  <si>
    <t>ZWINT</t>
  </si>
  <si>
    <t>FTO</t>
  </si>
  <si>
    <t>ABHD5</t>
  </si>
  <si>
    <t>PRDX6</t>
  </si>
  <si>
    <t>PDE6H</t>
  </si>
  <si>
    <t>GLDN</t>
  </si>
  <si>
    <t>MAL</t>
  </si>
  <si>
    <t>SSH3</t>
  </si>
  <si>
    <t>AK2</t>
  </si>
  <si>
    <t>GPR20</t>
  </si>
  <si>
    <t>CNBD1</t>
  </si>
  <si>
    <t>IPO11</t>
  </si>
  <si>
    <t>C11orf16</t>
  </si>
  <si>
    <t>ZNF625</t>
  </si>
  <si>
    <t>UNCX</t>
  </si>
  <si>
    <t>RBMY1A1</t>
  </si>
  <si>
    <t>BCL9</t>
  </si>
  <si>
    <t>TBC1D17</t>
  </si>
  <si>
    <t>C10orf76</t>
  </si>
  <si>
    <t>LOC730183</t>
  </si>
  <si>
    <t>SOBP</t>
  </si>
  <si>
    <t>ZNF529</t>
  </si>
  <si>
    <t>SLC39A2</t>
  </si>
  <si>
    <t>GH2</t>
  </si>
  <si>
    <t>ESX1</t>
  </si>
  <si>
    <t>hsa-mir-6511b-2</t>
  </si>
  <si>
    <t>FAM110B</t>
  </si>
  <si>
    <t>GCC2</t>
  </si>
  <si>
    <t>KIF27</t>
  </si>
  <si>
    <t>WIPF3</t>
  </si>
  <si>
    <t>MAP3K13</t>
  </si>
  <si>
    <t>TTC8</t>
  </si>
  <si>
    <t>KCNJ2</t>
  </si>
  <si>
    <t>hsa-mir-4688</t>
  </si>
  <si>
    <t>LRRN4CL</t>
  </si>
  <si>
    <t>MYO15A</t>
  </si>
  <si>
    <t>OR2A1</t>
  </si>
  <si>
    <t>PAGR1</t>
  </si>
  <si>
    <t>CD27</t>
  </si>
  <si>
    <t>OR5AS1</t>
  </si>
  <si>
    <t>NTS</t>
  </si>
  <si>
    <t>FAM219B</t>
  </si>
  <si>
    <t>PLEKHA7</t>
  </si>
  <si>
    <t>GAP43</t>
  </si>
  <si>
    <t>KCTD8</t>
  </si>
  <si>
    <t>RAI2</t>
  </si>
  <si>
    <t>PLVAP</t>
  </si>
  <si>
    <t>NXF3</t>
  </si>
  <si>
    <t>MOAP1</t>
  </si>
  <si>
    <t>CNN2</t>
  </si>
  <si>
    <t>POU4F2</t>
  </si>
  <si>
    <t>THBS3</t>
  </si>
  <si>
    <t>SEMA7A</t>
  </si>
  <si>
    <t>MCHR2</t>
  </si>
  <si>
    <t>EIF3D</t>
  </si>
  <si>
    <t>MAP4K5</t>
  </si>
  <si>
    <t>P2RX6</t>
  </si>
  <si>
    <t>OR4K13</t>
  </si>
  <si>
    <t>LHX2</t>
  </si>
  <si>
    <t>PRX</t>
  </si>
  <si>
    <t>CARD17</t>
  </si>
  <si>
    <t>P2RY13</t>
  </si>
  <si>
    <t>FSD2</t>
  </si>
  <si>
    <t>CSN3</t>
  </si>
  <si>
    <t>BNC2</t>
  </si>
  <si>
    <t>WDTC1</t>
  </si>
  <si>
    <t>C10orf129</t>
  </si>
  <si>
    <t>PARL</t>
  </si>
  <si>
    <t>CNPY4</t>
  </si>
  <si>
    <t>TCF15</t>
  </si>
  <si>
    <t>CSH1</t>
  </si>
  <si>
    <t>CPA3</t>
  </si>
  <si>
    <t>hsa-mir-3917</t>
  </si>
  <si>
    <t>CYB561</t>
  </si>
  <si>
    <t>hsa-mir-1298</t>
  </si>
  <si>
    <t>PRTFDC1</t>
  </si>
  <si>
    <t>C16orf52</t>
  </si>
  <si>
    <t>CARTPT</t>
  </si>
  <si>
    <t>TTLL11</t>
  </si>
  <si>
    <t>AMPD1</t>
  </si>
  <si>
    <t>C17orf77</t>
  </si>
  <si>
    <t>RANGRF</t>
  </si>
  <si>
    <t>ZNF772</t>
  </si>
  <si>
    <t>TBC1D14</t>
  </si>
  <si>
    <t>CLIC6</t>
  </si>
  <si>
    <t>CT47B1</t>
  </si>
  <si>
    <t>C5orf51</t>
  </si>
  <si>
    <t>FSTL5</t>
  </si>
  <si>
    <t>GPHA2</t>
  </si>
  <si>
    <t>GRN</t>
  </si>
  <si>
    <t>KRT12</t>
  </si>
  <si>
    <t>CHN2</t>
  </si>
  <si>
    <t>RTN1</t>
  </si>
  <si>
    <t>OR8D1</t>
  </si>
  <si>
    <t>AMY2B</t>
  </si>
  <si>
    <t>CEP350</t>
  </si>
  <si>
    <t>SLC22A12</t>
  </si>
  <si>
    <t>ZNF337</t>
  </si>
  <si>
    <t>ZNF697</t>
  </si>
  <si>
    <t>PRPS1</t>
  </si>
  <si>
    <t>hsa-mir-4743</t>
  </si>
  <si>
    <t>IL9</t>
  </si>
  <si>
    <t>KIF3B</t>
  </si>
  <si>
    <t>ZSWIM1</t>
  </si>
  <si>
    <t>FGFR3</t>
  </si>
  <si>
    <t>FZR1</t>
  </si>
  <si>
    <t>ZNF606</t>
  </si>
  <si>
    <t>DACH2</t>
  </si>
  <si>
    <t>hsa-mir-524</t>
  </si>
  <si>
    <t>THOC2</t>
  </si>
  <si>
    <t>POLR2A</t>
  </si>
  <si>
    <t>PROL1</t>
  </si>
  <si>
    <t>FOXK1</t>
  </si>
  <si>
    <t>STPG1</t>
  </si>
  <si>
    <t>CYP27B1</t>
  </si>
  <si>
    <t>hsa-mir-4757</t>
  </si>
  <si>
    <t>PCDH11X</t>
  </si>
  <si>
    <t>PAGE4</t>
  </si>
  <si>
    <t>TMEM17</t>
  </si>
  <si>
    <t>KCNJ8</t>
  </si>
  <si>
    <t>OCIAD1</t>
  </si>
  <si>
    <t>GOLGA2</t>
  </si>
  <si>
    <t>HIST1H4L</t>
  </si>
  <si>
    <t>FLT4</t>
  </si>
  <si>
    <t>RNF113B</t>
  </si>
  <si>
    <t>VSIG4</t>
  </si>
  <si>
    <t>FANCL</t>
  </si>
  <si>
    <t>ZBED6CL</t>
  </si>
  <si>
    <t>EVPL</t>
  </si>
  <si>
    <t>LYPD5</t>
  </si>
  <si>
    <t>MIF4GD</t>
  </si>
  <si>
    <t>SOX30</t>
  </si>
  <si>
    <t>SLC30A3</t>
  </si>
  <si>
    <t>CEACAM6</t>
  </si>
  <si>
    <t>THAP9</t>
  </si>
  <si>
    <t>IQCK</t>
  </si>
  <si>
    <t>ZNF679</t>
  </si>
  <si>
    <t>ZNF727</t>
  </si>
  <si>
    <t>ADRA2C</t>
  </si>
  <si>
    <t>IGFBPL1</t>
  </si>
  <si>
    <t>HGSNAT</t>
  </si>
  <si>
    <t>KNG1</t>
  </si>
  <si>
    <t>KCNAB3</t>
  </si>
  <si>
    <t>SCEL</t>
  </si>
  <si>
    <t>GCKR</t>
  </si>
  <si>
    <t>ZDHHC11</t>
  </si>
  <si>
    <t>NR1H2</t>
  </si>
  <si>
    <t>PAFAH1B3</t>
  </si>
  <si>
    <t>hsa-mir-7153</t>
  </si>
  <si>
    <t>LIN37</t>
  </si>
  <si>
    <t>SPACA5</t>
  </si>
  <si>
    <t>BTN2A1</t>
  </si>
  <si>
    <t>hsa-mir-486</t>
  </si>
  <si>
    <t>LILRA5</t>
  </si>
  <si>
    <t>WDR72</t>
  </si>
  <si>
    <t>ONECUT1</t>
  </si>
  <si>
    <t>MGME1</t>
  </si>
  <si>
    <t>CLEC4G</t>
  </si>
  <si>
    <t>SS18</t>
  </si>
  <si>
    <t>MEIG1</t>
  </si>
  <si>
    <t>CCDC62</t>
  </si>
  <si>
    <t>TAOK1</t>
  </si>
  <si>
    <t>EXOC2</t>
  </si>
  <si>
    <t>TMEM98</t>
  </si>
  <si>
    <t>HMBOX1</t>
  </si>
  <si>
    <t>hsa-mir-4294</t>
  </si>
  <si>
    <t>hsa-mir-2276</t>
  </si>
  <si>
    <t>PERP</t>
  </si>
  <si>
    <t>ZNF438</t>
  </si>
  <si>
    <t>VIPR2</t>
  </si>
  <si>
    <t>SPSB1</t>
  </si>
  <si>
    <t>ARHGAP35</t>
  </si>
  <si>
    <t>PRSS48</t>
  </si>
  <si>
    <t>ZNF705A</t>
  </si>
  <si>
    <t>TENM1</t>
  </si>
  <si>
    <t>hsa-mir-7152</t>
  </si>
  <si>
    <t>AQP10</t>
  </si>
  <si>
    <t>LIMCH1</t>
  </si>
  <si>
    <t>KRTAP10-10</t>
  </si>
  <si>
    <t>CXCL17</t>
  </si>
  <si>
    <t>C1orf198</t>
  </si>
  <si>
    <t>KLK10</t>
  </si>
  <si>
    <t>DPCD</t>
  </si>
  <si>
    <t>TRDMT1</t>
  </si>
  <si>
    <t>H1F0</t>
  </si>
  <si>
    <t>SERINC2</t>
  </si>
  <si>
    <t>WTH3DI</t>
  </si>
  <si>
    <t>GSN</t>
  </si>
  <si>
    <t>METTL25</t>
  </si>
  <si>
    <t>SIRPB2</t>
  </si>
  <si>
    <t>PDLIM2</t>
  </si>
  <si>
    <t>MS4A6A</t>
  </si>
  <si>
    <t>TRMT44</t>
  </si>
  <si>
    <t>FER</t>
  </si>
  <si>
    <t>PPM1A</t>
  </si>
  <si>
    <t>MACC1</t>
  </si>
  <si>
    <t>APOBEC3B</t>
  </si>
  <si>
    <t>ENTPD7</t>
  </si>
  <si>
    <t>hsa-mir-4469</t>
  </si>
  <si>
    <t>ASXL1</t>
  </si>
  <si>
    <t>QSOX2</t>
  </si>
  <si>
    <t>CLCN1</t>
  </si>
  <si>
    <t>YPEL4</t>
  </si>
  <si>
    <t>OR11G2</t>
  </si>
  <si>
    <t>LRRC43</t>
  </si>
  <si>
    <t>LHX5</t>
  </si>
  <si>
    <t>YOD1</t>
  </si>
  <si>
    <t>RBM23</t>
  </si>
  <si>
    <t>WFIKKN2</t>
  </si>
  <si>
    <t>PRLR</t>
  </si>
  <si>
    <t>CTTNBP2</t>
  </si>
  <si>
    <t>SHKBP1</t>
  </si>
  <si>
    <t>TENC1</t>
  </si>
  <si>
    <t>KLHL14</t>
  </si>
  <si>
    <t>PCDHB8</t>
  </si>
  <si>
    <t>CSF1R</t>
  </si>
  <si>
    <t>P2RY6</t>
  </si>
  <si>
    <t>hsa-mir-513a-2</t>
  </si>
  <si>
    <t>NKX6-2</t>
  </si>
  <si>
    <t>hsa-mir-4425</t>
  </si>
  <si>
    <t>TROAP</t>
  </si>
  <si>
    <t>ZNF823</t>
  </si>
  <si>
    <t>hsa-mir-4652</t>
  </si>
  <si>
    <t>FGGY</t>
  </si>
  <si>
    <t>OR52N4</t>
  </si>
  <si>
    <t>HNRNPCL1</t>
  </si>
  <si>
    <t>CCND1</t>
  </si>
  <si>
    <t>FOXA2</t>
  </si>
  <si>
    <t>SPG7</t>
  </si>
  <si>
    <t>CECR5</t>
  </si>
  <si>
    <t>HLA-F</t>
  </si>
  <si>
    <t>VSIG8</t>
  </si>
  <si>
    <t>C20orf111</t>
  </si>
  <si>
    <t>hsa-mir-6131</t>
  </si>
  <si>
    <t>DHRS7C</t>
  </si>
  <si>
    <t>UMPS</t>
  </si>
  <si>
    <t>BLVRA</t>
  </si>
  <si>
    <t>NABP2</t>
  </si>
  <si>
    <t>GTDC2</t>
  </si>
  <si>
    <t>IFNA5</t>
  </si>
  <si>
    <t>GJA8</t>
  </si>
  <si>
    <t>RNF212</t>
  </si>
  <si>
    <t>S1PR5</t>
  </si>
  <si>
    <t>CCDC42</t>
  </si>
  <si>
    <t>IGF2BP1</t>
  </si>
  <si>
    <t>SMEK1</t>
  </si>
  <si>
    <t>TTF2</t>
  </si>
  <si>
    <t>RNASE10</t>
  </si>
  <si>
    <t>KRT76</t>
  </si>
  <si>
    <t>PM20D2</t>
  </si>
  <si>
    <t>CFL1</t>
  </si>
  <si>
    <t>hsa-mir-185</t>
  </si>
  <si>
    <t>RBL1</t>
  </si>
  <si>
    <t>ZNF101</t>
  </si>
  <si>
    <t>GIMAP5</t>
  </si>
  <si>
    <t>DOCK10</t>
  </si>
  <si>
    <t>ANKRD42</t>
  </si>
  <si>
    <t>hsa-mir-5196</t>
  </si>
  <si>
    <t>TMEM187</t>
  </si>
  <si>
    <t>hsa-mir-4433</t>
  </si>
  <si>
    <t>LRRC48</t>
  </si>
  <si>
    <t>OSBPL5</t>
  </si>
  <si>
    <t>C17orf89</t>
  </si>
  <si>
    <t>hsa-mir-1302-4</t>
  </si>
  <si>
    <t>CA7</t>
  </si>
  <si>
    <t>CHGA</t>
  </si>
  <si>
    <t>JHDM1D</t>
  </si>
  <si>
    <t>ZNF652</t>
  </si>
  <si>
    <t>STRADA</t>
  </si>
  <si>
    <t>CLTC</t>
  </si>
  <si>
    <t>ALS2CR8</t>
  </si>
  <si>
    <t>IGHMBP2</t>
  </si>
  <si>
    <t>LDLRAD4</t>
  </si>
  <si>
    <t>SMIM20</t>
  </si>
  <si>
    <t>GPT2</t>
  </si>
  <si>
    <t>DEPDC5</t>
  </si>
  <si>
    <t>WWC3</t>
  </si>
  <si>
    <t>UBXN6</t>
  </si>
  <si>
    <t>UXS1</t>
  </si>
  <si>
    <t>CRTAP</t>
  </si>
  <si>
    <t>ATN1</t>
  </si>
  <si>
    <t>PTCHD3</t>
  </si>
  <si>
    <t>PTX3</t>
  </si>
  <si>
    <t>MC3R</t>
  </si>
  <si>
    <t>LARGE</t>
  </si>
  <si>
    <t>DNASE2</t>
  </si>
  <si>
    <t>MROH8</t>
  </si>
  <si>
    <t>CCDC83</t>
  </si>
  <si>
    <t>ORMDL2</t>
  </si>
  <si>
    <t>SLC6A7</t>
  </si>
  <si>
    <t>ZAR1</t>
  </si>
  <si>
    <t>FAM24B</t>
  </si>
  <si>
    <t>hsa-mir-5583-1</t>
  </si>
  <si>
    <t>NLRP5</t>
  </si>
  <si>
    <t>KRTAP1-1</t>
  </si>
  <si>
    <t>PRELID2</t>
  </si>
  <si>
    <t>CYP3A7-CYP3AP1</t>
  </si>
  <si>
    <t>CMC4</t>
  </si>
  <si>
    <t>hsa-mir-5693</t>
  </si>
  <si>
    <t>PHRF1</t>
  </si>
  <si>
    <t>hsa-mir-221</t>
  </si>
  <si>
    <t>PLCE1</t>
  </si>
  <si>
    <t>DNM2</t>
  </si>
  <si>
    <t>hsa-mir-6797</t>
  </si>
  <si>
    <t>METTL21C</t>
  </si>
  <si>
    <t>LACE1</t>
  </si>
  <si>
    <t>AP1S1</t>
  </si>
  <si>
    <t>KITLG</t>
  </si>
  <si>
    <t>ZNF155</t>
  </si>
  <si>
    <t>FAM111A</t>
  </si>
  <si>
    <t>HAND2</t>
  </si>
  <si>
    <t>ASB14</t>
  </si>
  <si>
    <t>SLC10A4</t>
  </si>
  <si>
    <t>GLRX3</t>
  </si>
  <si>
    <t>SGPP2</t>
  </si>
  <si>
    <t>GPSM2</t>
  </si>
  <si>
    <t>SCN2A</t>
  </si>
  <si>
    <t>HSH2D</t>
  </si>
  <si>
    <t>COQ6</t>
  </si>
  <si>
    <t>HAVCR1</t>
  </si>
  <si>
    <t>TUBB1</t>
  </si>
  <si>
    <t>ODF1</t>
  </si>
  <si>
    <t>SSBP2</t>
  </si>
  <si>
    <t>GNPAT</t>
  </si>
  <si>
    <t>KRTAP4-7</t>
  </si>
  <si>
    <t>NADK2</t>
  </si>
  <si>
    <t>TMEM239</t>
  </si>
  <si>
    <t>UNC93A</t>
  </si>
  <si>
    <t>HTR1D</t>
  </si>
  <si>
    <t>PABPC1L2A</t>
  </si>
  <si>
    <t>GYG2</t>
  </si>
  <si>
    <t>FAAH2</t>
  </si>
  <si>
    <t>HOOK3</t>
  </si>
  <si>
    <t>OPALIN</t>
  </si>
  <si>
    <t>hsa-mir-210</t>
  </si>
  <si>
    <t>SNX24</t>
  </si>
  <si>
    <t>CLDN12</t>
  </si>
  <si>
    <t>PPP1R32</t>
  </si>
  <si>
    <t>OPRM1</t>
  </si>
  <si>
    <t>GPR84</t>
  </si>
  <si>
    <t>OR8U1</t>
  </si>
  <si>
    <t>DCAF5</t>
  </si>
  <si>
    <t>SLC36A2</t>
  </si>
  <si>
    <t>hsa-mir-4662a</t>
  </si>
  <si>
    <t>IWS1</t>
  </si>
  <si>
    <t>SUPT20H</t>
  </si>
  <si>
    <t>DEFB103A</t>
  </si>
  <si>
    <t>APBA2</t>
  </si>
  <si>
    <t>SEP10</t>
  </si>
  <si>
    <t>ACOT8</t>
  </si>
  <si>
    <t>DAPK3</t>
  </si>
  <si>
    <t>SYCE1</t>
  </si>
  <si>
    <t>CXorf49</t>
  </si>
  <si>
    <t>ASCL3</t>
  </si>
  <si>
    <t>PCYT2</t>
  </si>
  <si>
    <t>PDE4D</t>
  </si>
  <si>
    <t>ZFR</t>
  </si>
  <si>
    <t>KIAA0825</t>
  </si>
  <si>
    <t>ZNF69</t>
  </si>
  <si>
    <t>ZNF844</t>
  </si>
  <si>
    <t>MOB3A</t>
  </si>
  <si>
    <t>POLL</t>
  </si>
  <si>
    <t>OR5J2</t>
  </si>
  <si>
    <t>DEFB4B</t>
  </si>
  <si>
    <t>GDI2</t>
  </si>
  <si>
    <t>FHIT</t>
  </si>
  <si>
    <t>hsa-mir-6128</t>
  </si>
  <si>
    <t>hsa-mir-203a</t>
  </si>
  <si>
    <t>PCSK4</t>
  </si>
  <si>
    <t>GZMM</t>
  </si>
  <si>
    <t>CXorf56</t>
  </si>
  <si>
    <t>NLRP2</t>
  </si>
  <si>
    <t>SEL1L</t>
  </si>
  <si>
    <t>OR7D4</t>
  </si>
  <si>
    <t>DCAF11</t>
  </si>
  <si>
    <t>MCTP2</t>
  </si>
  <si>
    <t>ADPRM</t>
  </si>
  <si>
    <t>TTYH1</t>
  </si>
  <si>
    <t>FAM193A</t>
  </si>
  <si>
    <t>SLC16A1</t>
  </si>
  <si>
    <t>WDR85</t>
  </si>
  <si>
    <t>EDN3</t>
  </si>
  <si>
    <t>STAT5A</t>
  </si>
  <si>
    <t>TCF25</t>
  </si>
  <si>
    <t>C1orf85</t>
  </si>
  <si>
    <t>AFF1</t>
  </si>
  <si>
    <t>OTOR</t>
  </si>
  <si>
    <t>CCDC13</t>
  </si>
  <si>
    <t>KCNJ18</t>
  </si>
  <si>
    <t>CTRC</t>
  </si>
  <si>
    <t>hsa-mir-4478</t>
  </si>
  <si>
    <t>SNX22</t>
  </si>
  <si>
    <t>TCF23</t>
  </si>
  <si>
    <t>hsa-mir-4655</t>
  </si>
  <si>
    <t>CDV3</t>
  </si>
  <si>
    <t>NDFIP1</t>
  </si>
  <si>
    <t>GLTP</t>
  </si>
  <si>
    <t>LIMS2</t>
  </si>
  <si>
    <t>GANC</t>
  </si>
  <si>
    <t>CCDC102B</t>
  </si>
  <si>
    <t>MYH6</t>
  </si>
  <si>
    <t>KIAA0586</t>
  </si>
  <si>
    <t>MYBPH</t>
  </si>
  <si>
    <t>hsa-mir-6844</t>
  </si>
  <si>
    <t>TRAPPC13</t>
  </si>
  <si>
    <t>CEP170B</t>
  </si>
  <si>
    <t>RIMS3</t>
  </si>
  <si>
    <t>HOXA3</t>
  </si>
  <si>
    <t>SSBP4</t>
  </si>
  <si>
    <t>CKAP4</t>
  </si>
  <si>
    <t>C9orf64</t>
  </si>
  <si>
    <t>FSHR</t>
  </si>
  <si>
    <t>hsa-mir-646</t>
  </si>
  <si>
    <t>KLK12</t>
  </si>
  <si>
    <t>USP18</t>
  </si>
  <si>
    <t>SLC26A6</t>
  </si>
  <si>
    <t>NEUROG2</t>
  </si>
  <si>
    <t>CXorf61</t>
  </si>
  <si>
    <t>PVRL2</t>
  </si>
  <si>
    <t>ZMYND8</t>
  </si>
  <si>
    <t>FABP4</t>
  </si>
  <si>
    <t>PRPS1L1</t>
  </si>
  <si>
    <t>C1orf100</t>
  </si>
  <si>
    <t>DNAJC14</t>
  </si>
  <si>
    <t>LOC81691</t>
  </si>
  <si>
    <t>C3orf36</t>
  </si>
  <si>
    <t>ARHGEF9</t>
  </si>
  <si>
    <t>TICAM1</t>
  </si>
  <si>
    <t>KDM1A</t>
  </si>
  <si>
    <t>POM121L12</t>
  </si>
  <si>
    <t>hsa-mir-642a</t>
  </si>
  <si>
    <t>TCEAL2</t>
  </si>
  <si>
    <t>SLC27A6</t>
  </si>
  <si>
    <t>hsa-mir-4303</t>
  </si>
  <si>
    <t>hsa-mir-4711</t>
  </si>
  <si>
    <t>KIAA1324L</t>
  </si>
  <si>
    <t>ELL</t>
  </si>
  <si>
    <t>OAZ3</t>
  </si>
  <si>
    <t>C10orf99</t>
  </si>
  <si>
    <t>ACKR4</t>
  </si>
  <si>
    <t>FAM65B</t>
  </si>
  <si>
    <t>SMIM12</t>
  </si>
  <si>
    <t>LRRC4B</t>
  </si>
  <si>
    <t>GRB10</t>
  </si>
  <si>
    <t>RNF186</t>
  </si>
  <si>
    <t>COL22A1</t>
  </si>
  <si>
    <t>hsa-mir-519a-2</t>
  </si>
  <si>
    <t>ZNF77</t>
  </si>
  <si>
    <t>ABCB4</t>
  </si>
  <si>
    <t>KIAA1239</t>
  </si>
  <si>
    <t>NLRP9</t>
  </si>
  <si>
    <t>CENPB</t>
  </si>
  <si>
    <t>OR51I1</t>
  </si>
  <si>
    <t>NUDT16L1</t>
  </si>
  <si>
    <t>DACT3</t>
  </si>
  <si>
    <t>PTGFR</t>
  </si>
  <si>
    <t>ZSWIM3</t>
  </si>
  <si>
    <t>OR5F1</t>
  </si>
  <si>
    <t>CLU</t>
  </si>
  <si>
    <t>hsa-mir-196a-2</t>
  </si>
  <si>
    <t>BFSP1</t>
  </si>
  <si>
    <t>HAGHL</t>
  </si>
  <si>
    <t>EPM2AIP1</t>
  </si>
  <si>
    <t>SHC2</t>
  </si>
  <si>
    <t>RUFY1</t>
  </si>
  <si>
    <t>HOXC12</t>
  </si>
  <si>
    <t>BRS3</t>
  </si>
  <si>
    <t>hsa-mir-4253</t>
  </si>
  <si>
    <t>GARNL3</t>
  </si>
  <si>
    <t>CEP78</t>
  </si>
  <si>
    <t>BCL6B</t>
  </si>
  <si>
    <t>POLR3GL</t>
  </si>
  <si>
    <t>OR2M2</t>
  </si>
  <si>
    <t>C7orf57</t>
  </si>
  <si>
    <t>SAA4</t>
  </si>
  <si>
    <t>C2CD4B</t>
  </si>
  <si>
    <t>POU4F3</t>
  </si>
  <si>
    <t>COL6A3</t>
  </si>
  <si>
    <t>SMIM10</t>
  </si>
  <si>
    <t>TMEM106B</t>
  </si>
  <si>
    <t>MST1</t>
  </si>
  <si>
    <t>GK</t>
  </si>
  <si>
    <t>CTF1</t>
  </si>
  <si>
    <t>DIP2C</t>
  </si>
  <si>
    <t>ARID4A</t>
  </si>
  <si>
    <t>SIKE1</t>
  </si>
  <si>
    <t>OPN1SW</t>
  </si>
  <si>
    <t>PDX1</t>
  </si>
  <si>
    <t>COL28A1</t>
  </si>
  <si>
    <t>MRPL40</t>
  </si>
  <si>
    <t>OR52B6</t>
  </si>
  <si>
    <t>hsa-mir-4465</t>
  </si>
  <si>
    <t>UBL3</t>
  </si>
  <si>
    <t>PSG6</t>
  </si>
  <si>
    <t>ADRA1D</t>
  </si>
  <si>
    <t>SERPINA1</t>
  </si>
  <si>
    <t>hsa-mir-3609</t>
  </si>
  <si>
    <t>OR5H15</t>
  </si>
  <si>
    <t>hsa-mir-516b-2</t>
  </si>
  <si>
    <t>CCDC176</t>
  </si>
  <si>
    <t>SUGP1</t>
  </si>
  <si>
    <t>RBM44</t>
  </si>
  <si>
    <t>ZMAT4</t>
  </si>
  <si>
    <t>OR4M1</t>
  </si>
  <si>
    <t>MYO1F</t>
  </si>
  <si>
    <t>NPRL3</t>
  </si>
  <si>
    <t>LGALS4</t>
  </si>
  <si>
    <t>KIAA1107</t>
  </si>
  <si>
    <t>hsa-mir-4260</t>
  </si>
  <si>
    <t>ZDHHC21</t>
  </si>
  <si>
    <t>RABL3</t>
  </si>
  <si>
    <t>FLVCR2</t>
  </si>
  <si>
    <t>MYO19</t>
  </si>
  <si>
    <t>SERPINB10</t>
  </si>
  <si>
    <t>LRGUK</t>
  </si>
  <si>
    <t>ZNF114</t>
  </si>
  <si>
    <t>NYNRIN</t>
  </si>
  <si>
    <t>CASC1</t>
  </si>
  <si>
    <t>CRCT1</t>
  </si>
  <si>
    <t>hsa-mir-3913-1</t>
  </si>
  <si>
    <t>SLC9A1</t>
  </si>
  <si>
    <t>SFRP4</t>
  </si>
  <si>
    <t>REEP3</t>
  </si>
  <si>
    <t>NDUFB6</t>
  </si>
  <si>
    <t>TGFB1</t>
  </si>
  <si>
    <t>TMED1</t>
  </si>
  <si>
    <t>C3orf20</t>
  </si>
  <si>
    <t>PEG3</t>
  </si>
  <si>
    <t>ERMP1</t>
  </si>
  <si>
    <t>CTCFL</t>
  </si>
  <si>
    <t>PTEN</t>
  </si>
  <si>
    <t>OGFOD1</t>
  </si>
  <si>
    <t>RAD17</t>
  </si>
  <si>
    <t>ARFGAP2</t>
  </si>
  <si>
    <t>TRAF3</t>
  </si>
  <si>
    <t>NLRP1</t>
  </si>
  <si>
    <t>UTS2B</t>
  </si>
  <si>
    <t>CDY2A</t>
  </si>
  <si>
    <t>ITGB1BP1</t>
  </si>
  <si>
    <t>IFNA2</t>
  </si>
  <si>
    <t>SNTN</t>
  </si>
  <si>
    <t>TRH</t>
  </si>
  <si>
    <t>IRAK4</t>
  </si>
  <si>
    <t>CEP85L</t>
  </si>
  <si>
    <t>C17orf72</t>
  </si>
  <si>
    <t>SPATA21</t>
  </si>
  <si>
    <t>USP9Y</t>
  </si>
  <si>
    <t>hsa-mir-3660</t>
  </si>
  <si>
    <t>ACTR1A</t>
  </si>
  <si>
    <t>SEZ6</t>
  </si>
  <si>
    <t>TMEM253</t>
  </si>
  <si>
    <t>hsa-mir-569</t>
  </si>
  <si>
    <t>hsa-mir-5687</t>
  </si>
  <si>
    <t>AGR3</t>
  </si>
  <si>
    <t>UGT1A10</t>
  </si>
  <si>
    <t>hsa-mir-4480</t>
  </si>
  <si>
    <t>hsa-mir-802</t>
  </si>
  <si>
    <t>CLEC19A</t>
  </si>
  <si>
    <t>hsa-mir-206</t>
  </si>
  <si>
    <t>LZTFL1</t>
  </si>
  <si>
    <t>CEACAM21</t>
  </si>
  <si>
    <t>SEC14L4</t>
  </si>
  <si>
    <t>ART4</t>
  </si>
  <si>
    <t>SLC1A1</t>
  </si>
  <si>
    <t>FAM183A</t>
  </si>
  <si>
    <t>LGI2</t>
  </si>
  <si>
    <t>ERC1</t>
  </si>
  <si>
    <t>hsa-mir-3936</t>
  </si>
  <si>
    <t>C11orf73</t>
  </si>
  <si>
    <t>C19orf67</t>
  </si>
  <si>
    <t>WNT10A</t>
  </si>
  <si>
    <t>LCOR</t>
  </si>
  <si>
    <t>hsa-mir-4752</t>
  </si>
  <si>
    <t>FAM149A</t>
  </si>
  <si>
    <t>MOGAT3</t>
  </si>
  <si>
    <t>ERN2</t>
  </si>
  <si>
    <t>STOX2</t>
  </si>
  <si>
    <t>CEP128</t>
  </si>
  <si>
    <t>SLC47A2</t>
  </si>
  <si>
    <t>MMGT1</t>
  </si>
  <si>
    <t>hsa-mir-889</t>
  </si>
  <si>
    <t>ECM1</t>
  </si>
  <si>
    <t>PSAPL1</t>
  </si>
  <si>
    <t>NDUFA9</t>
  </si>
  <si>
    <t>ACP5</t>
  </si>
  <si>
    <t>PRM3</t>
  </si>
  <si>
    <t>PRPF4</t>
  </si>
  <si>
    <t>PLEKHA4</t>
  </si>
  <si>
    <t>ZBTB45</t>
  </si>
  <si>
    <t>BAMBI</t>
  </si>
  <si>
    <t>CUX1</t>
  </si>
  <si>
    <t>RPN1</t>
  </si>
  <si>
    <t>MASTL</t>
  </si>
  <si>
    <t>CX3CR1</t>
  </si>
  <si>
    <t>RHOV</t>
  </si>
  <si>
    <t>PXMP2</t>
  </si>
  <si>
    <t>AFTPH</t>
  </si>
  <si>
    <t>CHURC1</t>
  </si>
  <si>
    <t>FAM212B</t>
  </si>
  <si>
    <t>JAK2</t>
  </si>
  <si>
    <t>KIF21A</t>
  </si>
  <si>
    <t>TUFT1</t>
  </si>
  <si>
    <t>ZFP57</t>
  </si>
  <si>
    <t>hsa-mir-1270-1</t>
  </si>
  <si>
    <t>CEACAM4</t>
  </si>
  <si>
    <t>TMX3</t>
  </si>
  <si>
    <t>TFAP2B</t>
  </si>
  <si>
    <t>C14orf2</t>
  </si>
  <si>
    <t>hsa-mir-193a</t>
  </si>
  <si>
    <t>ZAK</t>
  </si>
  <si>
    <t>CLEC2A</t>
  </si>
  <si>
    <t>GPRASP2</t>
  </si>
  <si>
    <t>ARHGEF6</t>
  </si>
  <si>
    <t>ERV3-1</t>
  </si>
  <si>
    <t>PCNX</t>
  </si>
  <si>
    <t>KMO</t>
  </si>
  <si>
    <t>ALOX12B</t>
  </si>
  <si>
    <t>CCDC178</t>
  </si>
  <si>
    <t>PDCD4</t>
  </si>
  <si>
    <t>AMER1</t>
  </si>
  <si>
    <t>COL20A1</t>
  </si>
  <si>
    <t>C10orf107</t>
  </si>
  <si>
    <t>ZDHHC1</t>
  </si>
  <si>
    <t>PRKCA</t>
  </si>
  <si>
    <t>SKOR1</t>
  </si>
  <si>
    <t>NEU3</t>
  </si>
  <si>
    <t>EPHX1</t>
  </si>
  <si>
    <t>ATP6V0D2</t>
  </si>
  <si>
    <t>MITD1</t>
  </si>
  <si>
    <t>hsa-mir-1180</t>
  </si>
  <si>
    <t>MTR</t>
  </si>
  <si>
    <t>KLRF1</t>
  </si>
  <si>
    <t>ADAP2</t>
  </si>
  <si>
    <t>SEMA4G</t>
  </si>
  <si>
    <t>NDUFB9</t>
  </si>
  <si>
    <t>CNTN5</t>
  </si>
  <si>
    <t>TBX10</t>
  </si>
  <si>
    <t>IRF7</t>
  </si>
  <si>
    <t>FOLH1</t>
  </si>
  <si>
    <t>CNTN6</t>
  </si>
  <si>
    <t>ERVMER34-1</t>
  </si>
  <si>
    <t>GMFB</t>
  </si>
  <si>
    <t>PSKH1</t>
  </si>
  <si>
    <t>TTC21A</t>
  </si>
  <si>
    <t>UNC79</t>
  </si>
  <si>
    <t>PTGS2</t>
  </si>
  <si>
    <t>MTERFD3</t>
  </si>
  <si>
    <t>HTR3B</t>
  </si>
  <si>
    <t>PSMD1</t>
  </si>
  <si>
    <t>HELB</t>
  </si>
  <si>
    <t>HOMER3</t>
  </si>
  <si>
    <t>SCAF11</t>
  </si>
  <si>
    <t>SFRP2</t>
  </si>
  <si>
    <t>WFDC3</t>
  </si>
  <si>
    <t>PAGE2</t>
  </si>
  <si>
    <t>FCER1A</t>
  </si>
  <si>
    <t>SLC2A14</t>
  </si>
  <si>
    <t>FASTKD5</t>
  </si>
  <si>
    <t>YAF2</t>
  </si>
  <si>
    <t>RTN2</t>
  </si>
  <si>
    <t>hsa-mir-5704</t>
  </si>
  <si>
    <t>DEFB106A</t>
  </si>
  <si>
    <t>C15orf62</t>
  </si>
  <si>
    <t>ENAM</t>
  </si>
  <si>
    <t>GHITM</t>
  </si>
  <si>
    <t>SLFN12</t>
  </si>
  <si>
    <t>RPS6KA6</t>
  </si>
  <si>
    <t>EN1</t>
  </si>
  <si>
    <t>LMTK2</t>
  </si>
  <si>
    <t>SLC24A3</t>
  </si>
  <si>
    <t>PLEKHN1</t>
  </si>
  <si>
    <t>MMP9</t>
  </si>
  <si>
    <t>SQRDL</t>
  </si>
  <si>
    <t>ARHGEF40</t>
  </si>
  <si>
    <t>PVRIG</t>
  </si>
  <si>
    <t>KIRREL3</t>
  </si>
  <si>
    <t>CSNK1A1L</t>
  </si>
  <si>
    <t>GFOD1</t>
  </si>
  <si>
    <t>ZNF280B</t>
  </si>
  <si>
    <t>hsa-mir-29b-1</t>
  </si>
  <si>
    <t>MAN2A1</t>
  </si>
  <si>
    <t>CCL19</t>
  </si>
  <si>
    <t>MFAP3</t>
  </si>
  <si>
    <t>ERAL1</t>
  </si>
  <si>
    <t>BMP6</t>
  </si>
  <si>
    <t>ABCB6</t>
  </si>
  <si>
    <t>IRGM</t>
  </si>
  <si>
    <t>C3orf52</t>
  </si>
  <si>
    <t>CALCB</t>
  </si>
  <si>
    <t>MAGI3</t>
  </si>
  <si>
    <t>CLIP4</t>
  </si>
  <si>
    <t>hsa-mir-361</t>
  </si>
  <si>
    <t>CARD18</t>
  </si>
  <si>
    <t>CNTNAP3</t>
  </si>
  <si>
    <t>LRRC8D</t>
  </si>
  <si>
    <t>SUPT3H</t>
  </si>
  <si>
    <t>ELOVL3</t>
  </si>
  <si>
    <t>GSTA5</t>
  </si>
  <si>
    <t>COL24A1</t>
  </si>
  <si>
    <t>SYNJ2BP</t>
  </si>
  <si>
    <t>FAM71D</t>
  </si>
  <si>
    <t>KCNK6</t>
  </si>
  <si>
    <t>hsa-mir-16-2</t>
  </si>
  <si>
    <t>CCDC17</t>
  </si>
  <si>
    <t>hsa-mir-34a</t>
  </si>
  <si>
    <t>PAIP1</t>
  </si>
  <si>
    <t>LMO7</t>
  </si>
  <si>
    <t>DEFB115</t>
  </si>
  <si>
    <t>UCN3</t>
  </si>
  <si>
    <t>GPR110</t>
  </si>
  <si>
    <t>SEMA5B</t>
  </si>
  <si>
    <t>MYL10</t>
  </si>
  <si>
    <t>PDE6A</t>
  </si>
  <si>
    <t>IGSF22</t>
  </si>
  <si>
    <t>CHRD</t>
  </si>
  <si>
    <t>SAT1</t>
  </si>
  <si>
    <t>hsa-mir-6503</t>
  </si>
  <si>
    <t>CHRM4</t>
  </si>
  <si>
    <t>ITSN1</t>
  </si>
  <si>
    <t>C12orf66</t>
  </si>
  <si>
    <t>hsa-mir-3689c</t>
  </si>
  <si>
    <t>CRYAB</t>
  </si>
  <si>
    <t>RPGR</t>
  </si>
  <si>
    <t>COQ3</t>
  </si>
  <si>
    <t>DNER</t>
  </si>
  <si>
    <t>LY6K</t>
  </si>
  <si>
    <t>RHOBTB2</t>
  </si>
  <si>
    <t>CCDC70</t>
  </si>
  <si>
    <t>MEI1</t>
  </si>
  <si>
    <t>TMEM223</t>
  </si>
  <si>
    <t>PAK4</t>
  </si>
  <si>
    <t>TXLNA</t>
  </si>
  <si>
    <t>POU5F2</t>
  </si>
  <si>
    <t>GATA6</t>
  </si>
  <si>
    <t>NCOA5</t>
  </si>
  <si>
    <t>CD164</t>
  </si>
  <si>
    <t>MAGEA8</t>
  </si>
  <si>
    <t>LINGO1</t>
  </si>
  <si>
    <t>SLC2A12</t>
  </si>
  <si>
    <t>DPYS</t>
  </si>
  <si>
    <t>hsa-mir-4291</t>
  </si>
  <si>
    <t>CYP24A1</t>
  </si>
  <si>
    <t>ADAM11</t>
  </si>
  <si>
    <t>hsa-mir-6084</t>
  </si>
  <si>
    <t>LETM2</t>
  </si>
  <si>
    <t>MXD4</t>
  </si>
  <si>
    <t>VAV1</t>
  </si>
  <si>
    <t>GMDS</t>
  </si>
  <si>
    <t>hsa-mir-211</t>
  </si>
  <si>
    <t>FAM184B</t>
  </si>
  <si>
    <t>IRF2BP2</t>
  </si>
  <si>
    <t>DENND1B</t>
  </si>
  <si>
    <t>AKT1</t>
  </si>
  <si>
    <t>LYPD3</t>
  </si>
  <si>
    <t>LOC100507003</t>
  </si>
  <si>
    <t>HLA-DQB1</t>
  </si>
  <si>
    <t>THAP4</t>
  </si>
  <si>
    <t>IP6K3</t>
  </si>
  <si>
    <t>ZNF764</t>
  </si>
  <si>
    <t>WNK4</t>
  </si>
  <si>
    <t>MAFF</t>
  </si>
  <si>
    <t>TRIM60</t>
  </si>
  <si>
    <t>TOMM5</t>
  </si>
  <si>
    <t>GJD4</t>
  </si>
  <si>
    <t>TP53</t>
  </si>
  <si>
    <t>hsa-mir-7977</t>
  </si>
  <si>
    <t>NDUFA13</t>
  </si>
  <si>
    <t>hsa-mir-3124</t>
  </si>
  <si>
    <t>SEPN1</t>
  </si>
  <si>
    <t>KCNN4</t>
  </si>
  <si>
    <t>EEF1A1</t>
  </si>
  <si>
    <t>PCDHGB7</t>
  </si>
  <si>
    <t>DRAXIN</t>
  </si>
  <si>
    <t>SLC30A7</t>
  </si>
  <si>
    <t>CD99_X</t>
  </si>
  <si>
    <t>CDY1B</t>
  </si>
  <si>
    <t>hsa-mir-6755</t>
  </si>
  <si>
    <t>KRTAP17-1</t>
  </si>
  <si>
    <t>NRSN2</t>
  </si>
  <si>
    <t>AVEN</t>
  </si>
  <si>
    <t>DDX42</t>
  </si>
  <si>
    <t>SLC44A1</t>
  </si>
  <si>
    <t>FABP1</t>
  </si>
  <si>
    <t>FAM120A</t>
  </si>
  <si>
    <t>ARHGAP33</t>
  </si>
  <si>
    <t>KYNU</t>
  </si>
  <si>
    <t>MOCOS</t>
  </si>
  <si>
    <t>KLK1</t>
  </si>
  <si>
    <t>DPP8</t>
  </si>
  <si>
    <t>AFM</t>
  </si>
  <si>
    <t>AP2A1</t>
  </si>
  <si>
    <t>AARD</t>
  </si>
  <si>
    <t>DEFA6</t>
  </si>
  <si>
    <t>hsa-mir-526b</t>
  </si>
  <si>
    <t>EFNA3</t>
  </si>
  <si>
    <t>PIGT</t>
  </si>
  <si>
    <t>OR5D16</t>
  </si>
  <si>
    <t>IDH1</t>
  </si>
  <si>
    <t>RBM20</t>
  </si>
  <si>
    <t>CERKL</t>
  </si>
  <si>
    <t>HOXB3</t>
  </si>
  <si>
    <t>TCAIM</t>
  </si>
  <si>
    <t>PROCR</t>
  </si>
  <si>
    <t>BRINP3</t>
  </si>
  <si>
    <t>JOSD1</t>
  </si>
  <si>
    <t>CCNT1</t>
  </si>
  <si>
    <t>ZNF536</t>
  </si>
  <si>
    <t>EFNA5</t>
  </si>
  <si>
    <t>hsa-mir-586</t>
  </si>
  <si>
    <t>hsa-mir-4266</t>
  </si>
  <si>
    <t>FAM71F2</t>
  </si>
  <si>
    <t>OR1D5</t>
  </si>
  <si>
    <t>FBXO42</t>
  </si>
  <si>
    <t>DCHS2</t>
  </si>
  <si>
    <t>NT5C2</t>
  </si>
  <si>
    <t>PCDHGA1</t>
  </si>
  <si>
    <t>ANXA1</t>
  </si>
  <si>
    <t>MTCH1</t>
  </si>
  <si>
    <t>PEX11G</t>
  </si>
  <si>
    <t>ZNF707</t>
  </si>
  <si>
    <t>ANKRD9</t>
  </si>
  <si>
    <t>TP53I3</t>
  </si>
  <si>
    <t>CT62</t>
  </si>
  <si>
    <t>IQCF5</t>
  </si>
  <si>
    <t>C4orf51</t>
  </si>
  <si>
    <t>DCUN1D1</t>
  </si>
  <si>
    <t>ANKRD34B</t>
  </si>
  <si>
    <t>SLC13A4</t>
  </si>
  <si>
    <t>C20orf144</t>
  </si>
  <si>
    <t>TMEM219</t>
  </si>
  <si>
    <t>CCDC132</t>
  </si>
  <si>
    <t>TLE1</t>
  </si>
  <si>
    <t>STK40</t>
  </si>
  <si>
    <t>OLFML2A</t>
  </si>
  <si>
    <t>FBXL13</t>
  </si>
  <si>
    <t>ARAP2</t>
  </si>
  <si>
    <t>TBCK</t>
  </si>
  <si>
    <t>ST3GAL6</t>
  </si>
  <si>
    <t>FAM208A</t>
  </si>
  <si>
    <t>TGM3</t>
  </si>
  <si>
    <t>IMMT</t>
  </si>
  <si>
    <t>DUSP7</t>
  </si>
  <si>
    <t>hsa-mir-1262</t>
  </si>
  <si>
    <t>SASH1</t>
  </si>
  <si>
    <t>C2orf80</t>
  </si>
  <si>
    <t>TULP2</t>
  </si>
  <si>
    <t>COL4A5</t>
  </si>
  <si>
    <t>hsa-mir-130b</t>
  </si>
  <si>
    <t>CBY1</t>
  </si>
  <si>
    <t>PSTPIP2</t>
  </si>
  <si>
    <t>SIGLEC10</t>
  </si>
  <si>
    <t>KLHL7</t>
  </si>
  <si>
    <t>PNP</t>
  </si>
  <si>
    <t>NANOG</t>
  </si>
  <si>
    <t>ZNF268</t>
  </si>
  <si>
    <t>MTSS1L</t>
  </si>
  <si>
    <t>DEFB126</t>
  </si>
  <si>
    <t>SOHLH1</t>
  </si>
  <si>
    <t>CARD11</t>
  </si>
  <si>
    <t>LOC440563</t>
  </si>
  <si>
    <t>PCP4L1</t>
  </si>
  <si>
    <t>hsa-mir-325</t>
  </si>
  <si>
    <t>ASB13</t>
  </si>
  <si>
    <t>TM9SF1</t>
  </si>
  <si>
    <t>C2orf43</t>
  </si>
  <si>
    <t>SDCCAG8</t>
  </si>
  <si>
    <t>ABHD1</t>
  </si>
  <si>
    <t>SAMD9</t>
  </si>
  <si>
    <t>OR11H1</t>
  </si>
  <si>
    <t>ABHD10</t>
  </si>
  <si>
    <t>CD300LG</t>
  </si>
  <si>
    <t>ZNF189</t>
  </si>
  <si>
    <t>OR6B1</t>
  </si>
  <si>
    <t>FAM171A2</t>
  </si>
  <si>
    <t>SAMD4B</t>
  </si>
  <si>
    <t>KRT8</t>
  </si>
  <si>
    <t>RNF207</t>
  </si>
  <si>
    <t>LENG1</t>
  </si>
  <si>
    <t>TRIML2</t>
  </si>
  <si>
    <t>LGI4</t>
  </si>
  <si>
    <t>UBQLNL</t>
  </si>
  <si>
    <t>TRIM47</t>
  </si>
  <si>
    <t>EXOC4</t>
  </si>
  <si>
    <t>OR2A2</t>
  </si>
  <si>
    <t>hsa-mir-6068</t>
  </si>
  <si>
    <t>hsa-mir-4657</t>
  </si>
  <si>
    <t>POR</t>
  </si>
  <si>
    <t>RGMA</t>
  </si>
  <si>
    <t>EFEMP1</t>
  </si>
  <si>
    <t>hsa-mir-4262</t>
  </si>
  <si>
    <t>SLC25A42</t>
  </si>
  <si>
    <t>BCKDHB</t>
  </si>
  <si>
    <t>SYNE3</t>
  </si>
  <si>
    <t>SLC22A1</t>
  </si>
  <si>
    <t>CCDC105</t>
  </si>
  <si>
    <t>IRF2BP1</t>
  </si>
  <si>
    <t>NDUFAF7</t>
  </si>
  <si>
    <t>THBD</t>
  </si>
  <si>
    <t>LPAR2</t>
  </si>
  <si>
    <t>CXCL9</t>
  </si>
  <si>
    <t>OR2T35</t>
  </si>
  <si>
    <t>IFNAR1</t>
  </si>
  <si>
    <t>BMP1</t>
  </si>
  <si>
    <t>LUZP1</t>
  </si>
  <si>
    <t>EIF3K</t>
  </si>
  <si>
    <t>OR2AP1</t>
  </si>
  <si>
    <t>hsa-mir-8068</t>
  </si>
  <si>
    <t>CD8B</t>
  </si>
  <si>
    <t>RAD51B</t>
  </si>
  <si>
    <t>TDRP</t>
  </si>
  <si>
    <t>hsa-mir-6715a</t>
  </si>
  <si>
    <t>F13B</t>
  </si>
  <si>
    <t>HDHD1</t>
  </si>
  <si>
    <t>TNKS</t>
  </si>
  <si>
    <t>MET</t>
  </si>
  <si>
    <t>FAM72B</t>
  </si>
  <si>
    <t>ZNF383</t>
  </si>
  <si>
    <t>HSDL1</t>
  </si>
  <si>
    <t>PCSK1N</t>
  </si>
  <si>
    <t>LEPR</t>
  </si>
  <si>
    <t>RGS18</t>
  </si>
  <si>
    <t>ABCB9</t>
  </si>
  <si>
    <t>TXNL1</t>
  </si>
  <si>
    <t>SEC24C</t>
  </si>
  <si>
    <t>ANKHD1</t>
  </si>
  <si>
    <t>PPP1R1C</t>
  </si>
  <si>
    <t>KLHL42</t>
  </si>
  <si>
    <t>SLC6A12</t>
  </si>
  <si>
    <t>ZNF517</t>
  </si>
  <si>
    <t>PATE2</t>
  </si>
  <si>
    <t>NGB</t>
  </si>
  <si>
    <t>DDX17</t>
  </si>
  <si>
    <t>RAB11FIP1</t>
  </si>
  <si>
    <t>FAM71C</t>
  </si>
  <si>
    <t>NUSAP1</t>
  </si>
  <si>
    <t>WDR81</t>
  </si>
  <si>
    <t>GLIPR1L2</t>
  </si>
  <si>
    <t>ZNF480</t>
  </si>
  <si>
    <t>GPR52</t>
  </si>
  <si>
    <t>SHCBP1</t>
  </si>
  <si>
    <t>AKAP3</t>
  </si>
  <si>
    <t>CT47A1</t>
  </si>
  <si>
    <t>hsa-mir-7515</t>
  </si>
  <si>
    <t>NKD1</t>
  </si>
  <si>
    <t>TMX1</t>
  </si>
  <si>
    <t>CD300LD</t>
  </si>
  <si>
    <t>SLC52A1</t>
  </si>
  <si>
    <t>MEF2D</t>
  </si>
  <si>
    <t>MXRA5</t>
  </si>
  <si>
    <t>UBQLN2</t>
  </si>
  <si>
    <t>IL12B</t>
  </si>
  <si>
    <t>STAT3</t>
  </si>
  <si>
    <t>HIST2H3C</t>
  </si>
  <si>
    <t>OSGIN1</t>
  </si>
  <si>
    <t>SLC39A3</t>
  </si>
  <si>
    <t>C2orf42</t>
  </si>
  <si>
    <t>ZMYM2</t>
  </si>
  <si>
    <t>TP53TG3B</t>
  </si>
  <si>
    <t>TBX3</t>
  </si>
  <si>
    <t>MSS51</t>
  </si>
  <si>
    <t>EXD3</t>
  </si>
  <si>
    <t>ETV2</t>
  </si>
  <si>
    <t>GSK3A</t>
  </si>
  <si>
    <t>ETFA</t>
  </si>
  <si>
    <t>WNT3A</t>
  </si>
  <si>
    <t>hsa-mir-378d-1</t>
  </si>
  <si>
    <t>NEFM</t>
  </si>
  <si>
    <t>FCAR</t>
  </si>
  <si>
    <t>SLC6A15</t>
  </si>
  <si>
    <t>ZC3H15</t>
  </si>
  <si>
    <t>LCAT</t>
  </si>
  <si>
    <t>NFE2L2</t>
  </si>
  <si>
    <t>DPH3P1</t>
  </si>
  <si>
    <t>hsa-mir-548aw</t>
  </si>
  <si>
    <t>ZSCAN29</t>
  </si>
  <si>
    <t>MAU2</t>
  </si>
  <si>
    <t>PHLPP2</t>
  </si>
  <si>
    <t>HSP90AA1</t>
  </si>
  <si>
    <t>KLHL11</t>
  </si>
  <si>
    <t>hsa-mir-548av</t>
  </si>
  <si>
    <t>ECE2</t>
  </si>
  <si>
    <t>TAS2R42</t>
  </si>
  <si>
    <t>PIK3C2G</t>
  </si>
  <si>
    <t>SPANXD</t>
  </si>
  <si>
    <t>HHAT</t>
  </si>
  <si>
    <t>CDYL</t>
  </si>
  <si>
    <t>C3orf58</t>
  </si>
  <si>
    <t>BCAS4</t>
  </si>
  <si>
    <t>LRRC23</t>
  </si>
  <si>
    <t>hsa-mir-3131</t>
  </si>
  <si>
    <t>CAMK1G</t>
  </si>
  <si>
    <t>THSD1</t>
  </si>
  <si>
    <t>CASP2</t>
  </si>
  <si>
    <t>GORASP2</t>
  </si>
  <si>
    <t>MAN2C1</t>
  </si>
  <si>
    <t>DESI2</t>
  </si>
  <si>
    <t>hsa-mir-17</t>
  </si>
  <si>
    <t>KCNC2</t>
  </si>
  <si>
    <t>CRNN</t>
  </si>
  <si>
    <t>COL9A1</t>
  </si>
  <si>
    <t>hsa-mir-668</t>
  </si>
  <si>
    <t>RNF146</t>
  </si>
  <si>
    <t>RAD54L2</t>
  </si>
  <si>
    <t>EAPP</t>
  </si>
  <si>
    <t>POLR1D</t>
  </si>
  <si>
    <t>WDR4</t>
  </si>
  <si>
    <t>BROX</t>
  </si>
  <si>
    <t>TMEM169</t>
  </si>
  <si>
    <t>RNFT1</t>
  </si>
  <si>
    <t>NDUFS5</t>
  </si>
  <si>
    <t>SH3YL1</t>
  </si>
  <si>
    <t>FZD5</t>
  </si>
  <si>
    <t>TAS2R10</t>
  </si>
  <si>
    <t>OXER1</t>
  </si>
  <si>
    <t>KRTAP10-9</t>
  </si>
  <si>
    <t>OR1E1</t>
  </si>
  <si>
    <t>GLI3</t>
  </si>
  <si>
    <t>UBE2Z</t>
  </si>
  <si>
    <t>GRIA4</t>
  </si>
  <si>
    <t>OR5M11</t>
  </si>
  <si>
    <t>DCLK2</t>
  </si>
  <si>
    <t>SHROOM1</t>
  </si>
  <si>
    <t>SLC43A2</t>
  </si>
  <si>
    <t>SRRD</t>
  </si>
  <si>
    <t>BLOC1S5</t>
  </si>
  <si>
    <t>EPCAM</t>
  </si>
  <si>
    <t>PDE6B</t>
  </si>
  <si>
    <t>TCEA2</t>
  </si>
  <si>
    <t>UGT3A2</t>
  </si>
  <si>
    <t>CALML5</t>
  </si>
  <si>
    <t>hsa-mir-3128</t>
  </si>
  <si>
    <t>hsa-mir-8062</t>
  </si>
  <si>
    <t>SS18L1</t>
  </si>
  <si>
    <t>KISS1R</t>
  </si>
  <si>
    <t>OR51M1</t>
  </si>
  <si>
    <t>RANBP6</t>
  </si>
  <si>
    <t>hsa-mir-324</t>
  </si>
  <si>
    <t>PDHA2</t>
  </si>
  <si>
    <t>AKR1A1</t>
  </si>
  <si>
    <t>FRMPD2</t>
  </si>
  <si>
    <t>SLC27A1</t>
  </si>
  <si>
    <t>LRRTM1</t>
  </si>
  <si>
    <t>YIPF2</t>
  </si>
  <si>
    <t>TRAM1</t>
  </si>
  <si>
    <t>PTGES3L-AARSD1</t>
  </si>
  <si>
    <t>ROBO1</t>
  </si>
  <si>
    <t>TOR1B</t>
  </si>
  <si>
    <t>C1orf177</t>
  </si>
  <si>
    <t>NCK2</t>
  </si>
  <si>
    <t>CTNNB1</t>
  </si>
  <si>
    <t>DNAJC19</t>
  </si>
  <si>
    <t>MYL12B</t>
  </si>
  <si>
    <t>MERTK</t>
  </si>
  <si>
    <t>CNTNAP1</t>
  </si>
  <si>
    <t>MARVELD2</t>
  </si>
  <si>
    <t>OBSCN</t>
  </si>
  <si>
    <t>MBLAC1</t>
  </si>
  <si>
    <t>IDH2</t>
  </si>
  <si>
    <t>CASP3</t>
  </si>
  <si>
    <t>DDX23</t>
  </si>
  <si>
    <t>C17orf62</t>
  </si>
  <si>
    <t>NOG</t>
  </si>
  <si>
    <t>MLH3</t>
  </si>
  <si>
    <t>ITM2C</t>
  </si>
  <si>
    <t>MYH2</t>
  </si>
  <si>
    <t>FNBP1L</t>
  </si>
  <si>
    <t>hsa-mir-124-1</t>
  </si>
  <si>
    <t>ZNF784</t>
  </si>
  <si>
    <t>hsa-mir-575</t>
  </si>
  <si>
    <t>RAP2A</t>
  </si>
  <si>
    <t>SLC38A3</t>
  </si>
  <si>
    <t>NIPBL</t>
  </si>
  <si>
    <t>PAQR5</t>
  </si>
  <si>
    <t>PFN4</t>
  </si>
  <si>
    <t>C10orf32</t>
  </si>
  <si>
    <t>RCN3</t>
  </si>
  <si>
    <t>REG1B</t>
  </si>
  <si>
    <t>REM2</t>
  </si>
  <si>
    <t>MISP</t>
  </si>
  <si>
    <t>SLC25A30</t>
  </si>
  <si>
    <t>BRWD1</t>
  </si>
  <si>
    <t>SLC9A8</t>
  </si>
  <si>
    <t>KRTAP13-2</t>
  </si>
  <si>
    <t>RAB17</t>
  </si>
  <si>
    <t>ARF3</t>
  </si>
  <si>
    <t>KRTAP10-1</t>
  </si>
  <si>
    <t>STAR</t>
  </si>
  <si>
    <t>hsa-mir-505</t>
  </si>
  <si>
    <t>CDK5RAP2</t>
  </si>
  <si>
    <t>NAT8</t>
  </si>
  <si>
    <t>SPACA4</t>
  </si>
  <si>
    <t>SAPCD1</t>
  </si>
  <si>
    <t>PLIN2</t>
  </si>
  <si>
    <t>RASGEF1B</t>
  </si>
  <si>
    <t>CD63</t>
  </si>
  <si>
    <t>KRTAP12-3</t>
  </si>
  <si>
    <t>OR10H2</t>
  </si>
  <si>
    <t>OR10X1</t>
  </si>
  <si>
    <t>GPLD1</t>
  </si>
  <si>
    <t>CHST13</t>
  </si>
  <si>
    <t>TMEM102</t>
  </si>
  <si>
    <t>CDKN2C</t>
  </si>
  <si>
    <t>ABI2</t>
  </si>
  <si>
    <t>SMCO3</t>
  </si>
  <si>
    <t>PLEKHG2</t>
  </si>
  <si>
    <t>DPYSL5</t>
  </si>
  <si>
    <t>PACRG</t>
  </si>
  <si>
    <t>PRICKLE1</t>
  </si>
  <si>
    <t>EPHB1</t>
  </si>
  <si>
    <t>ANO7</t>
  </si>
  <si>
    <t>CACNA1E</t>
  </si>
  <si>
    <t>CCDC159</t>
  </si>
  <si>
    <t>MKRN2</t>
  </si>
  <si>
    <t>PEX26</t>
  </si>
  <si>
    <t>HIGD1B</t>
  </si>
  <si>
    <t>TBX22</t>
  </si>
  <si>
    <t>hsa-mir-640</t>
  </si>
  <si>
    <t>C6orf118</t>
  </si>
  <si>
    <t>PRODH2</t>
  </si>
  <si>
    <t>ADD2</t>
  </si>
  <si>
    <t>ZNF83</t>
  </si>
  <si>
    <t>CYP4A11</t>
  </si>
  <si>
    <t>hsa-mir-99b</t>
  </si>
  <si>
    <t>OR10G2</t>
  </si>
  <si>
    <t>YTHDC2</t>
  </si>
  <si>
    <t>COA4</t>
  </si>
  <si>
    <t>CDHR1</t>
  </si>
  <si>
    <t>PPP3CC</t>
  </si>
  <si>
    <t>TMEM211</t>
  </si>
  <si>
    <t>RAB31</t>
  </si>
  <si>
    <t>RASA4</t>
  </si>
  <si>
    <t>CHD6</t>
  </si>
  <si>
    <t>C15orf39</t>
  </si>
  <si>
    <t>FAM129A</t>
  </si>
  <si>
    <t>LRPAP1</t>
  </si>
  <si>
    <t>ITGB8</t>
  </si>
  <si>
    <t>B9D1</t>
  </si>
  <si>
    <t>MYO1E</t>
  </si>
  <si>
    <t>LEPROTL1</t>
  </si>
  <si>
    <t>FAM160B2</t>
  </si>
  <si>
    <t>RFXAP</t>
  </si>
  <si>
    <t>GADL1</t>
  </si>
  <si>
    <t>GIMAP1</t>
  </si>
  <si>
    <t>ASPH</t>
  </si>
  <si>
    <t>LGI1</t>
  </si>
  <si>
    <t>RBFOX3</t>
  </si>
  <si>
    <t>SLC9C1</t>
  </si>
  <si>
    <t>PXT1</t>
  </si>
  <si>
    <t>ZNF330</t>
  </si>
  <si>
    <t>KHSRP</t>
  </si>
  <si>
    <t>DLG5</t>
  </si>
  <si>
    <t>VAMP8</t>
  </si>
  <si>
    <t>CEP164</t>
  </si>
  <si>
    <t>ZCCHC6</t>
  </si>
  <si>
    <t>FAM189A1</t>
  </si>
  <si>
    <t>hsa-mir-4678</t>
  </si>
  <si>
    <t>DIO2</t>
  </si>
  <si>
    <t>ST3GAL2</t>
  </si>
  <si>
    <t>PRAF2</t>
  </si>
  <si>
    <t>LOC643355</t>
  </si>
  <si>
    <t>SREBF1</t>
  </si>
  <si>
    <t>ZDHHC18</t>
  </si>
  <si>
    <t>DNAJB7</t>
  </si>
  <si>
    <t>CILP2</t>
  </si>
  <si>
    <t>hsa-mir-4295</t>
  </si>
  <si>
    <t>SERPINB4</t>
  </si>
  <si>
    <t>hsa-mir-3976</t>
  </si>
  <si>
    <t>PNLIPRP3</t>
  </si>
  <si>
    <t>HAUS2</t>
  </si>
  <si>
    <t>SV2A</t>
  </si>
  <si>
    <t>ME3</t>
  </si>
  <si>
    <t>DARC</t>
  </si>
  <si>
    <t>NME4</t>
  </si>
  <si>
    <t>TRIM3</t>
  </si>
  <si>
    <t>IQSEC1</t>
  </si>
  <si>
    <t>SYNJ2</t>
  </si>
  <si>
    <t>OR5D14</t>
  </si>
  <si>
    <t>ZNF585B</t>
  </si>
  <si>
    <t>NKD2</t>
  </si>
  <si>
    <t>TGM7</t>
  </si>
  <si>
    <t>KBTBD3</t>
  </si>
  <si>
    <t>IP6K1</t>
  </si>
  <si>
    <t>GRIPAP1</t>
  </si>
  <si>
    <t>RAB40A</t>
  </si>
  <si>
    <t>TNNC2</t>
  </si>
  <si>
    <t>KCTD7</t>
  </si>
  <si>
    <t>SUCLG1</t>
  </si>
  <si>
    <t>SPA17</t>
  </si>
  <si>
    <t>hsa-mir-8055</t>
  </si>
  <si>
    <t>GTSF1L</t>
  </si>
  <si>
    <t>hsa-mir-7155</t>
  </si>
  <si>
    <t>hsa-mir-548h-4</t>
  </si>
  <si>
    <t>C5orf42</t>
  </si>
  <si>
    <t>CORO1C</t>
  </si>
  <si>
    <t>AIDA</t>
  </si>
  <si>
    <t>LMF2</t>
  </si>
  <si>
    <t>SIGLEC6</t>
  </si>
  <si>
    <t>KLHL10</t>
  </si>
  <si>
    <t>ROBO2</t>
  </si>
  <si>
    <t>SBK2</t>
  </si>
  <si>
    <t>PARD6B</t>
  </si>
  <si>
    <t>C11orf80</t>
  </si>
  <si>
    <t>STMN1</t>
  </si>
  <si>
    <t>DMRTC2</t>
  </si>
  <si>
    <t>EXD1</t>
  </si>
  <si>
    <t>UNC50</t>
  </si>
  <si>
    <t>OR5M10</t>
  </si>
  <si>
    <t>EMD</t>
  </si>
  <si>
    <t>NPHS1</t>
  </si>
  <si>
    <t>OR52B2</t>
  </si>
  <si>
    <t>PRRC2B</t>
  </si>
  <si>
    <t>AKAP17A_X</t>
  </si>
  <si>
    <t>AP3S2</t>
  </si>
  <si>
    <t>SERPINF1</t>
  </si>
  <si>
    <t>GZMK</t>
  </si>
  <si>
    <t>N6AMT2</t>
  </si>
  <si>
    <t>AJUBA</t>
  </si>
  <si>
    <t>POLN</t>
  </si>
  <si>
    <t>PHF16</t>
  </si>
  <si>
    <t>TXNDC12</t>
  </si>
  <si>
    <t>KCND3</t>
  </si>
  <si>
    <t>OR4C3</t>
  </si>
  <si>
    <t>SPNS1</t>
  </si>
  <si>
    <t>HERC6</t>
  </si>
  <si>
    <t>GPATCH2L</t>
  </si>
  <si>
    <t>STARD8</t>
  </si>
  <si>
    <t>FAM26E</t>
  </si>
  <si>
    <t>POLM</t>
  </si>
  <si>
    <t>TMEM200C</t>
  </si>
  <si>
    <t>SUCLA2</t>
  </si>
  <si>
    <t>IL18BP</t>
  </si>
  <si>
    <t>NRBP1</t>
  </si>
  <si>
    <t>hsa-mir-3183</t>
  </si>
  <si>
    <t>FAM211A</t>
  </si>
  <si>
    <t>CERS1</t>
  </si>
  <si>
    <t>FUT3</t>
  </si>
  <si>
    <t>CAPS2</t>
  </si>
  <si>
    <t>AGRP</t>
  </si>
  <si>
    <t>GLT6D1</t>
  </si>
  <si>
    <t>CSTB</t>
  </si>
  <si>
    <t>GIMAP8</t>
  </si>
  <si>
    <t>IGFBP3</t>
  </si>
  <si>
    <t>MRAP2</t>
  </si>
  <si>
    <t>NPM3</t>
  </si>
  <si>
    <t>DENND2D</t>
  </si>
  <si>
    <t>GCHFR</t>
  </si>
  <si>
    <t>GSPT1</t>
  </si>
  <si>
    <t>APH1A</t>
  </si>
  <si>
    <t>CYP4F2</t>
  </si>
  <si>
    <t>ABHD12</t>
  </si>
  <si>
    <t>RAET1L</t>
  </si>
  <si>
    <t>hsa-mir-4462</t>
  </si>
  <si>
    <t>TMEM86B</t>
  </si>
  <si>
    <t>GPR65</t>
  </si>
  <si>
    <t>FAM156A</t>
  </si>
  <si>
    <t>MXD3</t>
  </si>
  <si>
    <t>AMN</t>
  </si>
  <si>
    <t>TMCO1</t>
  </si>
  <si>
    <t>KLHL4</t>
  </si>
  <si>
    <t>PSG1</t>
  </si>
  <si>
    <t>EML2</t>
  </si>
  <si>
    <t>hsa-mir-18b</t>
  </si>
  <si>
    <t>CD79A</t>
  </si>
  <si>
    <t>DNAJC21</t>
  </si>
  <si>
    <t>OR52W1</t>
  </si>
  <si>
    <t>ACYP1</t>
  </si>
  <si>
    <t>HSBP1L1</t>
  </si>
  <si>
    <t>hsa-mir-4460</t>
  </si>
  <si>
    <t>LDHC</t>
  </si>
  <si>
    <t>BMP10</t>
  </si>
  <si>
    <t>EIF3A</t>
  </si>
  <si>
    <t>IQCE</t>
  </si>
  <si>
    <t>ADAMTS14</t>
  </si>
  <si>
    <t>TNFRSF10A</t>
  </si>
  <si>
    <t>CLCNKB</t>
  </si>
  <si>
    <t>MYOCD</t>
  </si>
  <si>
    <t>ZNF254</t>
  </si>
  <si>
    <t>CCDC81</t>
  </si>
  <si>
    <t>SFTPD</t>
  </si>
  <si>
    <t>MTAP</t>
  </si>
  <si>
    <t>DENND2C</t>
  </si>
  <si>
    <t>CLDN23</t>
  </si>
  <si>
    <t>SLC35E4</t>
  </si>
  <si>
    <t>COX7A1</t>
  </si>
  <si>
    <t>TMED9</t>
  </si>
  <si>
    <t>hsa-mir-633</t>
  </si>
  <si>
    <t>HIST1H3A</t>
  </si>
  <si>
    <t>TMEM143</t>
  </si>
  <si>
    <t>FCHO1</t>
  </si>
  <si>
    <t>NAP1L5</t>
  </si>
  <si>
    <t>CYP4F22</t>
  </si>
  <si>
    <t>BMI1</t>
  </si>
  <si>
    <t>hsa-mir-656</t>
  </si>
  <si>
    <t>RSPO3</t>
  </si>
  <si>
    <t>GPAA1</t>
  </si>
  <si>
    <t>ARID2</t>
  </si>
  <si>
    <t>ELOVL7</t>
  </si>
  <si>
    <t>PARP2</t>
  </si>
  <si>
    <t>DEFB107A</t>
  </si>
  <si>
    <t>OR6A2</t>
  </si>
  <si>
    <t>BGLAP</t>
  </si>
  <si>
    <t>PCOLCE</t>
  </si>
  <si>
    <t>STAG2</t>
  </si>
  <si>
    <t>ITIH4</t>
  </si>
  <si>
    <t>IL1RAPL2</t>
  </si>
  <si>
    <t>SEC31A</t>
  </si>
  <si>
    <t>KCTD1</t>
  </si>
  <si>
    <t>PTK6</t>
  </si>
  <si>
    <t>MSANTD3-TMEFF1</t>
  </si>
  <si>
    <t>hsa-mir-216a</t>
  </si>
  <si>
    <t>GPR6</t>
  </si>
  <si>
    <t>ZBTB8A</t>
  </si>
  <si>
    <t>hsa-mir-26a-1</t>
  </si>
  <si>
    <t>AK7</t>
  </si>
  <si>
    <t>PCDHGB3</t>
  </si>
  <si>
    <t>NRXN3</t>
  </si>
  <si>
    <t>NEK3</t>
  </si>
  <si>
    <t>HPCA</t>
  </si>
  <si>
    <t>BAGE3</t>
  </si>
  <si>
    <t>EVI2B</t>
  </si>
  <si>
    <t>NUB1</t>
  </si>
  <si>
    <t>PIK3R6</t>
  </si>
  <si>
    <t>BARHL1</t>
  </si>
  <si>
    <t>ARSF</t>
  </si>
  <si>
    <t>MYO5B</t>
  </si>
  <si>
    <t>ATG10</t>
  </si>
  <si>
    <t>SQSTM1</t>
  </si>
  <si>
    <t>TLE6</t>
  </si>
  <si>
    <t>OR9G4</t>
  </si>
  <si>
    <t>C5orf34</t>
  </si>
  <si>
    <t>RD3L</t>
  </si>
  <si>
    <t>HBB</t>
  </si>
  <si>
    <t>SERPINB3</t>
  </si>
  <si>
    <t>LOC650293</t>
  </si>
  <si>
    <t>OR51F1</t>
  </si>
  <si>
    <t>PITRM1</t>
  </si>
  <si>
    <t>C19orf21</t>
  </si>
  <si>
    <t>MARCH8</t>
  </si>
  <si>
    <t>ALDH6A1</t>
  </si>
  <si>
    <t>MRPL32</t>
  </si>
  <si>
    <t>ORMDL1</t>
  </si>
  <si>
    <t>POTEC</t>
  </si>
  <si>
    <t>hsa-mir-342</t>
  </si>
  <si>
    <t>IYD</t>
  </si>
  <si>
    <t>ADCY9</t>
  </si>
  <si>
    <t>NPHP3</t>
  </si>
  <si>
    <t>ZNF675</t>
  </si>
  <si>
    <t>GABARAPL1</t>
  </si>
  <si>
    <t>LRRC1</t>
  </si>
  <si>
    <t>CALCOCO2</t>
  </si>
  <si>
    <t>FGFBP2</t>
  </si>
  <si>
    <t>hsa-mir-3115</t>
  </si>
  <si>
    <t>ASZ1</t>
  </si>
  <si>
    <t>SPATA16</t>
  </si>
  <si>
    <t>hsa-mir-27a</t>
  </si>
  <si>
    <t>hsa-mir-761</t>
  </si>
  <si>
    <t>ARMC1</t>
  </si>
  <si>
    <t>MBD3L4</t>
  </si>
  <si>
    <t>HES5</t>
  </si>
  <si>
    <t>IGFBP2</t>
  </si>
  <si>
    <t>RHOBTB3</t>
  </si>
  <si>
    <t>hsa-mir-548o</t>
  </si>
  <si>
    <t>SLC39A12</t>
  </si>
  <si>
    <t>NINL</t>
  </si>
  <si>
    <t>ZKSCAN7</t>
  </si>
  <si>
    <t>PTPRG</t>
  </si>
  <si>
    <t>TAC3</t>
  </si>
  <si>
    <t>ZNF512</t>
  </si>
  <si>
    <t>RIBC1</t>
  </si>
  <si>
    <t>FAM25C</t>
  </si>
  <si>
    <t>CHMP2B</t>
  </si>
  <si>
    <t>ARAP1</t>
  </si>
  <si>
    <t>CLDND2</t>
  </si>
  <si>
    <t>AP4S1</t>
  </si>
  <si>
    <t>OSBPL11</t>
  </si>
  <si>
    <t>ZNF557</t>
  </si>
  <si>
    <t>C10orf25</t>
  </si>
  <si>
    <t>FOXD4L5</t>
  </si>
  <si>
    <t>ARF6</t>
  </si>
  <si>
    <t>TMPRSS9</t>
  </si>
  <si>
    <t>KRT19</t>
  </si>
  <si>
    <t>IGF2BP3</t>
  </si>
  <si>
    <t>OR13C9</t>
  </si>
  <si>
    <t>ZNF444</t>
  </si>
  <si>
    <t>hsa-mir-1261</t>
  </si>
  <si>
    <t>RAB40C</t>
  </si>
  <si>
    <t>ZCCHC16</t>
  </si>
  <si>
    <t>TAAR6</t>
  </si>
  <si>
    <t>COX6B2</t>
  </si>
  <si>
    <t>TONSL</t>
  </si>
  <si>
    <t>TMEM147</t>
  </si>
  <si>
    <t>GALR1</t>
  </si>
  <si>
    <t>PPM1K</t>
  </si>
  <si>
    <t>EPB41L1</t>
  </si>
  <si>
    <t>CCDC179</t>
  </si>
  <si>
    <t>TRIM24</t>
  </si>
  <si>
    <t>CCDC23</t>
  </si>
  <si>
    <t>TMEM183A</t>
  </si>
  <si>
    <t>TDRD1</t>
  </si>
  <si>
    <t>SIGLEC7</t>
  </si>
  <si>
    <t>ZNF649</t>
  </si>
  <si>
    <t>PRRT4</t>
  </si>
  <si>
    <t>BCAR3</t>
  </si>
  <si>
    <t>EPGN</t>
  </si>
  <si>
    <t>MTERFD1</t>
  </si>
  <si>
    <t>MCEE</t>
  </si>
  <si>
    <t>OR2A25</t>
  </si>
  <si>
    <t>NUDT18</t>
  </si>
  <si>
    <t>NR4A1</t>
  </si>
  <si>
    <t>hsa-mir-8064</t>
  </si>
  <si>
    <t>OGN</t>
  </si>
  <si>
    <t>CYP4B1</t>
  </si>
  <si>
    <t>CUL4B</t>
  </si>
  <si>
    <t>SUPT20HL2</t>
  </si>
  <si>
    <t>SPATA31A4</t>
  </si>
  <si>
    <t>SLIRP</t>
  </si>
  <si>
    <t>hsa-mir-764</t>
  </si>
  <si>
    <t>CAPN9</t>
  </si>
  <si>
    <t>CACNG4</t>
  </si>
  <si>
    <t>OR1L3</t>
  </si>
  <si>
    <t>ADAM2</t>
  </si>
  <si>
    <t>CCL2</t>
  </si>
  <si>
    <t>GNB1</t>
  </si>
  <si>
    <t>DFFB</t>
  </si>
  <si>
    <t>ZNF44</t>
  </si>
  <si>
    <t>IFT43</t>
  </si>
  <si>
    <t>ADH1A</t>
  </si>
  <si>
    <t>GABARAPL2</t>
  </si>
  <si>
    <t>ITGA7</t>
  </si>
  <si>
    <t>RGS2</t>
  </si>
  <si>
    <t>TEX36</t>
  </si>
  <si>
    <t>ZYX</t>
  </si>
  <si>
    <t>VPS16</t>
  </si>
  <si>
    <t>LIX1</t>
  </si>
  <si>
    <t>hsa-mir-323b</t>
  </si>
  <si>
    <t>SLC35E2B</t>
  </si>
  <si>
    <t>CNTRL</t>
  </si>
  <si>
    <t>OR5T2</t>
  </si>
  <si>
    <t>METTL6</t>
  </si>
  <si>
    <t>PRR23A</t>
  </si>
  <si>
    <t>hsa-mir-551a</t>
  </si>
  <si>
    <t>C5AR2</t>
  </si>
  <si>
    <t>PIGN</t>
  </si>
  <si>
    <t>S100A1</t>
  </si>
  <si>
    <t>ERMARD</t>
  </si>
  <si>
    <t>MLYCD</t>
  </si>
  <si>
    <t>SNRPE</t>
  </si>
  <si>
    <t>PARD3B</t>
  </si>
  <si>
    <t>SNX25</t>
  </si>
  <si>
    <t>MAP3K6</t>
  </si>
  <si>
    <t>MCAT</t>
  </si>
  <si>
    <t>NDUFAF4</t>
  </si>
  <si>
    <t>FIZ1</t>
  </si>
  <si>
    <t>TOX3</t>
  </si>
  <si>
    <t>ENPP4</t>
  </si>
  <si>
    <t>SGSM1</t>
  </si>
  <si>
    <t>ACAT2</t>
  </si>
  <si>
    <t>ACR</t>
  </si>
  <si>
    <t>CXXC5</t>
  </si>
  <si>
    <t>LRIT2</t>
  </si>
  <si>
    <t>DNAH14</t>
  </si>
  <si>
    <t>SDS</t>
  </si>
  <si>
    <t>HOXB13</t>
  </si>
  <si>
    <t>ENKD1</t>
  </si>
  <si>
    <t>MMP14</t>
  </si>
  <si>
    <t>RETNLB</t>
  </si>
  <si>
    <t>OR4D2</t>
  </si>
  <si>
    <t>hsa-mir-5193</t>
  </si>
  <si>
    <t>PADI3</t>
  </si>
  <si>
    <t>hsa-mir-429</t>
  </si>
  <si>
    <t>ZCCHC11</t>
  </si>
  <si>
    <t>TTBK2</t>
  </si>
  <si>
    <t>NRM</t>
  </si>
  <si>
    <t>KRTAP5-4</t>
  </si>
  <si>
    <t>CYBRD1</t>
  </si>
  <si>
    <t>TDRD10</t>
  </si>
  <si>
    <t>NANOGNB</t>
  </si>
  <si>
    <t>hsa-mir-500a</t>
  </si>
  <si>
    <t>VNN1</t>
  </si>
  <si>
    <t>PPME1</t>
  </si>
  <si>
    <t>OSR1</t>
  </si>
  <si>
    <t>LOC100129636</t>
  </si>
  <si>
    <t>TRIM25</t>
  </si>
  <si>
    <t>FCHSD1</t>
  </si>
  <si>
    <t>CDC42BPG</t>
  </si>
  <si>
    <t>RFPL3</t>
  </si>
  <si>
    <t>MPP5</t>
  </si>
  <si>
    <t>FAM217A</t>
  </si>
  <si>
    <t>CHD1</t>
  </si>
  <si>
    <t>BTBD10</t>
  </si>
  <si>
    <t>LOC100288255</t>
  </si>
  <si>
    <t>TSN</t>
  </si>
  <si>
    <t>MURC</t>
  </si>
  <si>
    <t>SCRN2</t>
  </si>
  <si>
    <t>ZNF414</t>
  </si>
  <si>
    <t>TJP3</t>
  </si>
  <si>
    <t>C17orf80</t>
  </si>
  <si>
    <t>ARL15</t>
  </si>
  <si>
    <t>LYZL1</t>
  </si>
  <si>
    <t>FBN2</t>
  </si>
  <si>
    <t>ACBD3</t>
  </si>
  <si>
    <t>ASCL2</t>
  </si>
  <si>
    <t>PM20D1</t>
  </si>
  <si>
    <t>PLA2G2D</t>
  </si>
  <si>
    <t>DPH2</t>
  </si>
  <si>
    <t>C12orf77</t>
  </si>
  <si>
    <t>ATRN</t>
  </si>
  <si>
    <t>LTBP4</t>
  </si>
  <si>
    <t>SVOP</t>
  </si>
  <si>
    <t>KRTAP24-1</t>
  </si>
  <si>
    <t>TGFB1I1</t>
  </si>
  <si>
    <t>NME5</t>
  </si>
  <si>
    <t>ASPDH</t>
  </si>
  <si>
    <t>GFRA1</t>
  </si>
  <si>
    <t>CD163</t>
  </si>
  <si>
    <t>hsa-mir-4772</t>
  </si>
  <si>
    <t>AGBL2</t>
  </si>
  <si>
    <t>DTNBP1</t>
  </si>
  <si>
    <t>CD302</t>
  </si>
  <si>
    <t>COL5A3</t>
  </si>
  <si>
    <t>STK25</t>
  </si>
  <si>
    <t>B3GNT7</t>
  </si>
  <si>
    <t>CDKL4</t>
  </si>
  <si>
    <t>FZD4</t>
  </si>
  <si>
    <t>TMEM236</t>
  </si>
  <si>
    <t>hsa-mir-3187</t>
  </si>
  <si>
    <t>RNF7</t>
  </si>
  <si>
    <t>PELI2</t>
  </si>
  <si>
    <t>NIPSNAP1</t>
  </si>
  <si>
    <t>MIER2</t>
  </si>
  <si>
    <t>TBX5</t>
  </si>
  <si>
    <t>C5orf45</t>
  </si>
  <si>
    <t>hsa-mir-665</t>
  </si>
  <si>
    <t>TAS2R13</t>
  </si>
  <si>
    <t>hsa-mir-6786</t>
  </si>
  <si>
    <t>MDH1</t>
  </si>
  <si>
    <t>VPREB3</t>
  </si>
  <si>
    <t>RHBDF2</t>
  </si>
  <si>
    <t>hsa-mir-18a</t>
  </si>
  <si>
    <t>GABBR2</t>
  </si>
  <si>
    <t>DYNLT1</t>
  </si>
  <si>
    <t>TMIE</t>
  </si>
  <si>
    <t>KY</t>
  </si>
  <si>
    <t>OR5AU1</t>
  </si>
  <si>
    <t>ZFYVE16</t>
  </si>
  <si>
    <t>PITX3</t>
  </si>
  <si>
    <t>RNASE9</t>
  </si>
  <si>
    <t>HS3ST3A1</t>
  </si>
  <si>
    <t>B3GNT5</t>
  </si>
  <si>
    <t>SCARB1</t>
  </si>
  <si>
    <t>PRR12</t>
  </si>
  <si>
    <t>CYB561A3</t>
  </si>
  <si>
    <t>OR4Q3</t>
  </si>
  <si>
    <t>UBE2V2</t>
  </si>
  <si>
    <t>TRPM3</t>
  </si>
  <si>
    <t>TRERF1</t>
  </si>
  <si>
    <t>hsa-mir-718</t>
  </si>
  <si>
    <t>HBP1</t>
  </si>
  <si>
    <t>MMP26</t>
  </si>
  <si>
    <t>MMAB</t>
  </si>
  <si>
    <t>hsa-mir-33b</t>
  </si>
  <si>
    <t>PREX2</t>
  </si>
  <si>
    <t>POMT1</t>
  </si>
  <si>
    <t>PRMT8</t>
  </si>
  <si>
    <t>RNF149</t>
  </si>
  <si>
    <t>SPATA31A3</t>
  </si>
  <si>
    <t>MEOX2</t>
  </si>
  <si>
    <t>CADPS2</t>
  </si>
  <si>
    <t>CRTC1</t>
  </si>
  <si>
    <t>TCHH</t>
  </si>
  <si>
    <t>hsa-mir-6820</t>
  </si>
  <si>
    <t>NDUFB10</t>
  </si>
  <si>
    <t>ASIC1</t>
  </si>
  <si>
    <t>ARHGDIB</t>
  </si>
  <si>
    <t>SPRED3</t>
  </si>
  <si>
    <t>OLFML3</t>
  </si>
  <si>
    <t>hsa-mir-320d-2</t>
  </si>
  <si>
    <t>hsa-mir-4274</t>
  </si>
  <si>
    <t>TBPL1</t>
  </si>
  <si>
    <t>CAMK1</t>
  </si>
  <si>
    <t>hsa-mir-6746</t>
  </si>
  <si>
    <t>hsa-mir-4661</t>
  </si>
  <si>
    <t>NUDT16</t>
  </si>
  <si>
    <t>CALR3</t>
  </si>
  <si>
    <t>ZNF627</t>
  </si>
  <si>
    <t>LLGL1</t>
  </si>
  <si>
    <t>SGSM3</t>
  </si>
  <si>
    <t>RIPPLY3</t>
  </si>
  <si>
    <t>LOC100132146</t>
  </si>
  <si>
    <t>LAIR2</t>
  </si>
  <si>
    <t>TOB1</t>
  </si>
  <si>
    <t>PSMF1</t>
  </si>
  <si>
    <t>TRPT1</t>
  </si>
  <si>
    <t>hsa-mir-200a</t>
  </si>
  <si>
    <t>PIGU</t>
  </si>
  <si>
    <t>RIMS4</t>
  </si>
  <si>
    <t>ZNF789</t>
  </si>
  <si>
    <t>CCNDBP1</t>
  </si>
  <si>
    <t>ZNF490</t>
  </si>
  <si>
    <t>KAL1</t>
  </si>
  <si>
    <t>hsa-mir-3607</t>
  </si>
  <si>
    <t>ANKRD10</t>
  </si>
  <si>
    <t>RIMBP2</t>
  </si>
  <si>
    <t>MFGE8</t>
  </si>
  <si>
    <t>C7orf55-LUC7L2</t>
  </si>
  <si>
    <t>PORCN</t>
  </si>
  <si>
    <t>GLTPD2</t>
  </si>
  <si>
    <t>SYT1</t>
  </si>
  <si>
    <t>IKZF2</t>
  </si>
  <si>
    <t>KIF26A</t>
  </si>
  <si>
    <t>NDUFS6</t>
  </si>
  <si>
    <t>ERAP2</t>
  </si>
  <si>
    <t>GOPC</t>
  </si>
  <si>
    <t>FAM20A</t>
  </si>
  <si>
    <t>C6orf223</t>
  </si>
  <si>
    <t>SCAMP2</t>
  </si>
  <si>
    <t>GRPEL2</t>
  </si>
  <si>
    <t>hsa-mir-3973</t>
  </si>
  <si>
    <t>SOX3</t>
  </si>
  <si>
    <t>ATF6B</t>
  </si>
  <si>
    <t>LAMTOR5</t>
  </si>
  <si>
    <t>NT5C3B</t>
  </si>
  <si>
    <t>NUDT7</t>
  </si>
  <si>
    <t>SYPL1</t>
  </si>
  <si>
    <t>GLYAT</t>
  </si>
  <si>
    <t>SAMD3</t>
  </si>
  <si>
    <t>RNF19A</t>
  </si>
  <si>
    <t>BOK</t>
  </si>
  <si>
    <t>STAP2</t>
  </si>
  <si>
    <t>PITPNM2</t>
  </si>
  <si>
    <t>ARL14EPL</t>
  </si>
  <si>
    <t>hsa-mir-193b</t>
  </si>
  <si>
    <t>GLRX5</t>
  </si>
  <si>
    <t>RGPD2</t>
  </si>
  <si>
    <t>SAC3D1</t>
  </si>
  <si>
    <t>hsa-mir-8073</t>
  </si>
  <si>
    <t>hsa-mir-101-2</t>
  </si>
  <si>
    <t>COL11A2</t>
  </si>
  <si>
    <t>CDC42EP2</t>
  </si>
  <si>
    <t>HLA-A</t>
  </si>
  <si>
    <t>IDO1</t>
  </si>
  <si>
    <t>NFU1</t>
  </si>
  <si>
    <t>DEFA1</t>
  </si>
  <si>
    <t>ANKRD18A</t>
  </si>
  <si>
    <t>C5AR1</t>
  </si>
  <si>
    <t>EPHX2</t>
  </si>
  <si>
    <t>PROSER1</t>
  </si>
  <si>
    <t>MAP1S</t>
  </si>
  <si>
    <t>KLF9</t>
  </si>
  <si>
    <t>PLCXD3</t>
  </si>
  <si>
    <t>KRTAP23-1</t>
  </si>
  <si>
    <t>ID1</t>
  </si>
  <si>
    <t>CDCP1</t>
  </si>
  <si>
    <t>PRR22</t>
  </si>
  <si>
    <t>C3orf84</t>
  </si>
  <si>
    <t>BANF2</t>
  </si>
  <si>
    <t>NDUFA1</t>
  </si>
  <si>
    <t>FAM216A</t>
  </si>
  <si>
    <t>hsa-mir-4669</t>
  </si>
  <si>
    <t>KCNB2</t>
  </si>
  <si>
    <t>ERMAP</t>
  </si>
  <si>
    <t>NCS1</t>
  </si>
  <si>
    <t>CAD</t>
  </si>
  <si>
    <t>ARF4</t>
  </si>
  <si>
    <t>PGAM4</t>
  </si>
  <si>
    <t>UBE2V1</t>
  </si>
  <si>
    <t>KIAA1377</t>
  </si>
  <si>
    <t>FRMD4B</t>
  </si>
  <si>
    <t>HSFY1</t>
  </si>
  <si>
    <t>ABRACL</t>
  </si>
  <si>
    <t>TCEAL6</t>
  </si>
  <si>
    <t>DUSP13</t>
  </si>
  <si>
    <t>KAT2A</t>
  </si>
  <si>
    <t>IL21R</t>
  </si>
  <si>
    <t>MOB1A</t>
  </si>
  <si>
    <t>RTBDN</t>
  </si>
  <si>
    <t>SNAP29</t>
  </si>
  <si>
    <t>CTXN3</t>
  </si>
  <si>
    <t>FAM71B</t>
  </si>
  <si>
    <t>CBLB</t>
  </si>
  <si>
    <t>FBXO4</t>
  </si>
  <si>
    <t>INPPL1</t>
  </si>
  <si>
    <t>KRTAP16-1</t>
  </si>
  <si>
    <t>NTF4</t>
  </si>
  <si>
    <t>VCX</t>
  </si>
  <si>
    <t>ARRB2</t>
  </si>
  <si>
    <t>VIL1</t>
  </si>
  <si>
    <t>SMYD3</t>
  </si>
  <si>
    <t>TMED10</t>
  </si>
  <si>
    <t>hsa-mir-6744</t>
  </si>
  <si>
    <t>hsa-mir-3610</t>
  </si>
  <si>
    <t>CPOX</t>
  </si>
  <si>
    <t>MMP17</t>
  </si>
  <si>
    <t>FABP12</t>
  </si>
  <si>
    <t>RAB8B</t>
  </si>
  <si>
    <t>NFKBIZ</t>
  </si>
  <si>
    <t>ARHGAP44</t>
  </si>
  <si>
    <t>hsa-mir-1277</t>
  </si>
  <si>
    <t>FCRL6</t>
  </si>
  <si>
    <t>OLFML1</t>
  </si>
  <si>
    <t>CRISP2</t>
  </si>
  <si>
    <t>MLANA</t>
  </si>
  <si>
    <t>NLRP14</t>
  </si>
  <si>
    <t>FIGNL2</t>
  </si>
  <si>
    <t>MUC21</t>
  </si>
  <si>
    <t>ACAD8</t>
  </si>
  <si>
    <t>TDP1</t>
  </si>
  <si>
    <t>TMEM256</t>
  </si>
  <si>
    <t>hsa-mir-5697</t>
  </si>
  <si>
    <t>HABP4</t>
  </si>
  <si>
    <t>SYCP2L</t>
  </si>
  <si>
    <t>KCNC4</t>
  </si>
  <si>
    <t>RGS13</t>
  </si>
  <si>
    <t>RSPH6A</t>
  </si>
  <si>
    <t>LUC7L2</t>
  </si>
  <si>
    <t>PRKDC</t>
  </si>
  <si>
    <t>GMPR</t>
  </si>
  <si>
    <t>TRIM72</t>
  </si>
  <si>
    <t>CNOT6L</t>
  </si>
  <si>
    <t>RNASE7</t>
  </si>
  <si>
    <t>TRAPPC10</t>
  </si>
  <si>
    <t>UBFD1</t>
  </si>
  <si>
    <t>TMEM26</t>
  </si>
  <si>
    <t>ZNF521</t>
  </si>
  <si>
    <t>ROBO4</t>
  </si>
  <si>
    <t>RAD52</t>
  </si>
  <si>
    <t>hsa-mir-491</t>
  </si>
  <si>
    <t>PLEKHF1</t>
  </si>
  <si>
    <t>PCBP4</t>
  </si>
  <si>
    <t>hsa-mir-3923</t>
  </si>
  <si>
    <t>PTPRU</t>
  </si>
  <si>
    <t>CTNND2</t>
  </si>
  <si>
    <t>LRP3</t>
  </si>
  <si>
    <t>NIF3L1</t>
  </si>
  <si>
    <t>RAB32</t>
  </si>
  <si>
    <t>NXPH2</t>
  </si>
  <si>
    <t>MORF4L1</t>
  </si>
  <si>
    <t>ARHGEF1</t>
  </si>
  <si>
    <t>RIC8B</t>
  </si>
  <si>
    <t>MEA1</t>
  </si>
  <si>
    <t>CHRNB4</t>
  </si>
  <si>
    <t>GRPR</t>
  </si>
  <si>
    <t>CGREF1</t>
  </si>
  <si>
    <t>CES2</t>
  </si>
  <si>
    <t>SPDYE6</t>
  </si>
  <si>
    <t>CD1D</t>
  </si>
  <si>
    <t>ZBBX</t>
  </si>
  <si>
    <t>hsa-mir-5094</t>
  </si>
  <si>
    <t>L3HYPDH</t>
  </si>
  <si>
    <t>SOD3</t>
  </si>
  <si>
    <t>PIWIL1</t>
  </si>
  <si>
    <t>C7orf66</t>
  </si>
  <si>
    <t>FAS</t>
  </si>
  <si>
    <t>PNKD</t>
  </si>
  <si>
    <t>UMODL1</t>
  </si>
  <si>
    <t>PER2</t>
  </si>
  <si>
    <t>PCDHGC3</t>
  </si>
  <si>
    <t>GAGE12J</t>
  </si>
  <si>
    <t>PINX1</t>
  </si>
  <si>
    <t>B3GALTL</t>
  </si>
  <si>
    <t>hsa-mir-606</t>
  </si>
  <si>
    <t>FAM19A1</t>
  </si>
  <si>
    <t>RNF123</t>
  </si>
  <si>
    <t>B3GALT2</t>
  </si>
  <si>
    <t>VBP1</t>
  </si>
  <si>
    <t>CNOT2</t>
  </si>
  <si>
    <t>KIAA1009</t>
  </si>
  <si>
    <t>hsa-mir-3937</t>
  </si>
  <si>
    <t>ZNF467</t>
  </si>
  <si>
    <t>FAM65C</t>
  </si>
  <si>
    <t>KRTAP9-6</t>
  </si>
  <si>
    <t>AGXT2L2</t>
  </si>
  <si>
    <t>STX19</t>
  </si>
  <si>
    <t>RASA4B</t>
  </si>
  <si>
    <t>OR51G2</t>
  </si>
  <si>
    <t>PKDREJ</t>
  </si>
  <si>
    <t>DYRK1B</t>
  </si>
  <si>
    <t>WDR49</t>
  </si>
  <si>
    <t>EGR4</t>
  </si>
  <si>
    <t>ANGPTL7</t>
  </si>
  <si>
    <t>OR2C1</t>
  </si>
  <si>
    <t>SH3RF3</t>
  </si>
  <si>
    <t>hsa-mir-3910-1</t>
  </si>
  <si>
    <t>DNAH10</t>
  </si>
  <si>
    <t>RNLS</t>
  </si>
  <si>
    <t>hsa-mir-6802</t>
  </si>
  <si>
    <t>NSMAF</t>
  </si>
  <si>
    <t>C6orf170</t>
  </si>
  <si>
    <t>HIST1H2BO</t>
  </si>
  <si>
    <t>TMEM14C</t>
  </si>
  <si>
    <t>INHA</t>
  </si>
  <si>
    <t>NT5E</t>
  </si>
  <si>
    <t>PHF19</t>
  </si>
  <si>
    <t>KRTAP1-4</t>
  </si>
  <si>
    <t>LRRC16A</t>
  </si>
  <si>
    <t>LNX1</t>
  </si>
  <si>
    <t>C9orf66</t>
  </si>
  <si>
    <t>GSE1</t>
  </si>
  <si>
    <t>AGR2</t>
  </si>
  <si>
    <t>PDZK1IP1</t>
  </si>
  <si>
    <t>CGA</t>
  </si>
  <si>
    <t>COL12A1</t>
  </si>
  <si>
    <t>C9orf57</t>
  </si>
  <si>
    <t>KLC3</t>
  </si>
  <si>
    <t>TNNC1</t>
  </si>
  <si>
    <t>C7orf34</t>
  </si>
  <si>
    <t>XPR1</t>
  </si>
  <si>
    <t>PBK</t>
  </si>
  <si>
    <t>PTPN5</t>
  </si>
  <si>
    <t>TRAPPC2L</t>
  </si>
  <si>
    <t>HIST1H4F</t>
  </si>
  <si>
    <t>ZYG11B</t>
  </si>
  <si>
    <t>NBEAL1</t>
  </si>
  <si>
    <t>ZNF708</t>
  </si>
  <si>
    <t>TXNDC15</t>
  </si>
  <si>
    <t>CCDC144NL</t>
  </si>
  <si>
    <t>NUDT4</t>
  </si>
  <si>
    <t>NPC1L1</t>
  </si>
  <si>
    <t>DNAJB9</t>
  </si>
  <si>
    <t>hsa-mir-128-2</t>
  </si>
  <si>
    <t>TNFRSF9</t>
  </si>
  <si>
    <t>MAOA</t>
  </si>
  <si>
    <t>CDKN1A</t>
  </si>
  <si>
    <t>PRKACG</t>
  </si>
  <si>
    <t>LGR4</t>
  </si>
  <si>
    <t>RAPGEF3</t>
  </si>
  <si>
    <t>MARK2</t>
  </si>
  <si>
    <t>PCID2</t>
  </si>
  <si>
    <t>CIDEB</t>
  </si>
  <si>
    <t>OR4K1</t>
  </si>
  <si>
    <t>SDF2L1</t>
  </si>
  <si>
    <t>MLN</t>
  </si>
  <si>
    <t>hsa-mir-100</t>
  </si>
  <si>
    <t>WWC2</t>
  </si>
  <si>
    <t>TRIQK</t>
  </si>
  <si>
    <t>FKBP6</t>
  </si>
  <si>
    <t>CXorf36</t>
  </si>
  <si>
    <t>PLEKHJ1</t>
  </si>
  <si>
    <t>KRAS</t>
  </si>
  <si>
    <t>BACE2</t>
  </si>
  <si>
    <t>FOXI3</t>
  </si>
  <si>
    <t>ZDHHC14</t>
  </si>
  <si>
    <t>CNTD1</t>
  </si>
  <si>
    <t>KRTAP9-3</t>
  </si>
  <si>
    <t>DYNLT3</t>
  </si>
  <si>
    <t>PAPOLG</t>
  </si>
  <si>
    <t>NAGPA</t>
  </si>
  <si>
    <t>ACOT4</t>
  </si>
  <si>
    <t>SEC31B</t>
  </si>
  <si>
    <t>FAM178A</t>
  </si>
  <si>
    <t>HSD17B12</t>
  </si>
  <si>
    <t>PIGO</t>
  </si>
  <si>
    <t>YME1L1</t>
  </si>
  <si>
    <t>SPATA6L</t>
  </si>
  <si>
    <t>BTN2A2</t>
  </si>
  <si>
    <t>ELMO2</t>
  </si>
  <si>
    <t>ABCC4</t>
  </si>
  <si>
    <t>UNC13C</t>
  </si>
  <si>
    <t>C8orf58</t>
  </si>
  <si>
    <t>CLEC3B</t>
  </si>
  <si>
    <t>C12orf65</t>
  </si>
  <si>
    <t>hsa-mir-576</t>
  </si>
  <si>
    <t>ARMCX4</t>
  </si>
  <si>
    <t>TRMT11</t>
  </si>
  <si>
    <t>COL5A2</t>
  </si>
  <si>
    <t>MSI1</t>
  </si>
  <si>
    <t>hsa-mir-3909</t>
  </si>
  <si>
    <t>WDR31</t>
  </si>
  <si>
    <t>HP</t>
  </si>
  <si>
    <t>SLC35F1</t>
  </si>
  <si>
    <t>RTN4R</t>
  </si>
  <si>
    <t>C16orf86</t>
  </si>
  <si>
    <t>RXRA</t>
  </si>
  <si>
    <t>TESK1</t>
  </si>
  <si>
    <t>OSBPL10</t>
  </si>
  <si>
    <t>NPTX2</t>
  </si>
  <si>
    <t>EBP</t>
  </si>
  <si>
    <t>ZDHHC6</t>
  </si>
  <si>
    <t>HMGN1</t>
  </si>
  <si>
    <t>LRRC26</t>
  </si>
  <si>
    <t>RIIAD1</t>
  </si>
  <si>
    <t>DNAJC13</t>
  </si>
  <si>
    <t>RAI14</t>
  </si>
  <si>
    <t>PPP1R37</t>
  </si>
  <si>
    <t>hsa-mir-509-1</t>
  </si>
  <si>
    <t>DGUOK</t>
  </si>
  <si>
    <t>DGAT2</t>
  </si>
  <si>
    <t>BBC3</t>
  </si>
  <si>
    <t>CSGALNACT1</t>
  </si>
  <si>
    <t>GRID2IP</t>
  </si>
  <si>
    <t>TULP3</t>
  </si>
  <si>
    <t>TTPAL</t>
  </si>
  <si>
    <t>TWSG1</t>
  </si>
  <si>
    <t>OR8B12</t>
  </si>
  <si>
    <t>NNT</t>
  </si>
  <si>
    <t>CST4</t>
  </si>
  <si>
    <t>ATP12A</t>
  </si>
  <si>
    <t>CRISP3</t>
  </si>
  <si>
    <t>OR2H1</t>
  </si>
  <si>
    <t>FAM71F1</t>
  </si>
  <si>
    <t>ACY1</t>
  </si>
  <si>
    <t>STARD13</t>
  </si>
  <si>
    <t>CASP6</t>
  </si>
  <si>
    <t>ZNF18</t>
  </si>
  <si>
    <t>GPR83</t>
  </si>
  <si>
    <t>DDX53</t>
  </si>
  <si>
    <t>SOGA2</t>
  </si>
  <si>
    <t>CCT6A</t>
  </si>
  <si>
    <t>NRIP2</t>
  </si>
  <si>
    <t>FLG</t>
  </si>
  <si>
    <t>CLOCK</t>
  </si>
  <si>
    <t>HLA-DRB1</t>
  </si>
  <si>
    <t>CYP2A7</t>
  </si>
  <si>
    <t>FBXO40</t>
  </si>
  <si>
    <t>SLC4A9</t>
  </si>
  <si>
    <t>LRRC58</t>
  </si>
  <si>
    <t>LY6G5B</t>
  </si>
  <si>
    <t>LRRC3C</t>
  </si>
  <si>
    <t>FERMT3</t>
  </si>
  <si>
    <t>CFHR2</t>
  </si>
  <si>
    <t>TREM2</t>
  </si>
  <si>
    <t>TTC29</t>
  </si>
  <si>
    <t>EMC3</t>
  </si>
  <si>
    <t>LGR6</t>
  </si>
  <si>
    <t>CCL25</t>
  </si>
  <si>
    <t>RPL17</t>
  </si>
  <si>
    <t>hsa-mir-148a</t>
  </si>
  <si>
    <t>NTN3</t>
  </si>
  <si>
    <t>EMR1</t>
  </si>
  <si>
    <t>MRC2</t>
  </si>
  <si>
    <t>PAPLN</t>
  </si>
  <si>
    <t>TGIF2</t>
  </si>
  <si>
    <t>KRT82</t>
  </si>
  <si>
    <t>G0S2</t>
  </si>
  <si>
    <t>SPHK2</t>
  </si>
  <si>
    <t>SLC31A2</t>
  </si>
  <si>
    <t>ZNF540</t>
  </si>
  <si>
    <t>MEIS1</t>
  </si>
  <si>
    <t>PDE6G</t>
  </si>
  <si>
    <t>PRKAR1A</t>
  </si>
  <si>
    <t>UGT2B15</t>
  </si>
  <si>
    <t>HIST1H1C</t>
  </si>
  <si>
    <t>C18orf42</t>
  </si>
  <si>
    <t>TMEM230</t>
  </si>
  <si>
    <t>CTC1</t>
  </si>
  <si>
    <t>DUS2</t>
  </si>
  <si>
    <t>OLFML2B</t>
  </si>
  <si>
    <t>AANAT</t>
  </si>
  <si>
    <t>METTL4</t>
  </si>
  <si>
    <t>FAM3C</t>
  </si>
  <si>
    <t>HAUS3</t>
  </si>
  <si>
    <t>CD84</t>
  </si>
  <si>
    <t>AKT1S1</t>
  </si>
  <si>
    <t>VN1R1</t>
  </si>
  <si>
    <t>hsa-mir-7704</t>
  </si>
  <si>
    <t>PRRG2</t>
  </si>
  <si>
    <t>LOC339862</t>
  </si>
  <si>
    <t>TMEM246</t>
  </si>
  <si>
    <t>APLN</t>
  </si>
  <si>
    <t>ZNF25</t>
  </si>
  <si>
    <t>hsa-mir-1197</t>
  </si>
  <si>
    <t>GLT1D1</t>
  </si>
  <si>
    <t>DMXL2</t>
  </si>
  <si>
    <t>MRGPRG</t>
  </si>
  <si>
    <t>OTUD3</t>
  </si>
  <si>
    <t>DMPK</t>
  </si>
  <si>
    <t>EGR3</t>
  </si>
  <si>
    <t>VSTM1</t>
  </si>
  <si>
    <t>STK4</t>
  </si>
  <si>
    <t>MFSD12</t>
  </si>
  <si>
    <t>OR13C2</t>
  </si>
  <si>
    <t>KIRREL2</t>
  </si>
  <si>
    <t>hsa-mir-602</t>
  </si>
  <si>
    <t>GABPB2</t>
  </si>
  <si>
    <t>C15orf59</t>
  </si>
  <si>
    <t>GIPC3</t>
  </si>
  <si>
    <t>FLRT1</t>
  </si>
  <si>
    <t>AIPL1</t>
  </si>
  <si>
    <t>ZXDA</t>
  </si>
  <si>
    <t>CDK5R1</t>
  </si>
  <si>
    <t>KCNA4</t>
  </si>
  <si>
    <t>AMD1</t>
  </si>
  <si>
    <t>PLXND1</t>
  </si>
  <si>
    <t>PIH1D3</t>
  </si>
  <si>
    <t>CAMTA2</t>
  </si>
  <si>
    <t>STON1-GTF2A1L</t>
  </si>
  <si>
    <t>SYT16</t>
  </si>
  <si>
    <t>ZNF302</t>
  </si>
  <si>
    <t>NEK7</t>
  </si>
  <si>
    <t>PLBD2</t>
  </si>
  <si>
    <t>TAS2R43</t>
  </si>
  <si>
    <t>PAN2</t>
  </si>
  <si>
    <t>LRG1</t>
  </si>
  <si>
    <t>ZNF577</t>
  </si>
  <si>
    <t>OR6C6</t>
  </si>
  <si>
    <t>PLA2G12B</t>
  </si>
  <si>
    <t>KIAA0319</t>
  </si>
  <si>
    <t>IL15RA</t>
  </si>
  <si>
    <t>SMCO2</t>
  </si>
  <si>
    <t>OR51S1</t>
  </si>
  <si>
    <t>UBR1</t>
  </si>
  <si>
    <t>EMC8</t>
  </si>
  <si>
    <t>MC1R</t>
  </si>
  <si>
    <t>LAMA4</t>
  </si>
  <si>
    <t>SMARCA2</t>
  </si>
  <si>
    <t>KCTD11</t>
  </si>
  <si>
    <t>SELK</t>
  </si>
  <si>
    <t>hsa-mir-4785</t>
  </si>
  <si>
    <t>HLA-G</t>
  </si>
  <si>
    <t>IRGC</t>
  </si>
  <si>
    <t>SHROOM3</t>
  </si>
  <si>
    <t>SLC51B</t>
  </si>
  <si>
    <t>NGRN</t>
  </si>
  <si>
    <t>PARK7</t>
  </si>
  <si>
    <t>TAPBP</t>
  </si>
  <si>
    <t>SCRG1</t>
  </si>
  <si>
    <t>hsa-mir-4794</t>
  </si>
  <si>
    <t>SENP8</t>
  </si>
  <si>
    <t>TTC12</t>
  </si>
  <si>
    <t>MIER3</t>
  </si>
  <si>
    <t>HMGN4</t>
  </si>
  <si>
    <t>MAGOHB</t>
  </si>
  <si>
    <t>PRSS8</t>
  </si>
  <si>
    <t>OPTC</t>
  </si>
  <si>
    <t>TMEM206</t>
  </si>
  <si>
    <t>GALNT1</t>
  </si>
  <si>
    <t>RCBTB1</t>
  </si>
  <si>
    <t>ADAL</t>
  </si>
  <si>
    <t>HNRNPUL1</t>
  </si>
  <si>
    <t>FAM129C</t>
  </si>
  <si>
    <t>DKK1</t>
  </si>
  <si>
    <t>SORD</t>
  </si>
  <si>
    <t>CYP8B1</t>
  </si>
  <si>
    <t>ZSCAN2</t>
  </si>
  <si>
    <t>POTEH</t>
  </si>
  <si>
    <t>UHRF1BP1L</t>
  </si>
  <si>
    <t>UBA5</t>
  </si>
  <si>
    <t>COL4A3</t>
  </si>
  <si>
    <t>FAM160B1</t>
  </si>
  <si>
    <t>TMEM242</t>
  </si>
  <si>
    <t>hsa-mir-3138</t>
  </si>
  <si>
    <t>C4orf40</t>
  </si>
  <si>
    <t>SYNRG</t>
  </si>
  <si>
    <t>RAB12</t>
  </si>
  <si>
    <t>LIME1</t>
  </si>
  <si>
    <t>LAMTOR2</t>
  </si>
  <si>
    <t>KLHL23</t>
  </si>
  <si>
    <t>CBFA2T3</t>
  </si>
  <si>
    <t>RPL41</t>
  </si>
  <si>
    <t>hsa-mir-4269</t>
  </si>
  <si>
    <t>PPP2R1B</t>
  </si>
  <si>
    <t>SLC26A5</t>
  </si>
  <si>
    <t>MAGT1</t>
  </si>
  <si>
    <t>FBXW11</t>
  </si>
  <si>
    <t>USP30</t>
  </si>
  <si>
    <t>FAM198B</t>
  </si>
  <si>
    <t>LENG9</t>
  </si>
  <si>
    <t>MSANTD1</t>
  </si>
  <si>
    <t>ISG20</t>
  </si>
  <si>
    <t>SPAG6</t>
  </si>
  <si>
    <t>SLN</t>
  </si>
  <si>
    <t>TBC1D26</t>
  </si>
  <si>
    <t>hsa-mir-873</t>
  </si>
  <si>
    <t>GKN1</t>
  </si>
  <si>
    <t>GAA</t>
  </si>
  <si>
    <t>hsa-mir-4511</t>
  </si>
  <si>
    <t>ABCC12</t>
  </si>
  <si>
    <t>ANKRD18B</t>
  </si>
  <si>
    <t>RGAG1</t>
  </si>
  <si>
    <t>AMBRA1</t>
  </si>
  <si>
    <t>CPA4</t>
  </si>
  <si>
    <t>hsa-mir-135b</t>
  </si>
  <si>
    <t>hsa-mir-548h-2</t>
  </si>
  <si>
    <t>POTEJ</t>
  </si>
  <si>
    <t>FAIM3</t>
  </si>
  <si>
    <t>C12orf4</t>
  </si>
  <si>
    <t>DNAJC7</t>
  </si>
  <si>
    <t>MRPL50</t>
  </si>
  <si>
    <t>OXTR</t>
  </si>
  <si>
    <t>hsa-mir-378g</t>
  </si>
  <si>
    <t>ARPP19</t>
  </si>
  <si>
    <t>ELAC1</t>
  </si>
  <si>
    <t>PTHLH</t>
  </si>
  <si>
    <t>PF4V1</t>
  </si>
  <si>
    <t>THADA</t>
  </si>
  <si>
    <t>PHF7</t>
  </si>
  <si>
    <t>OR9G1</t>
  </si>
  <si>
    <t>SERPINA5</t>
  </si>
  <si>
    <t>ERGIC1</t>
  </si>
  <si>
    <t>THNSL1</t>
  </si>
  <si>
    <t>TJAP1</t>
  </si>
  <si>
    <t>TFE3</t>
  </si>
  <si>
    <t>hsa-mir-4481</t>
  </si>
  <si>
    <t>LARP7</t>
  </si>
  <si>
    <t>hsa-mir-4450</t>
  </si>
  <si>
    <t>FBXO41</t>
  </si>
  <si>
    <t>FUT9</t>
  </si>
  <si>
    <t>LPGAT1</t>
  </si>
  <si>
    <t>TMEM229B</t>
  </si>
  <si>
    <t>IL20RA</t>
  </si>
  <si>
    <t>NFE2</t>
  </si>
  <si>
    <t>ZFAND5</t>
  </si>
  <si>
    <t>PKD1</t>
  </si>
  <si>
    <t>CPNE3</t>
  </si>
  <si>
    <t>NUMB</t>
  </si>
  <si>
    <t>WDR67</t>
  </si>
  <si>
    <t>SHROOM2</t>
  </si>
  <si>
    <t>DDX59</t>
  </si>
  <si>
    <t>hsa-mir-6513</t>
  </si>
  <si>
    <t>SLC37A3</t>
  </si>
  <si>
    <t>NLRP11</t>
  </si>
  <si>
    <t>OR6K2</t>
  </si>
  <si>
    <t>VMAC</t>
  </si>
  <si>
    <t>ANKRD6</t>
  </si>
  <si>
    <t>MLEC</t>
  </si>
  <si>
    <t>SLC15A3</t>
  </si>
  <si>
    <t>OR5H6</t>
  </si>
  <si>
    <t>RDH14</t>
  </si>
  <si>
    <t>WISP2</t>
  </si>
  <si>
    <t>STRADB</t>
  </si>
  <si>
    <t>SMIM18</t>
  </si>
  <si>
    <t>ZFPM2</t>
  </si>
  <si>
    <t>hsa-mir-374a</t>
  </si>
  <si>
    <t>KRTAP19-7</t>
  </si>
  <si>
    <t>VSTM2L</t>
  </si>
  <si>
    <t>FGG</t>
  </si>
  <si>
    <t>SHISA3</t>
  </si>
  <si>
    <t>SMIM21</t>
  </si>
  <si>
    <t>SPINT4</t>
  </si>
  <si>
    <t>RFXANK</t>
  </si>
  <si>
    <t>GGTLC1</t>
  </si>
  <si>
    <t>FYN</t>
  </si>
  <si>
    <t>MRGPRX2</t>
  </si>
  <si>
    <t>PSAT1</t>
  </si>
  <si>
    <t>TIMM22</t>
  </si>
  <si>
    <t>hsa-mir-1289-1</t>
  </si>
  <si>
    <t>GPR68</t>
  </si>
  <si>
    <t>ZNF81</t>
  </si>
  <si>
    <t>F12</t>
  </si>
  <si>
    <t>BNIP2</t>
  </si>
  <si>
    <t>SCN1A</t>
  </si>
  <si>
    <t>LCE3D</t>
  </si>
  <si>
    <t>PRB3</t>
  </si>
  <si>
    <t>JAKMIP3</t>
  </si>
  <si>
    <t>STK33</t>
  </si>
  <si>
    <t>RNF34</t>
  </si>
  <si>
    <t>FGFR2</t>
  </si>
  <si>
    <t>hsa-mir-6858</t>
  </si>
  <si>
    <t>FNDC8</t>
  </si>
  <si>
    <t>MRVI1</t>
  </si>
  <si>
    <t>CDS1</t>
  </si>
  <si>
    <t>hsa-mir-5683</t>
  </si>
  <si>
    <t>PMM2</t>
  </si>
  <si>
    <t>hsa-mir-548ao</t>
  </si>
  <si>
    <t>PENK</t>
  </si>
  <si>
    <t>PPIG</t>
  </si>
  <si>
    <t>GPER1</t>
  </si>
  <si>
    <t>hsa-mir-590</t>
  </si>
  <si>
    <t>ZNF2</t>
  </si>
  <si>
    <t>CRK</t>
  </si>
  <si>
    <t>hsa-mir-1224</t>
  </si>
  <si>
    <t>CD300A</t>
  </si>
  <si>
    <t>NLGN4Y</t>
  </si>
  <si>
    <t>CLSTN1</t>
  </si>
  <si>
    <t>ADAM29</t>
  </si>
  <si>
    <t>BNC1</t>
  </si>
  <si>
    <t>GLDC</t>
  </si>
  <si>
    <t>hsa-mir-1302-6</t>
  </si>
  <si>
    <t>ZNF562</t>
  </si>
  <si>
    <t>SNTB1</t>
  </si>
  <si>
    <t>ARHGAP25</t>
  </si>
  <si>
    <t>OPRL1</t>
  </si>
  <si>
    <t>LRTM2</t>
  </si>
  <si>
    <t>hsa-mir-6807</t>
  </si>
  <si>
    <t>SAYSD1</t>
  </si>
  <si>
    <t>CHST9</t>
  </si>
  <si>
    <t>SULT4A1</t>
  </si>
  <si>
    <t>WDR34</t>
  </si>
  <si>
    <t>SPATA12</t>
  </si>
  <si>
    <t>TAF1L</t>
  </si>
  <si>
    <t>LOXL4</t>
  </si>
  <si>
    <t>GPR78</t>
  </si>
  <si>
    <t>NKX2-2</t>
  </si>
  <si>
    <t>DUSP5</t>
  </si>
  <si>
    <t>CARD10</t>
  </si>
  <si>
    <t>STK36</t>
  </si>
  <si>
    <t>hsa-mir-4725</t>
  </si>
  <si>
    <t>hsa-mir-96</t>
  </si>
  <si>
    <t>LTBP3</t>
  </si>
  <si>
    <t>FKBP1A</t>
  </si>
  <si>
    <t>FILIP1</t>
  </si>
  <si>
    <t>ZNRF1</t>
  </si>
  <si>
    <t>DENND4A</t>
  </si>
  <si>
    <t>ZNF410</t>
  </si>
  <si>
    <t>hsa-mir-7974</t>
  </si>
  <si>
    <t>FAM206A</t>
  </si>
  <si>
    <t>CD180</t>
  </si>
  <si>
    <t>hsa-mir-425</t>
  </si>
  <si>
    <t>SUN3</t>
  </si>
  <si>
    <t>PTRHD1</t>
  </si>
  <si>
    <t>UBAP2L</t>
  </si>
  <si>
    <t>ERBB4</t>
  </si>
  <si>
    <t>hsa-mir-26b</t>
  </si>
  <si>
    <t>TMEM145</t>
  </si>
  <si>
    <t>ENHO</t>
  </si>
  <si>
    <t>MPV17L2</t>
  </si>
  <si>
    <t>hsa-mir-493</t>
  </si>
  <si>
    <t>ERCC6L2</t>
  </si>
  <si>
    <t>FBLIM1</t>
  </si>
  <si>
    <t>HPSE2</t>
  </si>
  <si>
    <t>hsa-mir-141</t>
  </si>
  <si>
    <t>KRT81</t>
  </si>
  <si>
    <t>C10orf114</t>
  </si>
  <si>
    <t>TSPAN3</t>
  </si>
  <si>
    <t>RARRES1</t>
  </si>
  <si>
    <t>TRPM6</t>
  </si>
  <si>
    <t>H1FX</t>
  </si>
  <si>
    <t>CDX4</t>
  </si>
  <si>
    <t>C11orf88</t>
  </si>
  <si>
    <t>SLC22A10</t>
  </si>
  <si>
    <t>GABARAP</t>
  </si>
  <si>
    <t>PRR19</t>
  </si>
  <si>
    <t>PALM3</t>
  </si>
  <si>
    <t>OR6N1</t>
  </si>
  <si>
    <t>LUM</t>
  </si>
  <si>
    <t>PROSER2</t>
  </si>
  <si>
    <t>TGFB3</t>
  </si>
  <si>
    <t>LRRC71</t>
  </si>
  <si>
    <t>NPFFR1</t>
  </si>
  <si>
    <t>RBP2</t>
  </si>
  <si>
    <t>SPANXN5</t>
  </si>
  <si>
    <t>FGL1</t>
  </si>
  <si>
    <t>RABGEF1</t>
  </si>
  <si>
    <t>TACC3</t>
  </si>
  <si>
    <t>IGSF5</t>
  </si>
  <si>
    <t>TIGD4</t>
  </si>
  <si>
    <t>ENOX1</t>
  </si>
  <si>
    <t>PTGDR2</t>
  </si>
  <si>
    <t>PDGFA</t>
  </si>
  <si>
    <t>PPFIA3</t>
  </si>
  <si>
    <t>PLCZ1</t>
  </si>
  <si>
    <t>HIF1A</t>
  </si>
  <si>
    <t>ALG1L</t>
  </si>
  <si>
    <t>CEP76</t>
  </si>
  <si>
    <t>MED23</t>
  </si>
  <si>
    <t>BOD1L2</t>
  </si>
  <si>
    <t>PRDX1</t>
  </si>
  <si>
    <t>NEURL1B</t>
  </si>
  <si>
    <t>RTP3</t>
  </si>
  <si>
    <t>CBX3</t>
  </si>
  <si>
    <t>CLSTN3</t>
  </si>
  <si>
    <t>TSPYL1</t>
  </si>
  <si>
    <t>hsa-mir-6077-1</t>
  </si>
  <si>
    <t>RSPO2</t>
  </si>
  <si>
    <t>SCLY</t>
  </si>
  <si>
    <t>OLIG3</t>
  </si>
  <si>
    <t>ZNF37A</t>
  </si>
  <si>
    <t>STON2</t>
  </si>
  <si>
    <t>NFXL1</t>
  </si>
  <si>
    <t>CASP1</t>
  </si>
  <si>
    <t>GADD45B</t>
  </si>
  <si>
    <t>SETD4</t>
  </si>
  <si>
    <t>ZNF91</t>
  </si>
  <si>
    <t>CAV2</t>
  </si>
  <si>
    <t>GRIN2A</t>
  </si>
  <si>
    <t>MAGEB17</t>
  </si>
  <si>
    <t>ZNF629</t>
  </si>
  <si>
    <t>FSIP1</t>
  </si>
  <si>
    <t>PCBD2</t>
  </si>
  <si>
    <t>SERPINA3</t>
  </si>
  <si>
    <t>FAM19A2</t>
  </si>
  <si>
    <t>TCEAL8</t>
  </si>
  <si>
    <t>ZIC1</t>
  </si>
  <si>
    <t>CLDN25</t>
  </si>
  <si>
    <t>CA10</t>
  </si>
  <si>
    <t>SPANXA2</t>
  </si>
  <si>
    <t>PPIA</t>
  </si>
  <si>
    <t>PLEKHM2</t>
  </si>
  <si>
    <t>OCLM</t>
  </si>
  <si>
    <t>ITIH2</t>
  </si>
  <si>
    <t>FUT8</t>
  </si>
  <si>
    <t>IMPA1</t>
  </si>
  <si>
    <t>hsa-mir-4777</t>
  </si>
  <si>
    <t>TMC3</t>
  </si>
  <si>
    <t>TOMM34</t>
  </si>
  <si>
    <t>DTX3</t>
  </si>
  <si>
    <t>MS4A8</t>
  </si>
  <si>
    <t>ZNF22</t>
  </si>
  <si>
    <t>QTRT1</t>
  </si>
  <si>
    <t>OR5AN1</t>
  </si>
  <si>
    <t>P2RY4</t>
  </si>
  <si>
    <t>hsa-mir-6718</t>
  </si>
  <si>
    <t>HIST1H2AG</t>
  </si>
  <si>
    <t>LRRC16B</t>
  </si>
  <si>
    <t>CNDP2</t>
  </si>
  <si>
    <t>WSB1</t>
  </si>
  <si>
    <t>C9orf171</t>
  </si>
  <si>
    <t>SUMF2</t>
  </si>
  <si>
    <t>CADM1</t>
  </si>
  <si>
    <t>TWISTNB</t>
  </si>
  <si>
    <t>KRT83</t>
  </si>
  <si>
    <t>RSPH4A</t>
  </si>
  <si>
    <t>OR10H4</t>
  </si>
  <si>
    <t>CACNA1B</t>
  </si>
  <si>
    <t>SLC22A2</t>
  </si>
  <si>
    <t>RCAN1</t>
  </si>
  <si>
    <t>hsa-mir-8056</t>
  </si>
  <si>
    <t>TMTC4</t>
  </si>
  <si>
    <t>ADAM28</t>
  </si>
  <si>
    <t>ATF6</t>
  </si>
  <si>
    <t>SLC35G5</t>
  </si>
  <si>
    <t>AMBP</t>
  </si>
  <si>
    <t>hsa-mir-188</t>
  </si>
  <si>
    <t>AVP</t>
  </si>
  <si>
    <t>NOXRED1</t>
  </si>
  <si>
    <t>TPSG1</t>
  </si>
  <si>
    <t>CALCRL</t>
  </si>
  <si>
    <t>VPS37D</t>
  </si>
  <si>
    <t>NFATC1</t>
  </si>
  <si>
    <t>RASL10B</t>
  </si>
  <si>
    <t>PRSS42</t>
  </si>
  <si>
    <t>C7orf71</t>
  </si>
  <si>
    <t>TGFB2</t>
  </si>
  <si>
    <t>RNF165</t>
  </si>
  <si>
    <t>hsa-mir-4776-1</t>
  </si>
  <si>
    <t>TPBGL</t>
  </si>
  <si>
    <t>MMP27</t>
  </si>
  <si>
    <t>BLOC1S3</t>
  </si>
  <si>
    <t>C15orf54</t>
  </si>
  <si>
    <t>CPEB4</t>
  </si>
  <si>
    <t>ABCC9</t>
  </si>
  <si>
    <t>ACVR2A</t>
  </si>
  <si>
    <t>N4BP3</t>
  </si>
  <si>
    <t>IL31RA</t>
  </si>
  <si>
    <t>PLCXD1_X</t>
  </si>
  <si>
    <t>LY96</t>
  </si>
  <si>
    <t>CNTROB</t>
  </si>
  <si>
    <t>KIAA0753</t>
  </si>
  <si>
    <t>GNG7</t>
  </si>
  <si>
    <t>PRDM2</t>
  </si>
  <si>
    <t>VAMP7_X</t>
  </si>
  <si>
    <t>GAGE12B</t>
  </si>
  <si>
    <t>SRI</t>
  </si>
  <si>
    <t>KIAA1967</t>
  </si>
  <si>
    <t>hsa-mir-876</t>
  </si>
  <si>
    <t>SERP1</t>
  </si>
  <si>
    <t>C9orf129</t>
  </si>
  <si>
    <t>RIOK3</t>
  </si>
  <si>
    <t>GTPBP3</t>
  </si>
  <si>
    <t>GDF11</t>
  </si>
  <si>
    <t>MTERFD2</t>
  </si>
  <si>
    <t>UBQLN1</t>
  </si>
  <si>
    <t>MYL12A</t>
  </si>
  <si>
    <t>USP26</t>
  </si>
  <si>
    <t>CNST</t>
  </si>
  <si>
    <t>DYRK4</t>
  </si>
  <si>
    <t>SMCR8</t>
  </si>
  <si>
    <t>LRRC33</t>
  </si>
  <si>
    <t>ADPGK</t>
  </si>
  <si>
    <t>CC2D1A</t>
  </si>
  <si>
    <t>C1QTNF2</t>
  </si>
  <si>
    <t>CCDC155</t>
  </si>
  <si>
    <t>FAHD2A</t>
  </si>
  <si>
    <t>PNMA2</t>
  </si>
  <si>
    <t>CSAG1</t>
  </si>
  <si>
    <t>ZFP106</t>
  </si>
  <si>
    <t>OR51F2</t>
  </si>
  <si>
    <t>FN1</t>
  </si>
  <si>
    <t>hsa-mir-6762</t>
  </si>
  <si>
    <t>PFKFB4</t>
  </si>
  <si>
    <t>GRIA2</t>
  </si>
  <si>
    <t>FGF6</t>
  </si>
  <si>
    <t>ATF4</t>
  </si>
  <si>
    <t>MMP25</t>
  </si>
  <si>
    <t>NADK</t>
  </si>
  <si>
    <t>FIGF</t>
  </si>
  <si>
    <t>FOXK2</t>
  </si>
  <si>
    <t>CBR3</t>
  </si>
  <si>
    <t>LEKR1</t>
  </si>
  <si>
    <t>MTG2</t>
  </si>
  <si>
    <t>CYP1A1</t>
  </si>
  <si>
    <t>SMARCAD1</t>
  </si>
  <si>
    <t>RNASEH2A</t>
  </si>
  <si>
    <t>C1orf27</t>
  </si>
  <si>
    <t>USP36</t>
  </si>
  <si>
    <t>TNMD</t>
  </si>
  <si>
    <t>HIST1H1D</t>
  </si>
  <si>
    <t>NICN1</t>
  </si>
  <si>
    <t>SLC28A2</t>
  </si>
  <si>
    <t>ZNF883</t>
  </si>
  <si>
    <t>HSPB11</t>
  </si>
  <si>
    <t>OR4D9</t>
  </si>
  <si>
    <t>THOC1</t>
  </si>
  <si>
    <t>DDX3X</t>
  </si>
  <si>
    <t>NFATC4</t>
  </si>
  <si>
    <t>CTSL1</t>
  </si>
  <si>
    <t>ERCC5</t>
  </si>
  <si>
    <t>MRPL48</t>
  </si>
  <si>
    <t>GMIP</t>
  </si>
  <si>
    <t>JAKMIP1</t>
  </si>
  <si>
    <t>PSCA</t>
  </si>
  <si>
    <t>NSUN2</t>
  </si>
  <si>
    <t>hsa-mir-888</t>
  </si>
  <si>
    <t>CA1</t>
  </si>
  <si>
    <t>TSC22D3</t>
  </si>
  <si>
    <t>hsa-mir-548x-2</t>
  </si>
  <si>
    <t>EML1</t>
  </si>
  <si>
    <t>OR56B1</t>
  </si>
  <si>
    <t>ZC3HAV1</t>
  </si>
  <si>
    <t>UBN2</t>
  </si>
  <si>
    <t>TMEM120B</t>
  </si>
  <si>
    <t>NPFF</t>
  </si>
  <si>
    <t>IFNA17</t>
  </si>
  <si>
    <t>MORN2</t>
  </si>
  <si>
    <t>hsa-mir-1297</t>
  </si>
  <si>
    <t>DEAF1</t>
  </si>
  <si>
    <t>hsa-mir-4524b</t>
  </si>
  <si>
    <t>EMC2</t>
  </si>
  <si>
    <t>DSC1</t>
  </si>
  <si>
    <t>TOR1A</t>
  </si>
  <si>
    <t>hsa-mir-1250</t>
  </si>
  <si>
    <t>RAMP3</t>
  </si>
  <si>
    <t>SYN1</t>
  </si>
  <si>
    <t>PSG9</t>
  </si>
  <si>
    <t>BCL2L13</t>
  </si>
  <si>
    <t>B3GALT5</t>
  </si>
  <si>
    <t>SEC23B</t>
  </si>
  <si>
    <t>FAM53C</t>
  </si>
  <si>
    <t>KLHL18</t>
  </si>
  <si>
    <t>AS3MT</t>
  </si>
  <si>
    <t>hsa-mir-4682</t>
  </si>
  <si>
    <t>FOXN3</t>
  </si>
  <si>
    <t>PLA1A</t>
  </si>
  <si>
    <t>hsa-mir-513b</t>
  </si>
  <si>
    <t>PCDHA7</t>
  </si>
  <si>
    <t>SHOX_X</t>
  </si>
  <si>
    <t>OR2G3</t>
  </si>
  <si>
    <t>CHP1</t>
  </si>
  <si>
    <t>TP53BP1</t>
  </si>
  <si>
    <t>PPM1D</t>
  </si>
  <si>
    <t>HIST1H2AM</t>
  </si>
  <si>
    <t>C10orf54</t>
  </si>
  <si>
    <t>AP1G1</t>
  </si>
  <si>
    <t>PCED1B</t>
  </si>
  <si>
    <t>ZNF576</t>
  </si>
  <si>
    <t>TTLL4</t>
  </si>
  <si>
    <t>ZNF33B</t>
  </si>
  <si>
    <t>GABRG2</t>
  </si>
  <si>
    <t>IFNL3</t>
  </si>
  <si>
    <t>HECW2</t>
  </si>
  <si>
    <t>C10orf105</t>
  </si>
  <si>
    <t>CTBP2</t>
  </si>
  <si>
    <t>KRT79</t>
  </si>
  <si>
    <t>AGXT</t>
  </si>
  <si>
    <t>EGLN1</t>
  </si>
  <si>
    <t>hsa-mir-3116-1</t>
  </si>
  <si>
    <t>SLMAP</t>
  </si>
  <si>
    <t>REXO1</t>
  </si>
  <si>
    <t>PSENEN</t>
  </si>
  <si>
    <t>CHST7</t>
  </si>
  <si>
    <t>GZMH</t>
  </si>
  <si>
    <t>PPTC7</t>
  </si>
  <si>
    <t>ERBB2IP</t>
  </si>
  <si>
    <t>IRF3</t>
  </si>
  <si>
    <t>TMEM59L</t>
  </si>
  <si>
    <t>WDSUB1</t>
  </si>
  <si>
    <t>KRTAP4-1</t>
  </si>
  <si>
    <t>CEACAM7</t>
  </si>
  <si>
    <t>GNAT3</t>
  </si>
  <si>
    <t>NANS</t>
  </si>
  <si>
    <t>ASPA</t>
  </si>
  <si>
    <t>VCX3A</t>
  </si>
  <si>
    <t>PRKAB1</t>
  </si>
  <si>
    <t>PNPLA5</t>
  </si>
  <si>
    <t>OR2T27</t>
  </si>
  <si>
    <t>HOXD13</t>
  </si>
  <si>
    <t>RHAG</t>
  </si>
  <si>
    <t>HLA-C</t>
  </si>
  <si>
    <t>TFPT</t>
  </si>
  <si>
    <t>CAB39L</t>
  </si>
  <si>
    <t>KRTAP6-1</t>
  </si>
  <si>
    <t>ENSA</t>
  </si>
  <si>
    <t>GGACT</t>
  </si>
  <si>
    <t>FTH1P18</t>
  </si>
  <si>
    <t>KRT34</t>
  </si>
  <si>
    <t>TYK2</t>
  </si>
  <si>
    <t>LMX1A</t>
  </si>
  <si>
    <t>SDR9C7</t>
  </si>
  <si>
    <t>ILKAP</t>
  </si>
  <si>
    <t>ARMC12</t>
  </si>
  <si>
    <t>BBS12</t>
  </si>
  <si>
    <t>MAMLD1</t>
  </si>
  <si>
    <t>ANKRD13C</t>
  </si>
  <si>
    <t>MDM1</t>
  </si>
  <si>
    <t>CHRNB2</t>
  </si>
  <si>
    <t>PRR23C</t>
  </si>
  <si>
    <t>FADS3</t>
  </si>
  <si>
    <t>QSER1</t>
  </si>
  <si>
    <t>PTGIR</t>
  </si>
  <si>
    <t>ZNF664-FAM101A</t>
  </si>
  <si>
    <t>OR8K5</t>
  </si>
  <si>
    <t>TREML4</t>
  </si>
  <si>
    <t>COQ9</t>
  </si>
  <si>
    <t>OR11H12</t>
  </si>
  <si>
    <t>JMJD8</t>
  </si>
  <si>
    <t>SLC35F3</t>
  </si>
  <si>
    <t>AAED1</t>
  </si>
  <si>
    <t>EVI2A</t>
  </si>
  <si>
    <t>GLOD4</t>
  </si>
  <si>
    <t>OR51T1</t>
  </si>
  <si>
    <t>TNRC6B</t>
  </si>
  <si>
    <t>VSTM4</t>
  </si>
  <si>
    <t>GPR180</t>
  </si>
  <si>
    <t>SMPX</t>
  </si>
  <si>
    <t>ZCCHC5</t>
  </si>
  <si>
    <t>ZNHIT6</t>
  </si>
  <si>
    <t>ZNF469</t>
  </si>
  <si>
    <t>SULT1A4</t>
  </si>
  <si>
    <t>COG6</t>
  </si>
  <si>
    <t>AGPS</t>
  </si>
  <si>
    <t>FASTKD3</t>
  </si>
  <si>
    <t>ABCA8</t>
  </si>
  <si>
    <t>PCBD1</t>
  </si>
  <si>
    <t>SLC25A47</t>
  </si>
  <si>
    <t>USP1</t>
  </si>
  <si>
    <t>TREX1</t>
  </si>
  <si>
    <t>GLCCI1</t>
  </si>
  <si>
    <t>CREBBP</t>
  </si>
  <si>
    <t>AKIP1</t>
  </si>
  <si>
    <t>PTPRJ</t>
  </si>
  <si>
    <t>CELF3</t>
  </si>
  <si>
    <t>IFNAR2</t>
  </si>
  <si>
    <t>DNMT3A</t>
  </si>
  <si>
    <t>NUDT10</t>
  </si>
  <si>
    <t>HENMT1</t>
  </si>
  <si>
    <t>DUSP21</t>
  </si>
  <si>
    <t>LHFPL1</t>
  </si>
  <si>
    <t>ZFP36</t>
  </si>
  <si>
    <t>hsa-mir-378d-2</t>
  </si>
  <si>
    <t>THEM5</t>
  </si>
  <si>
    <t>NEB</t>
  </si>
  <si>
    <t>PPP2R5C</t>
  </si>
  <si>
    <t>hsa-mir-4301</t>
  </si>
  <si>
    <t>C19orf82</t>
  </si>
  <si>
    <t>POLR2B</t>
  </si>
  <si>
    <t>hsa-mir-4484</t>
  </si>
  <si>
    <t>IFNK</t>
  </si>
  <si>
    <t>MYOM2</t>
  </si>
  <si>
    <t>hsa-mir-6837</t>
  </si>
  <si>
    <t>ANO10</t>
  </si>
  <si>
    <t>MYCN</t>
  </si>
  <si>
    <t>RASIP1</t>
  </si>
  <si>
    <t>AMTN</t>
  </si>
  <si>
    <t>ACSBG1</t>
  </si>
  <si>
    <t>PHF1</t>
  </si>
  <si>
    <t>HID1</t>
  </si>
  <si>
    <t>SLC19A2</t>
  </si>
  <si>
    <t>MDK</t>
  </si>
  <si>
    <t>C20orf202</t>
  </si>
  <si>
    <t>EVA1B</t>
  </si>
  <si>
    <t>AP1AR</t>
  </si>
  <si>
    <t>COL4A1</t>
  </si>
  <si>
    <t>HEPACAM</t>
  </si>
  <si>
    <t>RRP7A</t>
  </si>
  <si>
    <t>PWWP2B</t>
  </si>
  <si>
    <t>HUNK</t>
  </si>
  <si>
    <t>LMO1</t>
  </si>
  <si>
    <t>DCAF12L1</t>
  </si>
  <si>
    <t>TNFRSF4</t>
  </si>
  <si>
    <t>C19orf60</t>
  </si>
  <si>
    <t>CCDC77</t>
  </si>
  <si>
    <t>PRRG3</t>
  </si>
  <si>
    <t>UBE2Q1</t>
  </si>
  <si>
    <t>HSFX2</t>
  </si>
  <si>
    <t>hsa-let-7i</t>
  </si>
  <si>
    <t>FAM47E-STBD1</t>
  </si>
  <si>
    <t>TMEM179</t>
  </si>
  <si>
    <t>TUBA1A</t>
  </si>
  <si>
    <t>FBXO3</t>
  </si>
  <si>
    <t>PLGRKT</t>
  </si>
  <si>
    <t>LRRFIP1</t>
  </si>
  <si>
    <t>SMAD9</t>
  </si>
  <si>
    <t>F2RL1</t>
  </si>
  <si>
    <t>ZNF169</t>
  </si>
  <si>
    <t>ADCYAP1</t>
  </si>
  <si>
    <t>AKAP5</t>
  </si>
  <si>
    <t>FPGS</t>
  </si>
  <si>
    <t>hsa-mir-4800</t>
  </si>
  <si>
    <t>CRLS1</t>
  </si>
  <si>
    <t>SSX5</t>
  </si>
  <si>
    <t>TBC1D22A</t>
  </si>
  <si>
    <t>KCNG4</t>
  </si>
  <si>
    <t>IL13</t>
  </si>
  <si>
    <t>CHST11</t>
  </si>
  <si>
    <t>PRY</t>
  </si>
  <si>
    <t>ZDHHC7</t>
  </si>
  <si>
    <t>hsa-mir-759</t>
  </si>
  <si>
    <t>PMAIP1</t>
  </si>
  <si>
    <t>LRRIQ1</t>
  </si>
  <si>
    <t>DENND6A</t>
  </si>
  <si>
    <t>PRSS36</t>
  </si>
  <si>
    <t>KRTAP9-7</t>
  </si>
  <si>
    <t>P2RX1</t>
  </si>
  <si>
    <t>CHCHD3</t>
  </si>
  <si>
    <t>TRPV5</t>
  </si>
  <si>
    <t>LZTS2</t>
  </si>
  <si>
    <t>MADCAM1</t>
  </si>
  <si>
    <t>MBNL3</t>
  </si>
  <si>
    <t>hsa-mir-7702</t>
  </si>
  <si>
    <t>BHLHE22</t>
  </si>
  <si>
    <t>STOML3</t>
  </si>
  <si>
    <t>HSPB7</t>
  </si>
  <si>
    <t>hsa-mir-5696</t>
  </si>
  <si>
    <t>GRIN2D</t>
  </si>
  <si>
    <t>KCNH3</t>
  </si>
  <si>
    <t>ACE</t>
  </si>
  <si>
    <t>hsa-mir-3618</t>
  </si>
  <si>
    <t>TIMP2</t>
  </si>
  <si>
    <t>C12orf29</t>
  </si>
  <si>
    <t>IRF4</t>
  </si>
  <si>
    <t>ZNF812</t>
  </si>
  <si>
    <t>hsa-mir-484</t>
  </si>
  <si>
    <t>HOXA7</t>
  </si>
  <si>
    <t>KLHL1</t>
  </si>
  <si>
    <t>TLCD2</t>
  </si>
  <si>
    <t>OR11H6</t>
  </si>
  <si>
    <t>PLXNA2</t>
  </si>
  <si>
    <t>IFI35</t>
  </si>
  <si>
    <t>CHAC2</t>
  </si>
  <si>
    <t>ZSCAN22</t>
  </si>
  <si>
    <t>RNF6</t>
  </si>
  <si>
    <t>SCNN1B</t>
  </si>
  <si>
    <t>SYCE1L</t>
  </si>
  <si>
    <t>SMEK2</t>
  </si>
  <si>
    <t>WDR41</t>
  </si>
  <si>
    <t>OR52J3</t>
  </si>
  <si>
    <t>FAXDC2</t>
  </si>
  <si>
    <t>UQCC</t>
  </si>
  <si>
    <t>COMMD7</t>
  </si>
  <si>
    <t>OR51E1</t>
  </si>
  <si>
    <t>SPG21</t>
  </si>
  <si>
    <t>KIAA1191</t>
  </si>
  <si>
    <t>COQ2</t>
  </si>
  <si>
    <t>BAG2</t>
  </si>
  <si>
    <t>ANKRD40</t>
  </si>
  <si>
    <t>VPS51</t>
  </si>
  <si>
    <t>C2orf27B</t>
  </si>
  <si>
    <t>METTL16</t>
  </si>
  <si>
    <t>HPX</t>
  </si>
  <si>
    <t>CYSLTR2</t>
  </si>
  <si>
    <t>TMEM44</t>
  </si>
  <si>
    <t>YIF1B</t>
  </si>
  <si>
    <t>MANEA</t>
  </si>
  <si>
    <t>ZNF701</t>
  </si>
  <si>
    <t>KDM4D</t>
  </si>
  <si>
    <t>ZNF658</t>
  </si>
  <si>
    <t>TCF7L2</t>
  </si>
  <si>
    <t>MBL2</t>
  </si>
  <si>
    <t>SLC16A12</t>
  </si>
  <si>
    <t>RHOC</t>
  </si>
  <si>
    <t>CLIC4</t>
  </si>
  <si>
    <t>BAG5</t>
  </si>
  <si>
    <t>TCEB3CL2</t>
  </si>
  <si>
    <t>hsa-mir-676</t>
  </si>
  <si>
    <t>GPX4</t>
  </si>
  <si>
    <t>CABP5</t>
  </si>
  <si>
    <t>hsa-mir-6763</t>
  </si>
  <si>
    <t>H2AFY</t>
  </si>
  <si>
    <t>THAP10</t>
  </si>
  <si>
    <t>PRKCD</t>
  </si>
  <si>
    <t>C6orf163</t>
  </si>
  <si>
    <t>hsa-mir-34b</t>
  </si>
  <si>
    <t>DEFB127</t>
  </si>
  <si>
    <t>FREM3</t>
  </si>
  <si>
    <t>VSX1</t>
  </si>
  <si>
    <t>hsa-mir-7853</t>
  </si>
  <si>
    <t>hsa-mir-4665</t>
  </si>
  <si>
    <t>HNF4A</t>
  </si>
  <si>
    <t>KIAA1244</t>
  </si>
  <si>
    <t>GALE</t>
  </si>
  <si>
    <t>TNKS2</t>
  </si>
  <si>
    <t>ENO2</t>
  </si>
  <si>
    <t>MAGEC1</t>
  </si>
  <si>
    <t>ATCAY</t>
  </si>
  <si>
    <t>THEG</t>
  </si>
  <si>
    <t>DLK1</t>
  </si>
  <si>
    <t>SERINC4</t>
  </si>
  <si>
    <t>CENPT</t>
  </si>
  <si>
    <t>SLC25A46</t>
  </si>
  <si>
    <t>TMEM63B</t>
  </si>
  <si>
    <t>hsa-mir-574</t>
  </si>
  <si>
    <t>RGS20</t>
  </si>
  <si>
    <t>COL27A1</t>
  </si>
  <si>
    <t>KHDC1L</t>
  </si>
  <si>
    <t>NLGN1</t>
  </si>
  <si>
    <t>TMEM243</t>
  </si>
  <si>
    <t>WDR52</t>
  </si>
  <si>
    <t>TXNDC5</t>
  </si>
  <si>
    <t>SYCP2</t>
  </si>
  <si>
    <t>PRSS55</t>
  </si>
  <si>
    <t>PNMAL1</t>
  </si>
  <si>
    <t>AKR1C3</t>
  </si>
  <si>
    <t>PRTG</t>
  </si>
  <si>
    <t>FAIM2</t>
  </si>
  <si>
    <t>hsa-mir-7150</t>
  </si>
  <si>
    <t>SYDE1</t>
  </si>
  <si>
    <t>RGS12</t>
  </si>
  <si>
    <t>MPDZ</t>
  </si>
  <si>
    <t>MTDH</t>
  </si>
  <si>
    <t>PLCB1</t>
  </si>
  <si>
    <t>VPS4B</t>
  </si>
  <si>
    <t>C4orf17</t>
  </si>
  <si>
    <t>REM1</t>
  </si>
  <si>
    <t>CHST8</t>
  </si>
  <si>
    <t>ATPAF2</t>
  </si>
  <si>
    <t>TATDN3</t>
  </si>
  <si>
    <t>UBE2NL</t>
  </si>
  <si>
    <t>EVPLL</t>
  </si>
  <si>
    <t>hsa-mir-604</t>
  </si>
  <si>
    <t>MAGEH1</t>
  </si>
  <si>
    <t>GATSL1</t>
  </si>
  <si>
    <t>hsa-mir-4431</t>
  </si>
  <si>
    <t>TMEM156</t>
  </si>
  <si>
    <t>ETS2</t>
  </si>
  <si>
    <t>SPATA25</t>
  </si>
  <si>
    <t>KLHL6</t>
  </si>
  <si>
    <t>SCGB1A1</t>
  </si>
  <si>
    <t>hsa-mir-6747</t>
  </si>
  <si>
    <t>MSH5</t>
  </si>
  <si>
    <t>GPBP1L1</t>
  </si>
  <si>
    <t>TCL1B</t>
  </si>
  <si>
    <t>ZDHHC19</t>
  </si>
  <si>
    <t>MDH1B</t>
  </si>
  <si>
    <t>MEIS2</t>
  </si>
  <si>
    <t>SLC30A5</t>
  </si>
  <si>
    <t>C2CD4A</t>
  </si>
  <si>
    <t>AES</t>
  </si>
  <si>
    <t>SIPA1L3</t>
  </si>
  <si>
    <t>CAND2</t>
  </si>
  <si>
    <t>KIAA1614</t>
  </si>
  <si>
    <t>OR1G1</t>
  </si>
  <si>
    <t>PDK1</t>
  </si>
  <si>
    <t>RABGAP1L</t>
  </si>
  <si>
    <t>CCL4L2</t>
  </si>
  <si>
    <t>PAWR</t>
  </si>
  <si>
    <t>RIPK1</t>
  </si>
  <si>
    <t>C9orf37</t>
  </si>
  <si>
    <t>OR2T29</t>
  </si>
  <si>
    <t>ANKMY1</t>
  </si>
  <si>
    <t>SLC9A2</t>
  </si>
  <si>
    <t>PLEKHF2</t>
  </si>
  <si>
    <t>RAB11A</t>
  </si>
  <si>
    <t>PDC</t>
  </si>
  <si>
    <t>WDFY3</t>
  </si>
  <si>
    <t>SERPINA6</t>
  </si>
  <si>
    <t>KIAA1958</t>
  </si>
  <si>
    <t>FAM134C</t>
  </si>
  <si>
    <t>IGDCC4</t>
  </si>
  <si>
    <t>C7orf65</t>
  </si>
  <si>
    <t>CCL3</t>
  </si>
  <si>
    <t>XYLT1</t>
  </si>
  <si>
    <t>PIK3CD</t>
  </si>
  <si>
    <t>PPP1R9A</t>
  </si>
  <si>
    <t>SYNJ1</t>
  </si>
  <si>
    <t>PRAMEF12</t>
  </si>
  <si>
    <t>KRTAP20-2</t>
  </si>
  <si>
    <t>STAT5B</t>
  </si>
  <si>
    <t>KLHL25</t>
  </si>
  <si>
    <t>CLDN8</t>
  </si>
  <si>
    <t>CERK</t>
  </si>
  <si>
    <t>GLIPR2</t>
  </si>
  <si>
    <t>ANKRD24</t>
  </si>
  <si>
    <t>FUT10</t>
  </si>
  <si>
    <t>FTSJ2</t>
  </si>
  <si>
    <t>NSUN6</t>
  </si>
  <si>
    <t>hsa-mir-938</t>
  </si>
  <si>
    <t>PSMD2</t>
  </si>
  <si>
    <t>IMPACT</t>
  </si>
  <si>
    <t>ZNF143</t>
  </si>
  <si>
    <t>DNASE2B</t>
  </si>
  <si>
    <t>IL20</t>
  </si>
  <si>
    <t>ZNF217</t>
  </si>
  <si>
    <t>ZCCHC24</t>
  </si>
  <si>
    <t>RNF185</t>
  </si>
  <si>
    <t>SPATA31A1</t>
  </si>
  <si>
    <t>HOXC5</t>
  </si>
  <si>
    <t>TMTC3</t>
  </si>
  <si>
    <t>IP6K2</t>
  </si>
  <si>
    <t>SELO</t>
  </si>
  <si>
    <t>C1QL4</t>
  </si>
  <si>
    <t>CYP4F11</t>
  </si>
  <si>
    <t>BTNL3</t>
  </si>
  <si>
    <t>CNDP1</t>
  </si>
  <si>
    <t>KIAA1984</t>
  </si>
  <si>
    <t>FKBP3</t>
  </si>
  <si>
    <t>THEGL</t>
  </si>
  <si>
    <t>AADACL2</t>
  </si>
  <si>
    <t>MYT1L</t>
  </si>
  <si>
    <t>ZNF253</t>
  </si>
  <si>
    <t>ZZEF1</t>
  </si>
  <si>
    <t>GRIN3B</t>
  </si>
  <si>
    <t>PRDM11</t>
  </si>
  <si>
    <t>GPR88</t>
  </si>
  <si>
    <t>DSC3</t>
  </si>
  <si>
    <t>FNBP1</t>
  </si>
  <si>
    <t>SCRN3</t>
  </si>
  <si>
    <t>MID1</t>
  </si>
  <si>
    <t>CDC42BPB</t>
  </si>
  <si>
    <t>PCDHA8</t>
  </si>
  <si>
    <t>CD34</t>
  </si>
  <si>
    <t>BAZ1A</t>
  </si>
  <si>
    <t>OR2Z1</t>
  </si>
  <si>
    <t>ZNF283</t>
  </si>
  <si>
    <t>NR4A3</t>
  </si>
  <si>
    <t>OR13C5</t>
  </si>
  <si>
    <t>METTL21A</t>
  </si>
  <si>
    <t>TMEM205</t>
  </si>
  <si>
    <t>C2CD3</t>
  </si>
  <si>
    <t>GPRC5A</t>
  </si>
  <si>
    <t>KIAA1033</t>
  </si>
  <si>
    <t>SPOCK3</t>
  </si>
  <si>
    <t>PDE4A</t>
  </si>
  <si>
    <t>hsa-mir-3196</t>
  </si>
  <si>
    <t>SLC7A7</t>
  </si>
  <si>
    <t>TBCEL</t>
  </si>
  <si>
    <t>CIB4</t>
  </si>
  <si>
    <t>hsa-mir-105-2</t>
  </si>
  <si>
    <t>MAP1LC3B2</t>
  </si>
  <si>
    <t>IL17RA</t>
  </si>
  <si>
    <t>ATP2C2</t>
  </si>
  <si>
    <t>hsa-mir-30b</t>
  </si>
  <si>
    <t>KAZALD1</t>
  </si>
  <si>
    <t>MYL5</t>
  </si>
  <si>
    <t>DNAJB1</t>
  </si>
  <si>
    <t>PDXK</t>
  </si>
  <si>
    <t>APLF</t>
  </si>
  <si>
    <t>DCAF12L2</t>
  </si>
  <si>
    <t>CHRNA6</t>
  </si>
  <si>
    <t>hsa-mir-4255</t>
  </si>
  <si>
    <t>ANGPTL2</t>
  </si>
  <si>
    <t>AHSA2</t>
  </si>
  <si>
    <t>SMCR7</t>
  </si>
  <si>
    <t>DCST2</t>
  </si>
  <si>
    <t>DYNC2H1</t>
  </si>
  <si>
    <t>SAMD15</t>
  </si>
  <si>
    <t>FANCA</t>
  </si>
  <si>
    <t>ZCCHC18</t>
  </si>
  <si>
    <t>MYOG</t>
  </si>
  <si>
    <t>DNMBP</t>
  </si>
  <si>
    <t>APPBP2</t>
  </si>
  <si>
    <t>hsa-mir-378c</t>
  </si>
  <si>
    <t>ZC3H13</t>
  </si>
  <si>
    <t>CD99L2</t>
  </si>
  <si>
    <t>DAAM1</t>
  </si>
  <si>
    <t>HIST1H2BE</t>
  </si>
  <si>
    <t>IL2RG</t>
  </si>
  <si>
    <t>DEFB118</t>
  </si>
  <si>
    <t>DDN</t>
  </si>
  <si>
    <t>CEP44</t>
  </si>
  <si>
    <t>UBLCP1</t>
  </si>
  <si>
    <t>KIAA0895</t>
  </si>
  <si>
    <t>ENTPD6</t>
  </si>
  <si>
    <t>hsa-mir-626</t>
  </si>
  <si>
    <t>MFSD4</t>
  </si>
  <si>
    <t>HIST1H4I</t>
  </si>
  <si>
    <t>ZBED4</t>
  </si>
  <si>
    <t>C6orf1</t>
  </si>
  <si>
    <t>CHM</t>
  </si>
  <si>
    <t>XAGE1A</t>
  </si>
  <si>
    <t>ZNF713</t>
  </si>
  <si>
    <t>ATP10A</t>
  </si>
  <si>
    <t>TCTN3</t>
  </si>
  <si>
    <t>TMEM89</t>
  </si>
  <si>
    <t>GAGE10</t>
  </si>
  <si>
    <t>PTGR2</t>
  </si>
  <si>
    <t>PCYOX1</t>
  </si>
  <si>
    <t>OR12D2</t>
  </si>
  <si>
    <t>ZNF670</t>
  </si>
  <si>
    <t>OR52A5</t>
  </si>
  <si>
    <t>LRRC37B</t>
  </si>
  <si>
    <t>PRR18</t>
  </si>
  <si>
    <t>TEAD4</t>
  </si>
  <si>
    <t>ATAT1</t>
  </si>
  <si>
    <t>C1orf68</t>
  </si>
  <si>
    <t>hsa-mir-543</t>
  </si>
  <si>
    <t>ALPK2</t>
  </si>
  <si>
    <t>SERTAD4</t>
  </si>
  <si>
    <t>C16orf96</t>
  </si>
  <si>
    <t>VGLL4</t>
  </si>
  <si>
    <t>EXOC6</t>
  </si>
  <si>
    <t>RARB</t>
  </si>
  <si>
    <t>CXCR5</t>
  </si>
  <si>
    <t>MAMSTR</t>
  </si>
  <si>
    <t>INCENP</t>
  </si>
  <si>
    <t>AMOTL2</t>
  </si>
  <si>
    <t>MAGEB4</t>
  </si>
  <si>
    <t>HDLBP</t>
  </si>
  <si>
    <t>DENND1A</t>
  </si>
  <si>
    <t>SLC22A17</t>
  </si>
  <si>
    <t>FAM21A</t>
  </si>
  <si>
    <t>SPTB</t>
  </si>
  <si>
    <t>OPRD1</t>
  </si>
  <si>
    <t>TCF24</t>
  </si>
  <si>
    <t>APOD</t>
  </si>
  <si>
    <t>LRP1B</t>
  </si>
  <si>
    <t>RSPH10B</t>
  </si>
  <si>
    <t>OR51E2</t>
  </si>
  <si>
    <t>hsa-mir-577</t>
  </si>
  <si>
    <t>BCL7B</t>
  </si>
  <si>
    <t>LCE2B</t>
  </si>
  <si>
    <t>RLBP1</t>
  </si>
  <si>
    <t>MSC</t>
  </si>
  <si>
    <t>COQ4</t>
  </si>
  <si>
    <t>GDF9</t>
  </si>
  <si>
    <t>C4B</t>
  </si>
  <si>
    <t>ADAM9</t>
  </si>
  <si>
    <t>OBP2A</t>
  </si>
  <si>
    <t>XBP1</t>
  </si>
  <si>
    <t>hsa-mir-4732</t>
  </si>
  <si>
    <t>FAM89B</t>
  </si>
  <si>
    <t>STOX1</t>
  </si>
  <si>
    <t>SAMD11</t>
  </si>
  <si>
    <t>MCUR1</t>
  </si>
  <si>
    <t>VAC14</t>
  </si>
  <si>
    <t>FZD10</t>
  </si>
  <si>
    <t>AZIN1</t>
  </si>
  <si>
    <t>MAGEA10-MAGEA5</t>
  </si>
  <si>
    <t>TAOK3</t>
  </si>
  <si>
    <t>MFSD2B</t>
  </si>
  <si>
    <t>COX7A2</t>
  </si>
  <si>
    <t>CRYAA</t>
  </si>
  <si>
    <t>C16orf74</t>
  </si>
  <si>
    <t>TPR</t>
  </si>
  <si>
    <t>MSANTD3</t>
  </si>
  <si>
    <t>TLK1</t>
  </si>
  <si>
    <t>GNA15</t>
  </si>
  <si>
    <t>ZBP1</t>
  </si>
  <si>
    <t>PTN</t>
  </si>
  <si>
    <t>TP53AIP1</t>
  </si>
  <si>
    <t>ZXDC</t>
  </si>
  <si>
    <t>WFDC2</t>
  </si>
  <si>
    <t>hsa-mir-139</t>
  </si>
  <si>
    <t>TFF1</t>
  </si>
  <si>
    <t>RAB5C</t>
  </si>
  <si>
    <t>SYT4</t>
  </si>
  <si>
    <t>COX20</t>
  </si>
  <si>
    <t>WDPCP</t>
  </si>
  <si>
    <t>BAI2</t>
  </si>
  <si>
    <t>PLD6</t>
  </si>
  <si>
    <t>TMEM222</t>
  </si>
  <si>
    <t>PSEN2</t>
  </si>
  <si>
    <t>PPP2R5E</t>
  </si>
  <si>
    <t>OR10C1</t>
  </si>
  <si>
    <t>MSX1</t>
  </si>
  <si>
    <t>C22orf29</t>
  </si>
  <si>
    <t>DHDH</t>
  </si>
  <si>
    <t>CHMP1B</t>
  </si>
  <si>
    <t>FDXACB1</t>
  </si>
  <si>
    <t>C3</t>
  </si>
  <si>
    <t>NOTCH2</t>
  </si>
  <si>
    <t>PLEKHA8</t>
  </si>
  <si>
    <t>TAS1R2</t>
  </si>
  <si>
    <t>DOCK6</t>
  </si>
  <si>
    <t>OXSM</t>
  </si>
  <si>
    <t>TMEM59</t>
  </si>
  <si>
    <t>CCDC71</t>
  </si>
  <si>
    <t>GFRA2</t>
  </si>
  <si>
    <t>SUSD3</t>
  </si>
  <si>
    <t>hsa-mir-154</t>
  </si>
  <si>
    <t>hsa-mir-3978</t>
  </si>
  <si>
    <t>ZNF655</t>
  </si>
  <si>
    <t>SOX12</t>
  </si>
  <si>
    <t>METTL17</t>
  </si>
  <si>
    <t>hsa-mir-519b</t>
  </si>
  <si>
    <t>LYZL6</t>
  </si>
  <si>
    <t>IER3</t>
  </si>
  <si>
    <t>BCLAF1</t>
  </si>
  <si>
    <t>PFKFB3</t>
  </si>
  <si>
    <t>UBQLN4</t>
  </si>
  <si>
    <t>CMTM2</t>
  </si>
  <si>
    <t>FLRT2</t>
  </si>
  <si>
    <t>ZNF770</t>
  </si>
  <si>
    <t>hsa-mir-936</t>
  </si>
  <si>
    <t>BCAM</t>
  </si>
  <si>
    <t>ERLEC1</t>
  </si>
  <si>
    <t>TP53TG3</t>
  </si>
  <si>
    <t>SFR1</t>
  </si>
  <si>
    <t>PLSCR4</t>
  </si>
  <si>
    <t>PROKR1</t>
  </si>
  <si>
    <t>KBTBD13</t>
  </si>
  <si>
    <t>PIH1D1</t>
  </si>
  <si>
    <t>ZFHX2</t>
  </si>
  <si>
    <t>OLR1</t>
  </si>
  <si>
    <t>TMEM38B</t>
  </si>
  <si>
    <t>HOMER2</t>
  </si>
  <si>
    <t>FTHL17</t>
  </si>
  <si>
    <t>HIVEP3</t>
  </si>
  <si>
    <t>hsa-mir-3943</t>
  </si>
  <si>
    <t>CHST2</t>
  </si>
  <si>
    <t>CCNJ</t>
  </si>
  <si>
    <t>FAM43A</t>
  </si>
  <si>
    <t>LONRF3</t>
  </si>
  <si>
    <t>PRG3</t>
  </si>
  <si>
    <t>hsa-mir-3133</t>
  </si>
  <si>
    <t>TYW1</t>
  </si>
  <si>
    <t>RAB44</t>
  </si>
  <si>
    <t>RB1CC1</t>
  </si>
  <si>
    <t>PARP12</t>
  </si>
  <si>
    <t>IL25</t>
  </si>
  <si>
    <t>PHTF2</t>
  </si>
  <si>
    <t>EFCAB11</t>
  </si>
  <si>
    <t>TMEM42</t>
  </si>
  <si>
    <t>HPGDS</t>
  </si>
  <si>
    <t>hsa-mir-3174</t>
  </si>
  <si>
    <t>CDC40</t>
  </si>
  <si>
    <t>NRL</t>
  </si>
  <si>
    <t>hsa-mir-591</t>
  </si>
  <si>
    <t>AZGP1</t>
  </si>
  <si>
    <t>DEFB133</t>
  </si>
  <si>
    <t>SPPL2A</t>
  </si>
  <si>
    <t>TTC7A</t>
  </si>
  <si>
    <t>C12orf39</t>
  </si>
  <si>
    <t>NAT8B</t>
  </si>
  <si>
    <t>BEND6</t>
  </si>
  <si>
    <t>KIAA1919</t>
  </si>
  <si>
    <t>SH3PXD2B</t>
  </si>
  <si>
    <t>LHX8</t>
  </si>
  <si>
    <t>ALPK3</t>
  </si>
  <si>
    <t>hsa-mir-3147</t>
  </si>
  <si>
    <t>FAM209B</t>
  </si>
  <si>
    <t>hsa-mir-378f</t>
  </si>
  <si>
    <t>ALKBH7</t>
  </si>
  <si>
    <t>CCDC124</t>
  </si>
  <si>
    <t>KLHDC10</t>
  </si>
  <si>
    <t>TMEM150A</t>
  </si>
  <si>
    <t>TMEM5</t>
  </si>
  <si>
    <t>EGR2</t>
  </si>
  <si>
    <t>HIPK4</t>
  </si>
  <si>
    <t>TPPP2</t>
  </si>
  <si>
    <t>RAC2</t>
  </si>
  <si>
    <t>POLI</t>
  </si>
  <si>
    <t>hsa-mir-506</t>
  </si>
  <si>
    <t>RBMXL3</t>
  </si>
  <si>
    <t>TMEM104</t>
  </si>
  <si>
    <t>OR4F17</t>
  </si>
  <si>
    <t>EPHB4</t>
  </si>
  <si>
    <t>HSPA1A</t>
  </si>
  <si>
    <t>RBM38</t>
  </si>
  <si>
    <t>MORC1</t>
  </si>
  <si>
    <t>IFNA7</t>
  </si>
  <si>
    <t>PPP1R3D</t>
  </si>
  <si>
    <t>ICAM2</t>
  </si>
  <si>
    <t>ARHGAP1</t>
  </si>
  <si>
    <t>SESN3</t>
  </si>
  <si>
    <t>ZNF221</t>
  </si>
  <si>
    <t>MATN2</t>
  </si>
  <si>
    <t>CCDC137</t>
  </si>
  <si>
    <t>KLK3</t>
  </si>
  <si>
    <t>FBXO25</t>
  </si>
  <si>
    <t>WDR66</t>
  </si>
  <si>
    <t>ARHGEF39</t>
  </si>
  <si>
    <t>OAZ2</t>
  </si>
  <si>
    <t>MUC4</t>
  </si>
  <si>
    <t>HLA-DPB1</t>
  </si>
  <si>
    <t>CDKL1</t>
  </si>
  <si>
    <t>DUSP27</t>
  </si>
  <si>
    <t>ARL9</t>
  </si>
  <si>
    <t>SLC2A4RG</t>
  </si>
  <si>
    <t>FAM127C</t>
  </si>
  <si>
    <t>C2orf88</t>
  </si>
  <si>
    <t>MID1IP1</t>
  </si>
  <si>
    <t>AGPAT4</t>
  </si>
  <si>
    <t>OR51B6</t>
  </si>
  <si>
    <t>hsa-mir-3939</t>
  </si>
  <si>
    <t>TIGIT</t>
  </si>
  <si>
    <t>LAMB1</t>
  </si>
  <si>
    <t>MED13</t>
  </si>
  <si>
    <t>GLB1L3</t>
  </si>
  <si>
    <t>CSDE1</t>
  </si>
  <si>
    <t>C3orf14</t>
  </si>
  <si>
    <t>FGD4</t>
  </si>
  <si>
    <t>ARSA</t>
  </si>
  <si>
    <t>hsa-mir-1301</t>
  </si>
  <si>
    <t>C1orf189</t>
  </si>
  <si>
    <t>FZD8</t>
  </si>
  <si>
    <t>PRRG1</t>
  </si>
  <si>
    <t>SNTG2</t>
  </si>
  <si>
    <t>FAM114A2</t>
  </si>
  <si>
    <t>hsa-mir-559</t>
  </si>
  <si>
    <t>RAD18</t>
  </si>
  <si>
    <t>EPSTI1</t>
  </si>
  <si>
    <t>DUSP9</t>
  </si>
  <si>
    <t>CYB561D1</t>
  </si>
  <si>
    <t>hsa-mir-636</t>
  </si>
  <si>
    <t>SCGB2A2</t>
  </si>
  <si>
    <t>CD320</t>
  </si>
  <si>
    <t>VSIG10</t>
  </si>
  <si>
    <t>XIRP1</t>
  </si>
  <si>
    <t>FCAMR</t>
  </si>
  <si>
    <t>LY6G5C</t>
  </si>
  <si>
    <t>RIMBP3</t>
  </si>
  <si>
    <t>FOXF1</t>
  </si>
  <si>
    <t>CBX5</t>
  </si>
  <si>
    <t>MFSD9</t>
  </si>
  <si>
    <t>FXR2</t>
  </si>
  <si>
    <t>IL22RA1</t>
  </si>
  <si>
    <t>hsa-mir-6825</t>
  </si>
  <si>
    <t>NAP1L4</t>
  </si>
  <si>
    <t>FBXL22</t>
  </si>
  <si>
    <t>PRKCB</t>
  </si>
  <si>
    <t>hsa-mir-3713</t>
  </si>
  <si>
    <t>RNF14</t>
  </si>
  <si>
    <t>ARHGEF7</t>
  </si>
  <si>
    <t>C19orf47</t>
  </si>
  <si>
    <t>PYURF</t>
  </si>
  <si>
    <t>LDLRAD3</t>
  </si>
  <si>
    <t>OR6K3</t>
  </si>
  <si>
    <t>STK24</t>
  </si>
  <si>
    <t>SAA1</t>
  </si>
  <si>
    <t>HOXB8</t>
  </si>
  <si>
    <t>USP49</t>
  </si>
  <si>
    <t>CNPY2</t>
  </si>
  <si>
    <t>CRYBB2</t>
  </si>
  <si>
    <t>WHSC1</t>
  </si>
  <si>
    <t>COLGALT2</t>
  </si>
  <si>
    <t>ZDHHC17</t>
  </si>
  <si>
    <t>OR4X2</t>
  </si>
  <si>
    <t>LOC100130539</t>
  </si>
  <si>
    <t>KRTAP21-1</t>
  </si>
  <si>
    <t>FAM102B</t>
  </si>
  <si>
    <t>UNC13A</t>
  </si>
  <si>
    <t>PRHOXNB</t>
  </si>
  <si>
    <t>SLC7A2</t>
  </si>
  <si>
    <t>PCYT1B</t>
  </si>
  <si>
    <t>PCDHA2</t>
  </si>
  <si>
    <t>ZNF703</t>
  </si>
  <si>
    <t>TRIM55</t>
  </si>
  <si>
    <t>UGT2B7</t>
  </si>
  <si>
    <t>RFTN1</t>
  </si>
  <si>
    <t>FAM124A</t>
  </si>
  <si>
    <t>TNFRSF19</t>
  </si>
  <si>
    <t>TMEM217</t>
  </si>
  <si>
    <t>SIN3B</t>
  </si>
  <si>
    <t>WDR63</t>
  </si>
  <si>
    <t>EFCAB12</t>
  </si>
  <si>
    <t>DENND3</t>
  </si>
  <si>
    <t>hsa-mir-4671</t>
  </si>
  <si>
    <t>FAM195B</t>
  </si>
  <si>
    <t>PHGDH</t>
  </si>
  <si>
    <t>SORBS1</t>
  </si>
  <si>
    <t>TMSB15B</t>
  </si>
  <si>
    <t>TRIP11</t>
  </si>
  <si>
    <t>TMEM130</t>
  </si>
  <si>
    <t>PRB1</t>
  </si>
  <si>
    <t>MSANTD2</t>
  </si>
  <si>
    <t>VWC2L</t>
  </si>
  <si>
    <t>TPCN1</t>
  </si>
  <si>
    <t>DCXR</t>
  </si>
  <si>
    <t>CD40LG</t>
  </si>
  <si>
    <t>RBM6</t>
  </si>
  <si>
    <t>ZNF775</t>
  </si>
  <si>
    <t>hsa-mir-20a</t>
  </si>
  <si>
    <t>ANKRD29</t>
  </si>
  <si>
    <t>PCDHGB5</t>
  </si>
  <si>
    <t>SMCP</t>
  </si>
  <si>
    <t>C12orf44</t>
  </si>
  <si>
    <t>GSR</t>
  </si>
  <si>
    <t>APOA1</t>
  </si>
  <si>
    <t>SLC23A3</t>
  </si>
  <si>
    <t>DEXI</t>
  </si>
  <si>
    <t>HBG2</t>
  </si>
  <si>
    <t>EDN2</t>
  </si>
  <si>
    <t>CAPN2</t>
  </si>
  <si>
    <t>MAB21L3</t>
  </si>
  <si>
    <t>MON1A</t>
  </si>
  <si>
    <t>CXorf38</t>
  </si>
  <si>
    <t>ECSIT</t>
  </si>
  <si>
    <t>hsa-mir-4733</t>
  </si>
  <si>
    <t>ITK</t>
  </si>
  <si>
    <t>TMEM191C</t>
  </si>
  <si>
    <t>TBC1D9</t>
  </si>
  <si>
    <t>RALGAPA2</t>
  </si>
  <si>
    <t>KHDC1</t>
  </si>
  <si>
    <t>BCL6</t>
  </si>
  <si>
    <t>CNTFR</t>
  </si>
  <si>
    <t>NDRG4</t>
  </si>
  <si>
    <t>SPRR4</t>
  </si>
  <si>
    <t>IGSF9</t>
  </si>
  <si>
    <t>MED4</t>
  </si>
  <si>
    <t>hsa-mir-924</t>
  </si>
  <si>
    <t>EEF1D</t>
  </si>
  <si>
    <t>PPAPDC1A</t>
  </si>
  <si>
    <t>ACTBL2</t>
  </si>
  <si>
    <t>RSG1</t>
  </si>
  <si>
    <t>hsa-mir-4797</t>
  </si>
  <si>
    <t>S1PR3</t>
  </si>
  <si>
    <t>CBX4</t>
  </si>
  <si>
    <t>ABCB11</t>
  </si>
  <si>
    <t>PDGFRL</t>
  </si>
  <si>
    <t>CHUK</t>
  </si>
  <si>
    <t>hsa-mir-4536-1</t>
  </si>
  <si>
    <t>NUDT5</t>
  </si>
  <si>
    <t>DEFB136</t>
  </si>
  <si>
    <t>PDHB</t>
  </si>
  <si>
    <t>hsa-mir-5581</t>
  </si>
  <si>
    <t>TMEM55B</t>
  </si>
  <si>
    <t>VAT1</t>
  </si>
  <si>
    <t>ACTN4</t>
  </si>
  <si>
    <t>SPINT3</t>
  </si>
  <si>
    <t>DUSP2</t>
  </si>
  <si>
    <t>PPHLN1</t>
  </si>
  <si>
    <t>NR0B2</t>
  </si>
  <si>
    <t>C7orf61</t>
  </si>
  <si>
    <t>SLC22A23</t>
  </si>
  <si>
    <t>LTBP1</t>
  </si>
  <si>
    <t>MBD3L3</t>
  </si>
  <si>
    <t>USP25</t>
  </si>
  <si>
    <t>OR2A5</t>
  </si>
  <si>
    <t>HGF</t>
  </si>
  <si>
    <t>ACPP</t>
  </si>
  <si>
    <t>ELL3</t>
  </si>
  <si>
    <t>LRCH3</t>
  </si>
  <si>
    <t>PLAGL1</t>
  </si>
  <si>
    <t>SNX18</t>
  </si>
  <si>
    <t>BRMS1L</t>
  </si>
  <si>
    <t>CXorf21</t>
  </si>
  <si>
    <t>RAB27B</t>
  </si>
  <si>
    <t>GBF1</t>
  </si>
  <si>
    <t>AP1B1</t>
  </si>
  <si>
    <t>SYT15</t>
  </si>
  <si>
    <t>MAD1L1</t>
  </si>
  <si>
    <t>EGR1</t>
  </si>
  <si>
    <t>FAM179B</t>
  </si>
  <si>
    <t>hsa-mir-432</t>
  </si>
  <si>
    <t>ZNF585A</t>
  </si>
  <si>
    <t>ZNF134</t>
  </si>
  <si>
    <t>UFL1</t>
  </si>
  <si>
    <t>GJC2</t>
  </si>
  <si>
    <t>PSMD9</t>
  </si>
  <si>
    <t>IGLON5</t>
  </si>
  <si>
    <t>C9orf24</t>
  </si>
  <si>
    <t>HADHB</t>
  </si>
  <si>
    <t>PCDHB10</t>
  </si>
  <si>
    <t>PPM1B</t>
  </si>
  <si>
    <t>IL18RAP</t>
  </si>
  <si>
    <t>DLK2</t>
  </si>
  <si>
    <t>HS3ST4</t>
  </si>
  <si>
    <t>RASGRF2</t>
  </si>
  <si>
    <t>IRF9</t>
  </si>
  <si>
    <t>hsa-mir-518e</t>
  </si>
  <si>
    <t>C4orf26</t>
  </si>
  <si>
    <t>ACSL5</t>
  </si>
  <si>
    <t>OR8J3</t>
  </si>
  <si>
    <t>ARIH2</t>
  </si>
  <si>
    <t>NLGN4X</t>
  </si>
  <si>
    <t>hsa-mir-4648</t>
  </si>
  <si>
    <t>TGIF2LY</t>
  </si>
  <si>
    <t>KANK1</t>
  </si>
  <si>
    <t>NR5A1</t>
  </si>
  <si>
    <t>KRTAP5-5</t>
  </si>
  <si>
    <t>GRHL3</t>
  </si>
  <si>
    <t>TRIM44</t>
  </si>
  <si>
    <t>INO80E</t>
  </si>
  <si>
    <t>GPA33</t>
  </si>
  <si>
    <t>GALNS</t>
  </si>
  <si>
    <t>SAMM50</t>
  </si>
  <si>
    <t>NIPAL1</t>
  </si>
  <si>
    <t>ONECUT2</t>
  </si>
  <si>
    <t>COX7B</t>
  </si>
  <si>
    <t>hsa-mir-138-1</t>
  </si>
  <si>
    <t>PCDP1</t>
  </si>
  <si>
    <t>SLC39A13</t>
  </si>
  <si>
    <t>MYO16</t>
  </si>
  <si>
    <t>NUP160</t>
  </si>
  <si>
    <t>MAGEA9B</t>
  </si>
  <si>
    <t>CNBP</t>
  </si>
  <si>
    <t>TAS2R8</t>
  </si>
  <si>
    <t>NTHL1</t>
  </si>
  <si>
    <t>TMEM132B</t>
  </si>
  <si>
    <t>BOLA2</t>
  </si>
  <si>
    <t>CCDC111</t>
  </si>
  <si>
    <t>ARL6IP6</t>
  </si>
  <si>
    <t>hsa-mir-4311</t>
  </si>
  <si>
    <t>LOX</t>
  </si>
  <si>
    <t>ZNF28</t>
  </si>
  <si>
    <t>NRN1</t>
  </si>
  <si>
    <t>PCDHB9</t>
  </si>
  <si>
    <t>RNF133</t>
  </si>
  <si>
    <t>FAM217B</t>
  </si>
  <si>
    <t>PAX1</t>
  </si>
  <si>
    <t>NOS1</t>
  </si>
  <si>
    <t>hsa-mir-1539</t>
  </si>
  <si>
    <t>CNNM3</t>
  </si>
  <si>
    <t>SRD5A2</t>
  </si>
  <si>
    <t>BSCL2</t>
  </si>
  <si>
    <t>METTL15</t>
  </si>
  <si>
    <t>HMHA1</t>
  </si>
  <si>
    <t>UFM1</t>
  </si>
  <si>
    <t>hsa-mir-4502</t>
  </si>
  <si>
    <t>GABRA2</t>
  </si>
  <si>
    <t>CEP152</t>
  </si>
  <si>
    <t>WBP2</t>
  </si>
  <si>
    <t>ANO9</t>
  </si>
  <si>
    <t>SRPK3</t>
  </si>
  <si>
    <t>SLC4A7</t>
  </si>
  <si>
    <t>COX5B</t>
  </si>
  <si>
    <t>MTBP</t>
  </si>
  <si>
    <t>DPCR1</t>
  </si>
  <si>
    <t>RYR2</t>
  </si>
  <si>
    <t>CCR10</t>
  </si>
  <si>
    <t>CDK13</t>
  </si>
  <si>
    <t>hsa-mir-6836</t>
  </si>
  <si>
    <t>MKS1</t>
  </si>
  <si>
    <t>HNRNPA1</t>
  </si>
  <si>
    <t>DNAJC25</t>
  </si>
  <si>
    <t>FAM135A</t>
  </si>
  <si>
    <t>SYNDIG1L</t>
  </si>
  <si>
    <t>THSD4</t>
  </si>
  <si>
    <t>ANKRD26</t>
  </si>
  <si>
    <t>RGPD4</t>
  </si>
  <si>
    <t>PLA2G4C</t>
  </si>
  <si>
    <t>RALBP1</t>
  </si>
  <si>
    <t>TNFSF14</t>
  </si>
  <si>
    <t>HIST1H3J</t>
  </si>
  <si>
    <t>SYF2</t>
  </si>
  <si>
    <t>MEGF10</t>
  </si>
  <si>
    <t>RYK</t>
  </si>
  <si>
    <t>hsa-mir-6078</t>
  </si>
  <si>
    <t>MAN1A2</t>
  </si>
  <si>
    <t>ANKRD53</t>
  </si>
  <si>
    <t>C14orf105</t>
  </si>
  <si>
    <t>LRRC31</t>
  </si>
  <si>
    <t>VASH2</t>
  </si>
  <si>
    <t>ANKRD35</t>
  </si>
  <si>
    <t>MYO5A</t>
  </si>
  <si>
    <t>AGMAT</t>
  </si>
  <si>
    <t>SEP4</t>
  </si>
  <si>
    <t>PPIL6</t>
  </si>
  <si>
    <t>ULBP2</t>
  </si>
  <si>
    <t>CTPS1</t>
  </si>
  <si>
    <t>TST</t>
  </si>
  <si>
    <t>EYA4</t>
  </si>
  <si>
    <t>SELRC1</t>
  </si>
  <si>
    <t>IL12A</t>
  </si>
  <si>
    <t>GJB6</t>
  </si>
  <si>
    <t>BRCC3</t>
  </si>
  <si>
    <t>DPH3</t>
  </si>
  <si>
    <t>SNAP25</t>
  </si>
  <si>
    <t>SNED1</t>
  </si>
  <si>
    <t>hsa-mir-4329</t>
  </si>
  <si>
    <t>SLC1A6</t>
  </si>
  <si>
    <t>SHCBP1L</t>
  </si>
  <si>
    <t>ACAP3</t>
  </si>
  <si>
    <t>KHNYN</t>
  </si>
  <si>
    <t>KLKB1</t>
  </si>
  <si>
    <t>SIRT2</t>
  </si>
  <si>
    <t>CA3</t>
  </si>
  <si>
    <t>hsa-mir-6871</t>
  </si>
  <si>
    <t>HGD</t>
  </si>
  <si>
    <t>COMMD1</t>
  </si>
  <si>
    <t>PCNP</t>
  </si>
  <si>
    <t>hsa-mir-7111</t>
  </si>
  <si>
    <t>COL4A3BP</t>
  </si>
  <si>
    <t>SHISA9</t>
  </si>
  <si>
    <t>MICU1</t>
  </si>
  <si>
    <t>SCN1B</t>
  </si>
  <si>
    <t>SPP1</t>
  </si>
  <si>
    <t>GMPR2</t>
  </si>
  <si>
    <t>SLC16A9</t>
  </si>
  <si>
    <t>SLCO1C1</t>
  </si>
  <si>
    <t>HSPA4L</t>
  </si>
  <si>
    <t>GJD3</t>
  </si>
  <si>
    <t>HEBP1</t>
  </si>
  <si>
    <t>PUS7L</t>
  </si>
  <si>
    <t>STRIP2</t>
  </si>
  <si>
    <t>ZRANB1</t>
  </si>
  <si>
    <t>TSTD1</t>
  </si>
  <si>
    <t>RASL11A</t>
  </si>
  <si>
    <t>RBMY1J</t>
  </si>
  <si>
    <t>HAX1</t>
  </si>
  <si>
    <t>HIGD1C</t>
  </si>
  <si>
    <t>RERGL</t>
  </si>
  <si>
    <t>HOXA6</t>
  </si>
  <si>
    <t>TMPRSS13</t>
  </si>
  <si>
    <t>RNF175</t>
  </si>
  <si>
    <t>NAPA</t>
  </si>
  <si>
    <t>hsa-mir-6829</t>
  </si>
  <si>
    <t>EPS8L2</t>
  </si>
  <si>
    <t>CHRNG</t>
  </si>
  <si>
    <t>PTPRC</t>
  </si>
  <si>
    <t>NUP210</t>
  </si>
  <si>
    <t>EOMES</t>
  </si>
  <si>
    <t>PRR15L</t>
  </si>
  <si>
    <t>TXNDC16</t>
  </si>
  <si>
    <t>HIGD2A</t>
  </si>
  <si>
    <t>ATP6V1B1</t>
  </si>
  <si>
    <t>CACNG3</t>
  </si>
  <si>
    <t>TRPV3</t>
  </si>
  <si>
    <t>KRTAP13-1</t>
  </si>
  <si>
    <t>TRMT61B</t>
  </si>
  <si>
    <t>hsa-mir-632</t>
  </si>
  <si>
    <t>MYF5</t>
  </si>
  <si>
    <t>ZNF688</t>
  </si>
  <si>
    <t>CSN1S1</t>
  </si>
  <si>
    <t>MLXIPL</t>
  </si>
  <si>
    <t>GK2</t>
  </si>
  <si>
    <t>hsa-mir-6502</t>
  </si>
  <si>
    <t>TIMP1</t>
  </si>
  <si>
    <t>ZNF280A</t>
  </si>
  <si>
    <t>TBC1D19</t>
  </si>
  <si>
    <t>HCCS</t>
  </si>
  <si>
    <t>KIAA0368</t>
  </si>
  <si>
    <t>STAU2</t>
  </si>
  <si>
    <t>FHDC1</t>
  </si>
  <si>
    <t>NFKB1</t>
  </si>
  <si>
    <t>ALPPL2</t>
  </si>
  <si>
    <t>DENND4C</t>
  </si>
  <si>
    <t>FAM104A</t>
  </si>
  <si>
    <t>C11orf21</t>
  </si>
  <si>
    <t>ZNF564</t>
  </si>
  <si>
    <t>ZNF714</t>
  </si>
  <si>
    <t>TGM2</t>
  </si>
  <si>
    <t>RNMT</t>
  </si>
  <si>
    <t>PNMAL2</t>
  </si>
  <si>
    <t>hsa-mir-2392</t>
  </si>
  <si>
    <t>SMG8</t>
  </si>
  <si>
    <t>ALK</t>
  </si>
  <si>
    <t>TSEN15</t>
  </si>
  <si>
    <t>hsa-mir-181c</t>
  </si>
  <si>
    <t>TCTN1</t>
  </si>
  <si>
    <t>PIK3C2A</t>
  </si>
  <si>
    <t>RAB3A</t>
  </si>
  <si>
    <t>C9orf47</t>
  </si>
  <si>
    <t>HSPA6</t>
  </si>
  <si>
    <t>NPC1</t>
  </si>
  <si>
    <t>ADIPOR1</t>
  </si>
  <si>
    <t>ZNF26</t>
  </si>
  <si>
    <t>RELA</t>
  </si>
  <si>
    <t>NEU1</t>
  </si>
  <si>
    <t>RBM26</t>
  </si>
  <si>
    <t>LRRD1</t>
  </si>
  <si>
    <t>CGRRF1</t>
  </si>
  <si>
    <t>WNT9A</t>
  </si>
  <si>
    <t>CREBZF</t>
  </si>
  <si>
    <t>TRIM40</t>
  </si>
  <si>
    <t>NGEF</t>
  </si>
  <si>
    <t>SPIDR</t>
  </si>
  <si>
    <t>KIAA1211</t>
  </si>
  <si>
    <t>CTIF</t>
  </si>
  <si>
    <t>TAS2R46</t>
  </si>
  <si>
    <t>TLCD1</t>
  </si>
  <si>
    <t>hsa-mir-8081</t>
  </si>
  <si>
    <t>VPS13B</t>
  </si>
  <si>
    <t>CD2AP</t>
  </si>
  <si>
    <t>RMND5B</t>
  </si>
  <si>
    <t>RRBP1</t>
  </si>
  <si>
    <t>FAM73B</t>
  </si>
  <si>
    <t>ZBTB34</t>
  </si>
  <si>
    <t>hsa-mir-3690-1</t>
  </si>
  <si>
    <t>hsa-mir-516a-1</t>
  </si>
  <si>
    <t>ENPP6</t>
  </si>
  <si>
    <t>JAK3</t>
  </si>
  <si>
    <t>HCAR3</t>
  </si>
  <si>
    <t>INPP5A</t>
  </si>
  <si>
    <t>COBLL1</t>
  </si>
  <si>
    <t>THAP2</t>
  </si>
  <si>
    <t>hsa-mir-3142</t>
  </si>
  <si>
    <t>AP4B1</t>
  </si>
  <si>
    <t>CEBPD</t>
  </si>
  <si>
    <t>PEBP1</t>
  </si>
  <si>
    <t>SLC17A1</t>
  </si>
  <si>
    <t>hsa-mir-4287</t>
  </si>
  <si>
    <t>KANSL1L</t>
  </si>
  <si>
    <t>hsa-mir-6840</t>
  </si>
  <si>
    <t>ARHGEF12</t>
  </si>
  <si>
    <t>GGT1</t>
  </si>
  <si>
    <t>ADAM15</t>
  </si>
  <si>
    <t>PYGM</t>
  </si>
  <si>
    <t>hsa-mir-548b</t>
  </si>
  <si>
    <t>LY6G6D</t>
  </si>
  <si>
    <t>NPM2</t>
  </si>
  <si>
    <t>TLR1</t>
  </si>
  <si>
    <t>TNFSF12</t>
  </si>
  <si>
    <t>SYT6</t>
  </si>
  <si>
    <t>APH1B</t>
  </si>
  <si>
    <t>CEPT1</t>
  </si>
  <si>
    <t>TLR10</t>
  </si>
  <si>
    <t>IRAK3</t>
  </si>
  <si>
    <t>CDC42EP4</t>
  </si>
  <si>
    <t>PTBP3</t>
  </si>
  <si>
    <t>SERPIND1</t>
  </si>
  <si>
    <t>ZBTB7C</t>
  </si>
  <si>
    <t>RASSF3</t>
  </si>
  <si>
    <t>RHOXF1</t>
  </si>
  <si>
    <t>SLC26A8</t>
  </si>
  <si>
    <t>APBA3</t>
  </si>
  <si>
    <t>ANKDD1A</t>
  </si>
  <si>
    <t>CXorf23</t>
  </si>
  <si>
    <t>STAMBPL1</t>
  </si>
  <si>
    <t>hsa-mir-1227</t>
  </si>
  <si>
    <t>COL16A1</t>
  </si>
  <si>
    <t>LEFTY2</t>
  </si>
  <si>
    <t>hsa-mir-380</t>
  </si>
  <si>
    <t>HPSE</t>
  </si>
  <si>
    <t>TBC1D30</t>
  </si>
  <si>
    <t>NSF</t>
  </si>
  <si>
    <t>ZNF611</t>
  </si>
  <si>
    <t>OR2T34</t>
  </si>
  <si>
    <t>C10orf10</t>
  </si>
  <si>
    <t>EVC2</t>
  </si>
  <si>
    <t>TCEAL5</t>
  </si>
  <si>
    <t>ZNF135</t>
  </si>
  <si>
    <t>NHLH2</t>
  </si>
  <si>
    <t>SLC12A9</t>
  </si>
  <si>
    <t>IL17RC</t>
  </si>
  <si>
    <t>hsa-mir-518c</t>
  </si>
  <si>
    <t>NCAN</t>
  </si>
  <si>
    <t>ARHGAP23</t>
  </si>
  <si>
    <t>EFCC1</t>
  </si>
  <si>
    <t>KDM3A</t>
  </si>
  <si>
    <t>CLUL1</t>
  </si>
  <si>
    <t>ANXA7</t>
  </si>
  <si>
    <t>RNASE12</t>
  </si>
  <si>
    <t>SSX2</t>
  </si>
  <si>
    <t>ZFP92</t>
  </si>
  <si>
    <t>DAB1</t>
  </si>
  <si>
    <t>FLJ44635</t>
  </si>
  <si>
    <t>hsa-mir-4418</t>
  </si>
  <si>
    <t>WWC1</t>
  </si>
  <si>
    <t>HOGA1</t>
  </si>
  <si>
    <t>NAPRT1</t>
  </si>
  <si>
    <t>GCA</t>
  </si>
  <si>
    <t>HLA-DRB5</t>
  </si>
  <si>
    <t>MTRF1L</t>
  </si>
  <si>
    <t>CNGA1</t>
  </si>
  <si>
    <t>TCF12</t>
  </si>
  <si>
    <t>LOC100130480</t>
  </si>
  <si>
    <t>TNFSF9</t>
  </si>
  <si>
    <t>CALR</t>
  </si>
  <si>
    <t>LRRC56</t>
  </si>
  <si>
    <t>CRB1</t>
  </si>
  <si>
    <t>DDT</t>
  </si>
  <si>
    <t>AP4M1</t>
  </si>
  <si>
    <t>ZNF816</t>
  </si>
  <si>
    <t>VDR</t>
  </si>
  <si>
    <t>NAA40</t>
  </si>
  <si>
    <t>ATG3</t>
  </si>
  <si>
    <t>ACPT</t>
  </si>
  <si>
    <t>PTAR1</t>
  </si>
  <si>
    <t>SLC9B1</t>
  </si>
  <si>
    <t>NRIP1</t>
  </si>
  <si>
    <t>MPPE1</t>
  </si>
  <si>
    <t>BLOC1S4</t>
  </si>
  <si>
    <t>SEPW1</t>
  </si>
  <si>
    <t>RNASEH2C</t>
  </si>
  <si>
    <t>ZNF677</t>
  </si>
  <si>
    <t>GATS</t>
  </si>
  <si>
    <t>ETV3L</t>
  </si>
  <si>
    <t>ARHGAP30</t>
  </si>
  <si>
    <t>GSKIP</t>
  </si>
  <si>
    <t>C16orf93</t>
  </si>
  <si>
    <t>PHACTR4</t>
  </si>
  <si>
    <t>CRIPAK</t>
  </si>
  <si>
    <t>TMEM72</t>
  </si>
  <si>
    <t>BTK</t>
  </si>
  <si>
    <t>M6PR</t>
  </si>
  <si>
    <t>hsa-mir-4676</t>
  </si>
  <si>
    <t>TMEM220</t>
  </si>
  <si>
    <t>CRLF1</t>
  </si>
  <si>
    <t>ELAVL2</t>
  </si>
  <si>
    <t>hsa-mir-922</t>
  </si>
  <si>
    <t>OR2W3</t>
  </si>
  <si>
    <t>STX11</t>
  </si>
  <si>
    <t>KCTD13</t>
  </si>
  <si>
    <t>ACSM4</t>
  </si>
  <si>
    <t>SPATA31A7</t>
  </si>
  <si>
    <t>CATSPERB</t>
  </si>
  <si>
    <t>ZNF621</t>
  </si>
  <si>
    <t>CBL</t>
  </si>
  <si>
    <t>PRMT2</t>
  </si>
  <si>
    <t>NMBR</t>
  </si>
  <si>
    <t>CCL3L1</t>
  </si>
  <si>
    <t>ATRAID</t>
  </si>
  <si>
    <t>TNFRSF1A</t>
  </si>
  <si>
    <t>SBNO2</t>
  </si>
  <si>
    <t>NDUFA6</t>
  </si>
  <si>
    <t>C10orf95</t>
  </si>
  <si>
    <t>DECR1</t>
  </si>
  <si>
    <t>hsa-mir-516a-2</t>
  </si>
  <si>
    <t>CLIC2</t>
  </si>
  <si>
    <t>CDKAL1</t>
  </si>
  <si>
    <t>WNT4</t>
  </si>
  <si>
    <t>TEN1</t>
  </si>
  <si>
    <t>hsa-mir-8074</t>
  </si>
  <si>
    <t>SPRY2</t>
  </si>
  <si>
    <t>TRMT10C</t>
  </si>
  <si>
    <t>RASGRP4</t>
  </si>
  <si>
    <t>HEXA</t>
  </si>
  <si>
    <t>ELAVL1</t>
  </si>
  <si>
    <t>DUSP26</t>
  </si>
  <si>
    <t>DBN1</t>
  </si>
  <si>
    <t>ZNF420</t>
  </si>
  <si>
    <t>NFE2L3</t>
  </si>
  <si>
    <t>TRAT1</t>
  </si>
  <si>
    <t>C4BPB</t>
  </si>
  <si>
    <t>hsa-mir-6784</t>
  </si>
  <si>
    <t>PTK2B</t>
  </si>
  <si>
    <t>SPATA2</t>
  </si>
  <si>
    <t>OTUD6A</t>
  </si>
  <si>
    <t>TEK</t>
  </si>
  <si>
    <t>SPRR2D</t>
  </si>
  <si>
    <t>KRTAP4-11</t>
  </si>
  <si>
    <t>CHST3</t>
  </si>
  <si>
    <t>LGALS13</t>
  </si>
  <si>
    <t>STARD3</t>
  </si>
  <si>
    <t>LSM14A</t>
  </si>
  <si>
    <t>TPPP</t>
  </si>
  <si>
    <t>FAM171B</t>
  </si>
  <si>
    <t>WSCD1</t>
  </si>
  <si>
    <t>ADNP</t>
  </si>
  <si>
    <t>KRTAP21-2</t>
  </si>
  <si>
    <t>WIBG</t>
  </si>
  <si>
    <t>hsa-mir-6720</t>
  </si>
  <si>
    <t>VPS8</t>
  </si>
  <si>
    <t>MIEF2</t>
  </si>
  <si>
    <t>hsa-mir-376a-2</t>
  </si>
  <si>
    <t>GLRA2</t>
  </si>
  <si>
    <t>ATG9A</t>
  </si>
  <si>
    <t>CKAP2L</t>
  </si>
  <si>
    <t>ADD3</t>
  </si>
  <si>
    <t>NAV2</t>
  </si>
  <si>
    <t>TPD52</t>
  </si>
  <si>
    <t>CCNB1</t>
  </si>
  <si>
    <t>CACNB1</t>
  </si>
  <si>
    <t>FGD1</t>
  </si>
  <si>
    <t>COPS7A</t>
  </si>
  <si>
    <t>TMEM161B</t>
  </si>
  <si>
    <t>DAP</t>
  </si>
  <si>
    <t>hsa-mir-4268</t>
  </si>
  <si>
    <t>TRIB2</t>
  </si>
  <si>
    <t>LPIN2</t>
  </si>
  <si>
    <t>TMEM218</t>
  </si>
  <si>
    <t>TRIM63</t>
  </si>
  <si>
    <t>C12orf49</t>
  </si>
  <si>
    <t>HKDC1</t>
  </si>
  <si>
    <t>SORT1</t>
  </si>
  <si>
    <t>SRGAP2D</t>
  </si>
  <si>
    <t>hsa-mir-5186</t>
  </si>
  <si>
    <t>CST7</t>
  </si>
  <si>
    <t>RELN</t>
  </si>
  <si>
    <t>PDE2A</t>
  </si>
  <si>
    <t>PSIP1</t>
  </si>
  <si>
    <t>DNAJC27</t>
  </si>
  <si>
    <t>BCR</t>
  </si>
  <si>
    <t>SPG20</t>
  </si>
  <si>
    <t>ACADS</t>
  </si>
  <si>
    <t>ABHD12B</t>
  </si>
  <si>
    <t>CRYGS</t>
  </si>
  <si>
    <t>OSCAR</t>
  </si>
  <si>
    <t>PPP2R3C</t>
  </si>
  <si>
    <t>DVL2</t>
  </si>
  <si>
    <t>HMGCS2</t>
  </si>
  <si>
    <t>ZNF333</t>
  </si>
  <si>
    <t>RING1</t>
  </si>
  <si>
    <t>MPLKIP</t>
  </si>
  <si>
    <t>POPDC2</t>
  </si>
  <si>
    <t>MAMDC4</t>
  </si>
  <si>
    <t>hsa-mir-3941</t>
  </si>
  <si>
    <t>FAM205A</t>
  </si>
  <si>
    <t>ARHGAP10</t>
  </si>
  <si>
    <t>RAF1</t>
  </si>
  <si>
    <t>CAPN3</t>
  </si>
  <si>
    <t>CCNYL1</t>
  </si>
  <si>
    <t>XPO4</t>
  </si>
  <si>
    <t>ADCY5</t>
  </si>
  <si>
    <t>INPP5J</t>
  </si>
  <si>
    <t>ARID5B</t>
  </si>
  <si>
    <t>CALB1</t>
  </si>
  <si>
    <t>ITGB1BP2</t>
  </si>
  <si>
    <t>GLTPD1</t>
  </si>
  <si>
    <t>ZNF573</t>
  </si>
  <si>
    <t>CD248</t>
  </si>
  <si>
    <t>OTX2</t>
  </si>
  <si>
    <t>KIAA1199</t>
  </si>
  <si>
    <t>NRXN2</t>
  </si>
  <si>
    <t>PDZD4</t>
  </si>
  <si>
    <t>TICAM2</t>
  </si>
  <si>
    <t>PRRT1</t>
  </si>
  <si>
    <t>SMC1A</t>
  </si>
  <si>
    <t>STK3</t>
  </si>
  <si>
    <t>EFCAB14</t>
  </si>
  <si>
    <t>TTC39B</t>
  </si>
  <si>
    <t>PRSS50</t>
  </si>
  <si>
    <t>REST</t>
  </si>
  <si>
    <t>ZG16</t>
  </si>
  <si>
    <t>GPR171</t>
  </si>
  <si>
    <t>SEC24A</t>
  </si>
  <si>
    <t>MATN4</t>
  </si>
  <si>
    <t>DEFB4A</t>
  </si>
  <si>
    <t>ORM2</t>
  </si>
  <si>
    <t>CCRL1</t>
  </si>
  <si>
    <t>PIK3R5</t>
  </si>
  <si>
    <t>MS4A13</t>
  </si>
  <si>
    <t>ITGB2</t>
  </si>
  <si>
    <t>TRAP1</t>
  </si>
  <si>
    <t>CPED1</t>
  </si>
  <si>
    <t>PHACTR2</t>
  </si>
  <si>
    <t>LIN28A</t>
  </si>
  <si>
    <t>HLA-DRA</t>
  </si>
  <si>
    <t>B4GALT3</t>
  </si>
  <si>
    <t>EXOC7</t>
  </si>
  <si>
    <t>KIAA1804</t>
  </si>
  <si>
    <t>ELTD1</t>
  </si>
  <si>
    <t>ASB6</t>
  </si>
  <si>
    <t>ZNF546</t>
  </si>
  <si>
    <t>ANKRD13A</t>
  </si>
  <si>
    <t>TNPO2</t>
  </si>
  <si>
    <t>hsa-mir-29c</t>
  </si>
  <si>
    <t>ACCS</t>
  </si>
  <si>
    <t>TDRKH</t>
  </si>
  <si>
    <t>MOCS1</t>
  </si>
  <si>
    <t>TMEM173</t>
  </si>
  <si>
    <t>NXPE1</t>
  </si>
  <si>
    <t>TSPY1</t>
  </si>
  <si>
    <t>MUM1L1</t>
  </si>
  <si>
    <t>TRAF4</t>
  </si>
  <si>
    <t>C13orf45</t>
  </si>
  <si>
    <t>CLDN11</t>
  </si>
  <si>
    <t>hsa-mir-3620</t>
  </si>
  <si>
    <t>HECA</t>
  </si>
  <si>
    <t>TRMT2A</t>
  </si>
  <si>
    <t>PROP1</t>
  </si>
  <si>
    <t>IL21</t>
  </si>
  <si>
    <t>KRT84</t>
  </si>
  <si>
    <t>RAB3D</t>
  </si>
  <si>
    <t>C1orf123</t>
  </si>
  <si>
    <t>SPTAN1</t>
  </si>
  <si>
    <t>PHACTR1</t>
  </si>
  <si>
    <t>SLC9A7</t>
  </si>
  <si>
    <t>AIM1</t>
  </si>
  <si>
    <t>MPP4</t>
  </si>
  <si>
    <t>IRS1</t>
  </si>
  <si>
    <t>TMEM251</t>
  </si>
  <si>
    <t>PPP2R3B_X</t>
  </si>
  <si>
    <t>hsa-mir-19a</t>
  </si>
  <si>
    <t>OSCP1</t>
  </si>
  <si>
    <t>CDKN2A</t>
  </si>
  <si>
    <t>CYB5D2</t>
  </si>
  <si>
    <t>ZNF354A</t>
  </si>
  <si>
    <t>FAM83B</t>
  </si>
  <si>
    <t>SNCA</t>
  </si>
  <si>
    <t>FAM72A</t>
  </si>
  <si>
    <t>PRAMEF7</t>
  </si>
  <si>
    <t>ZBTB9</t>
  </si>
  <si>
    <t>CXCL2</t>
  </si>
  <si>
    <t>DTX1</t>
  </si>
  <si>
    <t>TGM1</t>
  </si>
  <si>
    <t>SLC12A2</t>
  </si>
  <si>
    <t>EDEM3</t>
  </si>
  <si>
    <t>SBF1</t>
  </si>
  <si>
    <t>IL2RA</t>
  </si>
  <si>
    <t>ZNF488</t>
  </si>
  <si>
    <t>SLC25A33</t>
  </si>
  <si>
    <t>F11</t>
  </si>
  <si>
    <t>TMEM69</t>
  </si>
  <si>
    <t>ERP27</t>
  </si>
  <si>
    <t>LOR</t>
  </si>
  <si>
    <t>RHOXF2</t>
  </si>
  <si>
    <t>OCM</t>
  </si>
  <si>
    <t>F2</t>
  </si>
  <si>
    <t>hsa-mir-4653</t>
  </si>
  <si>
    <t>RNF11</t>
  </si>
  <si>
    <t>TM6SF2</t>
  </si>
  <si>
    <t>SDK2</t>
  </si>
  <si>
    <t>LHFPL2</t>
  </si>
  <si>
    <t>CAV3</t>
  </si>
  <si>
    <t>CTSK</t>
  </si>
  <si>
    <t>hsa-mir-133a-1</t>
  </si>
  <si>
    <t>PRSS45</t>
  </si>
  <si>
    <t>hsa-mir-4778</t>
  </si>
  <si>
    <t>KIAA1211L</t>
  </si>
  <si>
    <t>DLGAP4</t>
  </si>
  <si>
    <t>hsa-mir-1228</t>
  </si>
  <si>
    <t>GPR157</t>
  </si>
  <si>
    <t>CLGN</t>
  </si>
  <si>
    <t>SOGA3</t>
  </si>
  <si>
    <t>COL3A1</t>
  </si>
  <si>
    <t>PDE8A</t>
  </si>
  <si>
    <t>ASMT_X</t>
  </si>
  <si>
    <t>HDAC1</t>
  </si>
  <si>
    <t>ABR</t>
  </si>
  <si>
    <t>NISCH</t>
  </si>
  <si>
    <t>hsa-mir-6753</t>
  </si>
  <si>
    <t>USP17L12</t>
  </si>
  <si>
    <t>VPS4A</t>
  </si>
  <si>
    <t>HIST1H3B</t>
  </si>
  <si>
    <t>FAM86C1</t>
  </si>
  <si>
    <t>hsa-mir-3926-2</t>
  </si>
  <si>
    <t>ZC3H7B</t>
  </si>
  <si>
    <t>EEA1</t>
  </si>
  <si>
    <t>QDPR</t>
  </si>
  <si>
    <t>PHEX</t>
  </si>
  <si>
    <t>GPM6B</t>
  </si>
  <si>
    <t>TMEM254</t>
  </si>
  <si>
    <t>hsa-let-7a-3</t>
  </si>
  <si>
    <t>hsa-mir-4720</t>
  </si>
  <si>
    <t>CERS6</t>
  </si>
  <si>
    <t>SGMS2</t>
  </si>
  <si>
    <t>DPP10</t>
  </si>
  <si>
    <t>EPHA10</t>
  </si>
  <si>
    <t>C1QBP</t>
  </si>
  <si>
    <t>BOLL</t>
  </si>
  <si>
    <t>MGAT4A</t>
  </si>
  <si>
    <t>RPAP3</t>
  </si>
  <si>
    <t>FAM83C</t>
  </si>
  <si>
    <t>TRIM5</t>
  </si>
  <si>
    <t>ZNF223</t>
  </si>
  <si>
    <t>SMYD2</t>
  </si>
  <si>
    <t>AKAP14</t>
  </si>
  <si>
    <t>CALML4</t>
  </si>
  <si>
    <t>TBC1D8</t>
  </si>
  <si>
    <t>POU6F1</t>
  </si>
  <si>
    <t>CA4</t>
  </si>
  <si>
    <t>hsa-mir-2117</t>
  </si>
  <si>
    <t>DGCR2</t>
  </si>
  <si>
    <t>HMGB3</t>
  </si>
  <si>
    <t>NBPF8</t>
  </si>
  <si>
    <t>COX6A2</t>
  </si>
  <si>
    <t>CSB-PGBD3</t>
  </si>
  <si>
    <t>YIPF7</t>
  </si>
  <si>
    <t>FAM172A</t>
  </si>
  <si>
    <t>NCAM2</t>
  </si>
  <si>
    <t>CCAR2</t>
  </si>
  <si>
    <t>POC1A</t>
  </si>
  <si>
    <t>HPN</t>
  </si>
  <si>
    <t>SEMG2</t>
  </si>
  <si>
    <t>LRRC66</t>
  </si>
  <si>
    <t>KRT13</t>
  </si>
  <si>
    <t>CDC42BPA</t>
  </si>
  <si>
    <t>C2orf91</t>
  </si>
  <si>
    <t>DHRS4</t>
  </si>
  <si>
    <t>NKX2-1</t>
  </si>
  <si>
    <t>HK1</t>
  </si>
  <si>
    <t>CYP26B1</t>
  </si>
  <si>
    <t>SIGLEC8</t>
  </si>
  <si>
    <t>ZNF726</t>
  </si>
  <si>
    <t>hsa-mir-6788</t>
  </si>
  <si>
    <t>hsa-mir-4292</t>
  </si>
  <si>
    <t>hsa-mir-2278</t>
  </si>
  <si>
    <t>ANKRD46</t>
  </si>
  <si>
    <t>GDAP1L1</t>
  </si>
  <si>
    <t>LIN28B</t>
  </si>
  <si>
    <t>hsa-mir-1283-2</t>
  </si>
  <si>
    <t>EMCN</t>
  </si>
  <si>
    <t>ARV1</t>
  </si>
  <si>
    <t>SNX7</t>
  </si>
  <si>
    <t>CARD8</t>
  </si>
  <si>
    <t>ATP5I</t>
  </si>
  <si>
    <t>ITGA8</t>
  </si>
  <si>
    <t>PSORS1C2</t>
  </si>
  <si>
    <t>LILRB4</t>
  </si>
  <si>
    <t>C5orf63</t>
  </si>
  <si>
    <t>CAPN13</t>
  </si>
  <si>
    <t>C12orf50</t>
  </si>
  <si>
    <t>OARD1</t>
  </si>
  <si>
    <t>OR8H3</t>
  </si>
  <si>
    <t>ANKRD20A3</t>
  </si>
  <si>
    <t>TRAK2</t>
  </si>
  <si>
    <t>FRG2B</t>
  </si>
  <si>
    <t>SRL</t>
  </si>
  <si>
    <t>INSIG1</t>
  </si>
  <si>
    <t>SLC38A1</t>
  </si>
  <si>
    <t>GPX8</t>
  </si>
  <si>
    <t>TMEM81</t>
  </si>
  <si>
    <t>UROS</t>
  </si>
  <si>
    <t>SULT1B1</t>
  </si>
  <si>
    <t>OFD1</t>
  </si>
  <si>
    <t>KRTAP12-4</t>
  </si>
  <si>
    <t>hsa-mir-410</t>
  </si>
  <si>
    <t>SLC2A11</t>
  </si>
  <si>
    <t>SPTA1</t>
  </si>
  <si>
    <t>MPC1</t>
  </si>
  <si>
    <t>hsa-mir-6500</t>
  </si>
  <si>
    <t>SAR1B</t>
  </si>
  <si>
    <t>ACOT13</t>
  </si>
  <si>
    <t>TAS2R50</t>
  </si>
  <si>
    <t>KLHL41</t>
  </si>
  <si>
    <t>PI4KB</t>
  </si>
  <si>
    <t>PRKAR1B</t>
  </si>
  <si>
    <t>hsa-mir-3202-1</t>
  </si>
  <si>
    <t>RAB11B</t>
  </si>
  <si>
    <t>HAUS6</t>
  </si>
  <si>
    <t>PPP6R3</t>
  </si>
  <si>
    <t>PRSS1</t>
  </si>
  <si>
    <t>C6orf201</t>
  </si>
  <si>
    <t>DDX27</t>
  </si>
  <si>
    <t>KIF13B</t>
  </si>
  <si>
    <t>LOC100130301</t>
  </si>
  <si>
    <t>NELL1</t>
  </si>
  <si>
    <t>TMPRSS3</t>
  </si>
  <si>
    <t>LIPJ</t>
  </si>
  <si>
    <t>hsa-mir-4485</t>
  </si>
  <si>
    <t>GSTP1</t>
  </si>
  <si>
    <t>KLK11</t>
  </si>
  <si>
    <t>SLC8A2</t>
  </si>
  <si>
    <t>TMC7</t>
  </si>
  <si>
    <t>ARG2</t>
  </si>
  <si>
    <t>GMNC</t>
  </si>
  <si>
    <t>B3GNT2</t>
  </si>
  <si>
    <t>DGKZ</t>
  </si>
  <si>
    <t>PRICKLE2</t>
  </si>
  <si>
    <t>PNLIPRP2</t>
  </si>
  <si>
    <t>SPATA13</t>
  </si>
  <si>
    <t>SLC2A1</t>
  </si>
  <si>
    <t>BBS1</t>
  </si>
  <si>
    <t>PLA2G12A</t>
  </si>
  <si>
    <t>SIRPD</t>
  </si>
  <si>
    <t>OPN1MW</t>
  </si>
  <si>
    <t>PRAMEF18</t>
  </si>
  <si>
    <t>ELF3</t>
  </si>
  <si>
    <t>NMU</t>
  </si>
  <si>
    <t>ZNF773</t>
  </si>
  <si>
    <t>CFI</t>
  </si>
  <si>
    <t>KCNT2</t>
  </si>
  <si>
    <t>CASC10</t>
  </si>
  <si>
    <t>OSMR</t>
  </si>
  <si>
    <t>SYBU</t>
  </si>
  <si>
    <t>hsa-mir-5195</t>
  </si>
  <si>
    <t>NOD1</t>
  </si>
  <si>
    <t>LGALS7</t>
  </si>
  <si>
    <t>RDX</t>
  </si>
  <si>
    <t>hsa-mir-3155a</t>
  </si>
  <si>
    <t>UGT1A1</t>
  </si>
  <si>
    <t>hsa-mir-4689</t>
  </si>
  <si>
    <t>SERINC3</t>
  </si>
  <si>
    <t>OLA1</t>
  </si>
  <si>
    <t>KCTD16</t>
  </si>
  <si>
    <t>FAM131A</t>
  </si>
  <si>
    <t>FKBP8</t>
  </si>
  <si>
    <t>MTFP1</t>
  </si>
  <si>
    <t>SIK2</t>
  </si>
  <si>
    <t>FSIP2</t>
  </si>
  <si>
    <t>CA13</t>
  </si>
  <si>
    <t>LTC4S</t>
  </si>
  <si>
    <t>DDRGK1</t>
  </si>
  <si>
    <t>hsa-mir-509-3</t>
  </si>
  <si>
    <t>SGSH</t>
  </si>
  <si>
    <t>EIF4H</t>
  </si>
  <si>
    <t>CNPY3</t>
  </si>
  <si>
    <t>C1QTNF7</t>
  </si>
  <si>
    <t>AFMID</t>
  </si>
  <si>
    <t>NSG1</t>
  </si>
  <si>
    <t>FBXL7</t>
  </si>
  <si>
    <t>C11orf68</t>
  </si>
  <si>
    <t>PIF1</t>
  </si>
  <si>
    <t>HIST1H3D</t>
  </si>
  <si>
    <t>hsa-mir-503</t>
  </si>
  <si>
    <t>KRT86</t>
  </si>
  <si>
    <t>RRM2</t>
  </si>
  <si>
    <t>RAB14</t>
  </si>
  <si>
    <t>TPD52L3</t>
  </si>
  <si>
    <t>OR10G4</t>
  </si>
  <si>
    <t>hsa-mir-6083</t>
  </si>
  <si>
    <t>C15orf48</t>
  </si>
  <si>
    <t>BTBD18</t>
  </si>
  <si>
    <t>MOB3C</t>
  </si>
  <si>
    <t>STX7</t>
  </si>
  <si>
    <t>CALHM3</t>
  </si>
  <si>
    <t>ADAMTS16</t>
  </si>
  <si>
    <t>TMEM14B</t>
  </si>
  <si>
    <t>SIDT1</t>
  </si>
  <si>
    <t>RNMTL1</t>
  </si>
  <si>
    <t>LPCAT3</t>
  </si>
  <si>
    <t>SSSCA1</t>
  </si>
  <si>
    <t>PIP4K2B</t>
  </si>
  <si>
    <t>hsa-mir-489</t>
  </si>
  <si>
    <t>hsa-mir-766</t>
  </si>
  <si>
    <t>HSD17B11</t>
  </si>
  <si>
    <t>MAGEB6</t>
  </si>
  <si>
    <t>LDHD</t>
  </si>
  <si>
    <t>MAPK1IP1L</t>
  </si>
  <si>
    <t>XPOT</t>
  </si>
  <si>
    <t>hsa-mir-3156-3</t>
  </si>
  <si>
    <t>AKTIP</t>
  </si>
  <si>
    <t>hsa-mir-1182</t>
  </si>
  <si>
    <t>SLC44A5</t>
  </si>
  <si>
    <t>AP2B1</t>
  </si>
  <si>
    <t>RALGDS</t>
  </si>
  <si>
    <t>PP2D1</t>
  </si>
  <si>
    <t>LLPH</t>
  </si>
  <si>
    <t>FKBP1B</t>
  </si>
  <si>
    <t>UQCRH</t>
  </si>
  <si>
    <t>CLMP</t>
  </si>
  <si>
    <t>FAM20B</t>
  </si>
  <si>
    <t>TMEM255A</t>
  </si>
  <si>
    <t>NDN</t>
  </si>
  <si>
    <t>LDB2</t>
  </si>
  <si>
    <t>C1GALT1C1</t>
  </si>
  <si>
    <t>SPAG8</t>
  </si>
  <si>
    <t>DDX60L</t>
  </si>
  <si>
    <t>ZNF623</t>
  </si>
  <si>
    <t>BFAR</t>
  </si>
  <si>
    <t>hsa-mir-4535</t>
  </si>
  <si>
    <t>DHX8</t>
  </si>
  <si>
    <t>MALSU1</t>
  </si>
  <si>
    <t>TADA1</t>
  </si>
  <si>
    <t>ZNF781</t>
  </si>
  <si>
    <t>TAF5L</t>
  </si>
  <si>
    <t>KLLN</t>
  </si>
  <si>
    <t>KRTAP12-1</t>
  </si>
  <si>
    <t>ZNF250</t>
  </si>
  <si>
    <t>SCARA3</t>
  </si>
  <si>
    <t>DTHD1</t>
  </si>
  <si>
    <t>hsa-mir-4288</t>
  </si>
  <si>
    <t>GLIPR1</t>
  </si>
  <si>
    <t>FANCG</t>
  </si>
  <si>
    <t>FBXO6</t>
  </si>
  <si>
    <t>LIMK1</t>
  </si>
  <si>
    <t>WFDC8</t>
  </si>
  <si>
    <t>MRPS17</t>
  </si>
  <si>
    <t>VSTM2A</t>
  </si>
  <si>
    <t>SIRT4</t>
  </si>
  <si>
    <t>C6orf222</t>
  </si>
  <si>
    <t>CACNA2D2</t>
  </si>
  <si>
    <t>EPHA5</t>
  </si>
  <si>
    <t>TTLL5</t>
  </si>
  <si>
    <t>LATS2</t>
  </si>
  <si>
    <t>PRKD3</t>
  </si>
  <si>
    <t>hsa-mir-9-3</t>
  </si>
  <si>
    <t>BEST2</t>
  </si>
  <si>
    <t>GDE1</t>
  </si>
  <si>
    <t>hsa-mir-4328</t>
  </si>
  <si>
    <t>WLS</t>
  </si>
  <si>
    <t>CSDC2</t>
  </si>
  <si>
    <t>FAM47B</t>
  </si>
  <si>
    <t>OR5AP2</t>
  </si>
  <si>
    <t>ZNF468</t>
  </si>
  <si>
    <t>OR2B6</t>
  </si>
  <si>
    <t>REN</t>
  </si>
  <si>
    <t>MCM2</t>
  </si>
  <si>
    <t>ZNF526</t>
  </si>
  <si>
    <t>AHDC1</t>
  </si>
  <si>
    <t>OR2A4</t>
  </si>
  <si>
    <t>ANO4</t>
  </si>
  <si>
    <t>hsa-mir-5197</t>
  </si>
  <si>
    <t>PRDM4</t>
  </si>
  <si>
    <t>CCL23</t>
  </si>
  <si>
    <t>PPCS</t>
  </si>
  <si>
    <t>QRICH2</t>
  </si>
  <si>
    <t>CCR2</t>
  </si>
  <si>
    <t>ZNF836</t>
  </si>
  <si>
    <t>UBE2A</t>
  </si>
  <si>
    <t>PRAC1</t>
  </si>
  <si>
    <t>CTLA4</t>
  </si>
  <si>
    <t>PGA3</t>
  </si>
  <si>
    <t>GBP7</t>
  </si>
  <si>
    <t>LPP</t>
  </si>
  <si>
    <t>PCDHB13</t>
  </si>
  <si>
    <t>RDH13</t>
  </si>
  <si>
    <t>SERPING1</t>
  </si>
  <si>
    <t>F2RL3</t>
  </si>
  <si>
    <t>CYP4X1</t>
  </si>
  <si>
    <t>CEP41</t>
  </si>
  <si>
    <t>PYHIN1</t>
  </si>
  <si>
    <t>WDR7</t>
  </si>
  <si>
    <t>A4GALT</t>
  </si>
  <si>
    <t>hsa-mir-616</t>
  </si>
  <si>
    <t>SPECC1L</t>
  </si>
  <si>
    <t>SERPINE1</t>
  </si>
  <si>
    <t>CNTN4</t>
  </si>
  <si>
    <t>COMP</t>
  </si>
  <si>
    <t>DMKN</t>
  </si>
  <si>
    <t>hsa-mir-299</t>
  </si>
  <si>
    <t>AMZ1</t>
  </si>
  <si>
    <t>RDH5</t>
  </si>
  <si>
    <t>THOP1</t>
  </si>
  <si>
    <t>RANBP3</t>
  </si>
  <si>
    <t>TMEM55A</t>
  </si>
  <si>
    <t>PTGDS</t>
  </si>
  <si>
    <t>CSF2RA_X</t>
  </si>
  <si>
    <t>RETN</t>
  </si>
  <si>
    <t>VPS35</t>
  </si>
  <si>
    <t>FSCN1</t>
  </si>
  <si>
    <t>PARP1</t>
  </si>
  <si>
    <t>TCFL5</t>
  </si>
  <si>
    <t>E2F4</t>
  </si>
  <si>
    <t>DUSP22</t>
  </si>
  <si>
    <t>hsa-mir-4488</t>
  </si>
  <si>
    <t>hsa-mir-301a</t>
  </si>
  <si>
    <t>ZNF492</t>
  </si>
  <si>
    <t>ZFR2</t>
  </si>
  <si>
    <t>PCTP</t>
  </si>
  <si>
    <t>CDK2AP2</t>
  </si>
  <si>
    <t>TMEM35</t>
  </si>
  <si>
    <t>ANXA8</t>
  </si>
  <si>
    <t>CYP4F8</t>
  </si>
  <si>
    <t>EIF4E2</t>
  </si>
  <si>
    <t>PLEKHG1</t>
  </si>
  <si>
    <t>WBSCR17</t>
  </si>
  <si>
    <t>SPATA22</t>
  </si>
  <si>
    <t>GPR33</t>
  </si>
  <si>
    <t>hsa-mir-554</t>
  </si>
  <si>
    <t>SASH3</t>
  </si>
  <si>
    <t>PLXNB3</t>
  </si>
  <si>
    <t>MAOB</t>
  </si>
  <si>
    <t>FREM1</t>
  </si>
  <si>
    <t>MUC7</t>
  </si>
  <si>
    <t>PRAM1</t>
  </si>
  <si>
    <t>GTF2IRD2B</t>
  </si>
  <si>
    <t>CCDC102A</t>
  </si>
  <si>
    <t>UPF2</t>
  </si>
  <si>
    <t>hsa-mir-103a-2</t>
  </si>
  <si>
    <t>PMEPA1</t>
  </si>
  <si>
    <t>TBX21</t>
  </si>
  <si>
    <t>DCBLD1</t>
  </si>
  <si>
    <t>CENPO</t>
  </si>
  <si>
    <t>OTOF</t>
  </si>
  <si>
    <t>GSTA4</t>
  </si>
  <si>
    <t>CAST</t>
  </si>
  <si>
    <t>PYGL</t>
  </si>
  <si>
    <t>NDUFAF3</t>
  </si>
  <si>
    <t>ZKSCAN8</t>
  </si>
  <si>
    <t>CHST4</t>
  </si>
  <si>
    <t>IL5</t>
  </si>
  <si>
    <t>LIN7A</t>
  </si>
  <si>
    <t>ITGA9</t>
  </si>
  <si>
    <t>VSIG1</t>
  </si>
  <si>
    <t>hsa-mir-3692</t>
  </si>
  <si>
    <t>SCMH1</t>
  </si>
  <si>
    <t>hsa-mir-943</t>
  </si>
  <si>
    <t>KCNK9</t>
  </si>
  <si>
    <t>ZHX1</t>
  </si>
  <si>
    <t>CCDC22</t>
  </si>
  <si>
    <t>C14orf177</t>
  </si>
  <si>
    <t>CCDC129</t>
  </si>
  <si>
    <t>LEFTY1</t>
  </si>
  <si>
    <t>SPTBN1</t>
  </si>
  <si>
    <t>AQP9</t>
  </si>
  <si>
    <t>CHP2</t>
  </si>
  <si>
    <t>DPP9</t>
  </si>
  <si>
    <t>ZNF273</t>
  </si>
  <si>
    <t>TUBB4A</t>
  </si>
  <si>
    <t>MIA3</t>
  </si>
  <si>
    <t>DNAH6</t>
  </si>
  <si>
    <t>hsa-mir-6868</t>
  </si>
  <si>
    <t>LRRC37A2</t>
  </si>
  <si>
    <t>AP1S2</t>
  </si>
  <si>
    <t>GPR18</t>
  </si>
  <si>
    <t>SOCS5</t>
  </si>
  <si>
    <t>DHRS9</t>
  </si>
  <si>
    <t>SPAST</t>
  </si>
  <si>
    <t>KPNA7</t>
  </si>
  <si>
    <t>HTRA4</t>
  </si>
  <si>
    <t>TIMMDC1</t>
  </si>
  <si>
    <t>HIST1H3E</t>
  </si>
  <si>
    <t>HTR1A</t>
  </si>
  <si>
    <t>ZNF33A</t>
  </si>
  <si>
    <t>OCIAD2</t>
  </si>
  <si>
    <t>SLC25A6_X</t>
  </si>
  <si>
    <t>PAX3</t>
  </si>
  <si>
    <t>ARRB1</t>
  </si>
  <si>
    <t>TAS2R16</t>
  </si>
  <si>
    <t>PRKRIP1</t>
  </si>
  <si>
    <t>LDOC1</t>
  </si>
  <si>
    <t>ADAMTS13</t>
  </si>
  <si>
    <t>KRTAP22-1</t>
  </si>
  <si>
    <t>EQTN</t>
  </si>
  <si>
    <t>PRDM1</t>
  </si>
  <si>
    <t>SLC5A6</t>
  </si>
  <si>
    <t>CDYL2</t>
  </si>
  <si>
    <t>POLR2F</t>
  </si>
  <si>
    <t>FBXO46</t>
  </si>
  <si>
    <t>SNX11</t>
  </si>
  <si>
    <t>ARPC4-TTLL3</t>
  </si>
  <si>
    <t>FAM98C</t>
  </si>
  <si>
    <t>MRAP</t>
  </si>
  <si>
    <t>FGA</t>
  </si>
  <si>
    <t>ZNF264</t>
  </si>
  <si>
    <t>CDCA3</t>
  </si>
  <si>
    <t>IGSF3</t>
  </si>
  <si>
    <t>TTC4</t>
  </si>
  <si>
    <t>RGS17</t>
  </si>
  <si>
    <t>GOLPH3</t>
  </si>
  <si>
    <t>STAP1</t>
  </si>
  <si>
    <t>OR8G1</t>
  </si>
  <si>
    <t>NRP1</t>
  </si>
  <si>
    <t>OGFRL1</t>
  </si>
  <si>
    <t>TVP23B</t>
  </si>
  <si>
    <t>hsa-mir-548a-2</t>
  </si>
  <si>
    <t>GAD1</t>
  </si>
  <si>
    <t>PAPD4</t>
  </si>
  <si>
    <t>TAL2</t>
  </si>
  <si>
    <t>KLHL24</t>
  </si>
  <si>
    <t>NANOS2</t>
  </si>
  <si>
    <t>KIAA0319L</t>
  </si>
  <si>
    <t>CENPI</t>
  </si>
  <si>
    <t>YIF1A</t>
  </si>
  <si>
    <t>POTEF</t>
  </si>
  <si>
    <t>ZNF500</t>
  </si>
  <si>
    <t>KCNA7</t>
  </si>
  <si>
    <t>FXYD1</t>
  </si>
  <si>
    <t>PLOD3</t>
  </si>
  <si>
    <t>MSTN</t>
  </si>
  <si>
    <t>SLC15A4</t>
  </si>
  <si>
    <t>CYTIP</t>
  </si>
  <si>
    <t>CAPNS2</t>
  </si>
  <si>
    <t>COL4A6</t>
  </si>
  <si>
    <t>C10orf62</t>
  </si>
  <si>
    <t>C22orf39</t>
  </si>
  <si>
    <t>C9orf142</t>
  </si>
  <si>
    <t>hsa-mir-1305</t>
  </si>
  <si>
    <t>HAT1</t>
  </si>
  <si>
    <t>LRRN3</t>
  </si>
  <si>
    <t>SH3D21</t>
  </si>
  <si>
    <t>SEPP1</t>
  </si>
  <si>
    <t>ARHGDIG</t>
  </si>
  <si>
    <t>PSMC4</t>
  </si>
  <si>
    <t>TPP2</t>
  </si>
  <si>
    <t>hsa-mir-4788</t>
  </si>
  <si>
    <t>DYNC1I1</t>
  </si>
  <si>
    <t>C10orf68</t>
  </si>
  <si>
    <t>ABCG2</t>
  </si>
  <si>
    <t>ZFP64</t>
  </si>
  <si>
    <t>CBR1</t>
  </si>
  <si>
    <t>PCDH15</t>
  </si>
  <si>
    <t>FOXH1</t>
  </si>
  <si>
    <t>MALL</t>
  </si>
  <si>
    <t>hsa-mir-4490</t>
  </si>
  <si>
    <t>PQLC3</t>
  </si>
  <si>
    <t>STAMBP</t>
  </si>
  <si>
    <t>GALNT13</t>
  </si>
  <si>
    <t>TRIM43</t>
  </si>
  <si>
    <t>ARHGAP12</t>
  </si>
  <si>
    <t>LCE1B</t>
  </si>
  <si>
    <t>hsa-mir-4422</t>
  </si>
  <si>
    <t>MGAT5</t>
  </si>
  <si>
    <t>EPHA3</t>
  </si>
  <si>
    <t>hsa-mir-4650-1</t>
  </si>
  <si>
    <t>ATXN7L2</t>
  </si>
  <si>
    <t>TMEM177</t>
  </si>
  <si>
    <t>VAX1</t>
  </si>
  <si>
    <t>MAGED4</t>
  </si>
  <si>
    <t>FRY</t>
  </si>
  <si>
    <t>GJA3</t>
  </si>
  <si>
    <t>STXBP2</t>
  </si>
  <si>
    <t>hsa-mir-452</t>
  </si>
  <si>
    <t>MUCL1</t>
  </si>
  <si>
    <t>ARHGAP5</t>
  </si>
  <si>
    <t>C16orf3</t>
  </si>
  <si>
    <t>PSPN</t>
  </si>
  <si>
    <t>ZNF417</t>
  </si>
  <si>
    <t>CANX</t>
  </si>
  <si>
    <t>LPIN1</t>
  </si>
  <si>
    <t>DDX31</t>
  </si>
  <si>
    <t>PRAMEF4</t>
  </si>
  <si>
    <t>FCN1</t>
  </si>
  <si>
    <t>WDR87</t>
  </si>
  <si>
    <t>RNF169</t>
  </si>
  <si>
    <t>ANKRD27</t>
  </si>
  <si>
    <t>hsa-mir-29a</t>
  </si>
  <si>
    <t>NXPE3</t>
  </si>
  <si>
    <t>SIT1</t>
  </si>
  <si>
    <t>LOC100287399</t>
  </si>
  <si>
    <t>CASR</t>
  </si>
  <si>
    <t>ARL3</t>
  </si>
  <si>
    <t>CHDH</t>
  </si>
  <si>
    <t>hsa-mir-1282</t>
  </si>
  <si>
    <t>ARSB</t>
  </si>
  <si>
    <t>SLC45A1</t>
  </si>
  <si>
    <t>MLH1</t>
  </si>
  <si>
    <t>HTATIP2</t>
  </si>
  <si>
    <t>NKAIN3</t>
  </si>
  <si>
    <t>EHD2</t>
  </si>
  <si>
    <t>NWD1</t>
  </si>
  <si>
    <t>TDRD7</t>
  </si>
  <si>
    <t>RPL26L1</t>
  </si>
  <si>
    <t>RNF213</t>
  </si>
  <si>
    <t>BRICD5</t>
  </si>
  <si>
    <t>SYTL4</t>
  </si>
  <si>
    <t>TMF1</t>
  </si>
  <si>
    <t>USP46</t>
  </si>
  <si>
    <t>LRRC32</t>
  </si>
  <si>
    <t>IRS4</t>
  </si>
  <si>
    <t>FNIP1</t>
  </si>
  <si>
    <t>CDC5L</t>
  </si>
  <si>
    <t>PELI1</t>
  </si>
  <si>
    <t>PSMA7</t>
  </si>
  <si>
    <t>FAM216B</t>
  </si>
  <si>
    <t>S100A6</t>
  </si>
  <si>
    <t>APBB2</t>
  </si>
  <si>
    <t>MAP7</t>
  </si>
  <si>
    <t>DCN</t>
  </si>
  <si>
    <t>AVPR1B</t>
  </si>
  <si>
    <t>PRSS12</t>
  </si>
  <si>
    <t>GLUD2</t>
  </si>
  <si>
    <t>hsa-mir-4755</t>
  </si>
  <si>
    <t>MCU</t>
  </si>
  <si>
    <t>IL3RA_X</t>
  </si>
  <si>
    <t>CARKD</t>
  </si>
  <si>
    <t>hsa-mir-584</t>
  </si>
  <si>
    <t>ADH1B</t>
  </si>
  <si>
    <t>DBNDD2</t>
  </si>
  <si>
    <t>ZNF281</t>
  </si>
  <si>
    <t>TTC28</t>
  </si>
  <si>
    <t>POLRMT</t>
  </si>
  <si>
    <t>WDR17</t>
  </si>
  <si>
    <t>SMPDL3B</t>
  </si>
  <si>
    <t>PLA2G4F</t>
  </si>
  <si>
    <t>KRT16</t>
  </si>
  <si>
    <t>ATF7IP</t>
  </si>
  <si>
    <t>CORIN</t>
  </si>
  <si>
    <t>UBL7</t>
  </si>
  <si>
    <t>TMEM101</t>
  </si>
  <si>
    <t>MEX3B</t>
  </si>
  <si>
    <t>hsa-mir-6759</t>
  </si>
  <si>
    <t>RFTN2</t>
  </si>
  <si>
    <t>KCTD12</t>
  </si>
  <si>
    <t>KIAA1257</t>
  </si>
  <si>
    <t>KRT33A</t>
  </si>
  <si>
    <t>WWP1</t>
  </si>
  <si>
    <t>NKX2-8</t>
  </si>
  <si>
    <t>MIF</t>
  </si>
  <si>
    <t>CECR6</t>
  </si>
  <si>
    <t>PSMB9</t>
  </si>
  <si>
    <t>hsa-mir-6819</t>
  </si>
  <si>
    <t>A2M</t>
  </si>
  <si>
    <t>STC1</t>
  </si>
  <si>
    <t>hsa-mir-517b</t>
  </si>
  <si>
    <t>LENEP</t>
  </si>
  <si>
    <t>ZNF607</t>
  </si>
  <si>
    <t>RBM14-RBM4</t>
  </si>
  <si>
    <t>PLCH2</t>
  </si>
  <si>
    <t>GRXCR2</t>
  </si>
  <si>
    <t>TPSAB1</t>
  </si>
  <si>
    <t>PHKG1</t>
  </si>
  <si>
    <t>CMYA5</t>
  </si>
  <si>
    <t>PSME4</t>
  </si>
  <si>
    <t>SPO11</t>
  </si>
  <si>
    <t>ISCU</t>
  </si>
  <si>
    <t>ZNF620</t>
  </si>
  <si>
    <t>BRCA2</t>
  </si>
  <si>
    <t>hsa-mir-1245a</t>
  </si>
  <si>
    <t>ZNF454</t>
  </si>
  <si>
    <t>PRLHR</t>
  </si>
  <si>
    <t>TAX1BP3</t>
  </si>
  <si>
    <t>DYTN</t>
  </si>
  <si>
    <t>PPIAL4E</t>
  </si>
  <si>
    <t>TCTA</t>
  </si>
  <si>
    <t>SULT1E1</t>
  </si>
  <si>
    <t>FOXN4</t>
  </si>
  <si>
    <t>AHNAK</t>
  </si>
  <si>
    <t>SULT1A1</t>
  </si>
  <si>
    <t>MAPK11</t>
  </si>
  <si>
    <t>ARL5B</t>
  </si>
  <si>
    <t>AGBL5</t>
  </si>
  <si>
    <t>NDUFA3</t>
  </si>
  <si>
    <t>FAT4</t>
  </si>
  <si>
    <t>C9orf89</t>
  </si>
  <si>
    <t>DEFB110</t>
  </si>
  <si>
    <t>MRPL3</t>
  </si>
  <si>
    <t>TMEM181</t>
  </si>
  <si>
    <t>CDH24</t>
  </si>
  <si>
    <t>MMP16</t>
  </si>
  <si>
    <t>ACBD6</t>
  </si>
  <si>
    <t>CCDC150</t>
  </si>
  <si>
    <t>GPRIN3</t>
  </si>
  <si>
    <t>GBGT1</t>
  </si>
  <si>
    <t>LOC100130357</t>
  </si>
  <si>
    <t>KCNIP3</t>
  </si>
  <si>
    <t>TCTN2</t>
  </si>
  <si>
    <t>RHOT2</t>
  </si>
  <si>
    <t>BRPF1</t>
  </si>
  <si>
    <t>MTCP1</t>
  </si>
  <si>
    <t>LILRA4</t>
  </si>
  <si>
    <t>TMED6</t>
  </si>
  <si>
    <t>TAGLN2</t>
  </si>
  <si>
    <t>MYO9A</t>
  </si>
  <si>
    <t>PNPLA3</t>
  </si>
  <si>
    <t>USP6</t>
  </si>
  <si>
    <t>SYT11</t>
  </si>
  <si>
    <t>SPEF1</t>
  </si>
  <si>
    <t>ZBTB2</t>
  </si>
  <si>
    <t>S100P</t>
  </si>
  <si>
    <t>GPC6</t>
  </si>
  <si>
    <t>GZMB</t>
  </si>
  <si>
    <t>GGT6</t>
  </si>
  <si>
    <t>EPB41L4A</t>
  </si>
  <si>
    <t>ISL2</t>
  </si>
  <si>
    <t>HSD17B3</t>
  </si>
  <si>
    <t>PEA15</t>
  </si>
  <si>
    <t>RPL36A</t>
  </si>
  <si>
    <t>hsa-mir-377</t>
  </si>
  <si>
    <t>SYTL5</t>
  </si>
  <si>
    <t>LINGO2</t>
  </si>
  <si>
    <t>hsa-mir-8089</t>
  </si>
  <si>
    <t>hsa-mir-3652</t>
  </si>
  <si>
    <t>hsa-mir-4775</t>
  </si>
  <si>
    <t>ZNFX1</t>
  </si>
  <si>
    <t>SLC2A7</t>
  </si>
  <si>
    <t>COQ5</t>
  </si>
  <si>
    <t>SH3KBP1</t>
  </si>
  <si>
    <t>KIR3DL1</t>
  </si>
  <si>
    <t>GRXCR1</t>
  </si>
  <si>
    <t>KLRC1</t>
  </si>
  <si>
    <t>hsa-mir-671</t>
  </si>
  <si>
    <t>CD83</t>
  </si>
  <si>
    <t>INSL3</t>
  </si>
  <si>
    <t>CFHR5</t>
  </si>
  <si>
    <t>hsa-mir-5692c-1</t>
  </si>
  <si>
    <t>CBLN1</t>
  </si>
  <si>
    <t>GNB4</t>
  </si>
  <si>
    <t>HIPK3</t>
  </si>
  <si>
    <t>CCDC61</t>
  </si>
  <si>
    <t>RIN2</t>
  </si>
  <si>
    <t>EIF4EBP2</t>
  </si>
  <si>
    <t>GNAL</t>
  </si>
  <si>
    <t>USP27X</t>
  </si>
  <si>
    <t>PPP1R3B</t>
  </si>
  <si>
    <t>SIX4</t>
  </si>
  <si>
    <t>SEMA6C</t>
  </si>
  <si>
    <t>CAMSAP1</t>
  </si>
  <si>
    <t>CAAP1</t>
  </si>
  <si>
    <t>FAM103A1</t>
  </si>
  <si>
    <t>ABCA10</t>
  </si>
  <si>
    <t>PARD6A</t>
  </si>
  <si>
    <t>KRBA1</t>
  </si>
  <si>
    <t>PLCL2</t>
  </si>
  <si>
    <t>MFHAS1</t>
  </si>
  <si>
    <t>EXO1</t>
  </si>
  <si>
    <t>OR6X1</t>
  </si>
  <si>
    <t>CAP1</t>
  </si>
  <si>
    <t>PITHD1</t>
  </si>
  <si>
    <t>HOXC9</t>
  </si>
  <si>
    <t>PUS3</t>
  </si>
  <si>
    <t>AKAP8</t>
  </si>
  <si>
    <t>ATL1</t>
  </si>
  <si>
    <t>hsa-mir-183</t>
  </si>
  <si>
    <t>hsa-mir-92a-2</t>
  </si>
  <si>
    <t>RAB36</t>
  </si>
  <si>
    <t>PIDD</t>
  </si>
  <si>
    <t>PHYHIP</t>
  </si>
  <si>
    <t>IL7</t>
  </si>
  <si>
    <t>CFD</t>
  </si>
  <si>
    <t>SMR3B</t>
  </si>
  <si>
    <t>FAXC</t>
  </si>
  <si>
    <t>KLHDC7A</t>
  </si>
  <si>
    <t>TSSK3</t>
  </si>
  <si>
    <t>hsa-mir-4692</t>
  </si>
  <si>
    <t>TOR3A</t>
  </si>
  <si>
    <t>DHFRL1</t>
  </si>
  <si>
    <t>NPPA</t>
  </si>
  <si>
    <t>hsa-mir-5011</t>
  </si>
  <si>
    <t>CDH11</t>
  </si>
  <si>
    <t>ZFYVE27</t>
  </si>
  <si>
    <t>ZCWPW2</t>
  </si>
  <si>
    <t>CLDN2</t>
  </si>
  <si>
    <t>hsa-mir-4438</t>
  </si>
  <si>
    <t>NPIPA5</t>
  </si>
  <si>
    <t>ME1</t>
  </si>
  <si>
    <t>C1QTNF3</t>
  </si>
  <si>
    <t>KAT6A</t>
  </si>
  <si>
    <t>SULT1C3</t>
  </si>
  <si>
    <t>C14orf142</t>
  </si>
  <si>
    <t>LOC100130705</t>
  </si>
  <si>
    <t>DNTTIP1</t>
  </si>
  <si>
    <t>PRDM8</t>
  </si>
  <si>
    <t>PCP4</t>
  </si>
  <si>
    <t>ZNF182</t>
  </si>
  <si>
    <t>ST5</t>
  </si>
  <si>
    <t>CCDC149</t>
  </si>
  <si>
    <t>NFKBIE</t>
  </si>
  <si>
    <t>KATNA1</t>
  </si>
  <si>
    <t>IL11</t>
  </si>
  <si>
    <t>HSF4</t>
  </si>
  <si>
    <t>AIF1L</t>
  </si>
  <si>
    <t>hsa-mir-4726</t>
  </si>
  <si>
    <t>ACTG2</t>
  </si>
  <si>
    <t>hsa-mir-548aq</t>
  </si>
  <si>
    <t>SFMBT1</t>
  </si>
  <si>
    <t>GRIK3</t>
  </si>
  <si>
    <t>SDC3</t>
  </si>
  <si>
    <t>FAM50B</t>
  </si>
  <si>
    <t>APOA4</t>
  </si>
  <si>
    <t>KLHDC4</t>
  </si>
  <si>
    <t>BBS7</t>
  </si>
  <si>
    <t>SLC29A1</t>
  </si>
  <si>
    <t>SLC39A10</t>
  </si>
  <si>
    <t>PRG4</t>
  </si>
  <si>
    <t>HOXB6</t>
  </si>
  <si>
    <t>FAM168B</t>
  </si>
  <si>
    <t>hsa-mir-7641-2</t>
  </si>
  <si>
    <t>hsa-mir-647</t>
  </si>
  <si>
    <t>SLC17A7</t>
  </si>
  <si>
    <t>NRN1L</t>
  </si>
  <si>
    <t>C1QTNF4</t>
  </si>
  <si>
    <t>hsa-mir-4463</t>
  </si>
  <si>
    <t>ZNF785</t>
  </si>
  <si>
    <t>ZNF821</t>
  </si>
  <si>
    <t>NAALADL1</t>
  </si>
  <si>
    <t>SERPINI1</t>
  </si>
  <si>
    <t>hsa-mir-8079</t>
  </si>
  <si>
    <t>ZNF471</t>
  </si>
  <si>
    <t>DLGAP2</t>
  </si>
  <si>
    <t>PCDHA12</t>
  </si>
  <si>
    <t>SLAMF7</t>
  </si>
  <si>
    <t>KPRP</t>
  </si>
  <si>
    <t>SETX</t>
  </si>
  <si>
    <t>NECAB3</t>
  </si>
  <si>
    <t>ATP5D</t>
  </si>
  <si>
    <t>hsa-mir-4491</t>
  </si>
  <si>
    <t>ENC1</t>
  </si>
  <si>
    <t>TDG</t>
  </si>
  <si>
    <t>STX10</t>
  </si>
  <si>
    <t>FOXD4L1</t>
  </si>
  <si>
    <t>DECR2</t>
  </si>
  <si>
    <t>GTPBP1</t>
  </si>
  <si>
    <t>PPP1R3A</t>
  </si>
  <si>
    <t>RNF217</t>
  </si>
  <si>
    <t>CRABP2</t>
  </si>
  <si>
    <t>GP1BB</t>
  </si>
  <si>
    <t>PABPC1</t>
  </si>
  <si>
    <t>FAM150B</t>
  </si>
  <si>
    <t>hsa-mir-7160</t>
  </si>
  <si>
    <t>hsa-mir-4468</t>
  </si>
  <si>
    <t>RUNDC3B</t>
  </si>
  <si>
    <t>GIMAP7</t>
  </si>
  <si>
    <t>C18orf25</t>
  </si>
  <si>
    <t>WNT11</t>
  </si>
  <si>
    <t>NDUFA8</t>
  </si>
  <si>
    <t>GAREML</t>
  </si>
  <si>
    <t>PSMC3IP</t>
  </si>
  <si>
    <t>STK38</t>
  </si>
  <si>
    <t>hsa-mir-378h</t>
  </si>
  <si>
    <t>hsa-mir-4789</t>
  </si>
  <si>
    <t>WDR89</t>
  </si>
  <si>
    <t>UCP1</t>
  </si>
  <si>
    <t>SERPINB1</t>
  </si>
  <si>
    <t>PTPN21</t>
  </si>
  <si>
    <t>SMPD4</t>
  </si>
  <si>
    <t>ELMOD1</t>
  </si>
  <si>
    <t>CSNK1G3</t>
  </si>
  <si>
    <t>ZCCHC2</t>
  </si>
  <si>
    <t>GRM7</t>
  </si>
  <si>
    <t>MRRF</t>
  </si>
  <si>
    <t>HOXC10</t>
  </si>
  <si>
    <t>SMOC2</t>
  </si>
  <si>
    <t>FAM155A</t>
  </si>
  <si>
    <t>GPX5</t>
  </si>
  <si>
    <t>DGKQ</t>
  </si>
  <si>
    <t>NUDT17</t>
  </si>
  <si>
    <t>ZNF423</t>
  </si>
  <si>
    <t>ZNF76</t>
  </si>
  <si>
    <t>MLF1IP</t>
  </si>
  <si>
    <t>KIAA0556</t>
  </si>
  <si>
    <t>FAM109B</t>
  </si>
  <si>
    <t>PDE7A</t>
  </si>
  <si>
    <t>TCP11L1</t>
  </si>
  <si>
    <t>hsa-mir-346</t>
  </si>
  <si>
    <t>DOCK2</t>
  </si>
  <si>
    <t>hsa-mir-6765</t>
  </si>
  <si>
    <t>HSF5</t>
  </si>
  <si>
    <t>PANK4</t>
  </si>
  <si>
    <t>PCDH20</t>
  </si>
  <si>
    <t>KPNA3</t>
  </si>
  <si>
    <t>MAGEL2</t>
  </si>
  <si>
    <t>MPZL2</t>
  </si>
  <si>
    <t>PCDHB14</t>
  </si>
  <si>
    <t>FRMD7</t>
  </si>
  <si>
    <t>IL9R_X</t>
  </si>
  <si>
    <t>C17orf104</t>
  </si>
  <si>
    <t>FAM149B1</t>
  </si>
  <si>
    <t>ABHD4</t>
  </si>
  <si>
    <t>HYKK</t>
  </si>
  <si>
    <t>ZIC2</t>
  </si>
  <si>
    <t>B3GALT4</t>
  </si>
  <si>
    <t>ZBTB42</t>
  </si>
  <si>
    <t>hsa-mir-3622b</t>
  </si>
  <si>
    <t>VTI1A</t>
  </si>
  <si>
    <t>PAQR4</t>
  </si>
  <si>
    <t>ZNF362</t>
  </si>
  <si>
    <t>FARS2</t>
  </si>
  <si>
    <t>MUC6</t>
  </si>
  <si>
    <t>ALG9</t>
  </si>
  <si>
    <t>RNASE1</t>
  </si>
  <si>
    <t>HDX</t>
  </si>
  <si>
    <t>ZFP90</t>
  </si>
  <si>
    <t>CTBP1</t>
  </si>
  <si>
    <t>PRKACA</t>
  </si>
  <si>
    <t>KIAA0391</t>
  </si>
  <si>
    <t>FLRT3</t>
  </si>
  <si>
    <t>HEPHL1</t>
  </si>
  <si>
    <t>SLC25A16</t>
  </si>
  <si>
    <t>TMEM241</t>
  </si>
  <si>
    <t>TMLHE</t>
  </si>
  <si>
    <t>HDAC5</t>
  </si>
  <si>
    <t>MS4A5</t>
  </si>
  <si>
    <t>SPECC1</t>
  </si>
  <si>
    <t>CCDC140</t>
  </si>
  <si>
    <t>TMEM100</t>
  </si>
  <si>
    <t>COX4I2</t>
  </si>
  <si>
    <t>OR51D1</t>
  </si>
  <si>
    <t>PDYN</t>
  </si>
  <si>
    <t>MAPK4</t>
  </si>
  <si>
    <t>OR2W1</t>
  </si>
  <si>
    <t>PLXNA4</t>
  </si>
  <si>
    <t>TMEM14A</t>
  </si>
  <si>
    <t>MFSD6L</t>
  </si>
  <si>
    <t>hsa-mir-6126</t>
  </si>
  <si>
    <t>SYNPR</t>
  </si>
  <si>
    <t>MSL1</t>
  </si>
  <si>
    <t>MRPL28</t>
  </si>
  <si>
    <t>OR1L8</t>
  </si>
  <si>
    <t>UHMK1</t>
  </si>
  <si>
    <t>hsa-mir-603</t>
  </si>
  <si>
    <t>CYP2C8</t>
  </si>
  <si>
    <t>SUGP2</t>
  </si>
  <si>
    <t>hsa-mir-4313</t>
  </si>
  <si>
    <t>TAS2R20</t>
  </si>
  <si>
    <t>NPBWR2</t>
  </si>
  <si>
    <t>hsa-mir-3679</t>
  </si>
  <si>
    <t>TMCO5A</t>
  </si>
  <si>
    <t>CADM4</t>
  </si>
  <si>
    <t>ATP5C1</t>
  </si>
  <si>
    <t>hsa-mir-1249</t>
  </si>
  <si>
    <t>AGTRAP</t>
  </si>
  <si>
    <t>SURF6</t>
  </si>
  <si>
    <t>TNNI2</t>
  </si>
  <si>
    <t>PLK5</t>
  </si>
  <si>
    <t>VWA5A</t>
  </si>
  <si>
    <t>GPR155</t>
  </si>
  <si>
    <t>EME2</t>
  </si>
  <si>
    <t>OR1N2</t>
  </si>
  <si>
    <t>TMEM150B</t>
  </si>
  <si>
    <t>LOC100129361</t>
  </si>
  <si>
    <t>FHL3</t>
  </si>
  <si>
    <t>GGT5</t>
  </si>
  <si>
    <t>GHSR</t>
  </si>
  <si>
    <t>ALAS2</t>
  </si>
  <si>
    <t>hsa-mir-5047</t>
  </si>
  <si>
    <t>TAGLN3</t>
  </si>
  <si>
    <t>PRH1</t>
  </si>
  <si>
    <t>ESYT2</t>
  </si>
  <si>
    <t>hsa-mir-608</t>
  </si>
  <si>
    <t>MTRNR2L6</t>
  </si>
  <si>
    <t>hsa-mir-770</t>
  </si>
  <si>
    <t>IL1F10</t>
  </si>
  <si>
    <t>CCDC152</t>
  </si>
  <si>
    <t>DCTN1</t>
  </si>
  <si>
    <t>VCY1B</t>
  </si>
  <si>
    <t>DNAJB13</t>
  </si>
  <si>
    <t>MAS1</t>
  </si>
  <si>
    <t>TMOD3</t>
  </si>
  <si>
    <t>CORO1B</t>
  </si>
  <si>
    <t>FUNDC2</t>
  </si>
  <si>
    <t>CDC42EP5</t>
  </si>
  <si>
    <t>NDUFB1</t>
  </si>
  <si>
    <t>TRIOBP</t>
  </si>
  <si>
    <t>TTLL7</t>
  </si>
  <si>
    <t>ERICH1</t>
  </si>
  <si>
    <t>INHBB</t>
  </si>
  <si>
    <t>MMP19</t>
  </si>
  <si>
    <t>FAM13B</t>
  </si>
  <si>
    <t>GLYCTK</t>
  </si>
  <si>
    <t>ADD1</t>
  </si>
  <si>
    <t>ZNF184</t>
  </si>
  <si>
    <t>CP</t>
  </si>
  <si>
    <t>NCOA3</t>
  </si>
  <si>
    <t>CD6</t>
  </si>
  <si>
    <t>APOL4</t>
  </si>
  <si>
    <t>PJA1</t>
  </si>
  <si>
    <t>DLD</t>
  </si>
  <si>
    <t>GALNTL6</t>
  </si>
  <si>
    <t>hsa-mir-34c</t>
  </si>
  <si>
    <t>PRRC1</t>
  </si>
  <si>
    <t>KRTAP4-8</t>
  </si>
  <si>
    <t>KCNS3</t>
  </si>
  <si>
    <t>ADAD1</t>
  </si>
  <si>
    <t>BHLHA15</t>
  </si>
  <si>
    <t>FAM83H</t>
  </si>
  <si>
    <t>TMEM79</t>
  </si>
  <si>
    <t>FAM43B</t>
  </si>
  <si>
    <t>RAB9A</t>
  </si>
  <si>
    <t>OR5H1</t>
  </si>
  <si>
    <t>ZNF79</t>
  </si>
  <si>
    <t>TXNRD2</t>
  </si>
  <si>
    <t>TPRA1</t>
  </si>
  <si>
    <t>MAT2A</t>
  </si>
  <si>
    <t>CT45A5</t>
  </si>
  <si>
    <t>PMVK</t>
  </si>
  <si>
    <t>GABRA3</t>
  </si>
  <si>
    <t>FSCN3</t>
  </si>
  <si>
    <t>ZNF513</t>
  </si>
  <si>
    <t>GK5</t>
  </si>
  <si>
    <t>FLJ27352</t>
  </si>
  <si>
    <t>C11orf83</t>
  </si>
  <si>
    <t>hsa-mir-593</t>
  </si>
  <si>
    <t>CDS2</t>
  </si>
  <si>
    <t>CSNK1G1</t>
  </si>
  <si>
    <t>ZNF662</t>
  </si>
  <si>
    <t>EIF2D</t>
  </si>
  <si>
    <t>EIF2AK1</t>
  </si>
  <si>
    <t>FAM200A</t>
  </si>
  <si>
    <t>MBOAT2</t>
  </si>
  <si>
    <t>GPNMB</t>
  </si>
  <si>
    <t>SVIP</t>
  </si>
  <si>
    <t>FGF16</t>
  </si>
  <si>
    <t>TNFAIP3</t>
  </si>
  <si>
    <t>FOXI1</t>
  </si>
  <si>
    <t>MSH3</t>
  </si>
  <si>
    <t>DPPA4</t>
  </si>
  <si>
    <t>FAM153B</t>
  </si>
  <si>
    <t>RHEBL1</t>
  </si>
  <si>
    <t>CA9</t>
  </si>
  <si>
    <t>ZBTB10</t>
  </si>
  <si>
    <t>DCP1B</t>
  </si>
  <si>
    <t>C17orf99</t>
  </si>
  <si>
    <t>KIAA1755</t>
  </si>
  <si>
    <t>IDNK</t>
  </si>
  <si>
    <t>KPNA4</t>
  </si>
  <si>
    <t>KIAA1524</t>
  </si>
  <si>
    <t>CD1A</t>
  </si>
  <si>
    <t>ACSM2B</t>
  </si>
  <si>
    <t>TBC1D5</t>
  </si>
  <si>
    <t>TMEM106C</t>
  </si>
  <si>
    <t>HLA-B</t>
  </si>
  <si>
    <t>PDE6D</t>
  </si>
  <si>
    <t>PLSCR1</t>
  </si>
  <si>
    <t>ANGEL1</t>
  </si>
  <si>
    <t>RAB4A</t>
  </si>
  <si>
    <t>hsa-mir-487b</t>
  </si>
  <si>
    <t>PLIN1</t>
  </si>
  <si>
    <t>FILIP1L</t>
  </si>
  <si>
    <t>BSG</t>
  </si>
  <si>
    <t>DLX2</t>
  </si>
  <si>
    <t>RHOH</t>
  </si>
  <si>
    <t>UQCR10</t>
  </si>
  <si>
    <t>COL4A2</t>
  </si>
  <si>
    <t>WFDC10A</t>
  </si>
  <si>
    <t>GALNT10</t>
  </si>
  <si>
    <t>WIZ</t>
  </si>
  <si>
    <t>KCNE3</t>
  </si>
  <si>
    <t>hsa-mir-3157</t>
  </si>
  <si>
    <t>CTRB1</t>
  </si>
  <si>
    <t>C1orf122</t>
  </si>
  <si>
    <t>ASCC1</t>
  </si>
  <si>
    <t>CABYR</t>
  </si>
  <si>
    <t>ESRRB</t>
  </si>
  <si>
    <t>LYRM5</t>
  </si>
  <si>
    <t>NTSR2</t>
  </si>
  <si>
    <t>ENTPD3</t>
  </si>
  <si>
    <t>ABCB1</t>
  </si>
  <si>
    <t>LRRC2</t>
  </si>
  <si>
    <t>DZIP3</t>
  </si>
  <si>
    <t>hsa-mir-548ae-1</t>
  </si>
  <si>
    <t>MROH2B</t>
  </si>
  <si>
    <t>MOS</t>
  </si>
  <si>
    <t>SLC13A2</t>
  </si>
  <si>
    <t>KRTAP10-5</t>
  </si>
  <si>
    <t>PDK2</t>
  </si>
  <si>
    <t>C6orf165</t>
  </si>
  <si>
    <t>MKLN1</t>
  </si>
  <si>
    <t>ANKRD50</t>
  </si>
  <si>
    <t>hsa-mir-1266</t>
  </si>
  <si>
    <t>APOL1</t>
  </si>
  <si>
    <t>AKR1C1</t>
  </si>
  <si>
    <t>AKAP9</t>
  </si>
  <si>
    <t>PCDH1</t>
  </si>
  <si>
    <t>LPPR5</t>
  </si>
  <si>
    <t>HIST1H4H</t>
  </si>
  <si>
    <t>CST2</t>
  </si>
  <si>
    <t>KIAA0922</t>
  </si>
  <si>
    <t>APOBEC3A_B</t>
  </si>
  <si>
    <t>SCLT1</t>
  </si>
  <si>
    <t>PON1</t>
  </si>
  <si>
    <t>NCLN</t>
  </si>
  <si>
    <t>PNPLA2</t>
  </si>
  <si>
    <t>LCN10</t>
  </si>
  <si>
    <t>SLCO4A1</t>
  </si>
  <si>
    <t>POU2F3</t>
  </si>
  <si>
    <t>LRRC24</t>
  </si>
  <si>
    <t>SLC1A3</t>
  </si>
  <si>
    <t>C6orf47</t>
  </si>
  <si>
    <t>C1QTNF6</t>
  </si>
  <si>
    <t>PSMG3</t>
  </si>
  <si>
    <t>SBDS</t>
  </si>
  <si>
    <t>LHPP</t>
  </si>
  <si>
    <t>SYT7</t>
  </si>
  <si>
    <t>ASTN2</t>
  </si>
  <si>
    <t>MYB</t>
  </si>
  <si>
    <t>MUT</t>
  </si>
  <si>
    <t>CD244</t>
  </si>
  <si>
    <t>FGD3</t>
  </si>
  <si>
    <t>hsa-mir-3688-1</t>
  </si>
  <si>
    <t>hsa-mir-579</t>
  </si>
  <si>
    <t>AADAT</t>
  </si>
  <si>
    <t>RAB4B</t>
  </si>
  <si>
    <t>SPESP1</t>
  </si>
  <si>
    <t>DLGAP5</t>
  </si>
  <si>
    <t>LRRC8C</t>
  </si>
  <si>
    <t>NUDT13</t>
  </si>
  <si>
    <t>PURG</t>
  </si>
  <si>
    <t>OR13C4</t>
  </si>
  <si>
    <t>HTR3D</t>
  </si>
  <si>
    <t>ZNF222</t>
  </si>
  <si>
    <t>SEPHS2</t>
  </si>
  <si>
    <t>ASIC5</t>
  </si>
  <si>
    <t>S100Z</t>
  </si>
  <si>
    <t>SVEP1</t>
  </si>
  <si>
    <t>TRIM13</t>
  </si>
  <si>
    <t>KIF5B</t>
  </si>
  <si>
    <t>ST20-MTHFS</t>
  </si>
  <si>
    <t>hsa-mir-8065</t>
  </si>
  <si>
    <t>TRIM26</t>
  </si>
  <si>
    <t>PRSS35</t>
  </si>
  <si>
    <t>ACTL6B</t>
  </si>
  <si>
    <t>GJB4</t>
  </si>
  <si>
    <t>PDE10A</t>
  </si>
  <si>
    <t>hsa-mir-4256</t>
  </si>
  <si>
    <t>SAMD8</t>
  </si>
  <si>
    <t>COX19</t>
  </si>
  <si>
    <t>MAML3</t>
  </si>
  <si>
    <t>FRS3</t>
  </si>
  <si>
    <t>hsa-mir-4798</t>
  </si>
  <si>
    <t>KIAA1143</t>
  </si>
  <si>
    <t>RASSF9</t>
  </si>
  <si>
    <t>XPNPEP3</t>
  </si>
  <si>
    <t>EYA3</t>
  </si>
  <si>
    <t>ZNF749</t>
  </si>
  <si>
    <t>HSD17B6</t>
  </si>
  <si>
    <t>PABPC3</t>
  </si>
  <si>
    <t>SGCB</t>
  </si>
  <si>
    <t>hsa-mir-4779</t>
  </si>
  <si>
    <t>HRC</t>
  </si>
  <si>
    <t>NOVA1</t>
  </si>
  <si>
    <t>C8orf46</t>
  </si>
  <si>
    <t>ARMC6</t>
  </si>
  <si>
    <t>GP6</t>
  </si>
  <si>
    <t>C8orf87</t>
  </si>
  <si>
    <t>KEL</t>
  </si>
  <si>
    <t>HDGFRP3</t>
  </si>
  <si>
    <t>MGARP</t>
  </si>
  <si>
    <t>RAD51</t>
  </si>
  <si>
    <t>TINF2</t>
  </si>
  <si>
    <t>hsa-mir-4321</t>
  </si>
  <si>
    <t>DUPD1</t>
  </si>
  <si>
    <t>GDNF</t>
  </si>
  <si>
    <t>CCBE1</t>
  </si>
  <si>
    <t>TEX38</t>
  </si>
  <si>
    <t>hsa-mir-541</t>
  </si>
  <si>
    <t>PPARA</t>
  </si>
  <si>
    <t>hsa-mir-501</t>
  </si>
  <si>
    <t>hsa-mir-422a</t>
  </si>
  <si>
    <t>GDPGP1</t>
  </si>
  <si>
    <t>TSPAN7</t>
  </si>
  <si>
    <t>hsa-mir-5590</t>
  </si>
  <si>
    <t>CDH7</t>
  </si>
  <si>
    <t>CYP3A4</t>
  </si>
  <si>
    <t>TNPO1</t>
  </si>
  <si>
    <t>EXOC3L2</t>
  </si>
  <si>
    <t>SURF1</t>
  </si>
  <si>
    <t>NEU2</t>
  </si>
  <si>
    <t>NEURL4</t>
  </si>
  <si>
    <t>CRB3</t>
  </si>
  <si>
    <t>OR4K5</t>
  </si>
  <si>
    <t>STX1A</t>
  </si>
  <si>
    <t>CCDC173</t>
  </si>
  <si>
    <t>ANKS6</t>
  </si>
  <si>
    <t>ZNF696</t>
  </si>
  <si>
    <t>RILPL1</t>
  </si>
  <si>
    <t>CEBPE</t>
  </si>
  <si>
    <t>DND1</t>
  </si>
  <si>
    <t>OR8H1</t>
  </si>
  <si>
    <t>FBXL6</t>
  </si>
  <si>
    <t>TAGLN</t>
  </si>
  <si>
    <t>LCN2</t>
  </si>
  <si>
    <t>SMUG1</t>
  </si>
  <si>
    <t>ZNF35</t>
  </si>
  <si>
    <t>ASIC3</t>
  </si>
  <si>
    <t>MRM1</t>
  </si>
  <si>
    <t>hsa-mir-4642</t>
  </si>
  <si>
    <t>IL2</t>
  </si>
  <si>
    <t>SMAP2</t>
  </si>
  <si>
    <t>MACROD2</t>
  </si>
  <si>
    <t>COL8A1</t>
  </si>
  <si>
    <t>hsa-mir-8063</t>
  </si>
  <si>
    <t>ADCYAP1R1</t>
  </si>
  <si>
    <t>HEBP2</t>
  </si>
  <si>
    <t>IL17B</t>
  </si>
  <si>
    <t>POT1</t>
  </si>
  <si>
    <t>hsa-mir-1185-2</t>
  </si>
  <si>
    <t>MTHFSD</t>
  </si>
  <si>
    <t>LY6G6F</t>
  </si>
  <si>
    <t>TMEM204</t>
  </si>
  <si>
    <t>RGS11</t>
  </si>
  <si>
    <t>hsa-mir-4475</t>
  </si>
  <si>
    <t>TMPRSS6</t>
  </si>
  <si>
    <t>C8orf33</t>
  </si>
  <si>
    <t>TAF6L</t>
  </si>
  <si>
    <t>C2orf78</t>
  </si>
  <si>
    <t>LANCL2</t>
  </si>
  <si>
    <t>NDUFA10</t>
  </si>
  <si>
    <t>SSR1</t>
  </si>
  <si>
    <t>TMOD1</t>
  </si>
  <si>
    <t>KIAA0141</t>
  </si>
  <si>
    <t>GPR15</t>
  </si>
  <si>
    <t>GIMAP6</t>
  </si>
  <si>
    <t>PLB1</t>
  </si>
  <si>
    <t>FCGR3A</t>
  </si>
  <si>
    <t>ACTR3B</t>
  </si>
  <si>
    <t>GLT8D2</t>
  </si>
  <si>
    <t>MRPL47</t>
  </si>
  <si>
    <t>ADARB2</t>
  </si>
  <si>
    <t>hsa-mir-3674</t>
  </si>
  <si>
    <t>TSG101</t>
  </si>
  <si>
    <t>ALOX12</t>
  </si>
  <si>
    <t>DOCK1</t>
  </si>
  <si>
    <t>PODNL1</t>
  </si>
  <si>
    <t>IFT20</t>
  </si>
  <si>
    <t>NDUFS7</t>
  </si>
  <si>
    <t>PGLYRP4</t>
  </si>
  <si>
    <t>PLAGL2</t>
  </si>
  <si>
    <t>CABLES2</t>
  </si>
  <si>
    <t>NCF2</t>
  </si>
  <si>
    <t>PRAMEF22</t>
  </si>
  <si>
    <t>HSPB2</t>
  </si>
  <si>
    <t>LCE2D</t>
  </si>
  <si>
    <t>RABL2A</t>
  </si>
  <si>
    <t>CRLF3</t>
  </si>
  <si>
    <t>OR4C15</t>
  </si>
  <si>
    <t>HEPACAM2</t>
  </si>
  <si>
    <t>hsa-mir-7161</t>
  </si>
  <si>
    <t>ZNF84</t>
  </si>
  <si>
    <t>CCDC3</t>
  </si>
  <si>
    <t>SALL1</t>
  </si>
  <si>
    <t>MTERF</t>
  </si>
  <si>
    <t>hsa-mir-3658</t>
  </si>
  <si>
    <t>SLC6A3</t>
  </si>
  <si>
    <t>IFT57</t>
  </si>
  <si>
    <t>CDRT15</t>
  </si>
  <si>
    <t>TSKS</t>
  </si>
  <si>
    <t>TDRD9</t>
  </si>
  <si>
    <t>UNC5B</t>
  </si>
  <si>
    <t>PHF13</t>
  </si>
  <si>
    <t>STMN4</t>
  </si>
  <si>
    <t>ZCCHC3</t>
  </si>
  <si>
    <t>HOOK2</t>
  </si>
  <si>
    <t>SLC15A1</t>
  </si>
  <si>
    <t>ATG4B</t>
  </si>
  <si>
    <t>GAST</t>
  </si>
  <si>
    <t>ASB4</t>
  </si>
  <si>
    <t>CST6</t>
  </si>
  <si>
    <t>PASD1</t>
  </si>
  <si>
    <t>CTXN1</t>
  </si>
  <si>
    <t>TBC1D7</t>
  </si>
  <si>
    <t>TNFAIP8</t>
  </si>
  <si>
    <t>NKAIN4</t>
  </si>
  <si>
    <t>ALOX5AP</t>
  </si>
  <si>
    <t>OR5B3</t>
  </si>
  <si>
    <t>ITPKC</t>
  </si>
  <si>
    <t>RHCG</t>
  </si>
  <si>
    <t>TFAP4</t>
  </si>
  <si>
    <t>LOC100506422</t>
  </si>
  <si>
    <t>CYP2A6</t>
  </si>
  <si>
    <t>CHRNA5</t>
  </si>
  <si>
    <t>OR5M8</t>
  </si>
  <si>
    <t>hsa-mir-208a</t>
  </si>
  <si>
    <t>hsa-mir-548i-4</t>
  </si>
  <si>
    <t>DBT</t>
  </si>
  <si>
    <t>TRIM54</t>
  </si>
  <si>
    <t>TERF2IP</t>
  </si>
  <si>
    <t>CTSZ</t>
  </si>
  <si>
    <t>GADD45A</t>
  </si>
  <si>
    <t>PLA2G5</t>
  </si>
  <si>
    <t>LTN1</t>
  </si>
  <si>
    <t>hsa-mir-5003</t>
  </si>
  <si>
    <t>GMPPA</t>
  </si>
  <si>
    <t>SEC62</t>
  </si>
  <si>
    <t>AUTS2</t>
  </si>
  <si>
    <t>KRTAP5-3</t>
  </si>
  <si>
    <t>PRCP</t>
  </si>
  <si>
    <t>PCSK1</t>
  </si>
  <si>
    <t>hsa-mir-2861</t>
  </si>
  <si>
    <t>EIF5A2</t>
  </si>
  <si>
    <t>METTL22</t>
  </si>
  <si>
    <t>BAP1</t>
  </si>
  <si>
    <t>CRISP1</t>
  </si>
  <si>
    <t>RFX6</t>
  </si>
  <si>
    <t>CLEC11A</t>
  </si>
  <si>
    <t>MYH9</t>
  </si>
  <si>
    <t>TEX15</t>
  </si>
  <si>
    <t>C4orf6</t>
  </si>
  <si>
    <t>hsa-mir-548k</t>
  </si>
  <si>
    <t>OTOP1</t>
  </si>
  <si>
    <t>TINAGL1</t>
  </si>
  <si>
    <t>TM6SF1</t>
  </si>
  <si>
    <t>B3GAT2</t>
  </si>
  <si>
    <t>GAB2</t>
  </si>
  <si>
    <t>ADAM7</t>
  </si>
  <si>
    <t>OXA1L</t>
  </si>
  <si>
    <t>PSPC1</t>
  </si>
  <si>
    <t>FAM49A</t>
  </si>
  <si>
    <t>RRAD</t>
  </si>
  <si>
    <t>EED</t>
  </si>
  <si>
    <t>HCN3</t>
  </si>
  <si>
    <t>ESR2</t>
  </si>
  <si>
    <t>HIST1H4D</t>
  </si>
  <si>
    <t>NEIL2</t>
  </si>
  <si>
    <t>VIP</t>
  </si>
  <si>
    <t>HLA-DMA</t>
  </si>
  <si>
    <t>RASAL1</t>
  </si>
  <si>
    <t>AKR1D1</t>
  </si>
  <si>
    <t>GADD45G</t>
  </si>
  <si>
    <t>LIPK</t>
  </si>
  <si>
    <t>OMA1</t>
  </si>
  <si>
    <t>MEFV</t>
  </si>
  <si>
    <t>SEC16A</t>
  </si>
  <si>
    <t>MC2R</t>
  </si>
  <si>
    <t>SLC1A4</t>
  </si>
  <si>
    <t>SYT3</t>
  </si>
  <si>
    <t>RP9</t>
  </si>
  <si>
    <t>SLC35B3</t>
  </si>
  <si>
    <t>hsa-mir-3617</t>
  </si>
  <si>
    <t>PPM1J</t>
  </si>
  <si>
    <t>ADAM21</t>
  </si>
  <si>
    <t>SLA</t>
  </si>
  <si>
    <t>RAC1</t>
  </si>
  <si>
    <t>CPNE7</t>
  </si>
  <si>
    <t>UTS2</t>
  </si>
  <si>
    <t>FAM111B</t>
  </si>
  <si>
    <t>CNKSR3</t>
  </si>
  <si>
    <t>ATP5G1</t>
  </si>
  <si>
    <t>NAT9</t>
  </si>
  <si>
    <t>BTBD1</t>
  </si>
  <si>
    <t>PIR</t>
  </si>
  <si>
    <t>SIPA1L1</t>
  </si>
  <si>
    <t>KCNK3</t>
  </si>
  <si>
    <t>JMJD7</t>
  </si>
  <si>
    <t>RNF39</t>
  </si>
  <si>
    <t>KCNK13</t>
  </si>
  <si>
    <t>ARMC10</t>
  </si>
  <si>
    <t>WFS1</t>
  </si>
  <si>
    <t>TDO2</t>
  </si>
  <si>
    <t>ZNF354B</t>
  </si>
  <si>
    <t>MARCO</t>
  </si>
  <si>
    <t>MSN</t>
  </si>
  <si>
    <t>FLJ22184</t>
  </si>
  <si>
    <t>APAF1</t>
  </si>
  <si>
    <t>CISH</t>
  </si>
  <si>
    <t>BCL9L</t>
  </si>
  <si>
    <t>RGS7</t>
  </si>
  <si>
    <t>hsa-mir-3158-1</t>
  </si>
  <si>
    <t>C12orf73</t>
  </si>
  <si>
    <t>ANAPC16</t>
  </si>
  <si>
    <t>RPS6KA5</t>
  </si>
  <si>
    <t>hsa-mir-23c</t>
  </si>
  <si>
    <t>PRAMEF10</t>
  </si>
  <si>
    <t>hsa-mir-520a</t>
  </si>
  <si>
    <t>hsa-mir-4504</t>
  </si>
  <si>
    <t>FAM92B</t>
  </si>
  <si>
    <t>hsa-mir-5688</t>
  </si>
  <si>
    <t>GUCD1</t>
  </si>
  <si>
    <t>TTC21B</t>
  </si>
  <si>
    <t>LHX6</t>
  </si>
  <si>
    <t>NDUFS3</t>
  </si>
  <si>
    <t>MAP2K6</t>
  </si>
  <si>
    <t>SLC19A3</t>
  </si>
  <si>
    <t>RPRML</t>
  </si>
  <si>
    <t>MPPED2</t>
  </si>
  <si>
    <t>hsa-mir-190b</t>
  </si>
  <si>
    <t>C1orf151-NBL1</t>
  </si>
  <si>
    <t>NCAM1</t>
  </si>
  <si>
    <t>EXTL2</t>
  </si>
  <si>
    <t>SPATA31C1</t>
  </si>
  <si>
    <t>OR5B12</t>
  </si>
  <si>
    <t>ASRGL1</t>
  </si>
  <si>
    <t>HMOX2</t>
  </si>
  <si>
    <t>PCBP1</t>
  </si>
  <si>
    <t>SNF8</t>
  </si>
  <si>
    <t>SH2D4B</t>
  </si>
  <si>
    <t>GDF15</t>
  </si>
  <si>
    <t>POU3F3</t>
  </si>
  <si>
    <t>GPR148</t>
  </si>
  <si>
    <t>AZI2</t>
  </si>
  <si>
    <t>PKIG</t>
  </si>
  <si>
    <t>RIT2</t>
  </si>
  <si>
    <t>ALKBH6</t>
  </si>
  <si>
    <t>C2CD2</t>
  </si>
  <si>
    <t>PKHD1</t>
  </si>
  <si>
    <t>hsa-mir-212</t>
  </si>
  <si>
    <t>ZNF783</t>
  </si>
  <si>
    <t>EMP1</t>
  </si>
  <si>
    <t>NUPR1</t>
  </si>
  <si>
    <t>LZIC</t>
  </si>
  <si>
    <t>C1orf110</t>
  </si>
  <si>
    <t>HIST1H4J</t>
  </si>
  <si>
    <t>LRRC29</t>
  </si>
  <si>
    <t>TRIM71</t>
  </si>
  <si>
    <t>MRPS9</t>
  </si>
  <si>
    <t>DEFB131</t>
  </si>
  <si>
    <t>CDC34</t>
  </si>
  <si>
    <t>DGKE</t>
  </si>
  <si>
    <t>S100A7</t>
  </si>
  <si>
    <t>P2RY1</t>
  </si>
  <si>
    <t>ISYNA1</t>
  </si>
  <si>
    <t>hsa-mir-653</t>
  </si>
  <si>
    <t>AZI1</t>
  </si>
  <si>
    <t>NSDHL</t>
  </si>
  <si>
    <t>THUMPD1</t>
  </si>
  <si>
    <t>hsa-mir-4765</t>
  </si>
  <si>
    <t>ARMCX5</t>
  </si>
  <si>
    <t>CGNL1</t>
  </si>
  <si>
    <t>ACTA1</t>
  </si>
  <si>
    <t>IGF2BP2</t>
  </si>
  <si>
    <t>hsa-mir-548y</t>
  </si>
  <si>
    <t>GSDMA</t>
  </si>
  <si>
    <t>SOX5</t>
  </si>
  <si>
    <t>CALCA</t>
  </si>
  <si>
    <t>GOT1L1</t>
  </si>
  <si>
    <t>WISP1</t>
  </si>
  <si>
    <t>MCF2L2</t>
  </si>
  <si>
    <t>TMBIM1</t>
  </si>
  <si>
    <t>NQO2</t>
  </si>
  <si>
    <t>FAM83A</t>
  </si>
  <si>
    <t>MYLIP</t>
  </si>
  <si>
    <t>MZT2A</t>
  </si>
  <si>
    <t>hsa-mir-548ay</t>
  </si>
  <si>
    <t>MKRN1</t>
  </si>
  <si>
    <t>OXGR1</t>
  </si>
  <si>
    <t>TTC30B</t>
  </si>
  <si>
    <t>PPP1R12C</t>
  </si>
  <si>
    <t>ZNF229</t>
  </si>
  <si>
    <t>UFSP1</t>
  </si>
  <si>
    <t>hsa-mir-302d</t>
  </si>
  <si>
    <t>MFSD10</t>
  </si>
  <si>
    <t>hsa-mir-378j</t>
  </si>
  <si>
    <t>PHF23</t>
  </si>
  <si>
    <t>FAM134A</t>
  </si>
  <si>
    <t>ZNF296</t>
  </si>
  <si>
    <t>GRINA</t>
  </si>
  <si>
    <t>hsa-mir-3199-1</t>
  </si>
  <si>
    <t>GOLGA7</t>
  </si>
  <si>
    <t>SNRPN</t>
  </si>
  <si>
    <t>MPZL1</t>
  </si>
  <si>
    <t>SORCS3</t>
  </si>
  <si>
    <t>CLDN7</t>
  </si>
  <si>
    <t>CYTH3</t>
  </si>
  <si>
    <t>VARS2</t>
  </si>
  <si>
    <t>ISOC2</t>
  </si>
  <si>
    <t>TRIM69</t>
  </si>
  <si>
    <t>NPTXR</t>
  </si>
  <si>
    <t>SLC33A1</t>
  </si>
  <si>
    <t>SLC29A2</t>
  </si>
  <si>
    <t>WFIKKN1</t>
  </si>
  <si>
    <t>RIMS1</t>
  </si>
  <si>
    <t>HOXC11</t>
  </si>
  <si>
    <t>EPS8</t>
  </si>
  <si>
    <t>TMEM141</t>
  </si>
  <si>
    <t>VPS25</t>
  </si>
  <si>
    <t>SNURF</t>
  </si>
  <si>
    <t>RIN3</t>
  </si>
  <si>
    <t>NEUROG3</t>
  </si>
  <si>
    <t>NFKB2</t>
  </si>
  <si>
    <t>USP24</t>
  </si>
  <si>
    <t>OR1C1</t>
  </si>
  <si>
    <t>PPFIBP2</t>
  </si>
  <si>
    <t>CD70</t>
  </si>
  <si>
    <t>OBSL1</t>
  </si>
  <si>
    <t>hsa-mir-3657</t>
  </si>
  <si>
    <t>ASIP</t>
  </si>
  <si>
    <t>BCMO1</t>
  </si>
  <si>
    <t>BAIAP2L2</t>
  </si>
  <si>
    <t>POLD4</t>
  </si>
  <si>
    <t>HDHD3</t>
  </si>
  <si>
    <t>hsa-mir-363</t>
  </si>
  <si>
    <t>ASB16</t>
  </si>
  <si>
    <t>YTHDF3</t>
  </si>
  <si>
    <t>SNTA1</t>
  </si>
  <si>
    <t>METTL24</t>
  </si>
  <si>
    <t>TERF1</t>
  </si>
  <si>
    <t>HEMGN</t>
  </si>
  <si>
    <t>FAM83F</t>
  </si>
  <si>
    <t>MMP13</t>
  </si>
  <si>
    <t>JRKL</t>
  </si>
  <si>
    <t>SUMO4</t>
  </si>
  <si>
    <t>ANTXR2</t>
  </si>
  <si>
    <t>C12orf71</t>
  </si>
  <si>
    <t>hsa-mir-92b</t>
  </si>
  <si>
    <t>CKMT1B</t>
  </si>
  <si>
    <t>CYB5A</t>
  </si>
  <si>
    <t>OSTC</t>
  </si>
  <si>
    <t>UQCC2</t>
  </si>
  <si>
    <t>SIDT2</t>
  </si>
  <si>
    <t>CAMSAP3</t>
  </si>
  <si>
    <t>CTSA</t>
  </si>
  <si>
    <t>FLVCR1</t>
  </si>
  <si>
    <t>OR8G2</t>
  </si>
  <si>
    <t>IFNGR1</t>
  </si>
  <si>
    <t>hsa-mir-1-2</t>
  </si>
  <si>
    <t>ZBTB4</t>
  </si>
  <si>
    <t>LDLR</t>
  </si>
  <si>
    <t>hsa-mir-215</t>
  </si>
  <si>
    <t>C20orf27</t>
  </si>
  <si>
    <t>NAA11</t>
  </si>
  <si>
    <t>RUSC2</t>
  </si>
  <si>
    <t>ITGA11</t>
  </si>
  <si>
    <t>RAB33A</t>
  </si>
  <si>
    <t>STXBP5L</t>
  </si>
  <si>
    <t>hsa-mir-146a</t>
  </si>
  <si>
    <t>ZNF224</t>
  </si>
  <si>
    <t>ALS2CR11</t>
  </si>
  <si>
    <t>ST7</t>
  </si>
  <si>
    <t>ZNF613</t>
  </si>
  <si>
    <t>RAET1G</t>
  </si>
  <si>
    <t>CD74</t>
  </si>
  <si>
    <t>MAGED2</t>
  </si>
  <si>
    <t>CRYZL1</t>
  </si>
  <si>
    <t>PTPN20A</t>
  </si>
  <si>
    <t>HERPUD2</t>
  </si>
  <si>
    <t>EIF4G3</t>
  </si>
  <si>
    <t>PCDHGA9</t>
  </si>
  <si>
    <t>INTS8</t>
  </si>
  <si>
    <t>hsa-mir-4324</t>
  </si>
  <si>
    <t>SMN1</t>
  </si>
  <si>
    <t>SSR2</t>
  </si>
  <si>
    <t>OR1J2</t>
  </si>
  <si>
    <t>SPAG1</t>
  </si>
  <si>
    <t>PCP2</t>
  </si>
  <si>
    <t>GALM</t>
  </si>
  <si>
    <t>SPRYD7</t>
  </si>
  <si>
    <t>TUBGCP3</t>
  </si>
  <si>
    <t>AMELY</t>
  </si>
  <si>
    <t>AAGAB</t>
  </si>
  <si>
    <t>FAM53B</t>
  </si>
  <si>
    <t>hsa-mir-4518</t>
  </si>
  <si>
    <t>KLHL26</t>
  </si>
  <si>
    <t>CAPN6</t>
  </si>
  <si>
    <t>MATN3</t>
  </si>
  <si>
    <t>ATP1B2</t>
  </si>
  <si>
    <t>ADNP2</t>
  </si>
  <si>
    <t>SON</t>
  </si>
  <si>
    <t>ELMO3</t>
  </si>
  <si>
    <t>STX17</t>
  </si>
  <si>
    <t>DLST</t>
  </si>
  <si>
    <t>PLEKHD1</t>
  </si>
  <si>
    <t>hsa-mir-216b</t>
  </si>
  <si>
    <t>KIAA1147</t>
  </si>
  <si>
    <t>WFDC9</t>
  </si>
  <si>
    <t>SLC7A13</t>
  </si>
  <si>
    <t>CDK16</t>
  </si>
  <si>
    <t>CDKN2AIPNL</t>
  </si>
  <si>
    <t>CYP2J2</t>
  </si>
  <si>
    <t>NLN</t>
  </si>
  <si>
    <t>SNX16</t>
  </si>
  <si>
    <t>hsa-mir-4289</t>
  </si>
  <si>
    <t>MYL4</t>
  </si>
  <si>
    <t>DENND1C</t>
  </si>
  <si>
    <t>FITM1</t>
  </si>
  <si>
    <t>hsa-mir-4263</t>
  </si>
  <si>
    <t>USP17L10</t>
  </si>
  <si>
    <t>CHKA</t>
  </si>
  <si>
    <t>ALS2CL</t>
  </si>
  <si>
    <t>BAHCC1</t>
  </si>
  <si>
    <t>ZNF431</t>
  </si>
  <si>
    <t>hsa-mir-1263</t>
  </si>
  <si>
    <t>CD97</t>
  </si>
  <si>
    <t>SAMD9L</t>
  </si>
  <si>
    <t>NOL3</t>
  </si>
  <si>
    <t>INSM2</t>
  </si>
  <si>
    <t>CTSO</t>
  </si>
  <si>
    <t>HACL1</t>
  </si>
  <si>
    <t>LRRC18</t>
  </si>
  <si>
    <t>SCGN</t>
  </si>
  <si>
    <t>ADCK4</t>
  </si>
  <si>
    <t>hsa-mir-4453</t>
  </si>
  <si>
    <t>hsa-mir-6733</t>
  </si>
  <si>
    <t>TMEM31</t>
  </si>
  <si>
    <t>IL4I1</t>
  </si>
  <si>
    <t>GLB1</t>
  </si>
  <si>
    <t>ALOXE3</t>
  </si>
  <si>
    <t>BANP</t>
  </si>
  <si>
    <t>LOC401052</t>
  </si>
  <si>
    <t>COX6A1</t>
  </si>
  <si>
    <t>MDM2</t>
  </si>
  <si>
    <t>NLGN3</t>
  </si>
  <si>
    <t>ILK</t>
  </si>
  <si>
    <t>SHB</t>
  </si>
  <si>
    <t>SLC26A9</t>
  </si>
  <si>
    <t>MGAT3</t>
  </si>
  <si>
    <t>MEIOB</t>
  </si>
  <si>
    <t>NACA2</t>
  </si>
  <si>
    <t>HMX3</t>
  </si>
  <si>
    <t>NDUFS8</t>
  </si>
  <si>
    <t>TM9SF4</t>
  </si>
  <si>
    <t>GKN2</t>
  </si>
  <si>
    <t>GREM1</t>
  </si>
  <si>
    <t>ATG2B</t>
  </si>
  <si>
    <t>CELA2A</t>
  </si>
  <si>
    <t>IL1R1</t>
  </si>
  <si>
    <t>BPGM</t>
  </si>
  <si>
    <t>FRAT1</t>
  </si>
  <si>
    <t>GRTP1</t>
  </si>
  <si>
    <t>hsa-mir-648</t>
  </si>
  <si>
    <t>MAPK3</t>
  </si>
  <si>
    <t>BAK1</t>
  </si>
  <si>
    <t>GABRQ</t>
  </si>
  <si>
    <t>MDM4</t>
  </si>
  <si>
    <t>LGMN</t>
  </si>
  <si>
    <t>hsa-mir-934</t>
  </si>
  <si>
    <t>DHCR7</t>
  </si>
  <si>
    <t>NSUN4</t>
  </si>
  <si>
    <t>SHH</t>
  </si>
  <si>
    <t>XAGE3</t>
  </si>
  <si>
    <t>CRYBA1</t>
  </si>
  <si>
    <t>GLYATL1</t>
  </si>
  <si>
    <t>LGALS7B</t>
  </si>
  <si>
    <t>RLIM</t>
  </si>
  <si>
    <t>FCN2</t>
  </si>
  <si>
    <t>GPANK1</t>
  </si>
  <si>
    <t>PRKD1</t>
  </si>
  <si>
    <t>MGAT4C</t>
  </si>
  <si>
    <t>CES1</t>
  </si>
  <si>
    <t>ASB15</t>
  </si>
  <si>
    <t>TAS2R3</t>
  </si>
  <si>
    <t>hsa-mir-6089-1</t>
  </si>
  <si>
    <t>DAW1</t>
  </si>
  <si>
    <t>SET</t>
  </si>
  <si>
    <t>ITPRIPL2</t>
  </si>
  <si>
    <t>PCNXL3</t>
  </si>
  <si>
    <t>CSTF2T</t>
  </si>
  <si>
    <t>LOC100288332</t>
  </si>
  <si>
    <t>ZCCHC14</t>
  </si>
  <si>
    <t>WDR27</t>
  </si>
  <si>
    <t>RCE1</t>
  </si>
  <si>
    <t>RFPL2</t>
  </si>
  <si>
    <t>FMO2</t>
  </si>
  <si>
    <t>C1orf21</t>
  </si>
  <si>
    <t>CCDC144A</t>
  </si>
  <si>
    <t>LOC286238</t>
  </si>
  <si>
    <t>DEFB128</t>
  </si>
  <si>
    <t>hsa-mir-644a</t>
  </si>
  <si>
    <t>HIST1H2AC</t>
  </si>
  <si>
    <t>ZNF334</t>
  </si>
  <si>
    <t>CRYBA2</t>
  </si>
  <si>
    <t>PRNP</t>
  </si>
  <si>
    <t>hsa-mir-548am</t>
  </si>
  <si>
    <t>OST4</t>
  </si>
  <si>
    <t>OR4K15</t>
  </si>
  <si>
    <t>TSLP</t>
  </si>
  <si>
    <t>ARHGAP26</t>
  </si>
  <si>
    <t>NBPF3</t>
  </si>
  <si>
    <t>RPGRIP1L</t>
  </si>
  <si>
    <t>ACTC1</t>
  </si>
  <si>
    <t>hsa-mir-4487</t>
  </si>
  <si>
    <t>FAM192A</t>
  </si>
  <si>
    <t>SIX1</t>
  </si>
  <si>
    <t>UHRF2</t>
  </si>
  <si>
    <t>NRAS</t>
  </si>
  <si>
    <t>GFAP</t>
  </si>
  <si>
    <t>C9orf3</t>
  </si>
  <si>
    <t>SH3BP4</t>
  </si>
  <si>
    <t>TRIM33</t>
  </si>
  <si>
    <t>PIK3C2B</t>
  </si>
  <si>
    <t>HEATR3</t>
  </si>
  <si>
    <t>TRIM38</t>
  </si>
  <si>
    <t>PRKACB</t>
  </si>
  <si>
    <t>ZNF133</t>
  </si>
  <si>
    <t>BPIFB6</t>
  </si>
  <si>
    <t>H1FNT</t>
  </si>
  <si>
    <t>hsa-mir-920</t>
  </si>
  <si>
    <t>ZNF597</t>
  </si>
  <si>
    <t>GIP</t>
  </si>
  <si>
    <t>hsa-mir-4668</t>
  </si>
  <si>
    <t>VAMP1</t>
  </si>
  <si>
    <t>CCHCR1</t>
  </si>
  <si>
    <t>VAMP4</t>
  </si>
  <si>
    <t>TMCC1</t>
  </si>
  <si>
    <t>CSRP1</t>
  </si>
  <si>
    <t>ODF3L2</t>
  </si>
  <si>
    <t>LDB1</t>
  </si>
  <si>
    <t>LEPROT</t>
  </si>
  <si>
    <t>SDHA</t>
  </si>
  <si>
    <t>CHN1</t>
  </si>
  <si>
    <t>TFEC</t>
  </si>
  <si>
    <t>hsa-mir-5739</t>
  </si>
  <si>
    <t>RCOR3</t>
  </si>
  <si>
    <t>PRPF38A</t>
  </si>
  <si>
    <t>ATP2C1</t>
  </si>
  <si>
    <t>ANKRD20A1</t>
  </si>
  <si>
    <t>KDM4B</t>
  </si>
  <si>
    <t>IDI2</t>
  </si>
  <si>
    <t>PRKX</t>
  </si>
  <si>
    <t>PLIN5</t>
  </si>
  <si>
    <t>hsa-mir-7849</t>
  </si>
  <si>
    <t>ROR2</t>
  </si>
  <si>
    <t>SAMD13</t>
  </si>
  <si>
    <t>ZFP62</t>
  </si>
  <si>
    <t>hsa-mir-27b</t>
  </si>
  <si>
    <t>SLC52A3</t>
  </si>
  <si>
    <t>hsa-mir-2114</t>
  </si>
  <si>
    <t>MOB1B</t>
  </si>
  <si>
    <t>CDA</t>
  </si>
  <si>
    <t>ZFAND2A</t>
  </si>
  <si>
    <t>ERVV-1</t>
  </si>
  <si>
    <t>IL26</t>
  </si>
  <si>
    <t>CYP19A1</t>
  </si>
  <si>
    <t>FKBP15</t>
  </si>
  <si>
    <t>WFDC6</t>
  </si>
  <si>
    <t>NCKAP5</t>
  </si>
  <si>
    <t>hsa-mir-502</t>
  </si>
  <si>
    <t>BMPER</t>
  </si>
  <si>
    <t>RNF167</t>
  </si>
  <si>
    <t>CHFR</t>
  </si>
  <si>
    <t>GCNT4</t>
  </si>
  <si>
    <t>HIST4H4</t>
  </si>
  <si>
    <t>TRAPPC2</t>
  </si>
  <si>
    <t>SMG9</t>
  </si>
  <si>
    <t>hsa-mir-4731</t>
  </si>
  <si>
    <t>EHHADH</t>
  </si>
  <si>
    <t>HUS1</t>
  </si>
  <si>
    <t>NEIL3</t>
  </si>
  <si>
    <t>PABPC1L2B</t>
  </si>
  <si>
    <t>SLC7A10</t>
  </si>
  <si>
    <t>HTR2C</t>
  </si>
  <si>
    <t>KLF15</t>
  </si>
  <si>
    <t>hsa-let-7c</t>
  </si>
  <si>
    <t>APBB3</t>
  </si>
  <si>
    <t>LILRB3</t>
  </si>
  <si>
    <t>OR6T1</t>
  </si>
  <si>
    <t>GSTO1</t>
  </si>
  <si>
    <t>CNGB1</t>
  </si>
  <si>
    <t>OR6C76</t>
  </si>
  <si>
    <t>NR1D2</t>
  </si>
  <si>
    <t>CHI3L2</t>
  </si>
  <si>
    <t>GAL3ST2</t>
  </si>
  <si>
    <t>hsa-mir-3675</t>
  </si>
  <si>
    <t>SPATA31D1</t>
  </si>
  <si>
    <t>SMPD3</t>
  </si>
  <si>
    <t>TCEAL1</t>
  </si>
  <si>
    <t>CYP27C1</t>
  </si>
  <si>
    <t>MYBPC1</t>
  </si>
  <si>
    <t>NT5C</t>
  </si>
  <si>
    <t>VSTM2B</t>
  </si>
  <si>
    <t>ALOX15B</t>
  </si>
  <si>
    <t>ZNF550</t>
  </si>
  <si>
    <t>DUSP10</t>
  </si>
  <si>
    <t>hsa-mir-6884</t>
  </si>
  <si>
    <t>LPCAT4</t>
  </si>
  <si>
    <t>BTBD8</t>
  </si>
  <si>
    <t>ODAM</t>
  </si>
  <si>
    <t>C22orf31</t>
  </si>
  <si>
    <t>KIAA0195</t>
  </si>
  <si>
    <t>CCPG1</t>
  </si>
  <si>
    <t>FANCC</t>
  </si>
  <si>
    <t>PTPLAD2</t>
  </si>
  <si>
    <t>hsa-mir-1234</t>
  </si>
  <si>
    <t>THBS2</t>
  </si>
  <si>
    <t>ZNF780B</t>
  </si>
  <si>
    <t>PANX2</t>
  </si>
  <si>
    <t>CST9L</t>
  </si>
  <si>
    <t>COL6A6</t>
  </si>
  <si>
    <t>BCKDHA</t>
  </si>
  <si>
    <t>hsa-mir-3612</t>
  </si>
  <si>
    <t>DUSP23</t>
  </si>
  <si>
    <t>FAM222A</t>
  </si>
  <si>
    <t>GCSAM</t>
  </si>
  <si>
    <t>ZNF140</t>
  </si>
  <si>
    <t>CFC1B</t>
  </si>
  <si>
    <t>BPHL</t>
  </si>
  <si>
    <t>SHISA6</t>
  </si>
  <si>
    <t>PKHD1L1</t>
  </si>
  <si>
    <t>DUOX2</t>
  </si>
  <si>
    <t>VSNL1</t>
  </si>
  <si>
    <t>FDX1</t>
  </si>
  <si>
    <t>CD22</t>
  </si>
  <si>
    <t>PGM2</t>
  </si>
  <si>
    <t>MAFB</t>
  </si>
  <si>
    <t>CDC37L1</t>
  </si>
  <si>
    <t>LRRC6</t>
  </si>
  <si>
    <t>SAT2</t>
  </si>
  <si>
    <t>NEFH</t>
  </si>
  <si>
    <t>hsa-mir-4715</t>
  </si>
  <si>
    <t>ANKFY1</t>
  </si>
  <si>
    <t>LENG8</t>
  </si>
  <si>
    <t>TMEM115</t>
  </si>
  <si>
    <t>HAMP</t>
  </si>
  <si>
    <t>DNAJB5</t>
  </si>
  <si>
    <t>RPL28</t>
  </si>
  <si>
    <t>CDR1</t>
  </si>
  <si>
    <t>NMUR2</t>
  </si>
  <si>
    <t>ATP1A3</t>
  </si>
  <si>
    <t>SDC4</t>
  </si>
  <si>
    <t>ASPRV1</t>
  </si>
  <si>
    <t>UBE2D4</t>
  </si>
  <si>
    <t>ZBTB46</t>
  </si>
  <si>
    <t>IFI30</t>
  </si>
  <si>
    <t>TTC9</t>
  </si>
  <si>
    <t>INPP4B</t>
  </si>
  <si>
    <t>RRM1</t>
  </si>
  <si>
    <t>OR7C1</t>
  </si>
  <si>
    <t>OR10A7</t>
  </si>
  <si>
    <t>UGT8</t>
  </si>
  <si>
    <t>ADRBK2</t>
  </si>
  <si>
    <t>hsa-mir-7847</t>
  </si>
  <si>
    <t>ADCK2</t>
  </si>
  <si>
    <t>C22orf26</t>
  </si>
  <si>
    <t>DDA1</t>
  </si>
  <si>
    <t>PPP2R2B</t>
  </si>
  <si>
    <t>PROZ</t>
  </si>
  <si>
    <t>RAB5A</t>
  </si>
  <si>
    <t>IHH</t>
  </si>
  <si>
    <t>SPPL2B</t>
  </si>
  <si>
    <t>LIPN</t>
  </si>
  <si>
    <t>BLK</t>
  </si>
  <si>
    <t>B3GALNT1</t>
  </si>
  <si>
    <t>C10orf128</t>
  </si>
  <si>
    <t>PNPLA8</t>
  </si>
  <si>
    <t>ZSCAN25</t>
  </si>
  <si>
    <t>OSGEPL1</t>
  </si>
  <si>
    <t>OIP5</t>
  </si>
  <si>
    <t>CYP2S1</t>
  </si>
  <si>
    <t>hsa-mir-1302-8</t>
  </si>
  <si>
    <t>FOXD1</t>
  </si>
  <si>
    <t>RNF208</t>
  </si>
  <si>
    <t>CYP26A1</t>
  </si>
  <si>
    <t>KIF17</t>
  </si>
  <si>
    <t>hsa-mir-3921</t>
  </si>
  <si>
    <t>TROVE2</t>
  </si>
  <si>
    <t>KCNN2</t>
  </si>
  <si>
    <t>TMEM119</t>
  </si>
  <si>
    <t>DXO</t>
  </si>
  <si>
    <t>hsa-mir-511</t>
  </si>
  <si>
    <t>FAM222B</t>
  </si>
  <si>
    <t>KLHL29</t>
  </si>
  <si>
    <t>MNF1</t>
  </si>
  <si>
    <t>DAGLB</t>
  </si>
  <si>
    <t>ASB8</t>
  </si>
  <si>
    <t>GTF2F1</t>
  </si>
  <si>
    <t>OR2J2</t>
  </si>
  <si>
    <t>SPAG16</t>
  </si>
  <si>
    <t>F8</t>
  </si>
  <si>
    <t>ZNF212</t>
  </si>
  <si>
    <t>CCDC74B</t>
  </si>
  <si>
    <t>AGO2</t>
  </si>
  <si>
    <t>MARCH7</t>
  </si>
  <si>
    <t>RRP1B</t>
  </si>
  <si>
    <t>FLI1</t>
  </si>
  <si>
    <t>APC</t>
  </si>
  <si>
    <t>FAM209A</t>
  </si>
  <si>
    <t>ADRM1</t>
  </si>
  <si>
    <t>LPHN2</t>
  </si>
  <si>
    <t>CGN</t>
  </si>
  <si>
    <t>IGF1</t>
  </si>
  <si>
    <t>RBMY1B</t>
  </si>
  <si>
    <t>hsa-mir-3646</t>
  </si>
  <si>
    <t>hsa-mir-365a</t>
  </si>
  <si>
    <t>KRTAP19-2</t>
  </si>
  <si>
    <t>hsa-mir-6766</t>
  </si>
  <si>
    <t>TNFSF8</t>
  </si>
  <si>
    <t>STAC3</t>
  </si>
  <si>
    <t>OR5K4</t>
  </si>
  <si>
    <t>KL</t>
  </si>
  <si>
    <t>SGTA</t>
  </si>
  <si>
    <t>OR5P3</t>
  </si>
  <si>
    <t>HCN2</t>
  </si>
  <si>
    <t>LHCGR</t>
  </si>
  <si>
    <t>DHRS2</t>
  </si>
  <si>
    <t>SLC15A2</t>
  </si>
  <si>
    <t>APOC3</t>
  </si>
  <si>
    <t>LYSMD4</t>
  </si>
  <si>
    <t>SSH2</t>
  </si>
  <si>
    <t>hsa-mir-1253</t>
  </si>
  <si>
    <t>hsa-mir-1913</t>
  </si>
  <si>
    <t>RBMS3</t>
  </si>
  <si>
    <t>PTBP1</t>
  </si>
  <si>
    <t>hsa-mir-3160-1</t>
  </si>
  <si>
    <t>PPP3R2</t>
  </si>
  <si>
    <t>XRCC4</t>
  </si>
  <si>
    <t>hsa-mir-5087</t>
  </si>
  <si>
    <t>ADPRHL1</t>
  </si>
  <si>
    <t>PDCL</t>
  </si>
  <si>
    <t>ADAMTS9</t>
  </si>
  <si>
    <t>TBKBP1</t>
  </si>
  <si>
    <t>FEM1B</t>
  </si>
  <si>
    <t>ISG15</t>
  </si>
  <si>
    <t>RANBP2</t>
  </si>
  <si>
    <t>HLA-DMB</t>
  </si>
  <si>
    <t>R3HCC1L</t>
  </si>
  <si>
    <t>RILP</t>
  </si>
  <si>
    <t>GPR37L1</t>
  </si>
  <si>
    <t>CYS1</t>
  </si>
  <si>
    <t>hsa-mir-4290</t>
  </si>
  <si>
    <t>SLC17A5</t>
  </si>
  <si>
    <t>TMEM87B</t>
  </si>
  <si>
    <t>hsa-mir-4737</t>
  </si>
  <si>
    <t>ATP2B2</t>
  </si>
  <si>
    <t>FHL2</t>
  </si>
  <si>
    <t>FBXL5</t>
  </si>
  <si>
    <t>hsa-mir-3605</t>
  </si>
  <si>
    <t>MLNR</t>
  </si>
  <si>
    <t>STAT6</t>
  </si>
  <si>
    <t>SLC38A5</t>
  </si>
  <si>
    <t>CYP2R1</t>
  </si>
  <si>
    <t>SDC2</t>
  </si>
  <si>
    <t>CYP11B1</t>
  </si>
  <si>
    <t>OR2A14</t>
  </si>
  <si>
    <t>MAB21L2</t>
  </si>
  <si>
    <t>TRAPPC9</t>
  </si>
  <si>
    <t>KCNU1</t>
  </si>
  <si>
    <t>COQ7</t>
  </si>
  <si>
    <t>KLK6</t>
  </si>
  <si>
    <t>KRTAP9-2</t>
  </si>
  <si>
    <t>ANP32D</t>
  </si>
  <si>
    <t>CSRP2</t>
  </si>
  <si>
    <t>ZSCAN23</t>
  </si>
  <si>
    <t>VPS53</t>
  </si>
  <si>
    <t>SCTR</t>
  </si>
  <si>
    <t>YIPF5</t>
  </si>
  <si>
    <t>FAM5C</t>
  </si>
  <si>
    <t>ZNF532</t>
  </si>
  <si>
    <t>CD226</t>
  </si>
  <si>
    <t>hsa-mir-587</t>
  </si>
  <si>
    <t>hsa-mir-375</t>
  </si>
  <si>
    <t>GPATCH2</t>
  </si>
  <si>
    <t>RNASET2</t>
  </si>
  <si>
    <t>hsa-mir-3611</t>
  </si>
  <si>
    <t>hsa-mir-3171</t>
  </si>
  <si>
    <t>RBM7</t>
  </si>
  <si>
    <t>NAIF1</t>
  </si>
  <si>
    <t>TEAD2</t>
  </si>
  <si>
    <t>TC2N</t>
  </si>
  <si>
    <t>ETHE1</t>
  </si>
  <si>
    <t>TLR2</t>
  </si>
  <si>
    <t>hsa-mir-181a-2</t>
  </si>
  <si>
    <t>CLYBL</t>
  </si>
  <si>
    <t>PFKP</t>
  </si>
  <si>
    <t>TRPC7</t>
  </si>
  <si>
    <t>CCDC171</t>
  </si>
  <si>
    <t>TIMM44</t>
  </si>
  <si>
    <t>TSPAN9</t>
  </si>
  <si>
    <t>CYP2A13</t>
  </si>
  <si>
    <t>hsa-mir-7-2</t>
  </si>
  <si>
    <t>DPEP1</t>
  </si>
  <si>
    <t>KIF7</t>
  </si>
  <si>
    <t>RSBN1</t>
  </si>
  <si>
    <t>LPPR1</t>
  </si>
  <si>
    <t>RAB41</t>
  </si>
  <si>
    <t>SPEM1</t>
  </si>
  <si>
    <t>ZDHHC22</t>
  </si>
  <si>
    <t>FLJ45513</t>
  </si>
  <si>
    <t>LDLRAD2</t>
  </si>
  <si>
    <t>ZNF219</t>
  </si>
  <si>
    <t>IZUMO3</t>
  </si>
  <si>
    <t>PARP4</t>
  </si>
  <si>
    <t>GZMA</t>
  </si>
  <si>
    <t>MBD3L1</t>
  </si>
  <si>
    <t>LRP6</t>
  </si>
  <si>
    <t>C15orf56</t>
  </si>
  <si>
    <t>TP73</t>
  </si>
  <si>
    <t>SP100</t>
  </si>
  <si>
    <t>hsa-mir-22</t>
  </si>
  <si>
    <t>hsa-mir-2909</t>
  </si>
  <si>
    <t>BZRAP1</t>
  </si>
  <si>
    <t>GPR107</t>
  </si>
  <si>
    <t>ICAM4</t>
  </si>
  <si>
    <t>MTRNR2L3</t>
  </si>
  <si>
    <t>DBNL</t>
  </si>
  <si>
    <t>SLC26A10</t>
  </si>
  <si>
    <t>SOLH</t>
  </si>
  <si>
    <t>PACS2</t>
  </si>
  <si>
    <t>CHD3</t>
  </si>
  <si>
    <t>APBB1IP</t>
  </si>
  <si>
    <t>PSD4</t>
  </si>
  <si>
    <t>ZFAND3</t>
  </si>
  <si>
    <t>SYCN</t>
  </si>
  <si>
    <t>XPO6</t>
  </si>
  <si>
    <t>PTPN3</t>
  </si>
  <si>
    <t>POLR2M</t>
  </si>
  <si>
    <t>SCNN1A</t>
  </si>
  <si>
    <t>MS4A4A</t>
  </si>
  <si>
    <t>KDM5C</t>
  </si>
  <si>
    <t>C14orf28</t>
  </si>
  <si>
    <t>MTNR1B</t>
  </si>
  <si>
    <t>C2orf71</t>
  </si>
  <si>
    <t>MRPL15</t>
  </si>
  <si>
    <t>SLC46A3</t>
  </si>
  <si>
    <t>FAM228B</t>
  </si>
  <si>
    <t>SF3B5</t>
  </si>
  <si>
    <t>GPR25</t>
  </si>
  <si>
    <t>NOVA2</t>
  </si>
  <si>
    <t>ZNF554</t>
  </si>
  <si>
    <t>CLEC2D</t>
  </si>
  <si>
    <t>LRRC41</t>
  </si>
  <si>
    <t>MEX3D</t>
  </si>
  <si>
    <t>NPDC1</t>
  </si>
  <si>
    <t>BAG1</t>
  </si>
  <si>
    <t>PNMA1</t>
  </si>
  <si>
    <t>LRRC14B</t>
  </si>
  <si>
    <t>ACP6</t>
  </si>
  <si>
    <t>ENGASE</t>
  </si>
  <si>
    <t>ADA</t>
  </si>
  <si>
    <t>TRPC1</t>
  </si>
  <si>
    <t>VWA2</t>
  </si>
  <si>
    <t>ZNF200</t>
  </si>
  <si>
    <t>RGS4</t>
  </si>
  <si>
    <t>APLNR</t>
  </si>
  <si>
    <t>TTC7B</t>
  </si>
  <si>
    <t>hsa-mir-892c</t>
  </si>
  <si>
    <t>SPCS1</t>
  </si>
  <si>
    <t>PAAF1</t>
  </si>
  <si>
    <t>PMP22</t>
  </si>
  <si>
    <t>hsa-mir-3118-5</t>
  </si>
  <si>
    <t>CAPN12</t>
  </si>
  <si>
    <t>MIB2</t>
  </si>
  <si>
    <t>HPS4</t>
  </si>
  <si>
    <t>RNASEH2B</t>
  </si>
  <si>
    <t>GNAO1</t>
  </si>
  <si>
    <t>DPP6</t>
  </si>
  <si>
    <t>C11orf45</t>
  </si>
  <si>
    <t>RBM45</t>
  </si>
  <si>
    <t>OR8K3</t>
  </si>
  <si>
    <t>NUP43</t>
  </si>
  <si>
    <t>RB1</t>
  </si>
  <si>
    <t>UNC13D</t>
  </si>
  <si>
    <t>PTGER1</t>
  </si>
  <si>
    <t>ISM1</t>
  </si>
  <si>
    <t>IDH3G</t>
  </si>
  <si>
    <t>OR4F15</t>
  </si>
  <si>
    <t>DEFB124</t>
  </si>
  <si>
    <t>UPK1A</t>
  </si>
  <si>
    <t>C17orf82</t>
  </si>
  <si>
    <t>CLCNKA</t>
  </si>
  <si>
    <t>MUC22</t>
  </si>
  <si>
    <t>CDC42EP3</t>
  </si>
  <si>
    <t>NYX</t>
  </si>
  <si>
    <t>KPNA2</t>
  </si>
  <si>
    <t>TMEM8A</t>
  </si>
  <si>
    <t>SMYD5</t>
  </si>
  <si>
    <t>CREB3L2</t>
  </si>
  <si>
    <t>FGF9</t>
  </si>
  <si>
    <t>TRIM2</t>
  </si>
  <si>
    <t>C2orf16</t>
  </si>
  <si>
    <t>OR52K2</t>
  </si>
  <si>
    <t>BPIFC</t>
  </si>
  <si>
    <t>CHST5</t>
  </si>
  <si>
    <t>DDTL</t>
  </si>
  <si>
    <t>TEX12</t>
  </si>
  <si>
    <t>URM1</t>
  </si>
  <si>
    <t>POLR2H</t>
  </si>
  <si>
    <t>hsa-mir-6508</t>
  </si>
  <si>
    <t>KLHL30</t>
  </si>
  <si>
    <t>PDCL2</t>
  </si>
  <si>
    <t>IL6</t>
  </si>
  <si>
    <t>HOXD4</t>
  </si>
  <si>
    <t>ABCC2</t>
  </si>
  <si>
    <t>C11orf31</t>
  </si>
  <si>
    <t>EEF2</t>
  </si>
  <si>
    <t>OOEP</t>
  </si>
  <si>
    <t>CELA3A</t>
  </si>
  <si>
    <t>TRIM50</t>
  </si>
  <si>
    <t>hsa-mir-4500</t>
  </si>
  <si>
    <t>PRAMEF2</t>
  </si>
  <si>
    <t>THUMPD2</t>
  </si>
  <si>
    <t>MDH2</t>
  </si>
  <si>
    <t>KRT71</t>
  </si>
  <si>
    <t>TMEM74</t>
  </si>
  <si>
    <t>SCGB1D2</t>
  </si>
  <si>
    <t>hsa-mir-891b</t>
  </si>
  <si>
    <t>PHF20L1</t>
  </si>
  <si>
    <t>hsa-mir-548s</t>
  </si>
  <si>
    <t>KCNK15</t>
  </si>
  <si>
    <t>VILL</t>
  </si>
  <si>
    <t>PCDH17</t>
  </si>
  <si>
    <t>TMEM191B</t>
  </si>
  <si>
    <t>PGBD4</t>
  </si>
  <si>
    <t>DUSP16</t>
  </si>
  <si>
    <t>hsa-mir-135a-1</t>
  </si>
  <si>
    <t>TCEB3C</t>
  </si>
  <si>
    <t>MKKS</t>
  </si>
  <si>
    <t>CCDC114</t>
  </si>
  <si>
    <t>DARS2</t>
  </si>
  <si>
    <t>SLC10A6</t>
  </si>
  <si>
    <t>PCLO</t>
  </si>
  <si>
    <t>MCF2L</t>
  </si>
  <si>
    <t>TLR6</t>
  </si>
  <si>
    <t>hsa-mir-1825</t>
  </si>
  <si>
    <t>RP1L1</t>
  </si>
  <si>
    <t>TMEM19</t>
  </si>
  <si>
    <t>IGFL3</t>
  </si>
  <si>
    <t>ARHGAP40</t>
  </si>
  <si>
    <t>POM121C</t>
  </si>
  <si>
    <t>ZFYVE19</t>
  </si>
  <si>
    <t>TEX261</t>
  </si>
  <si>
    <t>SLC30A4</t>
  </si>
  <si>
    <t>SLC22A4</t>
  </si>
  <si>
    <t>CYC1</t>
  </si>
  <si>
    <t>CELA2B</t>
  </si>
  <si>
    <t>OR8J1</t>
  </si>
  <si>
    <t>PCED1A</t>
  </si>
  <si>
    <t>OR2T33</t>
  </si>
  <si>
    <t>DCLRE1A</t>
  </si>
  <si>
    <t>BMP7</t>
  </si>
  <si>
    <t>KRTAP10-4</t>
  </si>
  <si>
    <t>ASGR1</t>
  </si>
  <si>
    <t>SEMA3D</t>
  </si>
  <si>
    <t>MESDC1</t>
  </si>
  <si>
    <t>NOXA1</t>
  </si>
  <si>
    <t>C8orf44</t>
  </si>
  <si>
    <t>DHODH</t>
  </si>
  <si>
    <t>CNKSR1</t>
  </si>
  <si>
    <t>PVR</t>
  </si>
  <si>
    <t>UBE2K</t>
  </si>
  <si>
    <t>ERCC6L</t>
  </si>
  <si>
    <t>EPHA7</t>
  </si>
  <si>
    <t>ZMAT1</t>
  </si>
  <si>
    <t>TMEFF2</t>
  </si>
  <si>
    <t>PDCD10</t>
  </si>
  <si>
    <t>BEND4</t>
  </si>
  <si>
    <t>ALDH3B2</t>
  </si>
  <si>
    <t>IQSEC3</t>
  </si>
  <si>
    <t>CHML</t>
  </si>
  <si>
    <t>MYBPC3</t>
  </si>
  <si>
    <t>hsa-mir-3166</t>
  </si>
  <si>
    <t>PSKH2</t>
  </si>
  <si>
    <t>LMLN</t>
  </si>
  <si>
    <t>CIDEC</t>
  </si>
  <si>
    <t>PCDHB7</t>
  </si>
  <si>
    <t>GOLIM4</t>
  </si>
  <si>
    <t>GAREM</t>
  </si>
  <si>
    <t>LUC7L</t>
  </si>
  <si>
    <t>MC4R</t>
  </si>
  <si>
    <t>hsa-mir-1302-3</t>
  </si>
  <si>
    <t>KIAA0754</t>
  </si>
  <si>
    <t>hsa-mir-7703</t>
  </si>
  <si>
    <t>IFNLR1</t>
  </si>
  <si>
    <t>COA1</t>
  </si>
  <si>
    <t>RCN1</t>
  </si>
  <si>
    <t>ARL13B</t>
  </si>
  <si>
    <t>ORAI1</t>
  </si>
  <si>
    <t>MMP24</t>
  </si>
  <si>
    <t>CKMT2</t>
  </si>
  <si>
    <t>PTH2</t>
  </si>
  <si>
    <t>THRB</t>
  </si>
  <si>
    <t>SOAT1</t>
  </si>
  <si>
    <t>SNX29</t>
  </si>
  <si>
    <t>PPP1R27</t>
  </si>
  <si>
    <t>ZNF415</t>
  </si>
  <si>
    <t>FAM3D</t>
  </si>
  <si>
    <t>DMGDH</t>
  </si>
  <si>
    <t>MOSPD1</t>
  </si>
  <si>
    <t>C9orf96</t>
  </si>
  <si>
    <t>SLC9B2</t>
  </si>
  <si>
    <t>EPO</t>
  </si>
  <si>
    <t>MORN1</t>
  </si>
  <si>
    <t>RRAGA</t>
  </si>
  <si>
    <t>MEGF6</t>
  </si>
  <si>
    <t>AHCYL1</t>
  </si>
  <si>
    <t>LEO1</t>
  </si>
  <si>
    <t>CD8A</t>
  </si>
  <si>
    <t>MED15</t>
  </si>
  <si>
    <t>RNASE3</t>
  </si>
  <si>
    <t>IGFN1</t>
  </si>
  <si>
    <t>CDH26</t>
  </si>
  <si>
    <t>FEZ2</t>
  </si>
  <si>
    <t>SPPL2C</t>
  </si>
  <si>
    <t>DOCK7</t>
  </si>
  <si>
    <t>SCAMP5</t>
  </si>
  <si>
    <t>MRPS10</t>
  </si>
  <si>
    <t>SAMD14</t>
  </si>
  <si>
    <t>PIFO</t>
  </si>
  <si>
    <t>IFNE</t>
  </si>
  <si>
    <t>CPE</t>
  </si>
  <si>
    <t>RUFY3</t>
  </si>
  <si>
    <t>NBEA</t>
  </si>
  <si>
    <t>HSD3B7</t>
  </si>
  <si>
    <t>PCSK5</t>
  </si>
  <si>
    <t>C2orf68</t>
  </si>
  <si>
    <t>PPP1R26</t>
  </si>
  <si>
    <t>MRI1</t>
  </si>
  <si>
    <t>C4orf29</t>
  </si>
  <si>
    <t>FKTN</t>
  </si>
  <si>
    <t>GJC1</t>
  </si>
  <si>
    <t>PPFIBP1</t>
  </si>
  <si>
    <t>C1QL1</t>
  </si>
  <si>
    <t>PRPF40A</t>
  </si>
  <si>
    <t>PHYHD1</t>
  </si>
  <si>
    <t>hsa-mir-3672</t>
  </si>
  <si>
    <t>EPHA6</t>
  </si>
  <si>
    <t>RAB40B</t>
  </si>
  <si>
    <t>ATAD3C</t>
  </si>
  <si>
    <t>DCDC2B</t>
  </si>
  <si>
    <t>TMUB1</t>
  </si>
  <si>
    <t>LGR5</t>
  </si>
  <si>
    <t>ANKRD32</t>
  </si>
  <si>
    <t>TEX13A</t>
  </si>
  <si>
    <t>MAVS</t>
  </si>
  <si>
    <t>TM4SF18</t>
  </si>
  <si>
    <t>HPS5</t>
  </si>
  <si>
    <t>KLC1</t>
  </si>
  <si>
    <t>MTMR7</t>
  </si>
  <si>
    <t>TOR2A</t>
  </si>
  <si>
    <t>KCTD17</t>
  </si>
  <si>
    <t>FBXW9</t>
  </si>
  <si>
    <t>C8orf44-SGK3</t>
  </si>
  <si>
    <t>FPR1</t>
  </si>
  <si>
    <t>SERHL2</t>
  </si>
  <si>
    <t>PDIK1L</t>
  </si>
  <si>
    <t>SLC12A6</t>
  </si>
  <si>
    <t>ZNF225</t>
  </si>
  <si>
    <t>DCST1</t>
  </si>
  <si>
    <t>LIN7C</t>
  </si>
  <si>
    <t>DNAJB14</t>
  </si>
  <si>
    <t>SLC10A1</t>
  </si>
  <si>
    <t>ZNF799</t>
  </si>
  <si>
    <t>F2R</t>
  </si>
  <si>
    <t>TTLL2</t>
  </si>
  <si>
    <t>GUCA1A</t>
  </si>
  <si>
    <t>ARL14EP</t>
  </si>
  <si>
    <t>hsa-mir-940</t>
  </si>
  <si>
    <t>IGJ</t>
  </si>
  <si>
    <t>TRIM16L</t>
  </si>
  <si>
    <t>ELANE</t>
  </si>
  <si>
    <t>PUM1</t>
  </si>
  <si>
    <t>NMRK2</t>
  </si>
  <si>
    <t>MT1A</t>
  </si>
  <si>
    <t>ADAMTS18</t>
  </si>
  <si>
    <t>WNT8A</t>
  </si>
  <si>
    <t>ZNF331</t>
  </si>
  <si>
    <t>PLEKHB1</t>
  </si>
  <si>
    <t>CAP2</t>
  </si>
  <si>
    <t>TESC</t>
  </si>
  <si>
    <t>ARHGAP19</t>
  </si>
  <si>
    <t>hsa-mir-4664</t>
  </si>
  <si>
    <t>C16orf97</t>
  </si>
  <si>
    <t>TBC1D2B</t>
  </si>
  <si>
    <t>ASAP3</t>
  </si>
  <si>
    <t>RRAS</t>
  </si>
  <si>
    <t>DHRS13</t>
  </si>
  <si>
    <t>SCD</t>
  </si>
  <si>
    <t>hsa-mir-4681</t>
  </si>
  <si>
    <t>ACSL1</t>
  </si>
  <si>
    <t>RGP1</t>
  </si>
  <si>
    <t>hsa-mir-3613</t>
  </si>
  <si>
    <t>ZNF474</t>
  </si>
  <si>
    <t>CD160</t>
  </si>
  <si>
    <t>NIPSNAP3A</t>
  </si>
  <si>
    <t>hsa-mir-5698</t>
  </si>
  <si>
    <t>FRAS1</t>
  </si>
  <si>
    <t>EIF3B</t>
  </si>
  <si>
    <t>OR10J1</t>
  </si>
  <si>
    <t>PFKFB2</t>
  </si>
  <si>
    <t>hsa-mir-1307</t>
  </si>
  <si>
    <t>CACNG2</t>
  </si>
  <si>
    <t>hsa-mir-548ah</t>
  </si>
  <si>
    <t>SDHAF2</t>
  </si>
  <si>
    <t>hsa-mir-4804</t>
  </si>
  <si>
    <t>UBP1</t>
  </si>
  <si>
    <t>MUM1</t>
  </si>
  <si>
    <t>UBE2C</t>
  </si>
  <si>
    <t>SLC38A6</t>
  </si>
  <si>
    <t>ANKRD23</t>
  </si>
  <si>
    <t>TMEM52B</t>
  </si>
  <si>
    <t>RAB3C</t>
  </si>
  <si>
    <t>GPR151</t>
  </si>
  <si>
    <t>AP1M2</t>
  </si>
  <si>
    <t>MBTD1</t>
  </si>
  <si>
    <t>GLRA4</t>
  </si>
  <si>
    <t>SHISA8</t>
  </si>
  <si>
    <t>TWF2</t>
  </si>
  <si>
    <t>SPAG11A</t>
  </si>
  <si>
    <t>CRLF2_X</t>
  </si>
  <si>
    <t>PYDC1</t>
  </si>
  <si>
    <t>BIRC2</t>
  </si>
  <si>
    <t>hsa-mir-4723</t>
  </si>
  <si>
    <t>PPM1N</t>
  </si>
  <si>
    <t>hsa-mir-6774</t>
  </si>
  <si>
    <t>DUSP18</t>
  </si>
  <si>
    <t>RABEP2</t>
  </si>
  <si>
    <t>SPAM1</t>
  </si>
  <si>
    <t>LRRC39</t>
  </si>
  <si>
    <t>MTIF2</t>
  </si>
  <si>
    <t>PQLC1</t>
  </si>
  <si>
    <t>GCAT</t>
  </si>
  <si>
    <t>PCDHGA7</t>
  </si>
  <si>
    <t>KRTAP6-2</t>
  </si>
  <si>
    <t>FCRLA</t>
  </si>
  <si>
    <t>KNDC1</t>
  </si>
  <si>
    <t>OR6Q1</t>
  </si>
  <si>
    <t>TAS2R38</t>
  </si>
  <si>
    <t>PRAMEF1</t>
  </si>
  <si>
    <t>ZNF100</t>
  </si>
  <si>
    <t>TGIF1</t>
  </si>
  <si>
    <t>TSPAN18</t>
  </si>
  <si>
    <t>MAPRE2</t>
  </si>
  <si>
    <t>ZNF426</t>
  </si>
  <si>
    <t>TIMM9</t>
  </si>
  <si>
    <t>CXorf40B</t>
  </si>
  <si>
    <t>C2orf70</t>
  </si>
  <si>
    <t>HS3ST2</t>
  </si>
  <si>
    <t>HR</t>
  </si>
  <si>
    <t>DCAF17</t>
  </si>
  <si>
    <t>ANP32A</t>
  </si>
  <si>
    <t>SLC17A3</t>
  </si>
  <si>
    <t>GFER</t>
  </si>
  <si>
    <t>hsa-mir-618</t>
  </si>
  <si>
    <t>HSPH1</t>
  </si>
  <si>
    <t>AATF</t>
  </si>
  <si>
    <t>MAP10</t>
  </si>
  <si>
    <t>OR1A1</t>
  </si>
  <si>
    <t>TMEM60</t>
  </si>
  <si>
    <t>PLEKHO2</t>
  </si>
  <si>
    <t>PHYHIPL</t>
  </si>
  <si>
    <t>ERCC1</t>
  </si>
  <si>
    <t>GPR97</t>
  </si>
  <si>
    <t>hsa-mir-3144</t>
  </si>
  <si>
    <t>QRFP</t>
  </si>
  <si>
    <t>ZNF174</t>
  </si>
  <si>
    <t>hsa-mir-1279</t>
  </si>
  <si>
    <t>MYO1H</t>
  </si>
  <si>
    <t>SLC23A2</t>
  </si>
  <si>
    <t>KALRN</t>
  </si>
  <si>
    <t>HHIPL1</t>
  </si>
  <si>
    <t>URB2</t>
  </si>
  <si>
    <t>SPINK6</t>
  </si>
  <si>
    <t>NDUFB11</t>
  </si>
  <si>
    <t>KIAA1468</t>
  </si>
  <si>
    <t>PNMA6A</t>
  </si>
  <si>
    <t>GRIN2C</t>
  </si>
  <si>
    <t>MOV10</t>
  </si>
  <si>
    <t>LIPA</t>
  </si>
  <si>
    <t>PDE9A</t>
  </si>
  <si>
    <t>SH3GLB2</t>
  </si>
  <si>
    <t>SRPX</t>
  </si>
  <si>
    <t>hsa-mir-7855</t>
  </si>
  <si>
    <t>hsa-mir-675</t>
  </si>
  <si>
    <t>FRAT2</t>
  </si>
  <si>
    <t>B3GNTL1</t>
  </si>
  <si>
    <t>ZNF865</t>
  </si>
  <si>
    <t>FOS</t>
  </si>
  <si>
    <t>THBS4</t>
  </si>
  <si>
    <t>RPS15</t>
  </si>
  <si>
    <t>OR13F1</t>
  </si>
  <si>
    <t>CMAS</t>
  </si>
  <si>
    <t>PDHX</t>
  </si>
  <si>
    <t>HYLS1</t>
  </si>
  <si>
    <t>FAM181B</t>
  </si>
  <si>
    <t>SNAI1</t>
  </si>
  <si>
    <t>USP3</t>
  </si>
  <si>
    <t>hsa-mir-32</t>
  </si>
  <si>
    <t>SPATA2L</t>
  </si>
  <si>
    <t>HEATR4</t>
  </si>
  <si>
    <t>DDI2</t>
  </si>
  <si>
    <t>ACBD4</t>
  </si>
  <si>
    <t>LOXL3</t>
  </si>
  <si>
    <t>ZNF207</t>
  </si>
  <si>
    <t>ING5</t>
  </si>
  <si>
    <t>DISC1</t>
  </si>
  <si>
    <t>ATP5L2</t>
  </si>
  <si>
    <t>RIT1</t>
  </si>
  <si>
    <t>SLC29A3</t>
  </si>
  <si>
    <t>TXNDC2</t>
  </si>
  <si>
    <t>SH2D5</t>
  </si>
  <si>
    <t>SGMS1</t>
  </si>
  <si>
    <t>BEND3</t>
  </si>
  <si>
    <t>CACNB2</t>
  </si>
  <si>
    <t>hsa-mir-4440</t>
  </si>
  <si>
    <t>BARX1</t>
  </si>
  <si>
    <t>hsa-mir-548i-1</t>
  </si>
  <si>
    <t>PMEL</t>
  </si>
  <si>
    <t>SPDYE4</t>
  </si>
  <si>
    <t>GGCT</t>
  </si>
  <si>
    <t>hsa-mir-6796</t>
  </si>
  <si>
    <t>ELAVL4</t>
  </si>
  <si>
    <t>SP5</t>
  </si>
  <si>
    <t>hsa-mir-525</t>
  </si>
  <si>
    <t>RENBP</t>
  </si>
  <si>
    <t>SUPT20HL1</t>
  </si>
  <si>
    <t>TMEM95</t>
  </si>
  <si>
    <t>INO80</t>
  </si>
  <si>
    <t>ANAPC7</t>
  </si>
  <si>
    <t>GPAM</t>
  </si>
  <si>
    <t>RCN2</t>
  </si>
  <si>
    <t>DMAP1</t>
  </si>
  <si>
    <t>IFI44L</t>
  </si>
  <si>
    <t>SNAPIN</t>
  </si>
  <si>
    <t>MYOZ1</t>
  </si>
  <si>
    <t>ZNF507</t>
  </si>
  <si>
    <t>CCDC39</t>
  </si>
  <si>
    <t>PTGS1</t>
  </si>
  <si>
    <t>CNKSR2</t>
  </si>
  <si>
    <t>HIAT1</t>
  </si>
  <si>
    <t>EHMT1</t>
  </si>
  <si>
    <t>C4BPA</t>
  </si>
  <si>
    <t>LRIT3</t>
  </si>
  <si>
    <t>INO80D</t>
  </si>
  <si>
    <t>TMEM129</t>
  </si>
  <si>
    <t>CBLL1</t>
  </si>
  <si>
    <t>NEK5</t>
  </si>
  <si>
    <t>TMC4</t>
  </si>
  <si>
    <t>INSIG2</t>
  </si>
  <si>
    <t>DNAAF2</t>
  </si>
  <si>
    <t>ZNF735</t>
  </si>
  <si>
    <t>MTHFS</t>
  </si>
  <si>
    <t>BHMT</t>
  </si>
  <si>
    <t>C6orf57</t>
  </si>
  <si>
    <t>NXPH1</t>
  </si>
  <si>
    <t>TRIM59</t>
  </si>
  <si>
    <t>hsa-mir-371a</t>
  </si>
  <si>
    <t>SCHIP1</t>
  </si>
  <si>
    <t>UBE2O</t>
  </si>
  <si>
    <t>hsa-mir-2355</t>
  </si>
  <si>
    <t>ADRB1</t>
  </si>
  <si>
    <t>CCL11</t>
  </si>
  <si>
    <t>SLC35D3</t>
  </si>
  <si>
    <t>TEX10</t>
  </si>
  <si>
    <t>hsa-mir-371b</t>
  </si>
  <si>
    <t>TMPRSS7</t>
  </si>
  <si>
    <t>ARMC3</t>
  </si>
  <si>
    <t>TMEM200B</t>
  </si>
  <si>
    <t>hsa-mir-548ag-2</t>
  </si>
  <si>
    <t>OR6C4</t>
  </si>
  <si>
    <t>SERPINC1</t>
  </si>
  <si>
    <t>KIFC1</t>
  </si>
  <si>
    <t>ZNF230</t>
  </si>
  <si>
    <t>ACTR6</t>
  </si>
  <si>
    <t>TMEM159</t>
  </si>
  <si>
    <t>hsa-mir-3126</t>
  </si>
  <si>
    <t>IPO5</t>
  </si>
  <si>
    <t>CCDC86</t>
  </si>
  <si>
    <t>C8orf22</t>
  </si>
  <si>
    <t>SLC35G1</t>
  </si>
  <si>
    <t>CILP</t>
  </si>
  <si>
    <t>LRCH2</t>
  </si>
  <si>
    <t>SYNDIG1</t>
  </si>
  <si>
    <t>SURF2</t>
  </si>
  <si>
    <t>MAF</t>
  </si>
  <si>
    <t>CCT8L2</t>
  </si>
  <si>
    <t>NDST1</t>
  </si>
  <si>
    <t>CALU</t>
  </si>
  <si>
    <t>PRG2</t>
  </si>
  <si>
    <t>NDUFA4L2</t>
  </si>
  <si>
    <t>UBA6</t>
  </si>
  <si>
    <t>C1orf74</t>
  </si>
  <si>
    <t>C11orf87</t>
  </si>
  <si>
    <t>CCDC130</t>
  </si>
  <si>
    <t>LRRC15</t>
  </si>
  <si>
    <t>TAZ</t>
  </si>
  <si>
    <t>PLOD2</t>
  </si>
  <si>
    <t>FYTTD1</t>
  </si>
  <si>
    <t>CTAGE1</t>
  </si>
  <si>
    <t>hsa-mir-4707</t>
  </si>
  <si>
    <t>NUAK1</t>
  </si>
  <si>
    <t>PINK1</t>
  </si>
  <si>
    <t>HMGA1</t>
  </si>
  <si>
    <t>FOSL1</t>
  </si>
  <si>
    <t>hsa-mir-3665</t>
  </si>
  <si>
    <t>TRPM7</t>
  </si>
  <si>
    <t>CCDC7</t>
  </si>
  <si>
    <t>hsa-mir-25</t>
  </si>
  <si>
    <t>hsa-mir-4729</t>
  </si>
  <si>
    <t>DHH</t>
  </si>
  <si>
    <t>hsa-mir-4693</t>
  </si>
  <si>
    <t>hsa-mir-4527</t>
  </si>
  <si>
    <t>C16orf87</t>
  </si>
  <si>
    <t>SLC22A31</t>
  </si>
  <si>
    <t>MBOAT7</t>
  </si>
  <si>
    <t>AMY1B</t>
  </si>
  <si>
    <t>DNASE1L3</t>
  </si>
  <si>
    <t>PLEC</t>
  </si>
  <si>
    <t>SLC22A20</t>
  </si>
  <si>
    <t>ARNTL2</t>
  </si>
  <si>
    <t>P2RX2</t>
  </si>
  <si>
    <t>GPR156</t>
  </si>
  <si>
    <t>TAL1</t>
  </si>
  <si>
    <t>BCAP31</t>
  </si>
  <si>
    <t>ADIRF</t>
  </si>
  <si>
    <t>ANKHD1-EIF4EBP3</t>
  </si>
  <si>
    <t>MGAT2</t>
  </si>
  <si>
    <t>hsa-mir-7159</t>
  </si>
  <si>
    <t>ARHGEF17</t>
  </si>
  <si>
    <t>CACNA1H</t>
  </si>
  <si>
    <t>DNAAF3</t>
  </si>
  <si>
    <t>GPR123</t>
  </si>
  <si>
    <t>IRF1</t>
  </si>
  <si>
    <t>GDF2</t>
  </si>
  <si>
    <t>EHBP1</t>
  </si>
  <si>
    <t>hsa-mir-8071-1</t>
  </si>
  <si>
    <t>IZUMO2</t>
  </si>
  <si>
    <t>SNX13</t>
  </si>
  <si>
    <t>hsa-mir-942</t>
  </si>
  <si>
    <t>KIAA2013</t>
  </si>
  <si>
    <t>FBXO10</t>
  </si>
  <si>
    <t>C9orf50</t>
  </si>
  <si>
    <t>TBC1D10B</t>
  </si>
  <si>
    <t>CELA1</t>
  </si>
  <si>
    <t>TMEM47</t>
  </si>
  <si>
    <t>FOXA1</t>
  </si>
  <si>
    <t>KRTAP2-1</t>
  </si>
  <si>
    <t>MME</t>
  </si>
  <si>
    <t>LOC147646</t>
  </si>
  <si>
    <t>EPOR</t>
  </si>
  <si>
    <t>FUZ</t>
  </si>
  <si>
    <t>CALCR</t>
  </si>
  <si>
    <t>C6orf136</t>
  </si>
  <si>
    <t>DAB2IP</t>
  </si>
  <si>
    <t>DCUN1D5</t>
  </si>
  <si>
    <t>PC</t>
  </si>
  <si>
    <t>DNAJC28</t>
  </si>
  <si>
    <t>BIVM</t>
  </si>
  <si>
    <t>METAP1D</t>
  </si>
  <si>
    <t>TEX26</t>
  </si>
  <si>
    <t>ZNF416</t>
  </si>
  <si>
    <t>SDHAF1</t>
  </si>
  <si>
    <t>ZNF737</t>
  </si>
  <si>
    <t>FUS</t>
  </si>
  <si>
    <t>SLBP</t>
  </si>
  <si>
    <t>ZFAT</t>
  </si>
  <si>
    <t>DSG2</t>
  </si>
  <si>
    <t>NEK4</t>
  </si>
  <si>
    <t>PROC</t>
  </si>
  <si>
    <t>RAB11FIP3</t>
  </si>
  <si>
    <t>hsa-mir-520d</t>
  </si>
  <si>
    <t>AGBL1</t>
  </si>
  <si>
    <t>PQLC2</t>
  </si>
  <si>
    <t>CYB561D2</t>
  </si>
  <si>
    <t>SOX11</t>
  </si>
  <si>
    <t>IPP</t>
  </si>
  <si>
    <t>PRSS56</t>
  </si>
  <si>
    <t>CAMKK1</t>
  </si>
  <si>
    <t>OLIG2</t>
  </si>
  <si>
    <t>FZD6</t>
  </si>
  <si>
    <t>CCL7</t>
  </si>
  <si>
    <t>ITGA6</t>
  </si>
  <si>
    <t>MS4A2</t>
  </si>
  <si>
    <t>REXO2</t>
  </si>
  <si>
    <t>TSPAN6</t>
  </si>
  <si>
    <t>CTNND1</t>
  </si>
  <si>
    <t>ZNF485</t>
  </si>
  <si>
    <t>PRRC2A</t>
  </si>
  <si>
    <t>DHRS4L2</t>
  </si>
  <si>
    <t>IL18</t>
  </si>
  <si>
    <t>AMER2</t>
  </si>
  <si>
    <t>SH3RF2</t>
  </si>
  <si>
    <t>hsa-let-7a-1</t>
  </si>
  <si>
    <t>PRR5</t>
  </si>
  <si>
    <t>hsa-mir-6870</t>
  </si>
  <si>
    <t>CRISPLD2</t>
  </si>
  <si>
    <t>hsa-mir-187</t>
  </si>
  <si>
    <t>TRA2A</t>
  </si>
  <si>
    <t>DPY19L2</t>
  </si>
  <si>
    <t>MASP1</t>
  </si>
  <si>
    <t>HSD17B8</t>
  </si>
  <si>
    <t>ZNF358</t>
  </si>
  <si>
    <t>SYNPO</t>
  </si>
  <si>
    <t>hsa-mir-642b</t>
  </si>
  <si>
    <t>KIAA1024L</t>
  </si>
  <si>
    <t>CATSPER3</t>
  </si>
  <si>
    <t>EIF2A</t>
  </si>
  <si>
    <t>UNKL</t>
  </si>
  <si>
    <t>HUS1B</t>
  </si>
  <si>
    <t>THYN1</t>
  </si>
  <si>
    <t>FETUB</t>
  </si>
  <si>
    <t>TRHDE</t>
  </si>
  <si>
    <t>hsa-mir-4308</t>
  </si>
  <si>
    <t>hsa-mir-4492</t>
  </si>
  <si>
    <t>OR2A7</t>
  </si>
  <si>
    <t>C4orf22</t>
  </si>
  <si>
    <t>KLRB1</t>
  </si>
  <si>
    <t>DDX11</t>
  </si>
  <si>
    <t>RAC3</t>
  </si>
  <si>
    <t>SLC26A3</t>
  </si>
  <si>
    <t>FHOD3</t>
  </si>
  <si>
    <t>ERCC2</t>
  </si>
  <si>
    <t>ARID1B</t>
  </si>
  <si>
    <t>CD37</t>
  </si>
  <si>
    <t>hsa-mir-4314</t>
  </si>
  <si>
    <t>PXDC1</t>
  </si>
  <si>
    <t>MAP6</t>
  </si>
  <si>
    <t>OBP2B</t>
  </si>
  <si>
    <t>INTS4</t>
  </si>
  <si>
    <t>NCOA7</t>
  </si>
  <si>
    <t>SNX15</t>
  </si>
  <si>
    <t>PPAP2A</t>
  </si>
  <si>
    <t>PCDHB12</t>
  </si>
  <si>
    <t>TRABD</t>
  </si>
  <si>
    <t>IQCJ-SCHIP1</t>
  </si>
  <si>
    <t>ASAH2B</t>
  </si>
  <si>
    <t>hsa-mir-6085</t>
  </si>
  <si>
    <t>RPS6</t>
  </si>
  <si>
    <t>GRIP1</t>
  </si>
  <si>
    <t>PEX11A</t>
  </si>
  <si>
    <t>GBA2</t>
  </si>
  <si>
    <t>hsa-mir-3118-1</t>
  </si>
  <si>
    <t>NOTO</t>
  </si>
  <si>
    <t>RPS6KA3</t>
  </si>
  <si>
    <t>CLEC2B</t>
  </si>
  <si>
    <t>KIAA1217</t>
  </si>
  <si>
    <t>IBTK</t>
  </si>
  <si>
    <t>SIGLECL1</t>
  </si>
  <si>
    <t>GIT2</t>
  </si>
  <si>
    <t>SEMA4B</t>
  </si>
  <si>
    <t>KCNA1</t>
  </si>
  <si>
    <t>FLYWCH1</t>
  </si>
  <si>
    <t>KLK13</t>
  </si>
  <si>
    <t>hsa-mir-532</t>
  </si>
  <si>
    <t>TSPYL4</t>
  </si>
  <si>
    <t>TPST2</t>
  </si>
  <si>
    <t>XAGE5</t>
  </si>
  <si>
    <t>CHRNA3</t>
  </si>
  <si>
    <t>ZMAT3</t>
  </si>
  <si>
    <t>hsa-mir-583</t>
  </si>
  <si>
    <t>FBXO36</t>
  </si>
  <si>
    <t>TAS2R31</t>
  </si>
  <si>
    <t>CD247</t>
  </si>
  <si>
    <t>FAM162A</t>
  </si>
  <si>
    <t>SLC22A15</t>
  </si>
  <si>
    <t>RHBDD1</t>
  </si>
  <si>
    <t>S100A5</t>
  </si>
  <si>
    <t>hsa-mir-6081</t>
  </si>
  <si>
    <t>KBTBD11</t>
  </si>
  <si>
    <t>LMNA</t>
  </si>
  <si>
    <t>ANKRD33</t>
  </si>
  <si>
    <t>APOM</t>
  </si>
  <si>
    <t>PRUNE2</t>
  </si>
  <si>
    <t>ZNF14</t>
  </si>
  <si>
    <t>TGFBRAP1</t>
  </si>
  <si>
    <t>EHBP1L1</t>
  </si>
  <si>
    <t>UBE2N</t>
  </si>
  <si>
    <t>PCDHGA11</t>
  </si>
  <si>
    <t>JMJD1C</t>
  </si>
  <si>
    <t>COX7A2L</t>
  </si>
  <si>
    <t>LGALS2</t>
  </si>
  <si>
    <t>TTC31</t>
  </si>
  <si>
    <t>KLHL31</t>
  </si>
  <si>
    <t>BMP5</t>
  </si>
  <si>
    <t>OR52R1</t>
  </si>
  <si>
    <t>hsa-mir-658</t>
  </si>
  <si>
    <t>RNASE6</t>
  </si>
  <si>
    <t>ADSS</t>
  </si>
  <si>
    <t>hsa-mir-3184</t>
  </si>
  <si>
    <t>PIKFYVE</t>
  </si>
  <si>
    <t>GATSL2</t>
  </si>
  <si>
    <t>TMEM260</t>
  </si>
  <si>
    <t>P2RY2</t>
  </si>
  <si>
    <t>ZNF19</t>
  </si>
  <si>
    <t>UNG</t>
  </si>
  <si>
    <t>WIPI1</t>
  </si>
  <si>
    <t>KLHL33</t>
  </si>
  <si>
    <t>ROCK1</t>
  </si>
  <si>
    <t>RHOB</t>
  </si>
  <si>
    <t>HTR2A</t>
  </si>
  <si>
    <t>CS</t>
  </si>
  <si>
    <t>TSSK4</t>
  </si>
  <si>
    <t>OR52D1</t>
  </si>
  <si>
    <t>PZP</t>
  </si>
  <si>
    <t>TOP3B</t>
  </si>
  <si>
    <t>NOL10</t>
  </si>
  <si>
    <t>GRSF1</t>
  </si>
  <si>
    <t>FCRL2</t>
  </si>
  <si>
    <t>ARHGAP28</t>
  </si>
  <si>
    <t>POLDIP3</t>
  </si>
  <si>
    <t>FAM200B</t>
  </si>
  <si>
    <t>TMEM97</t>
  </si>
  <si>
    <t>SLC25A31</t>
  </si>
  <si>
    <t>GCOM1</t>
  </si>
  <si>
    <t>SFTA3</t>
  </si>
  <si>
    <t>PPP1R14D</t>
  </si>
  <si>
    <t>DDX54</t>
  </si>
  <si>
    <t>ASF1A</t>
  </si>
  <si>
    <t>ZSCAN1</t>
  </si>
  <si>
    <t>C16orf45</t>
  </si>
  <si>
    <t>hsa-mir-5004</t>
  </si>
  <si>
    <t>AP5S1</t>
  </si>
  <si>
    <t>CCL27</t>
  </si>
  <si>
    <t>hsa-mir-4441</t>
  </si>
  <si>
    <t>S100G</t>
  </si>
  <si>
    <t>PRY2</t>
  </si>
  <si>
    <t>TMEM161A</t>
  </si>
  <si>
    <t>CDK5</t>
  </si>
  <si>
    <t>MGAM</t>
  </si>
  <si>
    <t>DRD3</t>
  </si>
  <si>
    <t>hsa-mir-4742</t>
  </si>
  <si>
    <t>SLC25A13</t>
  </si>
  <si>
    <t>P2RX7</t>
  </si>
  <si>
    <t>TNFSF10</t>
  </si>
  <si>
    <t>FAM151A</t>
  </si>
  <si>
    <t>SZRD1</t>
  </si>
  <si>
    <t>ERVFRD-1</t>
  </si>
  <si>
    <t>hsa-mir-4683</t>
  </si>
  <si>
    <t>DDX46</t>
  </si>
  <si>
    <t>hsa-mir-6506</t>
  </si>
  <si>
    <t>ZNF473</t>
  </si>
  <si>
    <t>LAMP1</t>
  </si>
  <si>
    <t>SAE1</t>
  </si>
  <si>
    <t>CORO2A</t>
  </si>
  <si>
    <t>TCP10L2</t>
  </si>
  <si>
    <t>PI15</t>
  </si>
  <si>
    <t>MLLT11</t>
  </si>
  <si>
    <t>RBBP7</t>
  </si>
  <si>
    <t>PI16</t>
  </si>
  <si>
    <t>SIGLEC12</t>
  </si>
  <si>
    <t>VPS52</t>
  </si>
  <si>
    <t>CENPF</t>
  </si>
  <si>
    <t>AQP7</t>
  </si>
  <si>
    <t>CD300C</t>
  </si>
  <si>
    <t>VPS54</t>
  </si>
  <si>
    <t>HOXC8</t>
  </si>
  <si>
    <t>PRR11</t>
  </si>
  <si>
    <t>ADPRHL2</t>
  </si>
  <si>
    <t>HRG</t>
  </si>
  <si>
    <t>PITPNA</t>
  </si>
  <si>
    <t>AKR1E2</t>
  </si>
  <si>
    <t>hsa-mir-9-2</t>
  </si>
  <si>
    <t>HBD</t>
  </si>
  <si>
    <t>HSD11B1</t>
  </si>
  <si>
    <t>C6orf99</t>
  </si>
  <si>
    <t>NPPB</t>
  </si>
  <si>
    <t>YBEY</t>
  </si>
  <si>
    <t>CD72</t>
  </si>
  <si>
    <t>KLK14</t>
  </si>
  <si>
    <t>TBCCD1</t>
  </si>
  <si>
    <t>VNN2</t>
  </si>
  <si>
    <t>LHFPL3</t>
  </si>
  <si>
    <t>SEC14L6</t>
  </si>
  <si>
    <t>hsa-mir-944</t>
  </si>
  <si>
    <t>DAZ1</t>
  </si>
  <si>
    <t>TESK2</t>
  </si>
  <si>
    <t>GPR152</t>
  </si>
  <si>
    <t>GOLT1A</t>
  </si>
  <si>
    <t>B3GNT1</t>
  </si>
  <si>
    <t>hsa-mir-892b</t>
  </si>
  <si>
    <t>PRKCH</t>
  </si>
  <si>
    <t>MT1M</t>
  </si>
  <si>
    <t>DCAF8</t>
  </si>
  <si>
    <t>IRX5</t>
  </si>
  <si>
    <t>SLC25A4</t>
  </si>
  <si>
    <t>CACNG7</t>
  </si>
  <si>
    <t>APOE</t>
  </si>
  <si>
    <t>LAG3</t>
  </si>
  <si>
    <t>NEK8</t>
  </si>
  <si>
    <t>SUZ12</t>
  </si>
  <si>
    <t>CLEC18B</t>
  </si>
  <si>
    <t>ZP4</t>
  </si>
  <si>
    <t>TFCP2</t>
  </si>
  <si>
    <t>RBFOX1</t>
  </si>
  <si>
    <t>CXorf66</t>
  </si>
  <si>
    <t>C1orf192</t>
  </si>
  <si>
    <t>ALB</t>
  </si>
  <si>
    <t>TIAM1</t>
  </si>
  <si>
    <t>C16orf62</t>
  </si>
  <si>
    <t>LSS</t>
  </si>
  <si>
    <t>SPIN2B</t>
  </si>
  <si>
    <t>ACACA</t>
  </si>
  <si>
    <t>TEX101</t>
  </si>
  <si>
    <t>ZNF705B</t>
  </si>
  <si>
    <t>hsa-mir-4298</t>
  </si>
  <si>
    <t>IAPP</t>
  </si>
  <si>
    <t>HMGCR</t>
  </si>
  <si>
    <t>NOA1</t>
  </si>
  <si>
    <t>USP15</t>
  </si>
  <si>
    <t>BBS4</t>
  </si>
  <si>
    <t>AIFM3</t>
  </si>
  <si>
    <t>ZNF786</t>
  </si>
  <si>
    <t>SPATA4</t>
  </si>
  <si>
    <t>OTOP2</t>
  </si>
  <si>
    <t>CCDC67</t>
  </si>
  <si>
    <t>TM4SF1</t>
  </si>
  <si>
    <t>CPN2</t>
  </si>
  <si>
    <t>MS4A12</t>
  </si>
  <si>
    <t>C9orf69</t>
  </si>
  <si>
    <t>CTAG2</t>
  </si>
  <si>
    <t>KRTCAP3</t>
  </si>
  <si>
    <t>GABRB1</t>
  </si>
  <si>
    <t>SHD</t>
  </si>
  <si>
    <t>ZNF587B</t>
  </si>
  <si>
    <t>ABHD2</t>
  </si>
  <si>
    <t>ATXN2</t>
  </si>
  <si>
    <t>OR1B1</t>
  </si>
  <si>
    <t>TKTL2</t>
  </si>
  <si>
    <t>CRHR2</t>
  </si>
  <si>
    <t>TCEB3CL</t>
  </si>
  <si>
    <t>IFIT5</t>
  </si>
  <si>
    <t>ZNF202</t>
  </si>
  <si>
    <t>REC8</t>
  </si>
  <si>
    <t>ESRRA</t>
  </si>
  <si>
    <t>SMIM9</t>
  </si>
  <si>
    <t>CDC42EP1</t>
  </si>
  <si>
    <t>hsa-mir-125a</t>
  </si>
  <si>
    <t>REPS2</t>
  </si>
  <si>
    <t>PLSCR3</t>
  </si>
  <si>
    <t>FOXB1</t>
  </si>
  <si>
    <t>BRD2</t>
  </si>
  <si>
    <t>CGB1</t>
  </si>
  <si>
    <t>APOC4</t>
  </si>
  <si>
    <t>CHTOP</t>
  </si>
  <si>
    <t>CTSB</t>
  </si>
  <si>
    <t>TMEM215</t>
  </si>
  <si>
    <t>ZNF138</t>
  </si>
  <si>
    <t>F5</t>
  </si>
  <si>
    <t>ITLN2</t>
  </si>
  <si>
    <t>HNRNPDL</t>
  </si>
  <si>
    <t>SOX9</t>
  </si>
  <si>
    <t>CSNK1G2</t>
  </si>
  <si>
    <t>CD48</t>
  </si>
  <si>
    <t>KRTAP13-4</t>
  </si>
  <si>
    <t>NAT2</t>
  </si>
  <si>
    <t>hsa-mir-320d-1</t>
  </si>
  <si>
    <t>KRTAP19-5</t>
  </si>
  <si>
    <t>ZFYVE26</t>
  </si>
  <si>
    <t>hsa-mir-4686</t>
  </si>
  <si>
    <t>NR2C1</t>
  </si>
  <si>
    <t>MBTPS2</t>
  </si>
  <si>
    <t>SMIM6</t>
  </si>
  <si>
    <t>FA2H</t>
  </si>
  <si>
    <t>AHR</t>
  </si>
  <si>
    <t>CLVS2</t>
  </si>
  <si>
    <t>MBOAT4</t>
  </si>
  <si>
    <t>GTF2I</t>
  </si>
  <si>
    <t>RUNX3</t>
  </si>
  <si>
    <t>GRK5</t>
  </si>
  <si>
    <t>NTRK1</t>
  </si>
  <si>
    <t>EVA1C</t>
  </si>
  <si>
    <t>CFTR</t>
  </si>
  <si>
    <t>CACNB3</t>
  </si>
  <si>
    <t>ESD</t>
  </si>
  <si>
    <t>GPBP1</t>
  </si>
  <si>
    <t>NACA</t>
  </si>
  <si>
    <t>PAPOLA</t>
  </si>
  <si>
    <t>TRIM58</t>
  </si>
  <si>
    <t>HEXB</t>
  </si>
  <si>
    <t>MPC2</t>
  </si>
  <si>
    <t>GPATCH1</t>
  </si>
  <si>
    <t>PIK3IP1</t>
  </si>
  <si>
    <t>MS4A1</t>
  </si>
  <si>
    <t>PRSS37</t>
  </si>
  <si>
    <t>DDX51</t>
  </si>
  <si>
    <t>ADM5</t>
  </si>
  <si>
    <t>TMEM30B</t>
  </si>
  <si>
    <t>SGK196</t>
  </si>
  <si>
    <t>ADRA1A</t>
  </si>
  <si>
    <t>ARSE</t>
  </si>
  <si>
    <t>KDM1B</t>
  </si>
  <si>
    <t>DTL</t>
  </si>
  <si>
    <t>TP63</t>
  </si>
  <si>
    <t>UGT2B4</t>
  </si>
  <si>
    <t>CUTA</t>
  </si>
  <si>
    <t>CNIH2</t>
  </si>
  <si>
    <t>RPS6KL1</t>
  </si>
  <si>
    <t>SLC50A1</t>
  </si>
  <si>
    <t>CRELD1</t>
  </si>
  <si>
    <t>RBM4</t>
  </si>
  <si>
    <t>HOXC4</t>
  </si>
  <si>
    <t>NTF3</t>
  </si>
  <si>
    <t>LRRN4</t>
  </si>
  <si>
    <t>BSX</t>
  </si>
  <si>
    <t>CHTF8</t>
  </si>
  <si>
    <t>CREG1</t>
  </si>
  <si>
    <t>BTNL8</t>
  </si>
  <si>
    <t>KIAA1551</t>
  </si>
  <si>
    <t>PNLIPRP1</t>
  </si>
  <si>
    <t>C2orf44</t>
  </si>
  <si>
    <t>OSBPL8</t>
  </si>
  <si>
    <t>KRTAP8-1</t>
  </si>
  <si>
    <t>MOGAT2</t>
  </si>
  <si>
    <t>ZNF587</t>
  </si>
  <si>
    <t>CDRT15L2</t>
  </si>
  <si>
    <t>PHKA1</t>
  </si>
  <si>
    <t>SLITRK5</t>
  </si>
  <si>
    <t>B9D2</t>
  </si>
  <si>
    <t>IL33</t>
  </si>
  <si>
    <t>C17orf74</t>
  </si>
  <si>
    <t>FAM208B</t>
  </si>
  <si>
    <t>NRK</t>
  </si>
  <si>
    <t>OR52E4</t>
  </si>
  <si>
    <t>CLK2</t>
  </si>
  <si>
    <t>STXBP1</t>
  </si>
  <si>
    <t>RAVER2</t>
  </si>
  <si>
    <t>SRP68</t>
  </si>
  <si>
    <t>TMEM62</t>
  </si>
  <si>
    <t>WRAP53</t>
  </si>
  <si>
    <t>KCNS1</t>
  </si>
  <si>
    <t>FOXS1</t>
  </si>
  <si>
    <t>GOLGA6L10</t>
  </si>
  <si>
    <t>hsa-mir-6509</t>
  </si>
  <si>
    <t>ZNF782</t>
  </si>
  <si>
    <t>MUC16</t>
  </si>
  <si>
    <t>HESX1</t>
  </si>
  <si>
    <t>HSPB9</t>
  </si>
  <si>
    <t>TEX33</t>
  </si>
  <si>
    <t>ASIC4</t>
  </si>
  <si>
    <t>IFITM1</t>
  </si>
  <si>
    <t>CCDC15</t>
  </si>
  <si>
    <t>JUNB</t>
  </si>
  <si>
    <t>GPR135</t>
  </si>
  <si>
    <t>hsa-mir-92a-1</t>
  </si>
  <si>
    <t>OR6F1</t>
  </si>
  <si>
    <t>KANK4</t>
  </si>
  <si>
    <t>CWC15</t>
  </si>
  <si>
    <t>ITGAM</t>
  </si>
  <si>
    <t>IL22RA2</t>
  </si>
  <si>
    <t>LAMP2</t>
  </si>
  <si>
    <t>MMD2</t>
  </si>
  <si>
    <t>SETD6</t>
  </si>
  <si>
    <t>MAZ</t>
  </si>
  <si>
    <t>KPNA5</t>
  </si>
  <si>
    <t>CLSTN2</t>
  </si>
  <si>
    <t>UBXN7</t>
  </si>
  <si>
    <t>LYRM7</t>
  </si>
  <si>
    <t>EFCAB2</t>
  </si>
  <si>
    <t>ZNF700</t>
  </si>
  <si>
    <t>ZNF793</t>
  </si>
  <si>
    <t>IFNL4</t>
  </si>
  <si>
    <t>ARF5</t>
  </si>
  <si>
    <t>LRRC36</t>
  </si>
  <si>
    <t>SPATC1L</t>
  </si>
  <si>
    <t>EMP2</t>
  </si>
  <si>
    <t>ADAM12</t>
  </si>
  <si>
    <t>LOC100144595</t>
  </si>
  <si>
    <t>CHD1L</t>
  </si>
  <si>
    <t>SMAD3</t>
  </si>
  <si>
    <t>KXD1</t>
  </si>
  <si>
    <t>PPT1</t>
  </si>
  <si>
    <t>TTC26</t>
  </si>
  <si>
    <t>PARP6</t>
  </si>
  <si>
    <t>MMP1</t>
  </si>
  <si>
    <t>CPNE1</t>
  </si>
  <si>
    <t>FRS2</t>
  </si>
  <si>
    <t>C1QA</t>
  </si>
  <si>
    <t>ZWILCH</t>
  </si>
  <si>
    <t>IGF1R</t>
  </si>
  <si>
    <t>SLCO1B1</t>
  </si>
  <si>
    <t>C15orf40</t>
  </si>
  <si>
    <t>PPIP5K2</t>
  </si>
  <si>
    <t>LPCAT1</t>
  </si>
  <si>
    <t>hsa-mir-450b</t>
  </si>
  <si>
    <t>C12orf5</t>
  </si>
  <si>
    <t>STAT2</t>
  </si>
  <si>
    <t>hsa-mir-1252</t>
  </si>
  <si>
    <t>WDR91</t>
  </si>
  <si>
    <t>PDE12</t>
  </si>
  <si>
    <t>ITPRIP</t>
  </si>
  <si>
    <t>AZU1</t>
  </si>
  <si>
    <t>OMD</t>
  </si>
  <si>
    <t>DUOX1</t>
  </si>
  <si>
    <t>SERPINI2</t>
  </si>
  <si>
    <t>CD1B</t>
  </si>
  <si>
    <t>YTHDF1</t>
  </si>
  <si>
    <t>CNTF</t>
  </si>
  <si>
    <t>hsa-mir-5091</t>
  </si>
  <si>
    <t>hsa-mir-4317</t>
  </si>
  <si>
    <t>C6orf226</t>
  </si>
  <si>
    <t>GPR137C</t>
  </si>
  <si>
    <t>EDEM2</t>
  </si>
  <si>
    <t>COX14</t>
  </si>
  <si>
    <t>CD80</t>
  </si>
  <si>
    <t>FOXP4</t>
  </si>
  <si>
    <t>SLC5A9</t>
  </si>
  <si>
    <t>ZNF320</t>
  </si>
  <si>
    <t>EFR3B</t>
  </si>
  <si>
    <t>MRPL21</t>
  </si>
  <si>
    <t>AGAP1</t>
  </si>
  <si>
    <t>HMCN1</t>
  </si>
  <si>
    <t>hsa-mir-376b</t>
  </si>
  <si>
    <t>RXFP1</t>
  </si>
  <si>
    <t>KCNA5</t>
  </si>
  <si>
    <t>RSBN1L</t>
  </si>
  <si>
    <t>RABAC1</t>
  </si>
  <si>
    <t>CIITA</t>
  </si>
  <si>
    <t>SZT2</t>
  </si>
  <si>
    <t>ACADM</t>
  </si>
  <si>
    <t>FAM181A</t>
  </si>
  <si>
    <t>HSDL2</t>
  </si>
  <si>
    <t>BIN1</t>
  </si>
  <si>
    <t>ZDHHC9</t>
  </si>
  <si>
    <t>SRRM4</t>
  </si>
  <si>
    <t>ZNF30</t>
  </si>
  <si>
    <t>MAP7D1</t>
  </si>
  <si>
    <t>EIF1AX</t>
  </si>
  <si>
    <t>SGOL2</t>
  </si>
  <si>
    <t>KDM4C</t>
  </si>
  <si>
    <t>CWC27</t>
  </si>
  <si>
    <t>BTNL9</t>
  </si>
  <si>
    <t>hsa-mir-548m</t>
  </si>
  <si>
    <t>LZTS1</t>
  </si>
  <si>
    <t>C15orf57</t>
  </si>
  <si>
    <t>SYCP1</t>
  </si>
  <si>
    <t>STX18</t>
  </si>
  <si>
    <t>SPOCK2</t>
  </si>
  <si>
    <t>HIST2H4A</t>
  </si>
  <si>
    <t>BMP3</t>
  </si>
  <si>
    <t>RUNX1T1</t>
  </si>
  <si>
    <t>hsa-mir-3678</t>
  </si>
  <si>
    <t>PKD2L1</t>
  </si>
  <si>
    <t>GJA4</t>
  </si>
  <si>
    <t>hsa-mir-194-1</t>
  </si>
  <si>
    <t>TTC9C</t>
  </si>
  <si>
    <t>FAM89A</t>
  </si>
  <si>
    <t>EMX1</t>
  </si>
  <si>
    <t>hsa-mir-4782</t>
  </si>
  <si>
    <t>PHC1</t>
  </si>
  <si>
    <t>MORC4</t>
  </si>
  <si>
    <t>hsa-mir-6877</t>
  </si>
  <si>
    <t>LIX1L</t>
  </si>
  <si>
    <t>DOLPP1</t>
  </si>
  <si>
    <t>F7</t>
  </si>
  <si>
    <t>CDK15</t>
  </si>
  <si>
    <t>SIGLEC9</t>
  </si>
  <si>
    <t>hsa-mir-6813</t>
  </si>
  <si>
    <t>ACAD9</t>
  </si>
  <si>
    <t>WARS</t>
  </si>
  <si>
    <t>RPA4</t>
  </si>
  <si>
    <t>MAP3K10</t>
  </si>
  <si>
    <t>SH3GL1</t>
  </si>
  <si>
    <t>ZNF395</t>
  </si>
  <si>
    <t>SYTL3</t>
  </si>
  <si>
    <t>GSTM2</t>
  </si>
  <si>
    <t>RNF170</t>
  </si>
  <si>
    <t>MRPL42</t>
  </si>
  <si>
    <t>IPO13</t>
  </si>
  <si>
    <t>hsa-mir-6722</t>
  </si>
  <si>
    <t>SKAP2</t>
  </si>
  <si>
    <t>SYT9</t>
  </si>
  <si>
    <t>PPP1R13L</t>
  </si>
  <si>
    <t>CETN1</t>
  </si>
  <si>
    <t>ENPP2</t>
  </si>
  <si>
    <t>ACTG1</t>
  </si>
  <si>
    <t>SLC10A7</t>
  </si>
  <si>
    <t>RAD23A</t>
  </si>
  <si>
    <t>hsa-mir-4530</t>
  </si>
  <si>
    <t>PDSS1</t>
  </si>
  <si>
    <t>EBF4</t>
  </si>
  <si>
    <t>CNTN3</t>
  </si>
  <si>
    <t>RBM27</t>
  </si>
  <si>
    <t>ZNF70</t>
  </si>
  <si>
    <t>TIE1</t>
  </si>
  <si>
    <t>NRIP3</t>
  </si>
  <si>
    <t>CYP17A1</t>
  </si>
  <si>
    <t>KRTAP6-3</t>
  </si>
  <si>
    <t>LY86</t>
  </si>
  <si>
    <t>GIN1</t>
  </si>
  <si>
    <t>FAM46A</t>
  </si>
  <si>
    <t>NUCKS1</t>
  </si>
  <si>
    <t>EPC2</t>
  </si>
  <si>
    <t>hsa-mir-518d</t>
  </si>
  <si>
    <t>LOC100505841</t>
  </si>
  <si>
    <t>OR4N2</t>
  </si>
  <si>
    <t>LAMC3</t>
  </si>
  <si>
    <t>TMSB4Y</t>
  </si>
  <si>
    <t>ZNF324B</t>
  </si>
  <si>
    <t>hsa-mir-329-1</t>
  </si>
  <si>
    <t>DAPP1</t>
  </si>
  <si>
    <t>OR1L6</t>
  </si>
  <si>
    <t>GSK3B</t>
  </si>
  <si>
    <t>HINT2</t>
  </si>
  <si>
    <t>PGK2</t>
  </si>
  <si>
    <t>C18orf32</t>
  </si>
  <si>
    <t>hsa-mir-105-1</t>
  </si>
  <si>
    <t>ZNF682</t>
  </si>
  <si>
    <t>SPON2</t>
  </si>
  <si>
    <t>PLAT</t>
  </si>
  <si>
    <t>BEAN1</t>
  </si>
  <si>
    <t>IRX6</t>
  </si>
  <si>
    <t>APOA5</t>
  </si>
  <si>
    <t>TSNAX</t>
  </si>
  <si>
    <t>KANK3</t>
  </si>
  <si>
    <t>MMP11</t>
  </si>
  <si>
    <t>POU1F1</t>
  </si>
  <si>
    <t>A3GALT2</t>
  </si>
  <si>
    <t>hsa-mir-4691</t>
  </si>
  <si>
    <t>IMMP2L</t>
  </si>
  <si>
    <t>GABRB3</t>
  </si>
  <si>
    <t>GATA3</t>
  </si>
  <si>
    <t>CHRNA4</t>
  </si>
  <si>
    <t>EIF4EBP1</t>
  </si>
  <si>
    <t>ARHGAP20</t>
  </si>
  <si>
    <t>TBXAS1</t>
  </si>
  <si>
    <t>AXDND1</t>
  </si>
  <si>
    <t>COLEC10</t>
  </si>
  <si>
    <t>TRPM5</t>
  </si>
  <si>
    <t>FBXO7</t>
  </si>
  <si>
    <t>TMEM233</t>
  </si>
  <si>
    <t>PRSS21</t>
  </si>
  <si>
    <t>hsa-mir-4783</t>
  </si>
  <si>
    <t>hsa-mir-4792</t>
  </si>
  <si>
    <t>SUMF1</t>
  </si>
  <si>
    <t>hsa-mir-649</t>
  </si>
  <si>
    <t>CORO7</t>
  </si>
  <si>
    <t>ZNF346</t>
  </si>
  <si>
    <t>SULT2B1</t>
  </si>
  <si>
    <t>HIST1H4A</t>
  </si>
  <si>
    <t>SLU7</t>
  </si>
  <si>
    <t>FLT3</t>
  </si>
  <si>
    <t>MOSPD2</t>
  </si>
  <si>
    <t>hsa-mir-6735</t>
  </si>
  <si>
    <t>EOGT</t>
  </si>
  <si>
    <t>SERTM1</t>
  </si>
  <si>
    <t>RAP2B</t>
  </si>
  <si>
    <t>EZH2</t>
  </si>
  <si>
    <t>RAPGEF5</t>
  </si>
  <si>
    <t>RBM33</t>
  </si>
  <si>
    <t>VCY</t>
  </si>
  <si>
    <t>IPPK</t>
  </si>
  <si>
    <t>RNF138</t>
  </si>
  <si>
    <t>MX2</t>
  </si>
  <si>
    <t>AP1M1</t>
  </si>
  <si>
    <t>DGKK</t>
  </si>
  <si>
    <t>NUDT19</t>
  </si>
  <si>
    <t>TNFAIP8L1</t>
  </si>
  <si>
    <t>SLC4A8</t>
  </si>
  <si>
    <t>SERINC1</t>
  </si>
  <si>
    <t>DBF4</t>
  </si>
  <si>
    <t>ZNF419</t>
  </si>
  <si>
    <t>ZPBP</t>
  </si>
  <si>
    <t>KDELR1</t>
  </si>
  <si>
    <t>PDCD2</t>
  </si>
  <si>
    <t>ARRDC3</t>
  </si>
  <si>
    <t>CLK4</t>
  </si>
  <si>
    <t>S100A16</t>
  </si>
  <si>
    <t>ALDH1A2</t>
  </si>
  <si>
    <t>PCDHB16</t>
  </si>
  <si>
    <t>RXFP4</t>
  </si>
  <si>
    <t>GAMT</t>
  </si>
  <si>
    <t>PHLDB3</t>
  </si>
  <si>
    <t>CHERP</t>
  </si>
  <si>
    <t>ADI1</t>
  </si>
  <si>
    <t>C21orf91</t>
  </si>
  <si>
    <t>SPRR2E</t>
  </si>
  <si>
    <t>SCAP</t>
  </si>
  <si>
    <t>E2F5</t>
  </si>
  <si>
    <t>INTS9</t>
  </si>
  <si>
    <t>CCDC60</t>
  </si>
  <si>
    <t>SPCS3</t>
  </si>
  <si>
    <t>hsa-mir-4495</t>
  </si>
  <si>
    <t>C1orf141</t>
  </si>
  <si>
    <t>SIRT3</t>
  </si>
  <si>
    <t>CASK</t>
  </si>
  <si>
    <t>PLAU</t>
  </si>
  <si>
    <t>PPOX</t>
  </si>
  <si>
    <t>HMGA2</t>
  </si>
  <si>
    <t>B3GALT1</t>
  </si>
  <si>
    <t>PBLD</t>
  </si>
  <si>
    <t>hsa-mir-941-2</t>
  </si>
  <si>
    <t>ACER2</t>
  </si>
  <si>
    <t>CD2</t>
  </si>
  <si>
    <t>SNX3</t>
  </si>
  <si>
    <t>HRASLS</t>
  </si>
  <si>
    <t>ZNF846</t>
  </si>
  <si>
    <t>SV2C</t>
  </si>
  <si>
    <t>DNAJB2</t>
  </si>
  <si>
    <t>CYLC1</t>
  </si>
  <si>
    <t>SYVN1</t>
  </si>
  <si>
    <t>EXO5</t>
  </si>
  <si>
    <t>hsa-mir-585</t>
  </si>
  <si>
    <t>hsa-mir-6515</t>
  </si>
  <si>
    <t>ARHGAP27</t>
  </si>
  <si>
    <t>TMEM240</t>
  </si>
  <si>
    <t>ZNF90</t>
  </si>
  <si>
    <t>BCDIN3D</t>
  </si>
  <si>
    <t>KRTAP5-9</t>
  </si>
  <si>
    <t>SLC30A8</t>
  </si>
  <si>
    <t>TUSC3</t>
  </si>
  <si>
    <t>CYP11B2</t>
  </si>
  <si>
    <t>ITLN1</t>
  </si>
  <si>
    <t>GRHL1</t>
  </si>
  <si>
    <t>SH3TC2</t>
  </si>
  <si>
    <t>P2RY8_X</t>
  </si>
  <si>
    <t>TMEM56</t>
  </si>
  <si>
    <t>NRGN</t>
  </si>
  <si>
    <t>DIRC1</t>
  </si>
  <si>
    <t>ALDH1A1</t>
  </si>
  <si>
    <t>SH3BGRL2</t>
  </si>
  <si>
    <t>NAPG</t>
  </si>
  <si>
    <t>C10orf111</t>
  </si>
  <si>
    <t>RIOK2</t>
  </si>
  <si>
    <t>SSC5D</t>
  </si>
  <si>
    <t>SRSF9</t>
  </si>
  <si>
    <t>MIXL1</t>
  </si>
  <si>
    <t>IFI27</t>
  </si>
  <si>
    <t>STK17A</t>
  </si>
  <si>
    <t>PLK2</t>
  </si>
  <si>
    <t>RAB6C</t>
  </si>
  <si>
    <t>ADCK3</t>
  </si>
  <si>
    <t>EHF</t>
  </si>
  <si>
    <t>GNPTAB</t>
  </si>
  <si>
    <t>C1orf111</t>
  </si>
  <si>
    <t>CAPN15</t>
  </si>
  <si>
    <t>APOBEC3H</t>
  </si>
  <si>
    <t>PCDHA6</t>
  </si>
  <si>
    <t>PET100</t>
  </si>
  <si>
    <t>CLEC14A</t>
  </si>
  <si>
    <t>FBLN1</t>
  </si>
  <si>
    <t>TSHB</t>
  </si>
  <si>
    <t>WHSC1L1</t>
  </si>
  <si>
    <t>hsa-mir-133a-2</t>
  </si>
  <si>
    <t>RHBDL2</t>
  </si>
  <si>
    <t>hsa-mir-588</t>
  </si>
  <si>
    <t>COL13A1</t>
  </si>
  <si>
    <t>CALN1</t>
  </si>
  <si>
    <t>BBOX1</t>
  </si>
  <si>
    <t>FAM218A</t>
  </si>
  <si>
    <t>ILDR2</t>
  </si>
  <si>
    <t>WASL</t>
  </si>
  <si>
    <t>hsa-mir-4793</t>
  </si>
  <si>
    <t>RGMB</t>
  </si>
  <si>
    <t>RPP21</t>
  </si>
  <si>
    <t>SERPINA9</t>
  </si>
  <si>
    <t>OR52N1</t>
  </si>
  <si>
    <t>OR3A2</t>
  </si>
  <si>
    <t>BBX</t>
  </si>
  <si>
    <t>FAM57A</t>
  </si>
  <si>
    <t>GREB1</t>
  </si>
  <si>
    <t>PFDN2</t>
  </si>
  <si>
    <t>H1FOO</t>
  </si>
  <si>
    <t>MOG</t>
  </si>
  <si>
    <t>TMEM39A</t>
  </si>
  <si>
    <t>DNAJC17</t>
  </si>
  <si>
    <t>SDSL</t>
  </si>
  <si>
    <t>TCTEX1D1</t>
  </si>
  <si>
    <t>PCDHGA6</t>
  </si>
  <si>
    <t>SPRR1A</t>
  </si>
  <si>
    <t>ZRANB2</t>
  </si>
  <si>
    <t>SCGB3A2</t>
  </si>
  <si>
    <t>C12orf43</t>
  </si>
  <si>
    <t>DDC</t>
  </si>
  <si>
    <t>MINPP1</t>
  </si>
  <si>
    <t>PRKAA2</t>
  </si>
  <si>
    <t>TFF2</t>
  </si>
  <si>
    <t>STIM1</t>
  </si>
  <si>
    <t>ZFHX4</t>
  </si>
  <si>
    <t>hsa-mir-136</t>
  </si>
  <si>
    <t>URGCP</t>
  </si>
  <si>
    <t>MVB12A</t>
  </si>
  <si>
    <t>ZNF99</t>
  </si>
  <si>
    <t>hsa-mir-548ag-1</t>
  </si>
  <si>
    <t>TFF3</t>
  </si>
  <si>
    <t>C3orf18</t>
  </si>
  <si>
    <t>C17orf53</t>
  </si>
  <si>
    <t>GMEB1</t>
  </si>
  <si>
    <t>UGT2B28</t>
  </si>
  <si>
    <t>ZNF132</t>
  </si>
  <si>
    <t>OR2L5</t>
  </si>
  <si>
    <t>LGSN</t>
  </si>
  <si>
    <t>LPHN3</t>
  </si>
  <si>
    <t>hsa-mir-23b</t>
  </si>
  <si>
    <t>R3HDM4</t>
  </si>
  <si>
    <t>LIMD2</t>
  </si>
  <si>
    <t>VWF</t>
  </si>
  <si>
    <t>hsa-mir-3686</t>
  </si>
  <si>
    <t>TOX2</t>
  </si>
  <si>
    <t>SDHD</t>
  </si>
  <si>
    <t>CD93</t>
  </si>
  <si>
    <t>KLK2</t>
  </si>
  <si>
    <t>MTMR10</t>
  </si>
  <si>
    <t>WNT2B</t>
  </si>
  <si>
    <t>MESDC2</t>
  </si>
  <si>
    <t>IGSF1</t>
  </si>
  <si>
    <t>ZNF750</t>
  </si>
  <si>
    <t>TMEM176A</t>
  </si>
  <si>
    <t>HOXC13</t>
  </si>
  <si>
    <t>RPS13</t>
  </si>
  <si>
    <t>ORC4</t>
  </si>
  <si>
    <t>HTR1F</t>
  </si>
  <si>
    <t>RASGRP3</t>
  </si>
  <si>
    <t>SLC45A3</t>
  </si>
  <si>
    <t>PAGE5</t>
  </si>
  <si>
    <t>KPTN</t>
  </si>
  <si>
    <t>TEPP</t>
  </si>
  <si>
    <t>TMBIM6</t>
  </si>
  <si>
    <t>GABRE</t>
  </si>
  <si>
    <t>GSTT1</t>
  </si>
  <si>
    <t>TPM1</t>
  </si>
  <si>
    <t>CLCN6</t>
  </si>
  <si>
    <t>CNTNAP3B</t>
  </si>
  <si>
    <t>U2AF1L4</t>
  </si>
  <si>
    <t>FOXO4</t>
  </si>
  <si>
    <t>GPR128</t>
  </si>
  <si>
    <t>PLA2G4A</t>
  </si>
  <si>
    <t>RIMKLB</t>
  </si>
  <si>
    <t>PDXP</t>
  </si>
  <si>
    <t>hsa-mir-6815</t>
  </si>
  <si>
    <t>hsa-mir-1911</t>
  </si>
  <si>
    <t>CLTA</t>
  </si>
  <si>
    <t>IL12RB2</t>
  </si>
  <si>
    <t>GNAI2</t>
  </si>
  <si>
    <t>ZNF676</t>
  </si>
  <si>
    <t>ATL3</t>
  </si>
  <si>
    <t>MRPL45</t>
  </si>
  <si>
    <t>hsa-mir-6749</t>
  </si>
  <si>
    <t>SYNGR4</t>
  </si>
  <si>
    <t>C16orf54</t>
  </si>
  <si>
    <t>MAK</t>
  </si>
  <si>
    <t>NEUROG1</t>
  </si>
  <si>
    <t>KLK8</t>
  </si>
  <si>
    <t>DLGAP1</t>
  </si>
  <si>
    <t>FAM167A</t>
  </si>
  <si>
    <t>GATAD2B</t>
  </si>
  <si>
    <t>C1orf86</t>
  </si>
  <si>
    <t>SLC22A6</t>
  </si>
  <si>
    <t>hsa-mir-6079</t>
  </si>
  <si>
    <t>TBC1D10A</t>
  </si>
  <si>
    <t>hsa-mir-3659</t>
  </si>
  <si>
    <t>KCNJ14</t>
  </si>
  <si>
    <t>ZMYM6NB</t>
  </si>
  <si>
    <t>PARP10</t>
  </si>
  <si>
    <t>C1orf94</t>
  </si>
  <si>
    <t>SCGB3A1</t>
  </si>
  <si>
    <t>C19orf81</t>
  </si>
  <si>
    <t>NCR3</t>
  </si>
  <si>
    <t>C21orf33</t>
  </si>
  <si>
    <t>OR52E8</t>
  </si>
  <si>
    <t>TMEM216</t>
  </si>
  <si>
    <t>SPANXN4</t>
  </si>
  <si>
    <t>ZNF830</t>
  </si>
  <si>
    <t>SLCO3A1</t>
  </si>
  <si>
    <t>SLC14A2</t>
  </si>
  <si>
    <t>SLC36A4</t>
  </si>
  <si>
    <t>hsa-mir-933</t>
  </si>
  <si>
    <t>NDUFS2</t>
  </si>
  <si>
    <t>HYAL1</t>
  </si>
  <si>
    <t>TSGA10</t>
  </si>
  <si>
    <t>RNF115</t>
  </si>
  <si>
    <t>PALD1</t>
  </si>
  <si>
    <t>PAEP</t>
  </si>
  <si>
    <t>NPC2</t>
  </si>
  <si>
    <t>MYO5C</t>
  </si>
  <si>
    <t>CTAGE15</t>
  </si>
  <si>
    <t>hsa-mir-566</t>
  </si>
  <si>
    <t>IFITM2</t>
  </si>
  <si>
    <t>TAS1R1</t>
  </si>
  <si>
    <t>hsa-mir-5579</t>
  </si>
  <si>
    <t>HIST1H2BA</t>
  </si>
  <si>
    <t>PDCD1LG2</t>
  </si>
  <si>
    <t>IL37</t>
  </si>
  <si>
    <t>PHGR1</t>
  </si>
  <si>
    <t>CDPF1</t>
  </si>
  <si>
    <t>SAMD7</t>
  </si>
  <si>
    <t>TPGS2</t>
  </si>
  <si>
    <t>hsa-mir-518a-1</t>
  </si>
  <si>
    <t>PPM1H</t>
  </si>
  <si>
    <t>NLRC5</t>
  </si>
  <si>
    <t>ZNF329</t>
  </si>
  <si>
    <t>ZFYVE21</t>
  </si>
  <si>
    <t>IRX3</t>
  </si>
  <si>
    <t>hsa-mir-4283-2</t>
  </si>
  <si>
    <t>GPR31</t>
  </si>
  <si>
    <t>TRIM49</t>
  </si>
  <si>
    <t>LRCH1</t>
  </si>
  <si>
    <t>STATH</t>
  </si>
  <si>
    <t>CD200R1L</t>
  </si>
  <si>
    <t>ZFAND6</t>
  </si>
  <si>
    <t>SLC7A1</t>
  </si>
  <si>
    <t>CD24</t>
  </si>
  <si>
    <t>ARGFX</t>
  </si>
  <si>
    <t>HNF4G</t>
  </si>
  <si>
    <t>IFNL2</t>
  </si>
  <si>
    <t>PMS1</t>
  </si>
  <si>
    <t>SLC25A36</t>
  </si>
  <si>
    <t>TMEM109</t>
  </si>
  <si>
    <t>FYCO1</t>
  </si>
  <si>
    <t>PUS1</t>
  </si>
  <si>
    <t>KRTAP10-6</t>
  </si>
  <si>
    <t>RPL12</t>
  </si>
  <si>
    <t>MYCBPAP</t>
  </si>
  <si>
    <t>hsa-mir-1226</t>
  </si>
  <si>
    <t>IPO8</t>
  </si>
  <si>
    <t>CPNE9</t>
  </si>
  <si>
    <t>ANXA6</t>
  </si>
  <si>
    <t>TCF4</t>
  </si>
  <si>
    <t>ANGEL2</t>
  </si>
  <si>
    <t>C20orf78</t>
  </si>
  <si>
    <t>hsa-mir-1827</t>
  </si>
  <si>
    <t>NDUFA5</t>
  </si>
  <si>
    <t>FBXO15</t>
  </si>
  <si>
    <t>BCL7C</t>
  </si>
  <si>
    <t>ABCA2</t>
  </si>
  <si>
    <t>hsa-mir-5572</t>
  </si>
  <si>
    <t>SEP9</t>
  </si>
  <si>
    <t>ZNF787</t>
  </si>
  <si>
    <t>BCL11A</t>
  </si>
  <si>
    <t>GPR35</t>
  </si>
  <si>
    <t>ADRA2A</t>
  </si>
  <si>
    <t>hsa-mir-3180-2</t>
  </si>
  <si>
    <t>RHBDF1</t>
  </si>
  <si>
    <t>ING1</t>
  </si>
  <si>
    <t>hsa-mir-4638</t>
  </si>
  <si>
    <t>REL</t>
  </si>
  <si>
    <t>TRIM68</t>
  </si>
  <si>
    <t>ACAT1</t>
  </si>
  <si>
    <t>TBC1D8B</t>
  </si>
  <si>
    <t>MTM1</t>
  </si>
  <si>
    <t>PCDHGB1</t>
  </si>
  <si>
    <t>PIANP</t>
  </si>
  <si>
    <t>GALNT3</t>
  </si>
  <si>
    <t>MCOLN2</t>
  </si>
  <si>
    <t>NRAP</t>
  </si>
  <si>
    <t>SCN3B</t>
  </si>
  <si>
    <t>H2AFV</t>
  </si>
  <si>
    <t>XPNPEP2</t>
  </si>
  <si>
    <t>BIRC3</t>
  </si>
  <si>
    <t>PER3</t>
  </si>
  <si>
    <t>hsa-mir-200c</t>
  </si>
  <si>
    <t>FOXA3</t>
  </si>
  <si>
    <t>VPS37B</t>
  </si>
  <si>
    <t>LAMC1</t>
  </si>
  <si>
    <t>PXMP4</t>
  </si>
  <si>
    <t>FOXC2</t>
  </si>
  <si>
    <t>hsa-mir-337</t>
  </si>
  <si>
    <t>SELL</t>
  </si>
  <si>
    <t>ARHGAP24</t>
  </si>
  <si>
    <t>CCDC88A</t>
  </si>
  <si>
    <t>GPR62</t>
  </si>
  <si>
    <t>LAMP5</t>
  </si>
  <si>
    <t>SPOPL</t>
  </si>
  <si>
    <t>ARHGEF18</t>
  </si>
  <si>
    <t>hsa-mir-4505</t>
  </si>
  <si>
    <t>hsa-mir-1244-1</t>
  </si>
  <si>
    <t>ADAM33</t>
  </si>
  <si>
    <t>hsa-mir-4784</t>
  </si>
  <si>
    <t>CACNG8</t>
  </si>
  <si>
    <t>C10orf53</t>
  </si>
  <si>
    <t>ATP2B3</t>
  </si>
  <si>
    <t>VPS37A</t>
  </si>
  <si>
    <t>ATP11C</t>
  </si>
  <si>
    <t>XRCC1</t>
  </si>
  <si>
    <t>SLC24A2</t>
  </si>
  <si>
    <t>SH2D7</t>
  </si>
  <si>
    <t>UBE2S</t>
  </si>
  <si>
    <t>ZNF142</t>
  </si>
  <si>
    <t>ST6GAL1</t>
  </si>
  <si>
    <t>HDGF</t>
  </si>
  <si>
    <t>CYP2C18</t>
  </si>
  <si>
    <t>ST6GAL2</t>
  </si>
  <si>
    <t>CASP4</t>
  </si>
  <si>
    <t>ST3GAL5</t>
  </si>
  <si>
    <t>SULF1</t>
  </si>
  <si>
    <t>IFITM5</t>
  </si>
  <si>
    <t>SCO1</t>
  </si>
  <si>
    <t>ATG12</t>
  </si>
  <si>
    <t>hsa-mir-4434</t>
  </si>
  <si>
    <t>TGOLN2</t>
  </si>
  <si>
    <t>CLEC12A</t>
  </si>
  <si>
    <t>hsa-mir-6793</t>
  </si>
  <si>
    <t>PLAC8L1</t>
  </si>
  <si>
    <t>CYP2C19</t>
  </si>
  <si>
    <t>TRAPPC3</t>
  </si>
  <si>
    <t>FXYD3</t>
  </si>
  <si>
    <t>SATB1</t>
  </si>
  <si>
    <t>TMEM212</t>
  </si>
  <si>
    <t>OTX1</t>
  </si>
  <si>
    <t>FUCA1</t>
  </si>
  <si>
    <t>RNF125</t>
  </si>
  <si>
    <t>AMT</t>
  </si>
  <si>
    <t>KRTAP26-1</t>
  </si>
  <si>
    <t>SPANXF1</t>
  </si>
  <si>
    <t>C5orf22</t>
  </si>
  <si>
    <t>FZD2</t>
  </si>
  <si>
    <t>UTRN</t>
  </si>
  <si>
    <t>FBP2</t>
  </si>
  <si>
    <t>ZDHHC3</t>
  </si>
  <si>
    <t>NCF1</t>
  </si>
  <si>
    <t>C7</t>
  </si>
  <si>
    <t>UPF3A</t>
  </si>
  <si>
    <t>CENPL</t>
  </si>
  <si>
    <t>hsa-mir-550a-3</t>
  </si>
  <si>
    <t>CELSR2</t>
  </si>
  <si>
    <t>THAP8</t>
  </si>
  <si>
    <t>hsa-mir-1258</t>
  </si>
  <si>
    <t>KRT9</t>
  </si>
  <si>
    <t>NPL</t>
  </si>
  <si>
    <t>DNAH1</t>
  </si>
  <si>
    <t>SPERT</t>
  </si>
  <si>
    <t>hsa-mir-3188</t>
  </si>
  <si>
    <t>GPR56</t>
  </si>
  <si>
    <t>PLTP</t>
  </si>
  <si>
    <t>NHLRC3</t>
  </si>
  <si>
    <t>GPR85</t>
  </si>
  <si>
    <t>FAM13C</t>
  </si>
  <si>
    <t>C19orf44</t>
  </si>
  <si>
    <t>TRAPPC6A</t>
  </si>
  <si>
    <t>GNG4</t>
  </si>
  <si>
    <t>POLB</t>
  </si>
  <si>
    <t>ACRC</t>
  </si>
  <si>
    <t>RCVRN</t>
  </si>
  <si>
    <t>CCDC11</t>
  </si>
  <si>
    <t>hsa-mir-1233-1</t>
  </si>
  <si>
    <t>XDH</t>
  </si>
  <si>
    <t>CCDC180</t>
  </si>
  <si>
    <t>PIPOX</t>
  </si>
  <si>
    <t>PPP1R12B</t>
  </si>
  <si>
    <t>GALNT4</t>
  </si>
  <si>
    <t>TRAF3IP1</t>
  </si>
  <si>
    <t>hsa-mir-1286</t>
  </si>
  <si>
    <t>ASB18</t>
  </si>
  <si>
    <t>JAM2</t>
  </si>
  <si>
    <t>ASCL5</t>
  </si>
  <si>
    <t>PIK3C3</t>
  </si>
  <si>
    <t>ASCC2</t>
  </si>
  <si>
    <t>TIAF1</t>
  </si>
  <si>
    <t>hsa-mir-4635</t>
  </si>
  <si>
    <t>TOP1</t>
  </si>
  <si>
    <t>CTDSPL</t>
  </si>
  <si>
    <t>ZNF326</t>
  </si>
  <si>
    <t>TMEM37</t>
  </si>
  <si>
    <t>FAM133A</t>
  </si>
  <si>
    <t>CNTLN</t>
  </si>
  <si>
    <t>RASSF4</t>
  </si>
  <si>
    <t>HS6ST2</t>
  </si>
  <si>
    <t>DMTN</t>
  </si>
  <si>
    <t>C8G</t>
  </si>
  <si>
    <t>FAM173B</t>
  </si>
  <si>
    <t>PDIA6</t>
  </si>
  <si>
    <t>LEMD1</t>
  </si>
  <si>
    <t>OR1I1</t>
  </si>
  <si>
    <t>CBWD2</t>
  </si>
  <si>
    <t>NUP50</t>
  </si>
  <si>
    <t>CHD4</t>
  </si>
  <si>
    <t>SLC35E3</t>
  </si>
  <si>
    <t>SMARCC1</t>
  </si>
  <si>
    <t>S100A3</t>
  </si>
  <si>
    <t>TTC24</t>
  </si>
  <si>
    <t>HLA-DQA2</t>
  </si>
  <si>
    <t>SAA2</t>
  </si>
  <si>
    <t>MMP28</t>
  </si>
  <si>
    <t>TMEM126B</t>
  </si>
  <si>
    <t>VIM</t>
  </si>
  <si>
    <t>FRMPD1</t>
  </si>
  <si>
    <t>hsa-mir-6072</t>
  </si>
  <si>
    <t>DHTKD1</t>
  </si>
  <si>
    <t>DPYSL2</t>
  </si>
  <si>
    <t>PAFAH1B1</t>
  </si>
  <si>
    <t>hsa-mir-3118-3</t>
  </si>
  <si>
    <t>GIMAP4</t>
  </si>
  <si>
    <t>hsa-mir-124-3</t>
  </si>
  <si>
    <t>ARSJ</t>
  </si>
  <si>
    <t>ZNF566</t>
  </si>
  <si>
    <t>PCDHA5</t>
  </si>
  <si>
    <t>hsa-mir-6773</t>
  </si>
  <si>
    <t>IL20RB</t>
  </si>
  <si>
    <t>CCDC68</t>
  </si>
  <si>
    <t>KCNJ4</t>
  </si>
  <si>
    <t>ZNF672</t>
  </si>
  <si>
    <t>NOS2</t>
  </si>
  <si>
    <t>VAMP5</t>
  </si>
  <si>
    <t>hsa-mir-514a-1</t>
  </si>
  <si>
    <t>SEP5</t>
  </si>
  <si>
    <t>FAF2</t>
  </si>
  <si>
    <t>DCAF4L2</t>
  </si>
  <si>
    <t>TRAM2</t>
  </si>
  <si>
    <t>PAPSS2</t>
  </si>
  <si>
    <t>EMR3</t>
  </si>
  <si>
    <t>PUS10</t>
  </si>
  <si>
    <t>CNNM2</t>
  </si>
  <si>
    <t>G6PC2</t>
  </si>
  <si>
    <t>GSC</t>
  </si>
  <si>
    <t>SIAH2</t>
  </si>
  <si>
    <t>hsa-mir-620</t>
  </si>
  <si>
    <t>MTHFD2L</t>
  </si>
  <si>
    <t>KIAA1549</t>
  </si>
  <si>
    <t>SMPD2</t>
  </si>
  <si>
    <t>TREX2</t>
  </si>
  <si>
    <t>TAPBPL</t>
  </si>
  <si>
    <t>hsa-mir-4701</t>
  </si>
  <si>
    <t>CAB39</t>
  </si>
  <si>
    <t>PLAUR</t>
  </si>
  <si>
    <t>PEG10</t>
  </si>
  <si>
    <t>ARHGAP6</t>
  </si>
  <si>
    <t>GPR63</t>
  </si>
  <si>
    <t>TCF7L1</t>
  </si>
  <si>
    <t>ALYREF</t>
  </si>
  <si>
    <t>HIST1H2AE</t>
  </si>
  <si>
    <t>HIST1H4E</t>
  </si>
  <si>
    <t>KCNC1</t>
  </si>
  <si>
    <t>RTCA</t>
  </si>
  <si>
    <t>TTN</t>
  </si>
  <si>
    <t>PDIA3</t>
  </si>
  <si>
    <t>DENND2A</t>
  </si>
  <si>
    <t>GPRC6A</t>
  </si>
  <si>
    <t>hsa-mir-2113</t>
  </si>
  <si>
    <t>TPX2</t>
  </si>
  <si>
    <t>CALB2</t>
  </si>
  <si>
    <t>PITX1</t>
  </si>
  <si>
    <t>SLC37A4</t>
  </si>
  <si>
    <t>PIK3R2</t>
  </si>
  <si>
    <t>KLRC4</t>
  </si>
  <si>
    <t>CELF4</t>
  </si>
  <si>
    <t>PTK2</t>
  </si>
  <si>
    <t>ARHGAP31</t>
  </si>
  <si>
    <t>IDH3A</t>
  </si>
  <si>
    <t>GTF2A1</t>
  </si>
  <si>
    <t>RGS5</t>
  </si>
  <si>
    <t>POLE</t>
  </si>
  <si>
    <t>CPT1A</t>
  </si>
  <si>
    <t>EPHA1</t>
  </si>
  <si>
    <t>DISP1</t>
  </si>
  <si>
    <t>MYH4</t>
  </si>
  <si>
    <t>CRYZ</t>
  </si>
  <si>
    <t>RARRES3</t>
  </si>
  <si>
    <t>FGFR1OP2</t>
  </si>
  <si>
    <t>ZFP30</t>
  </si>
  <si>
    <t>PLEKHG6</t>
  </si>
  <si>
    <t>GREB1L</t>
  </si>
  <si>
    <t>HLA-DQB2</t>
  </si>
  <si>
    <t>hsa-mir-5702</t>
  </si>
  <si>
    <t>MIEF1</t>
  </si>
  <si>
    <t>RAB24</t>
  </si>
  <si>
    <t>TSC1</t>
  </si>
  <si>
    <t>OR4C11</t>
  </si>
  <si>
    <t>ATP9B</t>
  </si>
  <si>
    <t>ENPEP</t>
  </si>
  <si>
    <t>LCE3A</t>
  </si>
  <si>
    <t>CALML3</t>
  </si>
  <si>
    <t>HCK</t>
  </si>
  <si>
    <t>PAX7</t>
  </si>
  <si>
    <t>DEPDC1B</t>
  </si>
  <si>
    <t>OR1N1</t>
  </si>
  <si>
    <t>PAK6</t>
  </si>
  <si>
    <t>HOXB9</t>
  </si>
  <si>
    <t>EVC</t>
  </si>
  <si>
    <t>FAM96A</t>
  </si>
  <si>
    <t>TAAR5</t>
  </si>
  <si>
    <t>ANO3</t>
  </si>
  <si>
    <t>RAB28</t>
  </si>
  <si>
    <t>ANAPC15</t>
  </si>
  <si>
    <t>PAPD5</t>
  </si>
  <si>
    <t>hsa-mir-7110</t>
  </si>
  <si>
    <t>CACNA1D</t>
  </si>
  <si>
    <t>ZNF565</t>
  </si>
  <si>
    <t>hsa-mir-4749</t>
  </si>
  <si>
    <t>E2F3</t>
  </si>
  <si>
    <t>SVIL</t>
  </si>
  <si>
    <t>ARRDC5</t>
  </si>
  <si>
    <t>XAGE2</t>
  </si>
  <si>
    <t>SEMA3A</t>
  </si>
  <si>
    <t>CTSH</t>
  </si>
  <si>
    <t>TTC36</t>
  </si>
  <si>
    <t>KCNH1</t>
  </si>
  <si>
    <t>NECAP2</t>
  </si>
  <si>
    <t>L1CAM</t>
  </si>
  <si>
    <t>SLC44A2</t>
  </si>
  <si>
    <t>CCDC136</t>
  </si>
  <si>
    <t>MDGA2</t>
  </si>
  <si>
    <t>BCL2L10</t>
  </si>
  <si>
    <t>IL5RA</t>
  </si>
  <si>
    <t>TFAP2A</t>
  </si>
  <si>
    <t>ZNF547</t>
  </si>
  <si>
    <t>C1orf112</t>
  </si>
  <si>
    <t>TMIGD1</t>
  </si>
  <si>
    <t>OR8G5</t>
  </si>
  <si>
    <t>ZBTB37</t>
  </si>
  <si>
    <t>AQP4</t>
  </si>
  <si>
    <t>TNF</t>
  </si>
  <si>
    <t>GPR179</t>
  </si>
  <si>
    <t>PSPH</t>
  </si>
  <si>
    <t>CCDC151</t>
  </si>
  <si>
    <t>SCFD1</t>
  </si>
  <si>
    <t>PIGZ</t>
  </si>
  <si>
    <t>TINAG</t>
  </si>
  <si>
    <t>PLEKHG3</t>
  </si>
  <si>
    <t>HOXA4</t>
  </si>
  <si>
    <t>hsa-mir-4754</t>
  </si>
  <si>
    <t>FBXO18</t>
  </si>
  <si>
    <t>HIST1H2BG</t>
  </si>
  <si>
    <t>SPTLC3</t>
  </si>
  <si>
    <t>LYRM1</t>
  </si>
  <si>
    <t>H2AFY2</t>
  </si>
  <si>
    <t>PTPRD</t>
  </si>
  <si>
    <t>SLC24A1</t>
  </si>
  <si>
    <t>SPRYD4</t>
  </si>
  <si>
    <t>GNB5</t>
  </si>
  <si>
    <t>POLH</t>
  </si>
  <si>
    <t>NAP1L3</t>
  </si>
  <si>
    <t>FAM170B</t>
  </si>
  <si>
    <t>C1R</t>
  </si>
  <si>
    <t>KDM5A</t>
  </si>
  <si>
    <t>TIFAB</t>
  </si>
  <si>
    <t>DFNB31</t>
  </si>
  <si>
    <t>USP17L11</t>
  </si>
  <si>
    <t>EDN1</t>
  </si>
  <si>
    <t>CGB7</t>
  </si>
  <si>
    <t>PLXNA1</t>
  </si>
  <si>
    <t>hsa-mir-6770-3</t>
  </si>
  <si>
    <t>ZNF34</t>
  </si>
  <si>
    <t>SERBP1</t>
  </si>
  <si>
    <t>hsa-mir-362</t>
  </si>
  <si>
    <t>ITM2A</t>
  </si>
  <si>
    <t>SLCO1B3</t>
  </si>
  <si>
    <t>CCNC</t>
  </si>
  <si>
    <t>BDH1</t>
  </si>
  <si>
    <t>STK17B</t>
  </si>
  <si>
    <t>PPP1R1B</t>
  </si>
  <si>
    <t>NECAB1</t>
  </si>
  <si>
    <t>EFHB</t>
  </si>
  <si>
    <t>FAM221B</t>
  </si>
  <si>
    <t>MFAP4</t>
  </si>
  <si>
    <t>FRG1</t>
  </si>
  <si>
    <t>CABLES1</t>
  </si>
  <si>
    <t>PPP2R2A</t>
  </si>
  <si>
    <t>RTKN</t>
  </si>
  <si>
    <t>DGKG</t>
  </si>
  <si>
    <t>CSTL1</t>
  </si>
  <si>
    <t>GPR160</t>
  </si>
  <si>
    <t>C5orf64</t>
  </si>
  <si>
    <t>CANT1</t>
  </si>
  <si>
    <t>LEMD3</t>
  </si>
  <si>
    <t>AMPD2</t>
  </si>
  <si>
    <t>ARMC9</t>
  </si>
  <si>
    <t>CARNS1</t>
  </si>
  <si>
    <t>GPER</t>
  </si>
  <si>
    <t>C20orf26</t>
  </si>
  <si>
    <t>hsa-mir-4774</t>
  </si>
  <si>
    <t>PKIA</t>
  </si>
  <si>
    <t>FCRL5</t>
  </si>
  <si>
    <t>CXXC4</t>
  </si>
  <si>
    <t>GRIA3</t>
  </si>
  <si>
    <t>OR4S1</t>
  </si>
  <si>
    <t>LOC100130370</t>
  </si>
  <si>
    <t>EFNA2</t>
  </si>
  <si>
    <t>SDR39U1</t>
  </si>
  <si>
    <t>BAI3</t>
  </si>
  <si>
    <t>SLITRK1</t>
  </si>
  <si>
    <t>TMEM132E</t>
  </si>
  <si>
    <t>GABRB2</t>
  </si>
  <si>
    <t>hsa-mir-6864</t>
  </si>
  <si>
    <t>DEFB105A</t>
  </si>
  <si>
    <t>DEFB104A</t>
  </si>
  <si>
    <t>CSMD1</t>
  </si>
  <si>
    <t>OR10H5</t>
  </si>
  <si>
    <t>PLBD1</t>
  </si>
  <si>
    <t>SULT2A1</t>
  </si>
  <si>
    <t>TAF1D</t>
  </si>
  <si>
    <t>DOK4</t>
  </si>
  <si>
    <t>ZBTB48</t>
  </si>
  <si>
    <t>LRRC19</t>
  </si>
  <si>
    <t>RBMS1</t>
  </si>
  <si>
    <t>MT1B</t>
  </si>
  <si>
    <t>hsa-mir-1324</t>
  </si>
  <si>
    <t>FAM115C</t>
  </si>
  <si>
    <t>PCMTD1</t>
  </si>
  <si>
    <t>TYRO3</t>
  </si>
  <si>
    <t>ZNF516</t>
  </si>
  <si>
    <t>hsa-mir-3977</t>
  </si>
  <si>
    <t>KIAA1598</t>
  </si>
  <si>
    <t>DPPA3</t>
  </si>
  <si>
    <t>ADORA2B</t>
  </si>
  <si>
    <t>LURAP1L</t>
  </si>
  <si>
    <t>hsa-mir-202</t>
  </si>
  <si>
    <t>ATF7IP2</t>
  </si>
  <si>
    <t>hsa-mir-4472-1</t>
  </si>
  <si>
    <t>C1orf95</t>
  </si>
  <si>
    <t>ASCC3</t>
  </si>
  <si>
    <t>RNF182</t>
  </si>
  <si>
    <t>HOXB2</t>
  </si>
  <si>
    <t>CYP2C9</t>
  </si>
  <si>
    <t>RPL39L</t>
  </si>
  <si>
    <t>GDF3</t>
  </si>
  <si>
    <t>hsa-mir-7-3</t>
  </si>
  <si>
    <t>SPR</t>
  </si>
  <si>
    <t>ZNF583</t>
  </si>
  <si>
    <t>FAM101B</t>
  </si>
  <si>
    <t>PRIMA1</t>
  </si>
  <si>
    <t>TAF13</t>
  </si>
  <si>
    <t>TUBA1C</t>
  </si>
  <si>
    <t>BPTF</t>
  </si>
  <si>
    <t>OR4N5</t>
  </si>
  <si>
    <t>hsa-mir-3935</t>
  </si>
  <si>
    <t>C7orf72</t>
  </si>
  <si>
    <t>SULT1C2</t>
  </si>
  <si>
    <t>ACAP2</t>
  </si>
  <si>
    <t>AAR2</t>
  </si>
  <si>
    <t>ANK3</t>
  </si>
  <si>
    <t>JARID2</t>
  </si>
  <si>
    <t>HLA-E</t>
  </si>
  <si>
    <t>BIVM-ERCC5</t>
  </si>
  <si>
    <t>CHRNA1</t>
  </si>
  <si>
    <t>hsa-mir-617</t>
  </si>
  <si>
    <t>SERPINA12</t>
  </si>
  <si>
    <t>RHCE</t>
  </si>
  <si>
    <t>MMP3</t>
  </si>
  <si>
    <t>POLG2</t>
  </si>
  <si>
    <t>PLXNA3</t>
  </si>
  <si>
    <t>PRSS46</t>
  </si>
  <si>
    <t>INS-IGF2</t>
  </si>
  <si>
    <t>PNPLA4</t>
  </si>
  <si>
    <t>TCEA1</t>
  </si>
  <si>
    <t>SOWAHB</t>
  </si>
  <si>
    <t>NPHS2</t>
  </si>
  <si>
    <t>hsa-mir-6843</t>
  </si>
  <si>
    <t>CBFB</t>
  </si>
  <si>
    <t>hsa-mir-5190</t>
  </si>
  <si>
    <t>CTNNA1</t>
  </si>
  <si>
    <t>ATXN7</t>
  </si>
  <si>
    <t>CIAPIN1</t>
  </si>
  <si>
    <t>ZNF445</t>
  </si>
  <si>
    <t>CEP170</t>
  </si>
  <si>
    <t>CDKL5</t>
  </si>
  <si>
    <t>GPBAR1</t>
  </si>
  <si>
    <t>TNFSF11</t>
  </si>
  <si>
    <t>IL1A</t>
  </si>
  <si>
    <t>TESPA1</t>
  </si>
  <si>
    <t>KIF2B</t>
  </si>
  <si>
    <t>GOLGA6A</t>
  </si>
  <si>
    <t>MEF2A</t>
  </si>
  <si>
    <t>C3AR1</t>
  </si>
  <si>
    <t>MBD3L2</t>
  </si>
  <si>
    <t>GID4</t>
  </si>
  <si>
    <t>PEX1</t>
  </si>
  <si>
    <t>NFIL3</t>
  </si>
  <si>
    <t>SYPL2</t>
  </si>
  <si>
    <t>GPR161</t>
  </si>
  <si>
    <t>PLAC1L</t>
  </si>
  <si>
    <t>hsa-mir-4700</t>
  </si>
  <si>
    <t>ZFP14</t>
  </si>
  <si>
    <t>CBFA2T2</t>
  </si>
  <si>
    <t>C2orf76</t>
  </si>
  <si>
    <t>CCT5</t>
  </si>
  <si>
    <t>XPA</t>
  </si>
  <si>
    <t>CPA2</t>
  </si>
  <si>
    <t>C16orf46</t>
  </si>
  <si>
    <t>SEZ6L2</t>
  </si>
  <si>
    <t>HHLA3</t>
  </si>
  <si>
    <t>ATM</t>
  </si>
  <si>
    <t>EIF1AD</t>
  </si>
  <si>
    <t>METTL3</t>
  </si>
  <si>
    <t>SLC25A40</t>
  </si>
  <si>
    <t>NPR1</t>
  </si>
  <si>
    <t>TMSB4X</t>
  </si>
  <si>
    <t>TAOK2</t>
  </si>
  <si>
    <t>OAF</t>
  </si>
  <si>
    <t>TTC22</t>
  </si>
  <si>
    <t>MPP7</t>
  </si>
  <si>
    <t>hsa-mir-24-1</t>
  </si>
  <si>
    <t>DNPEP</t>
  </si>
  <si>
    <t>CNNM4</t>
  </si>
  <si>
    <t>C8orf42</t>
  </si>
  <si>
    <t>HTR6</t>
  </si>
  <si>
    <t>ZNF584</t>
  </si>
  <si>
    <t>CCDC177</t>
  </si>
  <si>
    <t>VPS29</t>
  </si>
  <si>
    <t>C1orf158</t>
  </si>
  <si>
    <t>PADI4</t>
  </si>
  <si>
    <t>DOCK8</t>
  </si>
  <si>
    <t>DAG1</t>
  </si>
  <si>
    <t>hsa-mir-134</t>
  </si>
  <si>
    <t>NOTCH1</t>
  </si>
  <si>
    <t>CMTM7</t>
  </si>
  <si>
    <t>FGF11</t>
  </si>
  <si>
    <t>PPP6C</t>
  </si>
  <si>
    <t>ZNF558</t>
  </si>
  <si>
    <t>GNAQ</t>
  </si>
  <si>
    <t>SLC14A1</t>
  </si>
  <si>
    <t>CSTF2</t>
  </si>
  <si>
    <t>CPXCR1</t>
  </si>
  <si>
    <t>RAX2</t>
  </si>
  <si>
    <t>TMEM232</t>
  </si>
  <si>
    <t>QRFPR</t>
  </si>
  <si>
    <t>CHRDL1</t>
  </si>
  <si>
    <t>FCGR3B</t>
  </si>
  <si>
    <t>GPR153</t>
  </si>
  <si>
    <t>FRMD3</t>
  </si>
  <si>
    <t>PPP2R5A</t>
  </si>
  <si>
    <t>SEC23IP</t>
  </si>
  <si>
    <t>EVL</t>
  </si>
  <si>
    <t>KIAA0317</t>
  </si>
  <si>
    <t>SLC38A10</t>
  </si>
  <si>
    <t>SH2B1</t>
  </si>
  <si>
    <t>ZNF506</t>
  </si>
  <si>
    <t>MRE11A</t>
  </si>
  <si>
    <t>PRDX4</t>
  </si>
  <si>
    <t>ALAS1</t>
  </si>
  <si>
    <t>SLC39A11</t>
  </si>
  <si>
    <t>SPINK2</t>
  </si>
  <si>
    <t>MRPL34</t>
  </si>
  <si>
    <t>HERC3</t>
  </si>
  <si>
    <t>DCAF15</t>
  </si>
  <si>
    <t>RGS3</t>
  </si>
  <si>
    <t>hsa-mir-6723</t>
  </si>
  <si>
    <t>EDF1</t>
  </si>
  <si>
    <t>UVSSA</t>
  </si>
  <si>
    <t>RAD51AP2</t>
  </si>
  <si>
    <t>METTL7A</t>
  </si>
  <si>
    <t>ERP29</t>
  </si>
  <si>
    <t>PPIAL4F</t>
  </si>
  <si>
    <t>ARFGAP1</t>
  </si>
  <si>
    <t>hsa-mir-4656</t>
  </si>
  <si>
    <t>ACP1</t>
  </si>
  <si>
    <t>GPR182</t>
  </si>
  <si>
    <t>OR5B2</t>
  </si>
  <si>
    <t>hsa-mir-6841</t>
  </si>
  <si>
    <t>SAGE1</t>
  </si>
  <si>
    <t>STK16</t>
  </si>
  <si>
    <t>DCAF10</t>
  </si>
  <si>
    <t>KRTAP3-1</t>
  </si>
  <si>
    <t>SELPLG</t>
  </si>
  <si>
    <t>CPVL</t>
  </si>
  <si>
    <t>RAB5B</t>
  </si>
  <si>
    <t>C1orf210</t>
  </si>
  <si>
    <t>FAR1</t>
  </si>
  <si>
    <t>C1QL3</t>
  </si>
  <si>
    <t>C1orf54</t>
  </si>
  <si>
    <t>SALL4</t>
  </si>
  <si>
    <t>PLA2G4E</t>
  </si>
  <si>
    <t>VCX2</t>
  </si>
  <si>
    <t>ARMCX2</t>
  </si>
  <si>
    <t>INSC</t>
  </si>
  <si>
    <t>FUBP1</t>
  </si>
  <si>
    <t>HECTD2</t>
  </si>
  <si>
    <t>ADSSL1</t>
  </si>
  <si>
    <t>CRYBB3</t>
  </si>
  <si>
    <t>GFRA3</t>
  </si>
  <si>
    <t>PAQR7</t>
  </si>
  <si>
    <t>RGS19</t>
  </si>
  <si>
    <t>FGF21</t>
  </si>
  <si>
    <t>MGMT</t>
  </si>
  <si>
    <t>NIPAL3</t>
  </si>
  <si>
    <t>EIF2AK2</t>
  </si>
  <si>
    <t>TPTE</t>
  </si>
  <si>
    <t>AGER</t>
  </si>
  <si>
    <t>SRGAP2</t>
  </si>
  <si>
    <t>UNC80</t>
  </si>
  <si>
    <t>TOB2</t>
  </si>
  <si>
    <t>TRIM36</t>
  </si>
  <si>
    <t>TPH2</t>
  </si>
  <si>
    <t>hsa-mir-6127</t>
  </si>
  <si>
    <t>C6orf195</t>
  </si>
  <si>
    <t>SERTAD3</t>
  </si>
  <si>
    <t>DOM3Z</t>
  </si>
  <si>
    <t>COX4I1</t>
  </si>
  <si>
    <t>DBNDD1</t>
  </si>
  <si>
    <t>NUAK2</t>
  </si>
  <si>
    <t>GPATCH4</t>
  </si>
  <si>
    <t>LRRK1</t>
  </si>
  <si>
    <t>NID2</t>
  </si>
  <si>
    <t>LOXL1</t>
  </si>
  <si>
    <t>ATXN7L3</t>
  </si>
  <si>
    <t>LYZL2</t>
  </si>
  <si>
    <t>RPS6KA2</t>
  </si>
  <si>
    <t>ZNF394</t>
  </si>
  <si>
    <t>PITPNB</t>
  </si>
  <si>
    <t>IGF2</t>
  </si>
  <si>
    <t>hsa-mir-517c</t>
  </si>
  <si>
    <t>AIMP2</t>
  </si>
  <si>
    <t>EMC1</t>
  </si>
  <si>
    <t>SLC25A48</t>
  </si>
  <si>
    <t>KIDINS220</t>
  </si>
  <si>
    <t>LOC100129083</t>
  </si>
  <si>
    <t>DTNB</t>
  </si>
  <si>
    <t>SLC35A3</t>
  </si>
  <si>
    <t>SYNM</t>
  </si>
  <si>
    <t>SIAH3</t>
  </si>
  <si>
    <t>SPINK1</t>
  </si>
  <si>
    <t>TUBA3D</t>
  </si>
  <si>
    <t>DGCR6L</t>
  </si>
  <si>
    <t>PF4</t>
  </si>
  <si>
    <t>MTRNR2L10</t>
  </si>
  <si>
    <t>HSF2</t>
  </si>
  <si>
    <t>MTHFR</t>
  </si>
  <si>
    <t>CNFN</t>
  </si>
  <si>
    <t>ZNF592</t>
  </si>
  <si>
    <t>SLC5A12</t>
  </si>
  <si>
    <t>SHROOM4</t>
  </si>
  <si>
    <t>UPF1</t>
  </si>
  <si>
    <t>ATF7</t>
  </si>
  <si>
    <t>ABLIM2</t>
  </si>
  <si>
    <t>CEP70</t>
  </si>
  <si>
    <t>KIR2DL4</t>
  </si>
  <si>
    <t>MS4A6E</t>
  </si>
  <si>
    <t>MRO</t>
  </si>
  <si>
    <t>C1S</t>
  </si>
  <si>
    <t>MUC12</t>
  </si>
  <si>
    <t>MKL2</t>
  </si>
  <si>
    <t>CTRB2</t>
  </si>
  <si>
    <t>hsa-mir-4529</t>
  </si>
  <si>
    <t>CCDC108</t>
  </si>
  <si>
    <t>RBAK</t>
  </si>
  <si>
    <t>NDUFV2</t>
  </si>
  <si>
    <t>IVL</t>
  </si>
  <si>
    <t>hsa-mir-370</t>
  </si>
  <si>
    <t>hsa-mir-7706</t>
  </si>
  <si>
    <t>PATE3</t>
  </si>
  <si>
    <t>NAP1L2</t>
  </si>
  <si>
    <t>AFP</t>
  </si>
  <si>
    <t>CCDC110</t>
  </si>
  <si>
    <t>SNCAIP</t>
  </si>
  <si>
    <t>hsa-mir-4320</t>
  </si>
  <si>
    <t>CADM3</t>
  </si>
  <si>
    <t>B3GNT6</t>
  </si>
  <si>
    <t>SPTBN4</t>
  </si>
  <si>
    <t>AKT2</t>
  </si>
  <si>
    <t>IFT140</t>
  </si>
  <si>
    <t>SH3BGR</t>
  </si>
  <si>
    <t>hsa-mir-563</t>
  </si>
  <si>
    <t>PFKL</t>
  </si>
  <si>
    <t>CTDSPL2</t>
  </si>
  <si>
    <t>hsa-mir-557</t>
  </si>
  <si>
    <t>hsa-mir-548t</t>
  </si>
  <si>
    <t>hsa-mir-6721</t>
  </si>
  <si>
    <t>MVK</t>
  </si>
  <si>
    <t>BACE1</t>
  </si>
  <si>
    <t>CFHR4</t>
  </si>
  <si>
    <t>DCAF6</t>
  </si>
  <si>
    <t>MOSPD3</t>
  </si>
  <si>
    <t>PROM1</t>
  </si>
  <si>
    <t>MKX</t>
  </si>
  <si>
    <t>MOBP</t>
  </si>
  <si>
    <t>SLC3A1</t>
  </si>
  <si>
    <t>CPAMD8</t>
  </si>
  <si>
    <t>ATP5O</t>
  </si>
  <si>
    <t>C10orf91</t>
  </si>
  <si>
    <t>GCM2</t>
  </si>
  <si>
    <t>ATP1A2</t>
  </si>
  <si>
    <t>HMOX1</t>
  </si>
  <si>
    <t>RNF150</t>
  </si>
  <si>
    <t>hsa-mir-2115</t>
  </si>
  <si>
    <t>hsa-mir-1272</t>
  </si>
  <si>
    <t>hsa-mir-5705</t>
  </si>
  <si>
    <t>GSDMB</t>
  </si>
  <si>
    <t>hsa-mir-548f-1</t>
  </si>
  <si>
    <t>SLC20A1</t>
  </si>
  <si>
    <t>SLIT3</t>
  </si>
  <si>
    <t>CLEC5A</t>
  </si>
  <si>
    <t>hsa-mir-4753</t>
  </si>
  <si>
    <t>P4HTM</t>
  </si>
  <si>
    <t>C8orf86</t>
  </si>
  <si>
    <t>GAL3ST3</t>
  </si>
  <si>
    <t>BEGAIN</t>
  </si>
  <si>
    <t>RIMKLA</t>
  </si>
  <si>
    <t>hsa-mir-3141</t>
  </si>
  <si>
    <t>CDH22</t>
  </si>
  <si>
    <t>FAM179A</t>
  </si>
  <si>
    <t>ZFP3</t>
  </si>
  <si>
    <t>TEAD3</t>
  </si>
  <si>
    <t>MAN2B1</t>
  </si>
  <si>
    <t>RAET1E</t>
  </si>
  <si>
    <t>ZNF24</t>
  </si>
  <si>
    <t>KIAA0513</t>
  </si>
  <si>
    <t>WDFY4</t>
  </si>
  <si>
    <t>ARHGEF10</t>
  </si>
  <si>
    <t>DPY19L1</t>
  </si>
  <si>
    <t>CCL4L1</t>
  </si>
  <si>
    <t>LHFPL4</t>
  </si>
  <si>
    <t>PTPRO</t>
  </si>
  <si>
    <t>NELFA</t>
  </si>
  <si>
    <t>ARHGEF35</t>
  </si>
  <si>
    <t>KRT4</t>
  </si>
  <si>
    <t>CHODL</t>
  </si>
  <si>
    <t>OR10H1</t>
  </si>
  <si>
    <t>TMEM9</t>
  </si>
  <si>
    <t>DRP2</t>
  </si>
  <si>
    <t>DEFA4</t>
  </si>
  <si>
    <t>RARRES2</t>
  </si>
  <si>
    <t>ANKRD52</t>
  </si>
  <si>
    <t>CDADC1</t>
  </si>
  <si>
    <t>TMEM86A</t>
  </si>
  <si>
    <t>HDAC9</t>
  </si>
  <si>
    <t>ADRB2</t>
  </si>
  <si>
    <t>CYP26C1</t>
  </si>
  <si>
    <t>ANKAR</t>
  </si>
  <si>
    <t>METTL2A</t>
  </si>
  <si>
    <t>BAZ1B</t>
  </si>
  <si>
    <t>SLC23A1</t>
  </si>
  <si>
    <t>DYNC1I2</t>
  </si>
  <si>
    <t>HSD3B2</t>
  </si>
  <si>
    <t>GAL3ST1</t>
  </si>
  <si>
    <t>AUNIP</t>
  </si>
  <si>
    <t>SPRR2G</t>
  </si>
  <si>
    <t>CACNB4</t>
  </si>
  <si>
    <t>CUEDC1</t>
  </si>
  <si>
    <t>PSAP</t>
  </si>
  <si>
    <t>TEAD1</t>
  </si>
  <si>
    <t>STEAP1</t>
  </si>
  <si>
    <t>PAOX</t>
  </si>
  <si>
    <t>DNAJC5G</t>
  </si>
  <si>
    <t>ZNF878</t>
  </si>
  <si>
    <t>RPLP0</t>
  </si>
  <si>
    <t>ADK</t>
  </si>
  <si>
    <t>TSHZ2</t>
  </si>
  <si>
    <t>CD5L</t>
  </si>
  <si>
    <t>TCN1</t>
  </si>
  <si>
    <t>LOC100130451</t>
  </si>
  <si>
    <t>ACVR1B</t>
  </si>
  <si>
    <t>CCDC169-SOHLH2</t>
  </si>
  <si>
    <t>RPP14</t>
  </si>
  <si>
    <t>CASQ1</t>
  </si>
  <si>
    <t>GRIK1</t>
  </si>
  <si>
    <t>NTSR1</t>
  </si>
  <si>
    <t>KATNAL1</t>
  </si>
  <si>
    <t>BCL2A1</t>
  </si>
  <si>
    <t>ITPR1</t>
  </si>
  <si>
    <t>SIX6</t>
  </si>
  <si>
    <t>TECRL</t>
  </si>
  <si>
    <t>OR4C45</t>
  </si>
  <si>
    <t>C11orf57</t>
  </si>
  <si>
    <t>VGLL3</t>
  </si>
  <si>
    <t>VPS33B</t>
  </si>
  <si>
    <t>hsa-mir-645</t>
  </si>
  <si>
    <t>CUTC</t>
  </si>
  <si>
    <t>hsa-mir-7976</t>
  </si>
  <si>
    <t>CAV1</t>
  </si>
  <si>
    <t>OR4A47</t>
  </si>
  <si>
    <t>RFFL</t>
  </si>
  <si>
    <t>NT5DC1</t>
  </si>
  <si>
    <t>ADM</t>
  </si>
  <si>
    <t>NKX3-2</t>
  </si>
  <si>
    <t>GSTA2</t>
  </si>
  <si>
    <t>MAP1LC3C</t>
  </si>
  <si>
    <t>NAA35</t>
  </si>
  <si>
    <t>ID4</t>
  </si>
  <si>
    <t>PRR7</t>
  </si>
  <si>
    <t>SPINK9</t>
  </si>
  <si>
    <t>CMTM8</t>
  </si>
  <si>
    <t>TFEB</t>
  </si>
  <si>
    <t>FOXD4</t>
  </si>
  <si>
    <t>MRPS22</t>
  </si>
  <si>
    <t>PFKFB1</t>
  </si>
  <si>
    <t>ANKRD12</t>
  </si>
  <si>
    <t>ITGAD</t>
  </si>
  <si>
    <t>GPR149</t>
  </si>
  <si>
    <t>PTMS</t>
  </si>
  <si>
    <t>MEGF8</t>
  </si>
  <si>
    <t>LY6H</t>
  </si>
  <si>
    <t>GAPT</t>
  </si>
  <si>
    <t>TBC1D31</t>
  </si>
  <si>
    <t>ID3</t>
  </si>
  <si>
    <t>hsa-mir-1283-1</t>
  </si>
  <si>
    <t>hsa-mir-875</t>
  </si>
  <si>
    <t>SPTSSA</t>
  </si>
  <si>
    <t>MYL9</t>
  </si>
  <si>
    <t>GDAP1</t>
  </si>
  <si>
    <t>SMAD2</t>
  </si>
  <si>
    <t>ROMO1</t>
  </si>
  <si>
    <t>OR7A17</t>
  </si>
  <si>
    <t>CD1C</t>
  </si>
  <si>
    <t>hsa-mir-542</t>
  </si>
  <si>
    <t>AMELX</t>
  </si>
  <si>
    <t>ALDH9A1</t>
  </si>
  <si>
    <t>MTO1</t>
  </si>
  <si>
    <t>IFNA21</t>
  </si>
  <si>
    <t>CLDN15</t>
  </si>
  <si>
    <t>DIS3L</t>
  </si>
  <si>
    <t>LYG2</t>
  </si>
  <si>
    <t>MXI1</t>
  </si>
  <si>
    <t>NDUFA11</t>
  </si>
  <si>
    <t>VASN</t>
  </si>
  <si>
    <t>CLVS1</t>
  </si>
  <si>
    <t>hsa-mir-548n</t>
  </si>
  <si>
    <t>ZBTB32</t>
  </si>
  <si>
    <t>SEMA3C</t>
  </si>
  <si>
    <t>DDAH1</t>
  </si>
  <si>
    <t>SMG5</t>
  </si>
  <si>
    <t>ECHDC1</t>
  </si>
  <si>
    <t>UBE4A</t>
  </si>
  <si>
    <t>DMRT1</t>
  </si>
  <si>
    <t>NR1H3</t>
  </si>
  <si>
    <t>GTF2F2</t>
  </si>
  <si>
    <t>OR8B2</t>
  </si>
  <si>
    <t>hsa-mir-8052</t>
  </si>
  <si>
    <t>CNEP1R1</t>
  </si>
  <si>
    <t>NR1D1</t>
  </si>
  <si>
    <t>ATXN1</t>
  </si>
  <si>
    <t>KLHDC7B</t>
  </si>
  <si>
    <t>ZNF93</t>
  </si>
  <si>
    <t>PDE6C</t>
  </si>
  <si>
    <t>CD276</t>
  </si>
  <si>
    <t>NUDT15</t>
  </si>
  <si>
    <t>C1orf106</t>
  </si>
  <si>
    <t>SLC25A32</t>
  </si>
  <si>
    <t>SCAND3</t>
  </si>
  <si>
    <t>SIRPA</t>
  </si>
  <si>
    <t>NT5M</t>
  </si>
  <si>
    <t>ULK4</t>
  </si>
  <si>
    <t>TNP1</t>
  </si>
  <si>
    <t>PANX1</t>
  </si>
  <si>
    <t>LONRF1</t>
  </si>
  <si>
    <t>CD46</t>
  </si>
  <si>
    <t>hsa-mir-6865</t>
  </si>
  <si>
    <t>CTDSP1</t>
  </si>
  <si>
    <t>CLDN1</t>
  </si>
  <si>
    <t>ITPR2</t>
  </si>
  <si>
    <t>hsa-mir-6861</t>
  </si>
  <si>
    <t>STARD3NL</t>
  </si>
  <si>
    <t>NTN1</t>
  </si>
  <si>
    <t>TMED8</t>
  </si>
  <si>
    <t>FANCB</t>
  </si>
  <si>
    <t>OR2L8</t>
  </si>
  <si>
    <t>PHF10</t>
  </si>
  <si>
    <t>CERS4</t>
  </si>
  <si>
    <t>PPP6R2</t>
  </si>
  <si>
    <t>ZNF461</t>
  </si>
  <si>
    <t>COX16</t>
  </si>
  <si>
    <t>SORBS3</t>
  </si>
  <si>
    <t>CENPC1</t>
  </si>
  <si>
    <t>hsa-mir-650</t>
  </si>
  <si>
    <t>CD19</t>
  </si>
  <si>
    <t>CPT1C</t>
  </si>
  <si>
    <t>ZNF197</t>
  </si>
  <si>
    <t>STEAP2</t>
  </si>
  <si>
    <t>METTL1</t>
  </si>
  <si>
    <t>AKAP2</t>
  </si>
  <si>
    <t>NKX6-1</t>
  </si>
  <si>
    <t>CLEC6A</t>
  </si>
  <si>
    <t>OR6M1</t>
  </si>
  <si>
    <t>LIFR</t>
  </si>
  <si>
    <t>hsa-mir-3942</t>
  </si>
  <si>
    <t>hsa-mir-3671</t>
  </si>
  <si>
    <t>THSD7B</t>
  </si>
  <si>
    <t>DOPEY1</t>
  </si>
  <si>
    <t>TAP2</t>
  </si>
  <si>
    <t>LRAT</t>
  </si>
  <si>
    <t>hsa-mir-4738</t>
  </si>
  <si>
    <t>hsa-mir-4285</t>
  </si>
  <si>
    <t>RUNX1</t>
  </si>
  <si>
    <t>MRPL22</t>
  </si>
  <si>
    <t>LRRC10B</t>
  </si>
  <si>
    <t>ITGAE</t>
  </si>
  <si>
    <t>RAPH1</t>
  </si>
  <si>
    <t>HRNR</t>
  </si>
  <si>
    <t>MT2A</t>
  </si>
  <si>
    <t>CDK5R2</t>
  </si>
  <si>
    <t>SMC1B</t>
  </si>
  <si>
    <t>FNDC3A</t>
  </si>
  <si>
    <t>AGAP3</t>
  </si>
  <si>
    <t>hsa-mir-4261</t>
  </si>
  <si>
    <t>RNF44</t>
  </si>
  <si>
    <t>C1orf127</t>
  </si>
  <si>
    <t>CSRP2BP</t>
  </si>
  <si>
    <t>DTX2</t>
  </si>
  <si>
    <t>SEMA4A</t>
  </si>
  <si>
    <t>MANEAL</t>
  </si>
  <si>
    <t>hsa-mir-219b</t>
  </si>
  <si>
    <t>UNC45B</t>
  </si>
  <si>
    <t>hsa-mir-4264</t>
  </si>
  <si>
    <t>HMMR</t>
  </si>
  <si>
    <t>SLFNL1</t>
  </si>
  <si>
    <t>ZMIZ1</t>
  </si>
  <si>
    <t>PKLR</t>
  </si>
  <si>
    <t>ZNF837</t>
  </si>
  <si>
    <t>FUT6</t>
  </si>
  <si>
    <t>WRB</t>
  </si>
  <si>
    <t>FAHD2B</t>
  </si>
  <si>
    <t>ECE1</t>
  </si>
  <si>
    <t>SYNCRIP</t>
  </si>
  <si>
    <t>OR2T3</t>
  </si>
  <si>
    <t>ANKDD1B</t>
  </si>
  <si>
    <t>hsa-mir-526a-1</t>
  </si>
  <si>
    <t>SEMA3E</t>
  </si>
  <si>
    <t>PDE3A</t>
  </si>
  <si>
    <t>SYNGR1</t>
  </si>
  <si>
    <t>IFNA10</t>
  </si>
  <si>
    <t>ARPC5L</t>
  </si>
  <si>
    <t>IL31</t>
  </si>
  <si>
    <t>CIDEA</t>
  </si>
  <si>
    <t>OR2J3</t>
  </si>
  <si>
    <t>GULP1</t>
  </si>
  <si>
    <t>hsa-mir-10a</t>
  </si>
  <si>
    <t>ABI3BP</t>
  </si>
  <si>
    <t>PDGFRB</t>
  </si>
  <si>
    <t>hsa-mir-223</t>
  </si>
  <si>
    <t>FBXO38</t>
  </si>
  <si>
    <t>hsa-mir-1243</t>
  </si>
  <si>
    <t>SKIL</t>
  </si>
  <si>
    <t>C8orf48</t>
  </si>
  <si>
    <t>FMO4</t>
  </si>
  <si>
    <t>MAP3K14</t>
  </si>
  <si>
    <t>UBE2T</t>
  </si>
  <si>
    <t>B4GALT7</t>
  </si>
  <si>
    <t>TRPM8</t>
  </si>
  <si>
    <t>MAS1L</t>
  </si>
  <si>
    <t>MRP63</t>
  </si>
  <si>
    <t>KRT35</t>
  </si>
  <si>
    <t>ACTL8</t>
  </si>
  <si>
    <t>OSM</t>
  </si>
  <si>
    <t>hsa-mir-1251</t>
  </si>
  <si>
    <t>SOCS7</t>
  </si>
  <si>
    <t>TMEM179B</t>
  </si>
  <si>
    <t>PRAMEF20</t>
  </si>
  <si>
    <t>TMPRSS11F</t>
  </si>
  <si>
    <t>hsa-mir-550a-1</t>
  </si>
  <si>
    <t>RNF10</t>
  </si>
  <si>
    <t>CASS4</t>
  </si>
  <si>
    <t>SOGA1</t>
  </si>
  <si>
    <t>MTUS1</t>
  </si>
  <si>
    <t>GALNT16</t>
  </si>
  <si>
    <t>C9orf153</t>
  </si>
  <si>
    <t>hsa-mir-6805</t>
  </si>
  <si>
    <t>NHEJ1</t>
  </si>
  <si>
    <t>KRT6A</t>
  </si>
  <si>
    <t>TCEA3</t>
  </si>
  <si>
    <t>SBSN</t>
  </si>
  <si>
    <t>IGSF21</t>
  </si>
  <si>
    <t>DENND4B</t>
  </si>
  <si>
    <t>SLC35F6</t>
  </si>
  <si>
    <t>OSBPL7</t>
  </si>
  <si>
    <t>IL4</t>
  </si>
  <si>
    <t>FARP2</t>
  </si>
  <si>
    <t>CBX2</t>
  </si>
  <si>
    <t>UFSP2</t>
  </si>
  <si>
    <t>GBX1</t>
  </si>
  <si>
    <t>SOX17</t>
  </si>
  <si>
    <t>FRMD5</t>
  </si>
  <si>
    <t>RRAGD</t>
  </si>
  <si>
    <t>SEC14L5</t>
  </si>
  <si>
    <t>ATP13A5</t>
  </si>
  <si>
    <t>FGR</t>
  </si>
  <si>
    <t>FGFR1</t>
  </si>
  <si>
    <t>LPAR1</t>
  </si>
  <si>
    <t>MMP8</t>
  </si>
  <si>
    <t>TFR2</t>
  </si>
  <si>
    <t>C3orf70</t>
  </si>
  <si>
    <t>KIAA0355</t>
  </si>
  <si>
    <t>VCX3B</t>
  </si>
  <si>
    <t>PRR20A</t>
  </si>
  <si>
    <t>TMPRSS11E</t>
  </si>
  <si>
    <t>ANLN</t>
  </si>
  <si>
    <t>EIF2AK3</t>
  </si>
  <si>
    <t>TRAF3IP3</t>
  </si>
  <si>
    <t>OR4C16</t>
  </si>
  <si>
    <t>hsa-mir-892a</t>
  </si>
  <si>
    <t>OCSTAMP</t>
  </si>
  <si>
    <t>GHRH</t>
  </si>
  <si>
    <t>RNF141</t>
  </si>
  <si>
    <t>hsa-mir-6086</t>
  </si>
  <si>
    <t>C2CD4C</t>
  </si>
  <si>
    <t>TSNAXIP1</t>
  </si>
  <si>
    <t>TET2</t>
  </si>
  <si>
    <t>CELSR1</t>
  </si>
  <si>
    <t>ERO1LB</t>
  </si>
  <si>
    <t>GOLGA4</t>
  </si>
  <si>
    <t>TNFSF4</t>
  </si>
  <si>
    <t>UBAC2</t>
  </si>
  <si>
    <t>DHRS11</t>
  </si>
  <si>
    <t>HIBADH</t>
  </si>
  <si>
    <t>SLC35A4</t>
  </si>
  <si>
    <t>KCNK16</t>
  </si>
  <si>
    <t>BUB1B</t>
  </si>
  <si>
    <t>COX17</t>
  </si>
  <si>
    <t>C20orf201</t>
  </si>
  <si>
    <t>hsa-mir-3151</t>
  </si>
  <si>
    <t>FBP1</t>
  </si>
  <si>
    <t>SLC41A3</t>
  </si>
  <si>
    <t>FBXL12</t>
  </si>
  <si>
    <t>KIAA0226L</t>
  </si>
  <si>
    <t>FANCD2</t>
  </si>
  <si>
    <t>ZNF343</t>
  </si>
  <si>
    <t>SDR16C5</t>
  </si>
  <si>
    <t>IFT46</t>
  </si>
  <si>
    <t>DAB2</t>
  </si>
  <si>
    <t>RDH10</t>
  </si>
  <si>
    <t>hsa-mir-3920</t>
  </si>
  <si>
    <t>LHB</t>
  </si>
  <si>
    <t>LOC729059</t>
  </si>
  <si>
    <t>RHOG</t>
  </si>
  <si>
    <t>hsa-mir-7112-1</t>
  </si>
  <si>
    <t>ATP2A3</t>
  </si>
  <si>
    <t>SMARCE1</t>
  </si>
  <si>
    <t>hsa-mir-7978</t>
  </si>
  <si>
    <t>ZNF496</t>
  </si>
  <si>
    <t>KIAA0232</t>
  </si>
  <si>
    <t>SLC26A7</t>
  </si>
  <si>
    <t>C5orf28</t>
  </si>
  <si>
    <t>PROS1</t>
  </si>
  <si>
    <t>ATP5SL</t>
  </si>
  <si>
    <t>ZNF347</t>
  </si>
  <si>
    <t>NCKAP1L</t>
  </si>
  <si>
    <t>PTRF</t>
  </si>
  <si>
    <t>SLC2A10</t>
  </si>
  <si>
    <t>NUDT3</t>
  </si>
  <si>
    <t>UQCR11</t>
  </si>
  <si>
    <t>ACAA2</t>
  </si>
  <si>
    <t>C11orf54</t>
  </si>
  <si>
    <t>MOK</t>
  </si>
  <si>
    <t>LRFN4</t>
  </si>
  <si>
    <t>ATXN1L</t>
  </si>
  <si>
    <t>TRIM39-RPP21</t>
  </si>
  <si>
    <t>UBD</t>
  </si>
  <si>
    <t>TCL1A</t>
  </si>
  <si>
    <t>hsa-mir-133b</t>
  </si>
  <si>
    <t>RBBP8NL</t>
  </si>
  <si>
    <t>MELK</t>
  </si>
  <si>
    <t>SPATA31A6</t>
  </si>
  <si>
    <t>PTPN18</t>
  </si>
  <si>
    <t>PBDC1</t>
  </si>
  <si>
    <t>KRTAP3-2</t>
  </si>
  <si>
    <t>FAM135B</t>
  </si>
  <si>
    <t>MRPL51</t>
  </si>
  <si>
    <t>SHC3</t>
  </si>
  <si>
    <t>hsa-mir-3912</t>
  </si>
  <si>
    <t>PSG11</t>
  </si>
  <si>
    <t>hsa-mir-3529</t>
  </si>
  <si>
    <t>TICRR</t>
  </si>
  <si>
    <t>GLIS2</t>
  </si>
  <si>
    <t>RBPMS</t>
  </si>
  <si>
    <t>NME8</t>
  </si>
  <si>
    <t>hsa-mir-4787</t>
  </si>
  <si>
    <t>LCN12</t>
  </si>
  <si>
    <t>DIP2B</t>
  </si>
  <si>
    <t>KIF19</t>
  </si>
  <si>
    <t>C3orf35</t>
  </si>
  <si>
    <t>NODAL</t>
  </si>
  <si>
    <t>hsa-mir-5187</t>
  </si>
  <si>
    <t>CXCL10</t>
  </si>
  <si>
    <t>ETNK1</t>
  </si>
  <si>
    <t>hsa-mir-6832</t>
  </si>
  <si>
    <t>WFDC5</t>
  </si>
  <si>
    <t>PRKRA</t>
  </si>
  <si>
    <t>AGPAT3</t>
  </si>
  <si>
    <t>RAG2</t>
  </si>
  <si>
    <t>CDC42SE2</t>
  </si>
  <si>
    <t>GALNT2</t>
  </si>
  <si>
    <t>PYCR2</t>
  </si>
  <si>
    <t>MCCC1</t>
  </si>
  <si>
    <t>SOD1</t>
  </si>
  <si>
    <t>KLC4</t>
  </si>
  <si>
    <t>TMEM99</t>
  </si>
  <si>
    <t>RBAK-LOC389458</t>
  </si>
  <si>
    <t>GPRC5B</t>
  </si>
  <si>
    <t>ELMO1</t>
  </si>
  <si>
    <t>hsa-mir-1264</t>
  </si>
  <si>
    <t>AGTPBP1</t>
  </si>
  <si>
    <t>ZCCHC13</t>
  </si>
  <si>
    <t>hsa-mir-4520a</t>
  </si>
  <si>
    <t>LANCL1</t>
  </si>
  <si>
    <t>ADH6</t>
  </si>
  <si>
    <t>UVRAG</t>
  </si>
  <si>
    <t>CES4A</t>
  </si>
  <si>
    <t>TRIP6</t>
  </si>
  <si>
    <t>TSTD2</t>
  </si>
  <si>
    <t>AFF2</t>
  </si>
  <si>
    <t>FCRLB</t>
  </si>
  <si>
    <t>RAB3GAP2</t>
  </si>
  <si>
    <t>YWHAB</t>
  </si>
  <si>
    <t>SNX20</t>
  </si>
  <si>
    <t>ECT2</t>
  </si>
  <si>
    <t>DZANK1</t>
  </si>
  <si>
    <t>MMP23B</t>
  </si>
  <si>
    <t>ALDH1L1</t>
  </si>
  <si>
    <t>hsa-mir-129-2</t>
  </si>
  <si>
    <t>USP17L8</t>
  </si>
  <si>
    <t>hsa-mir-4747</t>
  </si>
  <si>
    <t>SFRP5</t>
  </si>
  <si>
    <t>SLC26A2</t>
  </si>
  <si>
    <t>GM2A</t>
  </si>
  <si>
    <t>TYROBP</t>
  </si>
  <si>
    <t>KCNMB3</t>
  </si>
  <si>
    <t>ZNF148</t>
  </si>
  <si>
    <t>CDH12</t>
  </si>
  <si>
    <t>RTN4</t>
  </si>
  <si>
    <t>KHDC3L</t>
  </si>
  <si>
    <t>hsa-mir-4679-1</t>
  </si>
  <si>
    <t>ABHD17C</t>
  </si>
  <si>
    <t>WISP3</t>
  </si>
  <si>
    <t>hsa-mir-4716</t>
  </si>
  <si>
    <t>ATF5</t>
  </si>
  <si>
    <t>SAMD5</t>
  </si>
  <si>
    <t>UNC5D</t>
  </si>
  <si>
    <t>hsa-mir-4646</t>
  </si>
  <si>
    <t>FLNA</t>
  </si>
  <si>
    <t>THEM6</t>
  </si>
  <si>
    <t>DAK</t>
  </si>
  <si>
    <t>hsa-mir-7114</t>
  </si>
  <si>
    <t>BRDT</t>
  </si>
  <si>
    <t>BRAF</t>
  </si>
  <si>
    <t>TOM1L2</t>
  </si>
  <si>
    <t>LRIG1</t>
  </si>
  <si>
    <t>SLC35C2</t>
  </si>
  <si>
    <t>KLK4</t>
  </si>
  <si>
    <t>CCL8</t>
  </si>
  <si>
    <t>MAGED4B</t>
  </si>
  <si>
    <t>PLA2G2A</t>
  </si>
  <si>
    <t>hsa-mir-1231</t>
  </si>
  <si>
    <t>VPS9D1</t>
  </si>
  <si>
    <t>LCA5</t>
  </si>
  <si>
    <t>hsa-mir-148b</t>
  </si>
  <si>
    <t>CLUH</t>
  </si>
  <si>
    <t>TM4SF20</t>
  </si>
  <si>
    <t>EGFL8</t>
  </si>
  <si>
    <t>SEP8</t>
  </si>
  <si>
    <t>GLTSCR1</t>
  </si>
  <si>
    <t>PRSS23</t>
  </si>
  <si>
    <t>CPB1</t>
  </si>
  <si>
    <t>EMX2</t>
  </si>
  <si>
    <t>hsa-mir-548g</t>
  </si>
  <si>
    <t>EPS8L1</t>
  </si>
  <si>
    <t>SCN5A</t>
  </si>
  <si>
    <t>hsa-mir-9-1</t>
  </si>
  <si>
    <t>EGFL7</t>
  </si>
  <si>
    <t>MYH7</t>
  </si>
  <si>
    <t>GNL2</t>
  </si>
  <si>
    <t>ADAMTS1</t>
  </si>
  <si>
    <t>LRRC55</t>
  </si>
  <si>
    <t>FASTK</t>
  </si>
  <si>
    <t>HHIPL2</t>
  </si>
  <si>
    <t>hsa-mir-6076</t>
  </si>
  <si>
    <t>hsa-mir-941-1</t>
  </si>
  <si>
    <t>IL17A</t>
  </si>
  <si>
    <t>NMS</t>
  </si>
  <si>
    <t>MIA</t>
  </si>
  <si>
    <t>DCHS1</t>
  </si>
  <si>
    <t>SLC26A11</t>
  </si>
  <si>
    <t>DCUN1D2</t>
  </si>
  <si>
    <t>MARCH10</t>
  </si>
  <si>
    <t>TFAP2D</t>
  </si>
  <si>
    <t>hsa-mir-1265</t>
  </si>
  <si>
    <t>HERPUD1</t>
  </si>
  <si>
    <t>FAM174B</t>
  </si>
  <si>
    <t>DAO</t>
  </si>
  <si>
    <t>IQCF3</t>
  </si>
  <si>
    <t>IL13RA2</t>
  </si>
  <si>
    <t>LSMEM1</t>
  </si>
  <si>
    <t>SLC22A16</t>
  </si>
  <si>
    <t>PYGO1</t>
  </si>
  <si>
    <t>COG1</t>
  </si>
  <si>
    <t>ZNF266</t>
  </si>
  <si>
    <t>BMP8A</t>
  </si>
  <si>
    <t>ACOT11</t>
  </si>
  <si>
    <t>hsa-mir-6862-1</t>
  </si>
  <si>
    <t>RTL1</t>
  </si>
  <si>
    <t>TMOD4</t>
  </si>
  <si>
    <t>TMEM201</t>
  </si>
  <si>
    <t>BCL2L11</t>
  </si>
  <si>
    <t>MAGEA3</t>
  </si>
  <si>
    <t>SRRM5</t>
  </si>
  <si>
    <t>hsa-mir-551b</t>
  </si>
  <si>
    <t>C1orf174</t>
  </si>
  <si>
    <t>HSPA1B</t>
  </si>
  <si>
    <t>CCDC47</t>
  </si>
  <si>
    <t>CLRN3</t>
  </si>
  <si>
    <t>ALDOB</t>
  </si>
  <si>
    <t>TXNRD3NB</t>
  </si>
  <si>
    <t>C9orf172</t>
  </si>
  <si>
    <t>LARP6</t>
  </si>
  <si>
    <t>GOT2</t>
  </si>
  <si>
    <t>hsa-mir-508</t>
  </si>
  <si>
    <t>PCDHB4</t>
  </si>
  <si>
    <t>MYO1D</t>
  </si>
  <si>
    <t>NPB</t>
  </si>
  <si>
    <t>TRIB3</t>
  </si>
  <si>
    <t>MUC1</t>
  </si>
  <si>
    <t>NRSN1</t>
  </si>
  <si>
    <t>ZBTB16</t>
  </si>
  <si>
    <t>SRGAP1</t>
  </si>
  <si>
    <t>C11orf49</t>
  </si>
  <si>
    <t>hsa-mir-383</t>
  </si>
  <si>
    <t>KLF3</t>
  </si>
  <si>
    <t>NDUFC1</t>
  </si>
  <si>
    <t>PBRM1</t>
  </si>
  <si>
    <t>hsa-mir-6090</t>
  </si>
  <si>
    <t>GNRH2</t>
  </si>
  <si>
    <t>C11orf96</t>
  </si>
  <si>
    <t>DIRAS3</t>
  </si>
  <si>
    <t>CD3D</t>
  </si>
  <si>
    <t>ACVR1C</t>
  </si>
  <si>
    <t>RYBP</t>
  </si>
  <si>
    <t>ABHD8</t>
  </si>
  <si>
    <t>MAP3K9</t>
  </si>
  <si>
    <t>GATA4</t>
  </si>
  <si>
    <t>ALKBH2</t>
  </si>
  <si>
    <t>hsa-mir-3622a</t>
  </si>
  <si>
    <t>GTF2H4</t>
  </si>
  <si>
    <t>PCDHGA3</t>
  </si>
  <si>
    <t>PEPD</t>
  </si>
  <si>
    <t>OR3A1</t>
  </si>
  <si>
    <t>RBM46</t>
  </si>
  <si>
    <t>CDH9</t>
  </si>
  <si>
    <t>MAFG</t>
  </si>
  <si>
    <t>SPIB</t>
  </si>
  <si>
    <t>ATF3</t>
  </si>
  <si>
    <t>C6orf203</t>
  </si>
  <si>
    <t>PRND</t>
  </si>
  <si>
    <t>LY75-CD302</t>
  </si>
  <si>
    <t>GNAT2</t>
  </si>
  <si>
    <t>AP3D1</t>
  </si>
  <si>
    <t>AGAP11</t>
  </si>
  <si>
    <t>ADPRH</t>
  </si>
  <si>
    <t>SLC1A5</t>
  </si>
  <si>
    <t>SRGAP2B</t>
  </si>
  <si>
    <t>TRAPPC3L</t>
  </si>
  <si>
    <t>GUCY2F</t>
  </si>
  <si>
    <t>FAM180A</t>
  </si>
  <si>
    <t>SPDYE2</t>
  </si>
  <si>
    <t>C20orf141</t>
  </si>
  <si>
    <t>AK8</t>
  </si>
  <si>
    <t>CALD1</t>
  </si>
  <si>
    <t>ICA1L</t>
  </si>
  <si>
    <t>MCTP1</t>
  </si>
  <si>
    <t>hsa-mir-3119-1</t>
  </si>
  <si>
    <t>BDKRB1</t>
  </si>
  <si>
    <t>KCNA10</t>
  </si>
  <si>
    <t>MPPED1</t>
  </si>
  <si>
    <t>NLRP7</t>
  </si>
  <si>
    <t>OR51I2</t>
  </si>
  <si>
    <t>hsa-mir-320c-1</t>
  </si>
  <si>
    <t>CDHR4</t>
  </si>
  <si>
    <t>CDRT1</t>
  </si>
  <si>
    <t>FAM221A</t>
  </si>
  <si>
    <t>C6orf62</t>
  </si>
  <si>
    <t>LILRB1</t>
  </si>
  <si>
    <t>ADAMTS17</t>
  </si>
  <si>
    <t>NUP205</t>
  </si>
  <si>
    <t>PTGER2</t>
  </si>
  <si>
    <t>FXYD2</t>
  </si>
  <si>
    <t>hsa-mir-4270</t>
  </si>
  <si>
    <t>KDM6A</t>
  </si>
  <si>
    <t>ZNF319</t>
  </si>
  <si>
    <t>MMP2</t>
  </si>
  <si>
    <t>WBSCR22</t>
  </si>
  <si>
    <t>SCARA5</t>
  </si>
  <si>
    <t>CRYL1</t>
  </si>
  <si>
    <t>PAGE2B</t>
  </si>
  <si>
    <t>TSEN34</t>
  </si>
  <si>
    <t>hsa-mir-3689d-1</t>
  </si>
  <si>
    <t>DOK5</t>
  </si>
  <si>
    <t>NUMA1</t>
  </si>
  <si>
    <t>C9orf139</t>
  </si>
  <si>
    <t>NEK9</t>
  </si>
  <si>
    <t>OR5D18</t>
  </si>
  <si>
    <t>GLB1L2</t>
  </si>
  <si>
    <t>RNH1</t>
  </si>
  <si>
    <t>hsa-mir-6824</t>
  </si>
  <si>
    <t>DOC2B</t>
  </si>
  <si>
    <t>PRR13</t>
  </si>
  <si>
    <t>PEX2</t>
  </si>
  <si>
    <t>PLAC4</t>
  </si>
  <si>
    <t>hsa-mir-627</t>
  </si>
  <si>
    <t>PTPN1</t>
  </si>
  <si>
    <t>hsa-mir-4278</t>
  </si>
  <si>
    <t>BZW1</t>
  </si>
  <si>
    <t>NPSR1</t>
  </si>
  <si>
    <t>hsa-mir-6754</t>
  </si>
  <si>
    <t>FAR2</t>
  </si>
  <si>
    <t>WWTR1</t>
  </si>
  <si>
    <t>GMFG</t>
  </si>
  <si>
    <t>SCO2</t>
  </si>
  <si>
    <t>FGFBP1</t>
  </si>
  <si>
    <t>P4HA2</t>
  </si>
  <si>
    <t>ELAVL3</t>
  </si>
  <si>
    <t>BDH2</t>
  </si>
  <si>
    <t>STX12</t>
  </si>
  <si>
    <t>TBX19</t>
  </si>
  <si>
    <t>hsa-mir-3169</t>
  </si>
  <si>
    <t>SCAF8</t>
  </si>
  <si>
    <t>RFX1</t>
  </si>
  <si>
    <t>SPIN1</t>
  </si>
  <si>
    <t>SLC30A9</t>
  </si>
  <si>
    <t>LNX2</t>
  </si>
  <si>
    <t>BMP8B</t>
  </si>
  <si>
    <t>CPZ</t>
  </si>
  <si>
    <t>CCSAP</t>
  </si>
  <si>
    <t>MON1B</t>
  </si>
  <si>
    <t>GLRX2</t>
  </si>
  <si>
    <t>GLRA1</t>
  </si>
  <si>
    <t>CYP46A1</t>
  </si>
  <si>
    <t>FAM9A</t>
  </si>
  <si>
    <t>CHAF1A</t>
  </si>
  <si>
    <t>HMX1</t>
  </si>
  <si>
    <t>ASH1L</t>
  </si>
  <si>
    <t>OSBP</t>
  </si>
  <si>
    <t>KCND1</t>
  </si>
  <si>
    <t>TMCO2</t>
  </si>
  <si>
    <t>XCL2</t>
  </si>
  <si>
    <t>TRAFD1</t>
  </si>
  <si>
    <t>COL18A1</t>
  </si>
  <si>
    <t>MPZ</t>
  </si>
  <si>
    <t>PCDHGB2</t>
  </si>
  <si>
    <t>HIST1H4C</t>
  </si>
  <si>
    <t>OR2C3</t>
  </si>
  <si>
    <t>OR7D2</t>
  </si>
  <si>
    <t>FAM196B</t>
  </si>
  <si>
    <t>hsa-mir-3667</t>
  </si>
  <si>
    <t>ANKRD16</t>
  </si>
  <si>
    <t>HLA-DQA1</t>
  </si>
  <si>
    <t>KLF13</t>
  </si>
  <si>
    <t>SNAI3</t>
  </si>
  <si>
    <t>TRIM6-TRIM34</t>
  </si>
  <si>
    <t>OR13D1</t>
  </si>
  <si>
    <t>SUSD4</t>
  </si>
  <si>
    <t>hsa-mir-5681a</t>
  </si>
  <si>
    <t>SRSF8</t>
  </si>
  <si>
    <t>WDR38</t>
  </si>
  <si>
    <t>hsa-mir-521-1</t>
  </si>
  <si>
    <t>OR51B4</t>
  </si>
  <si>
    <t>EBF3</t>
  </si>
  <si>
    <t>NDUFA2</t>
  </si>
  <si>
    <t>ADORA2A</t>
  </si>
  <si>
    <t>PSD</t>
  </si>
  <si>
    <t>SPRR2B</t>
  </si>
  <si>
    <t>OAS3</t>
  </si>
  <si>
    <t>TRHR</t>
  </si>
  <si>
    <t>WBSCR16</t>
  </si>
  <si>
    <t>IL1RL1</t>
  </si>
  <si>
    <t>POLDIP2</t>
  </si>
  <si>
    <t>FAM169B</t>
  </si>
  <si>
    <t>FAM204A</t>
  </si>
  <si>
    <t>AQP8</t>
  </si>
  <si>
    <t>MYO1G</t>
  </si>
  <si>
    <t>SRSF6</t>
  </si>
  <si>
    <t>ARMCX6</t>
  </si>
  <si>
    <t>HTR3C</t>
  </si>
  <si>
    <t>YWHAE</t>
  </si>
  <si>
    <t>SORCS1</t>
  </si>
  <si>
    <t>GPCPD1</t>
  </si>
  <si>
    <t>MRPS18C</t>
  </si>
  <si>
    <t>UTF1</t>
  </si>
  <si>
    <t>LDHAL6A</t>
  </si>
  <si>
    <t>hsa-mir-8066</t>
  </si>
  <si>
    <t>GTSF1</t>
  </si>
  <si>
    <t>hsa-mir-4307</t>
  </si>
  <si>
    <t>HPS1</t>
  </si>
  <si>
    <t>PET117</t>
  </si>
  <si>
    <t>OR2G2</t>
  </si>
  <si>
    <t>MXRA8</t>
  </si>
  <si>
    <t>FBXO9</t>
  </si>
  <si>
    <t>CCDC116</t>
  </si>
  <si>
    <t>SCNN1G</t>
  </si>
  <si>
    <t>hsa-mir-6842</t>
  </si>
  <si>
    <t>DPH7</t>
  </si>
  <si>
    <t>POLQ</t>
  </si>
  <si>
    <t>MX1</t>
  </si>
  <si>
    <t>COG7</t>
  </si>
  <si>
    <t>CCL22</t>
  </si>
  <si>
    <t>CDCA4</t>
  </si>
  <si>
    <t>EID3</t>
  </si>
  <si>
    <t>ARL6IP1</t>
  </si>
  <si>
    <t>CLIP1</t>
  </si>
  <si>
    <t>hsa-mir-4515</t>
  </si>
  <si>
    <t>SNX33</t>
  </si>
  <si>
    <t>GSTT2B</t>
  </si>
  <si>
    <t>C17orf105</t>
  </si>
  <si>
    <t>DRG1</t>
  </si>
  <si>
    <t>hsa-mir-572</t>
  </si>
  <si>
    <t>STBD1</t>
  </si>
  <si>
    <t>hsa-mir-630</t>
  </si>
  <si>
    <t>HCRT</t>
  </si>
  <si>
    <t>SIAE</t>
  </si>
  <si>
    <t>ELFN1</t>
  </si>
  <si>
    <t>PRAME</t>
  </si>
  <si>
    <t>CASP5</t>
  </si>
  <si>
    <t>EMILIN1</t>
  </si>
  <si>
    <t>hsa-mir-6869</t>
  </si>
  <si>
    <t>hsa-mir-4496</t>
  </si>
  <si>
    <t>C20orf96</t>
  </si>
  <si>
    <t>RBPJL</t>
  </si>
  <si>
    <t>TTLL10</t>
  </si>
  <si>
    <t>BTN3A1</t>
  </si>
  <si>
    <t>ZNF439</t>
  </si>
  <si>
    <t>MSMB</t>
  </si>
  <si>
    <t>hsa-mir-5194</t>
  </si>
  <si>
    <t>GTDC1</t>
  </si>
  <si>
    <t>MAPKAPK5</t>
  </si>
  <si>
    <t>MICB</t>
  </si>
  <si>
    <t>STAC2</t>
  </si>
  <si>
    <t>MS4A14</t>
  </si>
  <si>
    <t>PHLDA3</t>
  </si>
  <si>
    <t>PARP9</t>
  </si>
  <si>
    <t>hsa-mir-4799</t>
  </si>
  <si>
    <t>C15orf27</t>
  </si>
  <si>
    <t>KIF4B</t>
  </si>
  <si>
    <t>TUSC1</t>
  </si>
  <si>
    <t>RAPGEF6</t>
  </si>
  <si>
    <t>C1orf216</t>
  </si>
  <si>
    <t>FOXRED1</t>
  </si>
  <si>
    <t>MT1F</t>
  </si>
  <si>
    <t>RANBP3L</t>
  </si>
  <si>
    <t>HK2</t>
  </si>
  <si>
    <t>C3orf55</t>
  </si>
  <si>
    <t>GP9</t>
  </si>
  <si>
    <t>ECHDC3</t>
  </si>
  <si>
    <t>LSMEM2</t>
  </si>
  <si>
    <t>MTNR1A</t>
  </si>
  <si>
    <t>ISLR2</t>
  </si>
  <si>
    <t>FAM220A</t>
  </si>
  <si>
    <t>HIST1H1B</t>
  </si>
  <si>
    <t>BEND5</t>
  </si>
  <si>
    <t>NHP2</t>
  </si>
  <si>
    <t>FAT2</t>
  </si>
  <si>
    <t>ZFP36L1</t>
  </si>
  <si>
    <t>ACSL3</t>
  </si>
  <si>
    <t>MED7</t>
  </si>
  <si>
    <t>CARHSP1</t>
  </si>
  <si>
    <t>BTF3</t>
  </si>
  <si>
    <t>ABHD11</t>
  </si>
  <si>
    <t>SPP2</t>
  </si>
  <si>
    <t>TUBB2B</t>
  </si>
  <si>
    <t>DEFB105B</t>
  </si>
  <si>
    <t>DDIT4</t>
  </si>
  <si>
    <t>FGF19</t>
  </si>
  <si>
    <t>SHPRH</t>
  </si>
  <si>
    <t>CCRL2</t>
  </si>
  <si>
    <t>TMEM207</t>
  </si>
  <si>
    <t>C10orf55</t>
  </si>
  <si>
    <t>SCN3A</t>
  </si>
  <si>
    <t>EIF2B1</t>
  </si>
  <si>
    <t>VPS13C</t>
  </si>
  <si>
    <t>PLCB3</t>
  </si>
  <si>
    <t>BAHD1</t>
  </si>
  <si>
    <t>TAF3</t>
  </si>
  <si>
    <t>hsa-mir-5695</t>
  </si>
  <si>
    <t>hsa-mir-4306</t>
  </si>
  <si>
    <t>PPIC</t>
  </si>
  <si>
    <t>DLL4</t>
  </si>
  <si>
    <t>hsa-mir-567</t>
  </si>
  <si>
    <t>LOC100129216</t>
  </si>
  <si>
    <t>ZC3HC1</t>
  </si>
  <si>
    <t>MCFD2</t>
  </si>
  <si>
    <t>NXF5</t>
  </si>
  <si>
    <t>TMEM54</t>
  </si>
  <si>
    <t>PRKCDBP</t>
  </si>
  <si>
    <t>USP33</t>
  </si>
  <si>
    <t>THAP7</t>
  </si>
  <si>
    <t>MSRB2</t>
  </si>
  <si>
    <t>TTC33</t>
  </si>
  <si>
    <t>COMMD9</t>
  </si>
  <si>
    <t>DOCK4</t>
  </si>
  <si>
    <t>RND1</t>
  </si>
  <si>
    <t>TEKT3</t>
  </si>
  <si>
    <t>SESTD1</t>
  </si>
  <si>
    <t>SALL2</t>
  </si>
  <si>
    <t>METTL23</t>
  </si>
  <si>
    <t>PYCRL</t>
  </si>
  <si>
    <t>CAMK2A</t>
  </si>
  <si>
    <t>RTP4</t>
  </si>
  <si>
    <t>GLI4</t>
  </si>
  <si>
    <t>hsa-mir-769</t>
  </si>
  <si>
    <t>UGT2B17</t>
  </si>
  <si>
    <t>HES7</t>
  </si>
  <si>
    <t>CIC</t>
  </si>
  <si>
    <t>FAM84A</t>
  </si>
  <si>
    <t>SLC43A3</t>
  </si>
  <si>
    <t>IFNG</t>
  </si>
  <si>
    <t>ALDH1L2</t>
  </si>
  <si>
    <t>AGXT2</t>
  </si>
  <si>
    <t>hsa-mir-30e</t>
  </si>
  <si>
    <t>PHKB</t>
  </si>
  <si>
    <t>CIB3</t>
  </si>
  <si>
    <t>CNBD2</t>
  </si>
  <si>
    <t>COG5</t>
  </si>
  <si>
    <t>KIAA1407</t>
  </si>
  <si>
    <t>DIDO1</t>
  </si>
  <si>
    <t>hsa-mir-4452</t>
  </si>
  <si>
    <t>FLJ44313</t>
  </si>
  <si>
    <t>BLOC1S2</t>
  </si>
  <si>
    <t>C8orf31</t>
  </si>
  <si>
    <t>AMPD3</t>
  </si>
  <si>
    <t>DMBT1</t>
  </si>
  <si>
    <t>ZNF397</t>
  </si>
  <si>
    <t>C9orf9</t>
  </si>
  <si>
    <t>CYTL1</t>
  </si>
  <si>
    <t>LCORL</t>
  </si>
  <si>
    <t>CISD1</t>
  </si>
  <si>
    <t>TKTL1</t>
  </si>
  <si>
    <t>hsa-mir-4767</t>
  </si>
  <si>
    <t>MBD5</t>
  </si>
  <si>
    <t>SPATS2L</t>
  </si>
  <si>
    <t>C1D</t>
  </si>
  <si>
    <t>GORASP1</t>
  </si>
  <si>
    <t>NSA2</t>
  </si>
  <si>
    <t>OR1K1</t>
  </si>
  <si>
    <t>XXYLT1</t>
  </si>
  <si>
    <t>RPS4Y2</t>
  </si>
  <si>
    <t>TANC2</t>
  </si>
  <si>
    <t>UPK1B</t>
  </si>
  <si>
    <t>PLEKHA2</t>
  </si>
  <si>
    <t>PSMD5</t>
  </si>
  <si>
    <t>HIBCH</t>
  </si>
  <si>
    <t>WRAP73</t>
  </si>
  <si>
    <t>OR51G1</t>
  </si>
  <si>
    <t>DPY19L3</t>
  </si>
  <si>
    <t>PARP14</t>
  </si>
  <si>
    <t>HIST1H3C</t>
  </si>
  <si>
    <t>FOXR2</t>
  </si>
  <si>
    <t>CCNG1</t>
  </si>
  <si>
    <t>hsa-mir-651</t>
  </si>
  <si>
    <t>SCCPDH</t>
  </si>
  <si>
    <t>SSUH2</t>
  </si>
  <si>
    <t>hsa-mir-4750</t>
  </si>
  <si>
    <t>IFIH1</t>
  </si>
  <si>
    <t>MAGEB2</t>
  </si>
  <si>
    <t>PRKCE</t>
  </si>
  <si>
    <t>KNOP1</t>
  </si>
  <si>
    <t>GALK2</t>
  </si>
  <si>
    <t>RAB1A</t>
  </si>
  <si>
    <t>CPT1B</t>
  </si>
  <si>
    <t>DKKL1</t>
  </si>
  <si>
    <t>OR7G2</t>
  </si>
  <si>
    <t>CCNY</t>
  </si>
  <si>
    <t>SAFB</t>
  </si>
  <si>
    <t>hsa-mir-6512</t>
  </si>
  <si>
    <t>ERMN</t>
  </si>
  <si>
    <t>CCR4</t>
  </si>
  <si>
    <t>BRD7</t>
  </si>
  <si>
    <t>RAD54B</t>
  </si>
  <si>
    <t>hsa-mir-6839</t>
  </si>
  <si>
    <t>OXLD1</t>
  </si>
  <si>
    <t>SULF2</t>
  </si>
  <si>
    <t>FICD</t>
  </si>
  <si>
    <t>hsa-mir-3065</t>
  </si>
  <si>
    <t>TNFRSF11A</t>
  </si>
  <si>
    <t>hsa-mir-3689f</t>
  </si>
  <si>
    <t>ECM2</t>
  </si>
  <si>
    <t>TPRG1</t>
  </si>
  <si>
    <t>FAM159A</t>
  </si>
  <si>
    <t>OCEL1</t>
  </si>
  <si>
    <t>CD68</t>
  </si>
  <si>
    <t>SRPK2</t>
  </si>
  <si>
    <t>SP8</t>
  </si>
  <si>
    <t>PCDHGB6</t>
  </si>
  <si>
    <t>TSACC</t>
  </si>
  <si>
    <t>FGD2</t>
  </si>
  <si>
    <t>FERD3L</t>
  </si>
  <si>
    <t>ADAM8</t>
  </si>
  <si>
    <t>ZNF768</t>
  </si>
  <si>
    <t>CDH3</t>
  </si>
  <si>
    <t>TAF12</t>
  </si>
  <si>
    <t>CRX</t>
  </si>
  <si>
    <t>PID1</t>
  </si>
  <si>
    <t>hsa-mir-19b-2</t>
  </si>
  <si>
    <t>SEMA6A</t>
  </si>
  <si>
    <t>CASP8</t>
  </si>
  <si>
    <t>hsa-mir-548ba</t>
  </si>
  <si>
    <t>CYP51A1</t>
  </si>
  <si>
    <t>FAM117B</t>
  </si>
  <si>
    <t>MYCL</t>
  </si>
  <si>
    <t>SRR</t>
  </si>
  <si>
    <t>COX15</t>
  </si>
  <si>
    <t>IRX1</t>
  </si>
  <si>
    <t>CPPED1</t>
  </si>
  <si>
    <t>ADAM23</t>
  </si>
  <si>
    <t>ZNF559-ZNF177</t>
  </si>
  <si>
    <t>ZNF630</t>
  </si>
  <si>
    <t>hsa-mir-4474</t>
  </si>
  <si>
    <t>HNRNPUL2</t>
  </si>
  <si>
    <t>PON2</t>
  </si>
  <si>
    <t>C21orf58</t>
  </si>
  <si>
    <t>RUVBL2</t>
  </si>
  <si>
    <t>SOWAHC</t>
  </si>
  <si>
    <t>hsa-mir-6748</t>
  </si>
  <si>
    <t>GPC5</t>
  </si>
  <si>
    <t>PRDM12</t>
  </si>
  <si>
    <t>ZRANB3</t>
  </si>
  <si>
    <t>CCL26</t>
  </si>
  <si>
    <t>TSPAN14</t>
  </si>
  <si>
    <t>SNX2</t>
  </si>
  <si>
    <t>hsa-mir-1972-2</t>
  </si>
  <si>
    <t>ATOH1</t>
  </si>
  <si>
    <t>AMZ2</t>
  </si>
  <si>
    <t>MBD3</t>
  </si>
  <si>
    <t>CYB5R1</t>
  </si>
  <si>
    <t>TMEM151B</t>
  </si>
  <si>
    <t>ACSS3</t>
  </si>
  <si>
    <t>hsa-mir-3919</t>
  </si>
  <si>
    <t>ASTN1</t>
  </si>
  <si>
    <t>PSG2</t>
  </si>
  <si>
    <t>SRCIN1</t>
  </si>
  <si>
    <t>MYBL1</t>
  </si>
  <si>
    <t>SLX4</t>
  </si>
  <si>
    <t>CAPS</t>
  </si>
  <si>
    <t>MANBA</t>
  </si>
  <si>
    <t>TIMM17B</t>
  </si>
  <si>
    <t>CERCAM</t>
  </si>
  <si>
    <t>EEPD1</t>
  </si>
  <si>
    <t>USP17L7</t>
  </si>
  <si>
    <t>CCBL1</t>
  </si>
  <si>
    <t>ZBTB43</t>
  </si>
  <si>
    <t>PRPF40B</t>
  </si>
  <si>
    <t>hsa-mir-1260a</t>
  </si>
  <si>
    <t>hsa-mir-3975</t>
  </si>
  <si>
    <t>CLP1</t>
  </si>
  <si>
    <t>PATE4</t>
  </si>
  <si>
    <t>OTUD6B</t>
  </si>
  <si>
    <t>KIR3DL3</t>
  </si>
  <si>
    <t>ANKRD65</t>
  </si>
  <si>
    <t>C10orf131</t>
  </si>
  <si>
    <t>ACOT7</t>
  </si>
  <si>
    <t>CHAT</t>
  </si>
  <si>
    <t>ZNF75D</t>
  </si>
  <si>
    <t>LOC643802</t>
  </si>
  <si>
    <t>C7orf41</t>
  </si>
  <si>
    <t>HS6ST3</t>
  </si>
  <si>
    <t>ARHGAP18</t>
  </si>
  <si>
    <t>RNF215</t>
  </si>
  <si>
    <t>LYPD4</t>
  </si>
  <si>
    <t>SRPK1</t>
  </si>
  <si>
    <t>IRF5</t>
  </si>
  <si>
    <t>IGSF6</t>
  </si>
  <si>
    <t>CORO7-PAM16</t>
  </si>
  <si>
    <t>hsa-mir-552</t>
  </si>
  <si>
    <t>SLFN13</t>
  </si>
  <si>
    <t>PATZ1</t>
  </si>
  <si>
    <t>XKR7</t>
  </si>
  <si>
    <t>ZBTB40</t>
  </si>
  <si>
    <t>TRIM42</t>
  </si>
  <si>
    <t>LMAN1L</t>
  </si>
  <si>
    <t>hsa-mir-449c</t>
  </si>
  <si>
    <t>ASPSCR1</t>
  </si>
  <si>
    <t>JPH1</t>
  </si>
  <si>
    <t>GGA2</t>
  </si>
  <si>
    <t>ADARB1</t>
  </si>
  <si>
    <t>RASD2</t>
  </si>
  <si>
    <t>C2orf40</t>
  </si>
  <si>
    <t>ATP13A4</t>
  </si>
  <si>
    <t>LOC100506388</t>
  </si>
  <si>
    <t>ADRB3</t>
  </si>
  <si>
    <t>CAMK1D</t>
  </si>
  <si>
    <t>ZNF711</t>
  </si>
  <si>
    <t>GALP</t>
  </si>
  <si>
    <t>TSHR</t>
  </si>
  <si>
    <t>ABP1</t>
  </si>
  <si>
    <t>GJC3</t>
  </si>
  <si>
    <t>SERTAD1</t>
  </si>
  <si>
    <t>PROB1</t>
  </si>
  <si>
    <t>IFNA6</t>
  </si>
  <si>
    <t>SLC12A8</t>
  </si>
  <si>
    <t>IKBKB</t>
  </si>
  <si>
    <t>HEPH</t>
  </si>
  <si>
    <t>ZBTB47</t>
  </si>
  <si>
    <t>hsa-mir-3165</t>
  </si>
  <si>
    <t>TMEM155</t>
  </si>
  <si>
    <t>ESYT1</t>
  </si>
  <si>
    <t>RBP3</t>
  </si>
  <si>
    <t>FNDC7</t>
  </si>
  <si>
    <t>GUCY2D</t>
  </si>
  <si>
    <t>GNG2</t>
  </si>
  <si>
    <t>CRTC3</t>
  </si>
  <si>
    <t>BLCAP</t>
  </si>
  <si>
    <t>ANO1</t>
  </si>
  <si>
    <t>KCTD14</t>
  </si>
  <si>
    <t>MYH7B</t>
  </si>
  <si>
    <t>AP5B1</t>
  </si>
  <si>
    <t>RAB2B</t>
  </si>
  <si>
    <t>B4GALT6</t>
  </si>
  <si>
    <t>ACTN1</t>
  </si>
  <si>
    <t>MYO1B</t>
  </si>
  <si>
    <t>PLEKHH1</t>
  </si>
  <si>
    <t>C9orf85</t>
  </si>
  <si>
    <t>TP53I13</t>
  </si>
  <si>
    <t>SLC2A4</t>
  </si>
  <si>
    <t>ZNF396</t>
  </si>
  <si>
    <t>ST6GALNAC6</t>
  </si>
  <si>
    <t>CAMK2G</t>
  </si>
  <si>
    <t>TMEM185B</t>
  </si>
  <si>
    <t>DDX25</t>
  </si>
  <si>
    <t>PTDSS2</t>
  </si>
  <si>
    <t>LAMA2</t>
  </si>
  <si>
    <t>HELLS</t>
  </si>
  <si>
    <t>RNF222</t>
  </si>
  <si>
    <t>C11orf53</t>
  </si>
  <si>
    <t>SLC2A6</t>
  </si>
  <si>
    <t>CALM3</t>
  </si>
  <si>
    <t>LAYN</t>
  </si>
  <si>
    <t>ATHL1</t>
  </si>
  <si>
    <t>INSRR</t>
  </si>
  <si>
    <t>BTG4</t>
  </si>
  <si>
    <t>CDCA5</t>
  </si>
  <si>
    <t>TRAPPC8</t>
  </si>
  <si>
    <t>C1GALT1</t>
  </si>
  <si>
    <t>NME9</t>
  </si>
  <si>
    <t>EEF1G</t>
  </si>
  <si>
    <t>RASGEF1C</t>
  </si>
  <si>
    <t>BACH2</t>
  </si>
  <si>
    <t>CXCL1</t>
  </si>
  <si>
    <t>YBX2</t>
  </si>
  <si>
    <t>PGRMC1</t>
  </si>
  <si>
    <t>NIT1</t>
  </si>
  <si>
    <t>SMCHD1</t>
  </si>
  <si>
    <t>hsa-mir-5680</t>
  </si>
  <si>
    <t>SIRT5</t>
  </si>
  <si>
    <t>CYR61</t>
  </si>
  <si>
    <t>TRIM29</t>
  </si>
  <si>
    <t>SYNE1</t>
  </si>
  <si>
    <t>BST1</t>
  </si>
  <si>
    <t>hsa-mir-6823</t>
  </si>
  <si>
    <t>HIST3H3</t>
  </si>
  <si>
    <t>hsa-mir-605</t>
  </si>
  <si>
    <t>GMEB2</t>
  </si>
  <si>
    <t>MAPK12</t>
  </si>
  <si>
    <t>STAC</t>
  </si>
  <si>
    <t>LYRM4</t>
  </si>
  <si>
    <t>KRT80</t>
  </si>
  <si>
    <t>SLAIN1</t>
  </si>
  <si>
    <t>C19orf38</t>
  </si>
  <si>
    <t>HIST1H3H</t>
  </si>
  <si>
    <t>STUB1</t>
  </si>
  <si>
    <t>PEAR1</t>
  </si>
  <si>
    <t>PRDM14</t>
  </si>
  <si>
    <t>LANCL3</t>
  </si>
  <si>
    <t>TP53INP1</t>
  </si>
  <si>
    <t>RNF121</t>
  </si>
  <si>
    <t>EIF3G</t>
  </si>
  <si>
    <t>MED18</t>
  </si>
  <si>
    <t>MEDAG</t>
  </si>
  <si>
    <t>CCL16</t>
  </si>
  <si>
    <t>FEV</t>
  </si>
  <si>
    <t>LCE3E</t>
  </si>
  <si>
    <t>ZEB1</t>
  </si>
  <si>
    <t>PKDCC</t>
  </si>
  <si>
    <t>C11orf63</t>
  </si>
  <si>
    <t>CYP21A2</t>
  </si>
  <si>
    <t>WAS</t>
  </si>
  <si>
    <t>CBX1</t>
  </si>
  <si>
    <t>C3orf83</t>
  </si>
  <si>
    <t>hsa-mir-372</t>
  </si>
  <si>
    <t>YWHAQ</t>
  </si>
  <si>
    <t>DUXA</t>
  </si>
  <si>
    <t>NUTM2G</t>
  </si>
  <si>
    <t>RNF113A</t>
  </si>
  <si>
    <t>ARL2BP</t>
  </si>
  <si>
    <t>NFYC</t>
  </si>
  <si>
    <t>ZC3H18</t>
  </si>
  <si>
    <t>hsa-mir-4761</t>
  </si>
  <si>
    <t>PGBD3</t>
  </si>
  <si>
    <t>AMIGO3</t>
  </si>
  <si>
    <t>ULBP3</t>
  </si>
  <si>
    <t>AKR1C4</t>
  </si>
  <si>
    <t>hsa-mir-4796</t>
  </si>
  <si>
    <t>CREBRF</t>
  </si>
  <si>
    <t>BASP1</t>
  </si>
  <si>
    <t>ABCA9</t>
  </si>
  <si>
    <t>PSMB2</t>
  </si>
  <si>
    <t>TMEM140</t>
  </si>
  <si>
    <t>TNFAIP1</t>
  </si>
  <si>
    <t>MORF4L2</t>
  </si>
  <si>
    <t>GNGT2</t>
  </si>
  <si>
    <t>LFNG</t>
  </si>
  <si>
    <t>EPB49</t>
  </si>
  <si>
    <t>C14orf180</t>
  </si>
  <si>
    <t>DSCR4</t>
  </si>
  <si>
    <t>NME7</t>
  </si>
  <si>
    <t>NDNF</t>
  </si>
  <si>
    <t>hsa-mir-3664</t>
  </si>
  <si>
    <t>TTPA</t>
  </si>
  <si>
    <t>ERVW-1</t>
  </si>
  <si>
    <t>ANKEF1</t>
  </si>
  <si>
    <t>hsa-mir-155</t>
  </si>
  <si>
    <t>LYL1</t>
  </si>
  <si>
    <t>INSM1</t>
  </si>
  <si>
    <t>ASCL4</t>
  </si>
  <si>
    <t>MAGEB1</t>
  </si>
  <si>
    <t>EYA2</t>
  </si>
  <si>
    <t>HYI</t>
  </si>
  <si>
    <t>RPL22L1</t>
  </si>
  <si>
    <t>WFDC10B</t>
  </si>
  <si>
    <t>CYFIP2</t>
  </si>
  <si>
    <t>LMBRD1</t>
  </si>
  <si>
    <t>BRD4</t>
  </si>
  <si>
    <t>OLIG1</t>
  </si>
  <si>
    <t>NTAN1</t>
  </si>
  <si>
    <t>TTC39A</t>
  </si>
  <si>
    <t>hsa-mir-6134</t>
  </si>
  <si>
    <t>hsa-mir-103a-1</t>
  </si>
  <si>
    <t>FBXL8</t>
  </si>
  <si>
    <t>LRRC8B</t>
  </si>
  <si>
    <t>GRAP</t>
  </si>
  <si>
    <t>OR51V1</t>
  </si>
  <si>
    <t>THPO</t>
  </si>
  <si>
    <t>GEMIN7</t>
  </si>
  <si>
    <t>P2RY12</t>
  </si>
  <si>
    <t>hsa-mir-564</t>
  </si>
  <si>
    <t>SAMD1</t>
  </si>
  <si>
    <t>RAB11FIP2</t>
  </si>
  <si>
    <t>SLC35F2</t>
  </si>
  <si>
    <t>AGTR2</t>
  </si>
  <si>
    <t>hsa-mir-3148</t>
  </si>
  <si>
    <t>HBG1</t>
  </si>
  <si>
    <t>SYCE3</t>
  </si>
  <si>
    <t>TTC39C</t>
  </si>
  <si>
    <t>TATDN2</t>
  </si>
  <si>
    <t>RPL39</t>
  </si>
  <si>
    <t>TIMD4</t>
  </si>
  <si>
    <t>PRSS58</t>
  </si>
  <si>
    <t>ARID3C</t>
  </si>
  <si>
    <t>MILR1</t>
  </si>
  <si>
    <t>PTPRM</t>
  </si>
  <si>
    <t>EID2</t>
  </si>
  <si>
    <t>ALDH8A1</t>
  </si>
  <si>
    <t>HSD3B1</t>
  </si>
  <si>
    <t>ADIPOR2</t>
  </si>
  <si>
    <t>SCP2D1</t>
  </si>
  <si>
    <t>GON4L</t>
  </si>
  <si>
    <t>WDR61</t>
  </si>
  <si>
    <t>RNF112</t>
  </si>
  <si>
    <t>C3orf22</t>
  </si>
  <si>
    <t>KCNK18</t>
  </si>
  <si>
    <t>hsa-mir-4698</t>
  </si>
  <si>
    <t>RIPK3</t>
  </si>
  <si>
    <t>hsa-mir-129-1</t>
  </si>
  <si>
    <t>PCYOX1L</t>
  </si>
  <si>
    <t>ZNF71</t>
  </si>
  <si>
    <t>TRPM1</t>
  </si>
  <si>
    <t>PCDH11Y</t>
  </si>
  <si>
    <t>POLR2G</t>
  </si>
  <si>
    <t>ARHGEF11</t>
  </si>
  <si>
    <t>TNFSF13B</t>
  </si>
  <si>
    <t>KRT73</t>
  </si>
  <si>
    <t>MAP1LC3B</t>
  </si>
  <si>
    <t>hsa-mir-3193</t>
  </si>
  <si>
    <t>BCO2</t>
  </si>
  <si>
    <t>TSSK1B</t>
  </si>
  <si>
    <t>POU2F1</t>
  </si>
  <si>
    <t>POMGNT1</t>
  </si>
  <si>
    <t>S100A11</t>
  </si>
  <si>
    <t>SMAD5</t>
  </si>
  <si>
    <t>TBX18</t>
  </si>
  <si>
    <t>CBX8</t>
  </si>
  <si>
    <t>CDC42SE1</t>
  </si>
  <si>
    <t>C7orf55</t>
  </si>
  <si>
    <t>LRFN3</t>
  </si>
  <si>
    <t>PCDHAC2</t>
  </si>
  <si>
    <t>AKR1B10</t>
  </si>
  <si>
    <t>LRRC73</t>
  </si>
  <si>
    <t>CFB</t>
  </si>
  <si>
    <t>PCDHA10</t>
  </si>
  <si>
    <t>CCDC51</t>
  </si>
  <si>
    <t>CC2D1B</t>
  </si>
  <si>
    <t>CD164L2</t>
  </si>
  <si>
    <t>GPR75-ASB3</t>
  </si>
  <si>
    <t>GHRL</t>
  </si>
  <si>
    <t>MAP4K4</t>
  </si>
  <si>
    <t>OR1J1</t>
  </si>
  <si>
    <t>RASSF2</t>
  </si>
  <si>
    <t>NOX4</t>
  </si>
  <si>
    <t>OR2A42</t>
  </si>
  <si>
    <t>CLCN5</t>
  </si>
  <si>
    <t>USP11</t>
  </si>
  <si>
    <t>XKR8</t>
  </si>
  <si>
    <t>ARNTL</t>
  </si>
  <si>
    <t>ACOT1</t>
  </si>
  <si>
    <t>OR13C8</t>
  </si>
  <si>
    <t>NEK11</t>
  </si>
  <si>
    <t>DRD4</t>
  </si>
  <si>
    <t>SIPA1L2</t>
  </si>
  <si>
    <t>ABCB10</t>
  </si>
  <si>
    <t>LIPH</t>
  </si>
  <si>
    <t>PAQR3</t>
  </si>
  <si>
    <t>FAM163B</t>
  </si>
  <si>
    <t>hsa-mir-3682</t>
  </si>
  <si>
    <t>SC5D</t>
  </si>
  <si>
    <t>MAP1B</t>
  </si>
  <si>
    <t>HOMEZ</t>
  </si>
  <si>
    <t>ELSPBP1</t>
  </si>
  <si>
    <t>NUGGC</t>
  </si>
  <si>
    <t>ORC1</t>
  </si>
  <si>
    <t>FAM162B</t>
  </si>
  <si>
    <t>TYRP1</t>
  </si>
  <si>
    <t>ARHGEF10L</t>
  </si>
  <si>
    <t>ZNF660</t>
  </si>
  <si>
    <t>SPHKAP</t>
  </si>
  <si>
    <t>CT45A4</t>
  </si>
  <si>
    <t>GFM2</t>
  </si>
  <si>
    <t>SYK</t>
  </si>
  <si>
    <t>NDUFA4</t>
  </si>
  <si>
    <t>WBP1</t>
  </si>
  <si>
    <t>hsa-mir-200b</t>
  </si>
  <si>
    <t>KLB</t>
  </si>
  <si>
    <t>LIF</t>
  </si>
  <si>
    <t>CELF6</t>
  </si>
  <si>
    <t>TMEM247</t>
  </si>
  <si>
    <t>hsa-mir-518b</t>
  </si>
  <si>
    <t>C19orf59</t>
  </si>
  <si>
    <t>hsa-mir-132</t>
  </si>
  <si>
    <t>CFL2</t>
  </si>
  <si>
    <t>CYP7A1</t>
  </si>
  <si>
    <t>PION</t>
  </si>
  <si>
    <t>ST14</t>
  </si>
  <si>
    <t>OR6C74</t>
  </si>
  <si>
    <t>C10orf113</t>
  </si>
  <si>
    <t>KCNE2</t>
  </si>
  <si>
    <t>P2RY10</t>
  </si>
  <si>
    <t>SMTN</t>
  </si>
  <si>
    <t>TARBP1</t>
  </si>
  <si>
    <t>ZNF829</t>
  </si>
  <si>
    <t>TMEM167B</t>
  </si>
  <si>
    <t>SMARCC2</t>
  </si>
  <si>
    <t>GCG</t>
  </si>
  <si>
    <t>ZNF804B</t>
  </si>
  <si>
    <t>PVRL4</t>
  </si>
  <si>
    <t>SPRED1</t>
  </si>
  <si>
    <t>TMEM185A</t>
  </si>
  <si>
    <t>LRRTM2</t>
  </si>
  <si>
    <t>C15orf38</t>
  </si>
  <si>
    <t>hsa-mir-143</t>
  </si>
  <si>
    <t>LCN8</t>
  </si>
  <si>
    <t>SOSTDC1</t>
  </si>
  <si>
    <t>SPATA9</t>
  </si>
  <si>
    <t>PRPSAP2</t>
  </si>
  <si>
    <t>APOL3</t>
  </si>
  <si>
    <t>TPM3</t>
  </si>
  <si>
    <t>CFHR1</t>
  </si>
  <si>
    <t>TMEM92</t>
  </si>
  <si>
    <t>NCSTN</t>
  </si>
  <si>
    <t>CHRNA2</t>
  </si>
  <si>
    <t>TUBA8</t>
  </si>
  <si>
    <t>PIGY</t>
  </si>
  <si>
    <t>hsa-mir-128-1</t>
  </si>
  <si>
    <t>C6orf7</t>
  </si>
  <si>
    <t>LOC554223</t>
  </si>
  <si>
    <t>RTTN</t>
  </si>
  <si>
    <t>NRARP</t>
  </si>
  <si>
    <t>DNM3</t>
  </si>
  <si>
    <t>ABCD1</t>
  </si>
  <si>
    <t>CDC73</t>
  </si>
  <si>
    <t>PHF17</t>
  </si>
  <si>
    <t>hsa-mir-107</t>
  </si>
  <si>
    <t>C12orf76</t>
  </si>
  <si>
    <t>HTR2B</t>
  </si>
  <si>
    <t>NETO1</t>
  </si>
  <si>
    <t>CXorf51A</t>
  </si>
  <si>
    <t>PTH1R</t>
  </si>
  <si>
    <t>USP48</t>
  </si>
  <si>
    <t>CYBB</t>
  </si>
  <si>
    <t>KIAA1704</t>
  </si>
  <si>
    <t>CLIP3</t>
  </si>
  <si>
    <t>HIP1</t>
  </si>
  <si>
    <t>HBS1L</t>
  </si>
  <si>
    <t>LIN54</t>
  </si>
  <si>
    <t>TSGA13</t>
  </si>
  <si>
    <t>hsa-mir-138-2</t>
  </si>
  <si>
    <t>C9orf72</t>
  </si>
  <si>
    <t>PTPRN2</t>
  </si>
  <si>
    <t>OR2K2</t>
  </si>
  <si>
    <t>PCDHA3</t>
  </si>
  <si>
    <t>GJB1</t>
  </si>
  <si>
    <t>HS3ST5</t>
  </si>
  <si>
    <t>SLC39A14</t>
  </si>
  <si>
    <t>PRKCI</t>
  </si>
  <si>
    <t>TPTE2</t>
  </si>
  <si>
    <t>RASSF6</t>
  </si>
  <si>
    <t>IRX4</t>
  </si>
  <si>
    <t>hsa-mir-7852</t>
  </si>
  <si>
    <t>FUT1</t>
  </si>
  <si>
    <t>MED16</t>
  </si>
  <si>
    <t>DUSP3</t>
  </si>
  <si>
    <t>PACS1</t>
  </si>
  <si>
    <t>GPX6</t>
  </si>
  <si>
    <t>OR1E2</t>
  </si>
  <si>
    <t>hsa-mir-519d</t>
  </si>
  <si>
    <t>EIF4E3</t>
  </si>
  <si>
    <t>USP40</t>
  </si>
  <si>
    <t>LAPTM4B</t>
  </si>
  <si>
    <t>ANXA3</t>
  </si>
  <si>
    <t>RGS10</t>
  </si>
  <si>
    <t>TNFRSF14</t>
  </si>
  <si>
    <t>KDM5B</t>
  </si>
  <si>
    <t>MGP</t>
  </si>
  <si>
    <t>TRUB1</t>
  </si>
  <si>
    <t>SYNGAP1</t>
  </si>
  <si>
    <t>GTPBP4</t>
  </si>
  <si>
    <t>BTG1</t>
  </si>
  <si>
    <t>C7orf10</t>
  </si>
  <si>
    <t>NUP107</t>
  </si>
  <si>
    <t>OR2V2</t>
  </si>
  <si>
    <t>SMCR7L</t>
  </si>
  <si>
    <t>PCDHGA8</t>
  </si>
  <si>
    <t>SERP2</t>
  </si>
  <si>
    <t>SCNM1</t>
  </si>
  <si>
    <t>LRRC17</t>
  </si>
  <si>
    <t>CBLN3</t>
  </si>
  <si>
    <t>COMMD4</t>
  </si>
  <si>
    <t>ACYP2</t>
  </si>
  <si>
    <t>BRK1</t>
  </si>
  <si>
    <t>ZNF107</t>
  </si>
  <si>
    <t>AHI1</t>
  </si>
  <si>
    <t>ZNRF4</t>
  </si>
  <si>
    <t>SRY</t>
  </si>
  <si>
    <t>TBC1D24</t>
  </si>
  <si>
    <t>hsa-mir-196b</t>
  </si>
  <si>
    <t>HOXD1</t>
  </si>
  <si>
    <t>IQUB</t>
  </si>
  <si>
    <t>GUCY2C</t>
  </si>
  <si>
    <t>ZNF227</t>
  </si>
  <si>
    <t>CDCA7L</t>
  </si>
  <si>
    <t>ATP6V1C2</t>
  </si>
  <si>
    <t>SWSAP1</t>
  </si>
  <si>
    <t>KIF25</t>
  </si>
  <si>
    <t>MRPL12</t>
  </si>
  <si>
    <t>ARIH2OS</t>
  </si>
  <si>
    <t>CCDC19</t>
  </si>
  <si>
    <t>SOCS6</t>
  </si>
  <si>
    <t>SLC6A14</t>
  </si>
  <si>
    <t>AMMECR1</t>
  </si>
  <si>
    <t>KRTAP19-1</t>
  </si>
  <si>
    <t>PAK7</t>
  </si>
  <si>
    <t>LDB3</t>
  </si>
  <si>
    <t>ABLIM1</t>
  </si>
  <si>
    <t>UHRF1BP1</t>
  </si>
  <si>
    <t>ZNF626</t>
  </si>
  <si>
    <t>hsa-mir-146b</t>
  </si>
  <si>
    <t>EPB42</t>
  </si>
  <si>
    <t>ACER3</t>
  </si>
  <si>
    <t>hsa-mir-8070</t>
  </si>
  <si>
    <t>DAOA</t>
  </si>
  <si>
    <t>S100A13</t>
  </si>
  <si>
    <t>MLL5</t>
  </si>
  <si>
    <t>ACKR2</t>
  </si>
  <si>
    <t>DCDC2</t>
  </si>
  <si>
    <t>TMED7</t>
  </si>
  <si>
    <t>OR5D13</t>
  </si>
  <si>
    <t>STX8</t>
  </si>
  <si>
    <t>ZNF385D</t>
  </si>
  <si>
    <t>OR1Q1</t>
  </si>
  <si>
    <t>KLF11</t>
  </si>
  <si>
    <t>BAIAP3</t>
  </si>
  <si>
    <t>MIA2</t>
  </si>
  <si>
    <t>BTRC</t>
  </si>
  <si>
    <t>COQ10A</t>
  </si>
  <si>
    <t>TM2D3</t>
  </si>
  <si>
    <t>CA5A</t>
  </si>
  <si>
    <t>VWCE</t>
  </si>
  <si>
    <t>TLR3</t>
  </si>
  <si>
    <t>PTTG2</t>
  </si>
  <si>
    <t>WDR11</t>
  </si>
  <si>
    <t>CREB3L1</t>
  </si>
  <si>
    <t>hsa-mir-153-1</t>
  </si>
  <si>
    <t>DDB2</t>
  </si>
  <si>
    <t>SSTR2</t>
  </si>
  <si>
    <t>SKI</t>
  </si>
  <si>
    <t>TLX1NB</t>
  </si>
  <si>
    <t>MAN2B2</t>
  </si>
  <si>
    <t>CITED4</t>
  </si>
  <si>
    <t>OR2T10</t>
  </si>
  <si>
    <t>HIST2H3A</t>
  </si>
  <si>
    <t>NUDT8</t>
  </si>
  <si>
    <t>LRPPRC</t>
  </si>
  <si>
    <t>RUNX2</t>
  </si>
  <si>
    <t>MTFR1L</t>
  </si>
  <si>
    <t>FKBP11</t>
  </si>
  <si>
    <t>IRF8</t>
  </si>
  <si>
    <t>RAB11FIP5</t>
  </si>
  <si>
    <t>USP44</t>
  </si>
  <si>
    <t>APOBEC3D</t>
  </si>
  <si>
    <t>C16orf95</t>
  </si>
  <si>
    <t>MFSD7</t>
  </si>
  <si>
    <t>UBTF</t>
  </si>
  <si>
    <t>FAM76A</t>
  </si>
  <si>
    <t>FJX1</t>
  </si>
  <si>
    <t>PLXNB2</t>
  </si>
  <si>
    <t>ZNF695</t>
  </si>
  <si>
    <t>C17orf85</t>
  </si>
  <si>
    <t>KRT33B</t>
  </si>
  <si>
    <t>MPST</t>
  </si>
  <si>
    <t>BIN2</t>
  </si>
  <si>
    <t>DERA</t>
  </si>
  <si>
    <t>A1BG</t>
  </si>
  <si>
    <t>GLP2R</t>
  </si>
  <si>
    <t>XYLB</t>
  </si>
  <si>
    <t>CEP55</t>
  </si>
  <si>
    <t>LRRTM4</t>
  </si>
  <si>
    <t>RPRD1A</t>
  </si>
  <si>
    <t>BEND2</t>
  </si>
  <si>
    <t>PTH2R</t>
  </si>
  <si>
    <t>hsa-mir-7106</t>
  </si>
  <si>
    <t>hsa-mir-190a</t>
  </si>
  <si>
    <t>FBXO11</t>
  </si>
  <si>
    <t>HPDL</t>
  </si>
  <si>
    <t>TRIM73</t>
  </si>
  <si>
    <t>DLG4</t>
  </si>
  <si>
    <t>CXorf57</t>
  </si>
  <si>
    <t>GPR146</t>
  </si>
  <si>
    <t>LPPR2</t>
  </si>
  <si>
    <t>TTC25</t>
  </si>
  <si>
    <t>SMARCA1</t>
  </si>
  <si>
    <t>GBP5</t>
  </si>
  <si>
    <t>RBM43</t>
  </si>
  <si>
    <t>SLCO2A1</t>
  </si>
  <si>
    <t>TTC40</t>
  </si>
  <si>
    <t>SLC34A1</t>
  </si>
  <si>
    <t>HLTF</t>
  </si>
  <si>
    <t>TNFAIP8L2</t>
  </si>
  <si>
    <t>PDGFB</t>
  </si>
  <si>
    <t>CHL1</t>
  </si>
  <si>
    <t>SYNE4</t>
  </si>
  <si>
    <t>OPRK1</t>
  </si>
  <si>
    <t>CABP4</t>
  </si>
  <si>
    <t>GPC2</t>
  </si>
  <si>
    <t>hsa-mir-548al</t>
  </si>
  <si>
    <t>VEGFC</t>
  </si>
  <si>
    <t>IL2RB</t>
  </si>
  <si>
    <t>MAGI2</t>
  </si>
  <si>
    <t>LOC643669</t>
  </si>
  <si>
    <t>hsa-mir-1322</t>
  </si>
  <si>
    <t>TOMM40L</t>
  </si>
  <si>
    <t>METTL7B</t>
  </si>
  <si>
    <t>TECR</t>
  </si>
  <si>
    <t>SCIN</t>
  </si>
  <si>
    <t>SLC11A2</t>
  </si>
  <si>
    <t>KDR</t>
  </si>
  <si>
    <t>PRR5-ARHGAP8</t>
  </si>
  <si>
    <t>ZNF593</t>
  </si>
  <si>
    <t>ZFP37</t>
  </si>
  <si>
    <t>CAMKK2</t>
  </si>
  <si>
    <t>SCAF1</t>
  </si>
  <si>
    <t>LMOD2</t>
  </si>
  <si>
    <t>FOXN2</t>
  </si>
  <si>
    <t>C8B</t>
  </si>
  <si>
    <t>CEP85</t>
  </si>
  <si>
    <t>ADTRP</t>
  </si>
  <si>
    <t>NCCRP1</t>
  </si>
  <si>
    <t>LRTOMT</t>
  </si>
  <si>
    <t>hsa-mir-4786</t>
  </si>
  <si>
    <t>hsa-mir-6848</t>
  </si>
  <si>
    <t>OCA2</t>
  </si>
  <si>
    <t>ADCY3</t>
  </si>
  <si>
    <t>CLEC18C</t>
  </si>
  <si>
    <t>CNPPD1</t>
  </si>
  <si>
    <t>AEBP2</t>
  </si>
  <si>
    <t>hsa-mir-3180-5</t>
  </si>
  <si>
    <t>NPBWR1</t>
  </si>
  <si>
    <t>ATP8B4</t>
  </si>
  <si>
    <t>PDZD11</t>
  </si>
  <si>
    <t>RFPL4AL1</t>
  </si>
  <si>
    <t>ARHGEF4</t>
  </si>
  <si>
    <t>CCDC147</t>
  </si>
  <si>
    <t>TYR</t>
  </si>
  <si>
    <t>ZNF391</t>
  </si>
  <si>
    <t>GMCL1</t>
  </si>
  <si>
    <t>JAK1</t>
  </si>
  <si>
    <t>SCN4A</t>
  </si>
  <si>
    <t>PCBP3</t>
  </si>
  <si>
    <t>ITGAX</t>
  </si>
  <si>
    <t>KIAA1671</t>
  </si>
  <si>
    <t>CNGA2</t>
  </si>
  <si>
    <t>ZNF594</t>
  </si>
  <si>
    <t>TMEM121</t>
  </si>
  <si>
    <t>TRAPPC12</t>
  </si>
  <si>
    <t>hsa-mir-496</t>
  </si>
  <si>
    <t>hsa-mir-513a-1</t>
  </si>
  <si>
    <t>MLL4</t>
  </si>
  <si>
    <t>GBP1</t>
  </si>
  <si>
    <t>ATP11A</t>
  </si>
  <si>
    <t>hsa-mir-378e</t>
  </si>
  <si>
    <t>GRAMD1C</t>
  </si>
  <si>
    <t>HSP90B1</t>
  </si>
  <si>
    <t>NID1</t>
  </si>
  <si>
    <t>hsa-let-7g</t>
  </si>
  <si>
    <t>PATL2</t>
  </si>
  <si>
    <t>EFCAB13</t>
  </si>
  <si>
    <t>FMOD</t>
  </si>
  <si>
    <t>HELT</t>
  </si>
  <si>
    <t>MVP</t>
  </si>
  <si>
    <t>SOX18</t>
  </si>
  <si>
    <t>MAP4K1</t>
  </si>
  <si>
    <t>PRAMEF11</t>
  </si>
  <si>
    <t>APOPT1</t>
  </si>
  <si>
    <t>hsa-mir-4312</t>
  </si>
  <si>
    <t>MLF1</t>
  </si>
  <si>
    <t>CACNA1C</t>
  </si>
  <si>
    <t>HP1BP3</t>
  </si>
  <si>
    <t>GPR137B</t>
  </si>
  <si>
    <t>TRDN</t>
  </si>
  <si>
    <t>TMSB15A</t>
  </si>
  <si>
    <t>SPHAR</t>
  </si>
  <si>
    <t>HOXD10</t>
  </si>
  <si>
    <t>MED12</t>
  </si>
  <si>
    <t>hsa-mir-517a</t>
  </si>
  <si>
    <t>KPNA1</t>
  </si>
  <si>
    <t>KRTDAP</t>
  </si>
  <si>
    <t>CEACAM1</t>
  </si>
  <si>
    <t>PDK3</t>
  </si>
  <si>
    <t>MCM9</t>
  </si>
  <si>
    <t>hsa-mir-4525</t>
  </si>
  <si>
    <t>PXK</t>
  </si>
  <si>
    <t>LCLAT1</t>
  </si>
  <si>
    <t>TNP2</t>
  </si>
  <si>
    <t>hsa-mir-2052</t>
  </si>
  <si>
    <t>FAM53A</t>
  </si>
  <si>
    <t>LOC100862671</t>
  </si>
  <si>
    <t>ZNF853</t>
  </si>
  <si>
    <t>FRMD1</t>
  </si>
  <si>
    <t>BAG4</t>
  </si>
  <si>
    <t>UBAP2</t>
  </si>
  <si>
    <t>LIPT2</t>
  </si>
  <si>
    <t>RAB25</t>
  </si>
  <si>
    <t>ZNF280C</t>
  </si>
  <si>
    <t>BCAT2</t>
  </si>
  <si>
    <t>ZNF665</t>
  </si>
  <si>
    <t>hsa-mir-4666b</t>
  </si>
  <si>
    <t>CDH13</t>
  </si>
  <si>
    <t>hsa-mir-423</t>
  </si>
  <si>
    <t>ZNF236</t>
  </si>
  <si>
    <t>ZNF117</t>
  </si>
  <si>
    <t>RALYL</t>
  </si>
  <si>
    <t>ZG16B</t>
  </si>
  <si>
    <t>RPS23</t>
  </si>
  <si>
    <t>SOCS3</t>
  </si>
  <si>
    <t>FAP</t>
  </si>
  <si>
    <t>ZNF559</t>
  </si>
  <si>
    <t>TMEM41A</t>
  </si>
  <si>
    <t>CLHC1</t>
  </si>
  <si>
    <t>MPZL3</t>
  </si>
  <si>
    <t>BTBD2</t>
  </si>
  <si>
    <t>hsa-mir-5093</t>
  </si>
  <si>
    <t>MBD3L5</t>
  </si>
  <si>
    <t>ZNF514</t>
  </si>
  <si>
    <t>MCCD1</t>
  </si>
  <si>
    <t>TMEM134</t>
  </si>
  <si>
    <t>MAST3</t>
  </si>
  <si>
    <t>TUBB3</t>
  </si>
  <si>
    <t>hsa-mir-4284</t>
  </si>
  <si>
    <t>LIPI</t>
  </si>
  <si>
    <t>LOC100129924</t>
  </si>
  <si>
    <t>ST6GALNAC3</t>
  </si>
  <si>
    <t>MTFR1</t>
  </si>
  <si>
    <t>hsa-mir-335</t>
  </si>
  <si>
    <t>CRIP1</t>
  </si>
  <si>
    <t>TMEM196</t>
  </si>
  <si>
    <t>EMB</t>
  </si>
  <si>
    <t>KRTAP5-8</t>
  </si>
  <si>
    <t>GSTM3</t>
  </si>
  <si>
    <t>KRTAP29-1</t>
  </si>
  <si>
    <t>CCDC8</t>
  </si>
  <si>
    <t>TTC23</t>
  </si>
  <si>
    <t>MAGEC3</t>
  </si>
  <si>
    <t>FAM188A</t>
  </si>
  <si>
    <t>NCKIPSD</t>
  </si>
  <si>
    <t>NBN</t>
  </si>
  <si>
    <t>TCF3</t>
  </si>
  <si>
    <t>HCN4</t>
  </si>
  <si>
    <t>PIGK</t>
  </si>
  <si>
    <t>SARDH</t>
  </si>
  <si>
    <t>hsa-mir-16-1</t>
  </si>
  <si>
    <t>RFX4</t>
  </si>
  <si>
    <t>ALKBH5</t>
  </si>
  <si>
    <t>VKORC1L1</t>
  </si>
  <si>
    <t>WEE1</t>
  </si>
  <si>
    <t>hsa-mir-4677</t>
  </si>
  <si>
    <t>GBAS</t>
  </si>
  <si>
    <t>CAMSAP2</t>
  </si>
  <si>
    <t>CASZ1</t>
  </si>
  <si>
    <t>SMTNL2</t>
  </si>
  <si>
    <t>CLPTM1</t>
  </si>
  <si>
    <t>HEMK1</t>
  </si>
  <si>
    <t>RGL1</t>
  </si>
  <si>
    <t>SGK3</t>
  </si>
  <si>
    <t>TRIM4</t>
  </si>
  <si>
    <t>KAZN</t>
  </si>
  <si>
    <t>TIGD3</t>
  </si>
  <si>
    <t>BRIP1</t>
  </si>
  <si>
    <t>IRF6</t>
  </si>
  <si>
    <t>NFASC</t>
  </si>
  <si>
    <t>FERMT1</t>
  </si>
  <si>
    <t>YAP1</t>
  </si>
  <si>
    <t>PCDHA9</t>
  </si>
  <si>
    <t>POFUT1</t>
  </si>
  <si>
    <t>MANSC1</t>
  </si>
  <si>
    <t>PILRA</t>
  </si>
  <si>
    <t>NUPL2</t>
  </si>
  <si>
    <t>C4A</t>
  </si>
  <si>
    <t>G3BP1</t>
  </si>
  <si>
    <t>PTCHD2</t>
  </si>
  <si>
    <t>ORAOV1</t>
  </si>
  <si>
    <t>TMTC2</t>
  </si>
  <si>
    <t>GRM2</t>
  </si>
  <si>
    <t>CCNB3</t>
  </si>
  <si>
    <t>RASA2</t>
  </si>
  <si>
    <t>RDH12</t>
  </si>
  <si>
    <t>PDLIM7</t>
  </si>
  <si>
    <t>CRABP1</t>
  </si>
  <si>
    <t>MED25</t>
  </si>
  <si>
    <t>A4GNT</t>
  </si>
  <si>
    <t>OR52N2</t>
  </si>
  <si>
    <t>CHIC1</t>
  </si>
  <si>
    <t>TSPAN2</t>
  </si>
  <si>
    <t>TTC27</t>
  </si>
  <si>
    <t>GHR</t>
  </si>
  <si>
    <t>LRIT1</t>
  </si>
  <si>
    <t>KIAA0408</t>
  </si>
  <si>
    <t>ELMOD2</t>
  </si>
  <si>
    <t>NOSIP</t>
  </si>
  <si>
    <t>ZNF276</t>
  </si>
  <si>
    <t>FANCF</t>
  </si>
  <si>
    <t>PCDHGA2</t>
  </si>
  <si>
    <t>GORAB</t>
  </si>
  <si>
    <t>hsa-mir-181b-2</t>
  </si>
  <si>
    <t>MCF2</t>
  </si>
  <si>
    <t>SSPN</t>
  </si>
  <si>
    <t>GPR162</t>
  </si>
  <si>
    <t>GPR158</t>
  </si>
  <si>
    <t>hsa-mir-450a-1</t>
  </si>
  <si>
    <t>CYP2D6</t>
  </si>
  <si>
    <t>ZNF286B</t>
  </si>
  <si>
    <t>WDR48</t>
  </si>
  <si>
    <t>MPV17L</t>
  </si>
  <si>
    <t>SHOX2</t>
  </si>
  <si>
    <t>USP17L24</t>
  </si>
  <si>
    <t>C1orf63</t>
  </si>
  <si>
    <t>ADCY1</t>
  </si>
  <si>
    <t>CHAMP1</t>
  </si>
  <si>
    <t>BTF3L4</t>
  </si>
  <si>
    <t>FMN1</t>
  </si>
  <si>
    <t>ZNF831</t>
  </si>
  <si>
    <t>BLOC1S6</t>
  </si>
  <si>
    <t>HDAC7</t>
  </si>
  <si>
    <t>FAM9B</t>
  </si>
  <si>
    <t>KRTAP4-12</t>
  </si>
  <si>
    <t>SLC11A1</t>
  </si>
  <si>
    <t>GUCA1C</t>
  </si>
  <si>
    <t>RNF26</t>
  </si>
  <si>
    <t>CELSR3</t>
  </si>
  <si>
    <t>RFX5</t>
  </si>
  <si>
    <t>PIGR</t>
  </si>
  <si>
    <t>SLC4A1AP</t>
  </si>
  <si>
    <t>RGR</t>
  </si>
  <si>
    <t>EEF2K</t>
  </si>
  <si>
    <t>TK1</t>
  </si>
  <si>
    <t>LACTB2</t>
  </si>
  <si>
    <t>NELL2</t>
  </si>
  <si>
    <t>FASLG</t>
  </si>
  <si>
    <t>CAMKV</t>
  </si>
  <si>
    <t>INTS1</t>
  </si>
  <si>
    <t>HOPX</t>
  </si>
  <si>
    <t>PCDH10</t>
  </si>
  <si>
    <t>KRTAP5-2</t>
  </si>
  <si>
    <t>ZBTB33</t>
  </si>
  <si>
    <t>SREK1IP1</t>
  </si>
  <si>
    <t>SLC5A3</t>
  </si>
  <si>
    <t>DLX3</t>
  </si>
  <si>
    <t>NT5DC3</t>
  </si>
  <si>
    <t>XPO7</t>
  </si>
  <si>
    <t>ZNF563</t>
  </si>
  <si>
    <t>ALPI</t>
  </si>
  <si>
    <t>SLC40A1</t>
  </si>
  <si>
    <t>SHISA7</t>
  </si>
  <si>
    <t>ADAMTS6</t>
  </si>
  <si>
    <t>ATP5S</t>
  </si>
  <si>
    <t>NR0B1</t>
  </si>
  <si>
    <t>NTN4</t>
  </si>
  <si>
    <t>GPR133</t>
  </si>
  <si>
    <t>hsa-mir-6741</t>
  </si>
  <si>
    <t>FECH</t>
  </si>
  <si>
    <t>WTIP</t>
  </si>
  <si>
    <t>RBM3</t>
  </si>
  <si>
    <t>HPS3</t>
  </si>
  <si>
    <t>RNF187</t>
  </si>
  <si>
    <t>HIST1H2BC</t>
  </si>
  <si>
    <t>DIP2A</t>
  </si>
  <si>
    <t>CYP20A1</t>
  </si>
  <si>
    <t>FBXO30</t>
  </si>
  <si>
    <t>NEXN</t>
  </si>
  <si>
    <t>LRFN1</t>
  </si>
  <si>
    <t>DEFB1</t>
  </si>
  <si>
    <t>FAM193B</t>
  </si>
  <si>
    <t>C9orf131</t>
  </si>
  <si>
    <t>GRK1</t>
  </si>
  <si>
    <t>OR4A15</t>
  </si>
  <si>
    <t>ATXN7L3B</t>
  </si>
  <si>
    <t>NACAD</t>
  </si>
  <si>
    <t>IFLTD1</t>
  </si>
  <si>
    <t>CYB5B</t>
  </si>
  <si>
    <t>RBPMS2</t>
  </si>
  <si>
    <t>VGLL1</t>
  </si>
  <si>
    <t>SLC26A1</t>
  </si>
  <si>
    <t>C4B_2</t>
  </si>
  <si>
    <t>ACRV1</t>
  </si>
  <si>
    <t>FRMPD4</t>
  </si>
  <si>
    <t>UPP1</t>
  </si>
  <si>
    <t>LRP11</t>
  </si>
  <si>
    <t>NARR</t>
  </si>
  <si>
    <t>WDR45</t>
  </si>
  <si>
    <t>SERPINB6</t>
  </si>
  <si>
    <t>APOLD1</t>
  </si>
  <si>
    <t>OXR1</t>
  </si>
  <si>
    <t>ZXDB</t>
  </si>
  <si>
    <t>CHRND</t>
  </si>
  <si>
    <t>PRAMEF21</t>
  </si>
  <si>
    <t>FLG2</t>
  </si>
  <si>
    <t>ABRA</t>
  </si>
  <si>
    <t>ASIC2</t>
  </si>
  <si>
    <t>RBBP5</t>
  </si>
  <si>
    <t>TEKT4</t>
  </si>
  <si>
    <t>CCDC64</t>
  </si>
  <si>
    <t>TUBGCP2</t>
  </si>
  <si>
    <t>DYDC2</t>
  </si>
  <si>
    <t>NEMF</t>
  </si>
  <si>
    <t>ZFP1</t>
  </si>
  <si>
    <t>ZNF669</t>
  </si>
  <si>
    <t>GRIN3A</t>
  </si>
  <si>
    <t>CKS2</t>
  </si>
  <si>
    <t>FAM219A</t>
  </si>
  <si>
    <t>FRMD4A</t>
  </si>
  <si>
    <t>C14orf182</t>
  </si>
  <si>
    <t>ZFC3H1</t>
  </si>
  <si>
    <t>ULK2</t>
  </si>
  <si>
    <t>HNRNPH3</t>
  </si>
  <si>
    <t>XK</t>
  </si>
  <si>
    <t>LSP1</t>
  </si>
  <si>
    <t>FGF17</t>
  </si>
  <si>
    <t>HERC5</t>
  </si>
  <si>
    <t>TSC22D2</t>
  </si>
  <si>
    <t>KRTAP19-3</t>
  </si>
  <si>
    <t>KIAA1279</t>
  </si>
  <si>
    <t>ALX3</t>
  </si>
  <si>
    <t>RPS20</t>
  </si>
  <si>
    <t>RNF17</t>
  </si>
  <si>
    <t>IL23R</t>
  </si>
  <si>
    <t>FBXO5</t>
  </si>
  <si>
    <t>PRAP1</t>
  </si>
  <si>
    <t>P2RX4</t>
  </si>
  <si>
    <t>DUSP11</t>
  </si>
  <si>
    <t>SFT2D1</t>
  </si>
  <si>
    <t>SWAP70</t>
  </si>
  <si>
    <t>RAX</t>
  </si>
  <si>
    <t>CCT7</t>
  </si>
  <si>
    <t>SMYD1</t>
  </si>
  <si>
    <t>CUX2</t>
  </si>
  <si>
    <t>TRANK1</t>
  </si>
  <si>
    <t>HEXIM2</t>
  </si>
  <si>
    <t>ZNF428</t>
  </si>
  <si>
    <t>PHKA2</t>
  </si>
  <si>
    <t>FAM212A</t>
  </si>
  <si>
    <t>CHCHD10</t>
  </si>
  <si>
    <t>SLC25A35</t>
  </si>
  <si>
    <t>STXBP4</t>
  </si>
  <si>
    <t>LATS1</t>
  </si>
  <si>
    <t>PALLD</t>
  </si>
  <si>
    <t>GIPC2</t>
  </si>
  <si>
    <t>ADAM32</t>
  </si>
  <si>
    <t>RNF24</t>
  </si>
  <si>
    <t>AP3M1</t>
  </si>
  <si>
    <t>hsa-mir-3684</t>
  </si>
  <si>
    <t>RFWD2</t>
  </si>
  <si>
    <t>ZNF300</t>
  </si>
  <si>
    <t>SUB1</t>
  </si>
  <si>
    <t>TANGO2</t>
  </si>
  <si>
    <t>IRGQ</t>
  </si>
  <si>
    <t>OR6C75</t>
  </si>
  <si>
    <t>TMSB10</t>
  </si>
  <si>
    <t>CADM2</t>
  </si>
  <si>
    <t>HDAC10</t>
  </si>
  <si>
    <t>ETV6</t>
  </si>
  <si>
    <t>WDR35</t>
  </si>
  <si>
    <t>LPPR4</t>
  </si>
  <si>
    <t>SPIN4</t>
  </si>
  <si>
    <t>IMMP1L</t>
  </si>
  <si>
    <t>RASGRP1</t>
  </si>
  <si>
    <t>LINGO3</t>
  </si>
  <si>
    <t>PCDHGC5</t>
  </si>
  <si>
    <t>ARHGAP4</t>
  </si>
  <si>
    <t>DMXL1</t>
  </si>
  <si>
    <t>RPAP2</t>
  </si>
  <si>
    <t>IFNA8</t>
  </si>
  <si>
    <t>DNAAF1</t>
  </si>
  <si>
    <t>HRSP12</t>
  </si>
  <si>
    <t>CCDC88C</t>
  </si>
  <si>
    <t>PPP4R1</t>
  </si>
  <si>
    <t>TYSND1</t>
  </si>
  <si>
    <t>SLC30A6</t>
  </si>
  <si>
    <t>UGGT1</t>
  </si>
  <si>
    <t>C1orf194</t>
  </si>
  <si>
    <t>C19orf71</t>
  </si>
  <si>
    <t>EZH1</t>
  </si>
  <si>
    <t>TUBB6</t>
  </si>
  <si>
    <t>AREG</t>
  </si>
  <si>
    <t>ZNF777</t>
  </si>
  <si>
    <t>NINJ2</t>
  </si>
  <si>
    <t>SLC18A2</t>
  </si>
  <si>
    <t>NKX3-1</t>
  </si>
  <si>
    <t>NR2E1</t>
  </si>
  <si>
    <t>HOXB4</t>
  </si>
  <si>
    <t>SNCB</t>
  </si>
  <si>
    <t>LY6G6C</t>
  </si>
  <si>
    <t>BRPF3</t>
  </si>
  <si>
    <t>CACNA1S</t>
  </si>
  <si>
    <t>IFFO2</t>
  </si>
  <si>
    <t>ID2</t>
  </si>
  <si>
    <t>ARHGAP8</t>
  </si>
  <si>
    <t>FAM229B</t>
  </si>
  <si>
    <t>OR11H2</t>
  </si>
  <si>
    <t>ZDHHC20</t>
  </si>
  <si>
    <t>USP17L3</t>
  </si>
  <si>
    <t>GLG1</t>
  </si>
  <si>
    <t>PIGV</t>
  </si>
  <si>
    <t>CFDP1</t>
  </si>
  <si>
    <t>ALPK1</t>
  </si>
  <si>
    <t>ADIPOQ</t>
  </si>
  <si>
    <t>STX5</t>
  </si>
  <si>
    <t>VSX2</t>
  </si>
  <si>
    <t>USP21</t>
  </si>
  <si>
    <t>APCS</t>
  </si>
  <si>
    <t>TBX15</t>
  </si>
  <si>
    <t>SMLR1</t>
  </si>
  <si>
    <t>RABEP1</t>
  </si>
  <si>
    <t>SNW1</t>
  </si>
  <si>
    <t>CFH</t>
  </si>
  <si>
    <t>PREX1</t>
  </si>
  <si>
    <t>RPL35</t>
  </si>
  <si>
    <t>EMILIN3</t>
  </si>
  <si>
    <t>GABRG3</t>
  </si>
  <si>
    <t>CHCHD2</t>
  </si>
  <si>
    <t>CXorf65</t>
  </si>
  <si>
    <t>AFG3L2</t>
  </si>
  <si>
    <t>CHCHD1</t>
  </si>
  <si>
    <t>SULT6B1</t>
  </si>
  <si>
    <t>EIF1AY</t>
  </si>
  <si>
    <t>CD86</t>
  </si>
  <si>
    <t>ACVRL1</t>
  </si>
  <si>
    <t>HLF</t>
  </si>
  <si>
    <t>APCDD1L</t>
  </si>
  <si>
    <t>FXYD5</t>
  </si>
  <si>
    <t>DRD2</t>
  </si>
  <si>
    <t>LONP2</t>
  </si>
  <si>
    <t>SLC5A11</t>
  </si>
  <si>
    <t>STS</t>
  </si>
  <si>
    <t>HPR</t>
  </si>
  <si>
    <t>CDH6</t>
  </si>
  <si>
    <t>LPHN1</t>
  </si>
  <si>
    <t>CST11</t>
  </si>
  <si>
    <t>RIMS2</t>
  </si>
  <si>
    <t>EIF4ENIF1</t>
  </si>
  <si>
    <t>LILRB5</t>
  </si>
  <si>
    <t>BANK1</t>
  </si>
  <si>
    <t>PPP1R17</t>
  </si>
  <si>
    <t>IQCD</t>
  </si>
  <si>
    <t>AJAP1</t>
  </si>
  <si>
    <t>CERS5</t>
  </si>
  <si>
    <t>RLTPR</t>
  </si>
  <si>
    <t>TRO</t>
  </si>
  <si>
    <t>RBP1</t>
  </si>
  <si>
    <t>SCAPER</t>
  </si>
  <si>
    <t>PKD2L2</t>
  </si>
  <si>
    <t>JUND</t>
  </si>
  <si>
    <t>CREB5</t>
  </si>
  <si>
    <t>BPIFB4</t>
  </si>
  <si>
    <t>OTUD7A</t>
  </si>
  <si>
    <t>NHLRC4</t>
  </si>
  <si>
    <t>hsa-mir-3974</t>
  </si>
  <si>
    <t>CMTM6</t>
  </si>
  <si>
    <t>NAGK</t>
  </si>
  <si>
    <t>FAM210B</t>
  </si>
  <si>
    <t>ANK2</t>
  </si>
  <si>
    <t>SAP30L</t>
  </si>
  <si>
    <t>COL1A2</t>
  </si>
  <si>
    <t>ACVR1</t>
  </si>
  <si>
    <t>hsa-mir-4644</t>
  </si>
  <si>
    <t>TVP23A</t>
  </si>
  <si>
    <t>ALPP</t>
  </si>
  <si>
    <t>hsa-let-7a-2</t>
  </si>
  <si>
    <t>ACSS2</t>
  </si>
  <si>
    <t>SDPR</t>
  </si>
  <si>
    <t>NXPE2</t>
  </si>
  <si>
    <t>DMRTA1</t>
  </si>
  <si>
    <t>KIAA1644</t>
  </si>
  <si>
    <t>CHRNA10</t>
  </si>
  <si>
    <t>SPRR1B</t>
  </si>
  <si>
    <t>TRIM64B</t>
  </si>
  <si>
    <t>FUT2</t>
  </si>
  <si>
    <t>ZNF653</t>
  </si>
  <si>
    <t>hsa-mir-596</t>
  </si>
  <si>
    <t>ZSWIM7</t>
  </si>
  <si>
    <t>PHF21B</t>
  </si>
  <si>
    <t>PPP3R1</t>
  </si>
  <si>
    <t>DDIT3</t>
  </si>
  <si>
    <t>CDK14</t>
  </si>
  <si>
    <t>GOLM1</t>
  </si>
  <si>
    <t>DEFB125</t>
  </si>
  <si>
    <t>SPIRE2</t>
  </si>
  <si>
    <t>VCPIP1</t>
  </si>
  <si>
    <t>P2RY11</t>
  </si>
  <si>
    <t>CNTNAP4</t>
  </si>
  <si>
    <t>DDX43</t>
  </si>
  <si>
    <t>ALDH18A1</t>
  </si>
  <si>
    <t>hsa-mir-2054</t>
  </si>
  <si>
    <t>IER5</t>
  </si>
  <si>
    <t>CDH1</t>
  </si>
  <si>
    <t>MRPS6</t>
  </si>
  <si>
    <t>FAM72D</t>
  </si>
  <si>
    <t>IMPA2</t>
  </si>
  <si>
    <t>ARMCX5-GPRASP2</t>
  </si>
  <si>
    <t>CEBPG</t>
  </si>
  <si>
    <t>EFNA4</t>
  </si>
  <si>
    <t>SEP2</t>
  </si>
  <si>
    <t>TAS2R9</t>
  </si>
  <si>
    <t>APLP1</t>
  </si>
  <si>
    <t>LRRC37A3</t>
  </si>
  <si>
    <t>NT5C1A</t>
  </si>
  <si>
    <t>HDGFL1</t>
  </si>
  <si>
    <t>TUBD1</t>
  </si>
  <si>
    <t>DEGS2</t>
  </si>
  <si>
    <t>LAS1L</t>
  </si>
  <si>
    <t>DFNB59</t>
  </si>
  <si>
    <t>IL17F</t>
  </si>
  <si>
    <t>NKX1-2</t>
  </si>
  <si>
    <t>PHF12</t>
  </si>
  <si>
    <t>LIPC</t>
  </si>
  <si>
    <t>PGPEP1</t>
  </si>
  <si>
    <t>FKBP14</t>
  </si>
  <si>
    <t>CCDC134</t>
  </si>
  <si>
    <t>ZNF616</t>
  </si>
  <si>
    <t>SNPH</t>
  </si>
  <si>
    <t>TRIML1</t>
  </si>
  <si>
    <t>TFG</t>
  </si>
  <si>
    <t>MNS1</t>
  </si>
  <si>
    <t>FOXQ1</t>
  </si>
  <si>
    <t>CST5</t>
  </si>
  <si>
    <t>C11orf40</t>
  </si>
  <si>
    <t>BAG3</t>
  </si>
  <si>
    <t>YIPF3</t>
  </si>
  <si>
    <t>hsa-mir-8072</t>
  </si>
  <si>
    <t>TPD52L2</t>
  </si>
  <si>
    <t>PAPPA</t>
  </si>
  <si>
    <t>PCDHA1</t>
  </si>
  <si>
    <t>EFS</t>
  </si>
  <si>
    <t>NR1H4</t>
  </si>
  <si>
    <t>KRT23</t>
  </si>
  <si>
    <t>SPON1</t>
  </si>
  <si>
    <t>FAM134B</t>
  </si>
  <si>
    <t>LILRA6</t>
  </si>
  <si>
    <t>C2orf47</t>
  </si>
  <si>
    <t>GYPB</t>
  </si>
  <si>
    <t>IGFL2</t>
  </si>
  <si>
    <t>POP4</t>
  </si>
  <si>
    <t>WBP5</t>
  </si>
  <si>
    <t>RRH</t>
  </si>
  <si>
    <t>SLC30A1</t>
  </si>
  <si>
    <t>NTN5</t>
  </si>
  <si>
    <t>RMND1</t>
  </si>
  <si>
    <t>APPL2</t>
  </si>
  <si>
    <t>CRTAM</t>
  </si>
  <si>
    <t>RFNG</t>
  </si>
  <si>
    <t>SPOCK1</t>
  </si>
  <si>
    <t>KCNIP2</t>
  </si>
  <si>
    <t>TBRG4</t>
  </si>
  <si>
    <t>SP4</t>
  </si>
  <si>
    <t>GPALPP1</t>
  </si>
  <si>
    <t>CSGALNACT2</t>
  </si>
  <si>
    <t>hsa-mir-513c</t>
  </si>
  <si>
    <t>SUSD2</t>
  </si>
  <si>
    <t>CCIN</t>
  </si>
  <si>
    <t>ELMOD3</t>
  </si>
  <si>
    <t>MB21D2</t>
  </si>
  <si>
    <t>DHX32</t>
  </si>
  <si>
    <t>NPY4R</t>
  </si>
  <si>
    <t>MMEL1</t>
  </si>
  <si>
    <t>PEAK1</t>
  </si>
  <si>
    <t>hsa-mir-1287</t>
  </si>
  <si>
    <t>SLC2A13</t>
  </si>
  <si>
    <t>AVPR2</t>
  </si>
  <si>
    <t>ARG1</t>
  </si>
  <si>
    <t>PRR15</t>
  </si>
  <si>
    <t>CLCN7</t>
  </si>
  <si>
    <t>GIT1</t>
  </si>
  <si>
    <t>HPRT1</t>
  </si>
  <si>
    <t>RARA</t>
  </si>
  <si>
    <t>THTPA</t>
  </si>
  <si>
    <t>TES</t>
  </si>
  <si>
    <t>DUSP4</t>
  </si>
  <si>
    <t>hsa-mir-664a</t>
  </si>
  <si>
    <t>SLC13A3</t>
  </si>
  <si>
    <t>CXorf64</t>
  </si>
  <si>
    <t>BTLA</t>
  </si>
  <si>
    <t>FLOT1</t>
  </si>
  <si>
    <t>GP5</t>
  </si>
  <si>
    <t>SEC24B</t>
  </si>
  <si>
    <t>KIAA1522</t>
  </si>
  <si>
    <t>ATP1B4</t>
  </si>
  <si>
    <t>HCFC1R1</t>
  </si>
  <si>
    <t>hsa-mir-3606</t>
  </si>
  <si>
    <t>RBBP8</t>
  </si>
  <si>
    <t>MRPS36</t>
  </si>
  <si>
    <t>NAA60</t>
  </si>
  <si>
    <t>ZBTB49</t>
  </si>
  <si>
    <t>GFI1B</t>
  </si>
  <si>
    <t>MMADHC</t>
  </si>
  <si>
    <t>OPN4</t>
  </si>
  <si>
    <t>GCSH</t>
  </si>
  <si>
    <t>MAGED1</t>
  </si>
  <si>
    <t>GPR126</t>
  </si>
  <si>
    <t>hsa-mir-5587</t>
  </si>
  <si>
    <t>SPINK14</t>
  </si>
  <si>
    <t>NDC1</t>
  </si>
  <si>
    <t>hsa-mir-3960</t>
  </si>
  <si>
    <t>hsa-mir-5189</t>
  </si>
  <si>
    <t>GAS7</t>
  </si>
  <si>
    <t>SCML1</t>
  </si>
  <si>
    <t>C3orf37</t>
  </si>
  <si>
    <t>KLHL20</t>
  </si>
  <si>
    <t>PPP1R3G</t>
  </si>
  <si>
    <t>hsa-mir-3173</t>
  </si>
  <si>
    <t>LHX9</t>
  </si>
  <si>
    <t>RPL27A</t>
  </si>
  <si>
    <t>OR4A16</t>
  </si>
  <si>
    <t>MYEOV</t>
  </si>
  <si>
    <t>TBC1D1</t>
  </si>
  <si>
    <t>VPS72</t>
  </si>
  <si>
    <t>ITGA4</t>
  </si>
  <si>
    <t>C9orf169</t>
  </si>
  <si>
    <t>CHIT1</t>
  </si>
  <si>
    <t>TRIM6</t>
  </si>
  <si>
    <t>CST8</t>
  </si>
  <si>
    <t>MINK1</t>
  </si>
  <si>
    <t>VPS26B</t>
  </si>
  <si>
    <t>RALB</t>
  </si>
  <si>
    <t>KAT2B</t>
  </si>
  <si>
    <t>hsa-mir-760</t>
  </si>
  <si>
    <t>OR8B4</t>
  </si>
  <si>
    <t>PTCH1</t>
  </si>
  <si>
    <t>PHF20</t>
  </si>
  <si>
    <t>HLX</t>
  </si>
  <si>
    <t>JUP</t>
  </si>
  <si>
    <t>AIP</t>
  </si>
  <si>
    <t>AQP1</t>
  </si>
  <si>
    <t>HOXC6</t>
  </si>
  <si>
    <t>MBD2</t>
  </si>
  <si>
    <t>IQCH</t>
  </si>
  <si>
    <t>TMC8</t>
  </si>
  <si>
    <t>MMP20</t>
  </si>
  <si>
    <t>SETDB2</t>
  </si>
  <si>
    <t>OR6C68</t>
  </si>
  <si>
    <t>GXYLT1</t>
  </si>
  <si>
    <t>MS4A15</t>
  </si>
  <si>
    <t>LMAN2</t>
  </si>
  <si>
    <t>ST13</t>
  </si>
  <si>
    <t>SLC27A5</t>
  </si>
  <si>
    <t>FAM214B</t>
  </si>
  <si>
    <t>CSPG5</t>
  </si>
  <si>
    <t>GLO1</t>
  </si>
  <si>
    <t>ANKRD28</t>
  </si>
  <si>
    <t>CPLX3</t>
  </si>
  <si>
    <t>GUF1</t>
  </si>
  <si>
    <t>TRIM15</t>
  </si>
  <si>
    <t>CCL13</t>
  </si>
  <si>
    <t>ZNF600</t>
  </si>
  <si>
    <t>MAGEA1</t>
  </si>
  <si>
    <t>RABL5</t>
  </si>
  <si>
    <t>TTC38</t>
  </si>
  <si>
    <t>TBC1D21</t>
  </si>
  <si>
    <t>hsa-mir-611</t>
  </si>
  <si>
    <t>CCKAR</t>
  </si>
  <si>
    <t>SPRR2A</t>
  </si>
  <si>
    <t>hsa-mir-485</t>
  </si>
  <si>
    <t>KLK7</t>
  </si>
  <si>
    <t>ARMS2</t>
  </si>
  <si>
    <t>ZNF860</t>
  </si>
  <si>
    <t>HBM</t>
  </si>
  <si>
    <t>CCNL2</t>
  </si>
  <si>
    <t>DRC1</t>
  </si>
  <si>
    <t>hsa-mir-4293</t>
  </si>
  <si>
    <t>GSS</t>
  </si>
  <si>
    <t>PDLIM3</t>
  </si>
  <si>
    <t>OR4S2</t>
  </si>
  <si>
    <t>MRPS15</t>
  </si>
  <si>
    <t>CD5</t>
  </si>
  <si>
    <t>hsa-mir-1909</t>
  </si>
  <si>
    <t>HHATL</t>
  </si>
  <si>
    <t>FNDC3B</t>
  </si>
  <si>
    <t>ZSCAN16</t>
  </si>
  <si>
    <t>LEPREL2</t>
  </si>
  <si>
    <t>LRRC61</t>
  </si>
  <si>
    <t>CXorf58</t>
  </si>
  <si>
    <t>HNRNPH1</t>
  </si>
  <si>
    <t>KISS1</t>
  </si>
  <si>
    <t>SSFA2</t>
  </si>
  <si>
    <t>PHLPP1</t>
  </si>
  <si>
    <t>PHAX</t>
  </si>
  <si>
    <t>TNK1</t>
  </si>
  <si>
    <t>hsa-mir-3201</t>
  </si>
  <si>
    <t>DEFA5</t>
  </si>
  <si>
    <t>TGM4</t>
  </si>
  <si>
    <t>UPB1</t>
  </si>
  <si>
    <t>MFAP5</t>
  </si>
  <si>
    <t>DCUN1D4</t>
  </si>
  <si>
    <t>hsa-mir-409</t>
  </si>
  <si>
    <t>LRRC38</t>
  </si>
  <si>
    <t>IL1RL2</t>
  </si>
  <si>
    <t>CAMP</t>
  </si>
  <si>
    <t>hsa-mir-6838</t>
  </si>
  <si>
    <t>CLEC4C</t>
  </si>
  <si>
    <t>PNMA3</t>
  </si>
  <si>
    <t>HNRNPA0</t>
  </si>
  <si>
    <t>SPRY3_X</t>
  </si>
  <si>
    <t>C19orf10</t>
  </si>
  <si>
    <t>C1orf173</t>
  </si>
  <si>
    <t>EXTL1</t>
  </si>
  <si>
    <t>SPTLC1</t>
  </si>
  <si>
    <t>hsa-mir-6732</t>
  </si>
  <si>
    <t>INHBA</t>
  </si>
  <si>
    <t>PRODH</t>
  </si>
  <si>
    <t>FUK</t>
  </si>
  <si>
    <t>LRCOL1</t>
  </si>
  <si>
    <t>EDNRB</t>
  </si>
  <si>
    <t>TNFSF18</t>
  </si>
  <si>
    <t>SIX3</t>
  </si>
  <si>
    <t>hsa-mir-2681</t>
  </si>
  <si>
    <t>MFAP2</t>
  </si>
  <si>
    <t>CLEC2L</t>
  </si>
  <si>
    <t>TYMP</t>
  </si>
  <si>
    <t>PPY</t>
  </si>
  <si>
    <t>hsa-mir-4735</t>
  </si>
  <si>
    <t>NTRK3</t>
  </si>
  <si>
    <t>KCTD21</t>
  </si>
  <si>
    <t>KRTAP19-8</t>
  </si>
  <si>
    <t>ASAP1</t>
  </si>
  <si>
    <t>hsa-mir-8077</t>
  </si>
  <si>
    <t>SAFB2</t>
  </si>
  <si>
    <t>MAMDC2</t>
  </si>
  <si>
    <t>BGN</t>
  </si>
  <si>
    <t>PRC1</t>
  </si>
  <si>
    <t>GSTM5</t>
  </si>
  <si>
    <t>TCP10L</t>
  </si>
  <si>
    <t>ARHGEF25</t>
  </si>
  <si>
    <t>SERPINA10</t>
  </si>
  <si>
    <t>SPINK4</t>
  </si>
  <si>
    <t>PRSS53</t>
  </si>
  <si>
    <t>HDAC11</t>
  </si>
  <si>
    <t>hsa-mir-6888</t>
  </si>
  <si>
    <t>VOPP1</t>
  </si>
  <si>
    <t>SLC25A18</t>
  </si>
  <si>
    <t>LIMK2</t>
  </si>
  <si>
    <t>MLLT10</t>
  </si>
  <si>
    <t>PLLP</t>
  </si>
  <si>
    <t>TIMM8B</t>
  </si>
  <si>
    <t>GPR64</t>
  </si>
  <si>
    <t>TMC2</t>
  </si>
  <si>
    <t>CCDC146</t>
  </si>
  <si>
    <t>APOBEC3G</t>
  </si>
  <si>
    <t>ZIK1</t>
  </si>
  <si>
    <t>UBA2</t>
  </si>
  <si>
    <t>THRAP3</t>
  </si>
  <si>
    <t>BSDC1</t>
  </si>
  <si>
    <t>ZNF304</t>
  </si>
  <si>
    <t>ASF1B</t>
  </si>
  <si>
    <t>hsa-mir-3677</t>
  </si>
  <si>
    <t>ZNF624</t>
  </si>
  <si>
    <t>ABCF1</t>
  </si>
  <si>
    <t>GCM1</t>
  </si>
  <si>
    <t>RADIL</t>
  </si>
  <si>
    <t>PRPF6</t>
  </si>
  <si>
    <t>PIGH</t>
  </si>
  <si>
    <t>ACOX3</t>
  </si>
  <si>
    <t>ZCCHC7</t>
  </si>
  <si>
    <t>MYLK2</t>
  </si>
  <si>
    <t>PTP4A1</t>
  </si>
  <si>
    <t>EEF1B2</t>
  </si>
  <si>
    <t>LOC646862</t>
  </si>
  <si>
    <t>DUSP15</t>
  </si>
  <si>
    <t>hsa-mir-3154</t>
  </si>
  <si>
    <t>C4orf36</t>
  </si>
  <si>
    <t>C5orf58</t>
  </si>
  <si>
    <t>TPBG</t>
  </si>
  <si>
    <t>LTB4R2</t>
  </si>
  <si>
    <t>DCBLD2</t>
  </si>
  <si>
    <t>AGL</t>
  </si>
  <si>
    <t>SEC22A</t>
  </si>
  <si>
    <t>BMP2</t>
  </si>
  <si>
    <t>ACAP1</t>
  </si>
  <si>
    <t>TACR1</t>
  </si>
  <si>
    <t>IL1RN</t>
  </si>
  <si>
    <t>TMEM110</t>
  </si>
  <si>
    <t>CHST6</t>
  </si>
  <si>
    <t>STEAP1B</t>
  </si>
  <si>
    <t>ASTE1</t>
  </si>
  <si>
    <t>SOS2</t>
  </si>
  <si>
    <t>PGF</t>
  </si>
  <si>
    <t>ZNF814</t>
  </si>
  <si>
    <t>PTK7</t>
  </si>
  <si>
    <t>DSCAML1</t>
  </si>
  <si>
    <t>CCDC103</t>
  </si>
  <si>
    <t>PRPS2</t>
  </si>
  <si>
    <t>KLHDC8B</t>
  </si>
  <si>
    <t>TRAF1</t>
  </si>
  <si>
    <t>LAMB4</t>
  </si>
  <si>
    <t>FAM177B</t>
  </si>
  <si>
    <t>ZMYM3</t>
  </si>
  <si>
    <t>IFIT3</t>
  </si>
  <si>
    <t>IKBKE</t>
  </si>
  <si>
    <t>LMO3</t>
  </si>
  <si>
    <t>HSD17B7</t>
  </si>
  <si>
    <t>HMG20B</t>
  </si>
  <si>
    <t>DISP2</t>
  </si>
  <si>
    <t>SLC6A4</t>
  </si>
  <si>
    <t>MGA</t>
  </si>
  <si>
    <t>CTAGE5</t>
  </si>
  <si>
    <t>WNT16</t>
  </si>
  <si>
    <t>OR5L2</t>
  </si>
  <si>
    <t>DNAJA1</t>
  </si>
  <si>
    <t>hsa-mir-589</t>
  </si>
  <si>
    <t>MTF2</t>
  </si>
  <si>
    <t>RAB18</t>
  </si>
  <si>
    <t>FDCSP</t>
  </si>
  <si>
    <t>ZNF470</t>
  </si>
  <si>
    <t>EMC4</t>
  </si>
  <si>
    <t>SCAND1</t>
  </si>
  <si>
    <t>ARL4D</t>
  </si>
  <si>
    <t>OR11L1</t>
  </si>
  <si>
    <t>PSEN1</t>
  </si>
  <si>
    <t>OSER1</t>
  </si>
  <si>
    <t>SLC9A3R2</t>
  </si>
  <si>
    <t>IFIT1</t>
  </si>
  <si>
    <t>hsa-mir-1184-3</t>
  </si>
  <si>
    <t>NOC3L</t>
  </si>
  <si>
    <t>CHI3L1</t>
  </si>
  <si>
    <t>hsa-mir-6768</t>
  </si>
  <si>
    <t>PSME1</t>
  </si>
  <si>
    <t>AMOTL1</t>
  </si>
  <si>
    <t>CSMD3</t>
  </si>
  <si>
    <t>IFRD1</t>
  </si>
  <si>
    <t>PYGO2</t>
  </si>
  <si>
    <t>TAB1</t>
  </si>
  <si>
    <t>CPNE5</t>
  </si>
  <si>
    <t>GPN1</t>
  </si>
  <si>
    <t>INPP5E</t>
  </si>
  <si>
    <t>SPATA8</t>
  </si>
  <si>
    <t>TRMT10B</t>
  </si>
  <si>
    <t>USE1</t>
  </si>
  <si>
    <t>CD163L1</t>
  </si>
  <si>
    <t>VAMP2</t>
  </si>
  <si>
    <t>KIAA2022</t>
  </si>
  <si>
    <t>CCDC88B</t>
  </si>
  <si>
    <t>TMEM66</t>
  </si>
  <si>
    <t>MUC15</t>
  </si>
  <si>
    <t>hsa-mir-520b</t>
  </si>
  <si>
    <t>MAPK10</t>
  </si>
  <si>
    <t>CFC1</t>
  </si>
  <si>
    <t>PDZD2</t>
  </si>
  <si>
    <t>UNC13B</t>
  </si>
  <si>
    <t>FBXW8</t>
  </si>
  <si>
    <t>CLNK</t>
  </si>
  <si>
    <t>MAGEA4</t>
  </si>
  <si>
    <t>EBLN2</t>
  </si>
  <si>
    <t>GALNTL5</t>
  </si>
  <si>
    <t>POM121L2</t>
  </si>
  <si>
    <t>hsa-mir-195</t>
  </si>
  <si>
    <t>OR2T4</t>
  </si>
  <si>
    <t>BIRC8</t>
  </si>
  <si>
    <t>TMEM252</t>
  </si>
  <si>
    <t>CHAC1</t>
  </si>
  <si>
    <t>PCCA</t>
  </si>
  <si>
    <t>HLA-DOB</t>
  </si>
  <si>
    <t>hsa-let-7f-2</t>
  </si>
  <si>
    <t>LRRC3B</t>
  </si>
  <si>
    <t>COLQ</t>
  </si>
  <si>
    <t>SCPEP1</t>
  </si>
  <si>
    <t>SERTAD2</t>
  </si>
  <si>
    <t>BATF</t>
  </si>
  <si>
    <t>IDE</t>
  </si>
  <si>
    <t>SLC8A3</t>
  </si>
  <si>
    <t>CHID1</t>
  </si>
  <si>
    <t>MTMR3</t>
  </si>
  <si>
    <t>CLK3</t>
  </si>
  <si>
    <t>STXBP6</t>
  </si>
  <si>
    <t>TWF1</t>
  </si>
  <si>
    <t>MTMR8</t>
  </si>
  <si>
    <t>TASP1</t>
  </si>
  <si>
    <t>hsa-mir-5092</t>
  </si>
  <si>
    <t>ROPN1</t>
  </si>
  <si>
    <t>PLA2G15</t>
  </si>
  <si>
    <t>ITGB5</t>
  </si>
  <si>
    <t>PTMA</t>
  </si>
  <si>
    <t>hsa-mir-548j</t>
  </si>
  <si>
    <t>ENTPD1</t>
  </si>
  <si>
    <t>DCDC1</t>
  </si>
  <si>
    <t>IQCG</t>
  </si>
  <si>
    <t>PBX2</t>
  </si>
  <si>
    <t>TIMP4</t>
  </si>
  <si>
    <t>HTR5A</t>
  </si>
  <si>
    <t>PLEKHG4</t>
  </si>
  <si>
    <t>GTF2IRD1</t>
  </si>
  <si>
    <t>hsa-mir-6760</t>
  </si>
  <si>
    <t>SLC13A1</t>
  </si>
  <si>
    <t>PLEKHM3</t>
  </si>
  <si>
    <t>SNRPB2</t>
  </si>
  <si>
    <t>RASSF8</t>
  </si>
  <si>
    <t>CLEC4M</t>
  </si>
  <si>
    <t>LYN</t>
  </si>
  <si>
    <t>C16orf89</t>
  </si>
  <si>
    <t>C19orf35</t>
  </si>
  <si>
    <t>KRT14</t>
  </si>
  <si>
    <t>ANKRD36</t>
  </si>
  <si>
    <t>hsa-mir-26a-2</t>
  </si>
  <si>
    <t>TMEM170B</t>
  </si>
  <si>
    <t>S100B</t>
  </si>
  <si>
    <t>LRRC10</t>
  </si>
  <si>
    <t>CD96</t>
  </si>
  <si>
    <t>REP15</t>
  </si>
  <si>
    <t>FGD5</t>
  </si>
  <si>
    <t>SLC9A9</t>
  </si>
  <si>
    <t>ISLR</t>
  </si>
  <si>
    <t>UPF3B</t>
  </si>
  <si>
    <t>PLD3</t>
  </si>
  <si>
    <t>EMG1</t>
  </si>
  <si>
    <t>DPM1</t>
  </si>
  <si>
    <t>OR2Y1</t>
  </si>
  <si>
    <t>RNF220</t>
  </si>
  <si>
    <t>TUBA3E</t>
  </si>
  <si>
    <t>SLC5A2</t>
  </si>
  <si>
    <t>MSMO1</t>
  </si>
  <si>
    <t>SP6</t>
  </si>
  <si>
    <t>TMEM67</t>
  </si>
  <si>
    <t>C13orf35</t>
  </si>
  <si>
    <t>SSMEM1</t>
  </si>
  <si>
    <t>TLE3</t>
  </si>
  <si>
    <t>PLA2G4D</t>
  </si>
  <si>
    <t>COL23A1</t>
  </si>
  <si>
    <t>PDE4B</t>
  </si>
  <si>
    <t>FAM196A</t>
  </si>
  <si>
    <t>HEG1</t>
  </si>
  <si>
    <t>OVOL2</t>
  </si>
  <si>
    <t>NDUFAF5</t>
  </si>
  <si>
    <t>FOXB2</t>
  </si>
  <si>
    <t>RUNDC1</t>
  </si>
  <si>
    <t>CD58</t>
  </si>
  <si>
    <t>SEMA3F</t>
  </si>
  <si>
    <t>ANGPTL3</t>
  </si>
  <si>
    <t>FLAD1</t>
  </si>
  <si>
    <t>RRAGC</t>
  </si>
  <si>
    <t>ADAMTSL4</t>
  </si>
  <si>
    <t>CCDC6</t>
  </si>
  <si>
    <t>FAM65A</t>
  </si>
  <si>
    <t>NDRG1</t>
  </si>
  <si>
    <t>ZNF671</t>
  </si>
  <si>
    <t>PTPRQ</t>
  </si>
  <si>
    <t>ENPP5</t>
  </si>
  <si>
    <t>CD3EAP</t>
  </si>
  <si>
    <t>METTL18</t>
  </si>
  <si>
    <t>MAP3K8</t>
  </si>
  <si>
    <t>GSTK1</t>
  </si>
  <si>
    <t>RAB7L1</t>
  </si>
  <si>
    <t>NPAP1</t>
  </si>
  <si>
    <t>PPAPDC2</t>
  </si>
  <si>
    <t>PAK3</t>
  </si>
  <si>
    <t>MAP3K11</t>
  </si>
  <si>
    <t>SREBF2</t>
  </si>
  <si>
    <t>TMEM248</t>
  </si>
  <si>
    <t>OR1S1</t>
  </si>
  <si>
    <t>TGDS</t>
  </si>
  <si>
    <t>RAB22A</t>
  </si>
  <si>
    <t>GXYLT2</t>
  </si>
  <si>
    <t>THBS1</t>
  </si>
  <si>
    <t>E2F6</t>
  </si>
  <si>
    <t>ITGB6</t>
  </si>
  <si>
    <t>NKRF</t>
  </si>
  <si>
    <t>HIST1H2BK</t>
  </si>
  <si>
    <t>ZNF605</t>
  </si>
  <si>
    <t>ATP8A1</t>
  </si>
  <si>
    <t>MGAT4B</t>
  </si>
  <si>
    <t>SATB2</t>
  </si>
  <si>
    <t>hsa-mir-3181</t>
  </si>
  <si>
    <t>CUL9</t>
  </si>
  <si>
    <t>RGL4</t>
  </si>
  <si>
    <t>MOXD1</t>
  </si>
  <si>
    <t>DNAJC12</t>
  </si>
  <si>
    <t>RASL11B</t>
  </si>
  <si>
    <t>PUSL1</t>
  </si>
  <si>
    <t>GALNT5</t>
  </si>
  <si>
    <t>CRAT</t>
  </si>
  <si>
    <t>RAB3IP</t>
  </si>
  <si>
    <t>COTL1</t>
  </si>
  <si>
    <t>TMEM234</t>
  </si>
  <si>
    <t>SNAP47</t>
  </si>
  <si>
    <t>SRGAP3</t>
  </si>
  <si>
    <t>ANKRD22</t>
  </si>
  <si>
    <t>LMO4</t>
  </si>
  <si>
    <t>AGPAT9</t>
  </si>
  <si>
    <t>B3GALT6</t>
  </si>
  <si>
    <t>GFRA4</t>
  </si>
  <si>
    <t>AP2M1</t>
  </si>
  <si>
    <t>ATXN3L</t>
  </si>
  <si>
    <t>SIL1</t>
  </si>
  <si>
    <t>CCDC58</t>
  </si>
  <si>
    <t>GSX2</t>
  </si>
  <si>
    <t>NLRP10</t>
  </si>
  <si>
    <t>ARHGEF15</t>
  </si>
  <si>
    <t>FAM159B</t>
  </si>
  <si>
    <t>BCAT1</t>
  </si>
  <si>
    <t>SFXN1</t>
  </si>
  <si>
    <t>UBE2L3</t>
  </si>
  <si>
    <t>ARSH</t>
  </si>
  <si>
    <t>ACTR3C</t>
  </si>
  <si>
    <t>SMDT1</t>
  </si>
  <si>
    <t>LIG4</t>
  </si>
  <si>
    <t>GOLGA1</t>
  </si>
  <si>
    <t>TRIM23</t>
  </si>
  <si>
    <t>IL19</t>
  </si>
  <si>
    <t>ABHD3</t>
  </si>
  <si>
    <t>RAD54L</t>
  </si>
  <si>
    <t>METRN</t>
  </si>
  <si>
    <t>CDHR2</t>
  </si>
  <si>
    <t>FCGRT</t>
  </si>
  <si>
    <t>NENF</t>
  </si>
  <si>
    <t>EID1</t>
  </si>
  <si>
    <t>HMGCLL1</t>
  </si>
  <si>
    <t>hsa-mir-637</t>
  </si>
  <si>
    <t>MPHOSPH10</t>
  </si>
  <si>
    <t>EIF3J</t>
  </si>
  <si>
    <t>hsa-mir-381</t>
  </si>
  <si>
    <t>SPRR3</t>
  </si>
  <si>
    <t>TNFRSF8</t>
  </si>
  <si>
    <t>KIAA0196</t>
  </si>
  <si>
    <t>PLEKHA3</t>
  </si>
  <si>
    <t>TEX28</t>
  </si>
  <si>
    <t>DEFB123</t>
  </si>
  <si>
    <t>IGIP</t>
  </si>
  <si>
    <t>LAMP3</t>
  </si>
  <si>
    <t>PREPL</t>
  </si>
  <si>
    <t>BRMS1</t>
  </si>
  <si>
    <t>NKX2-4</t>
  </si>
  <si>
    <t>THOC3</t>
  </si>
  <si>
    <t>PLEKHA6</t>
  </si>
  <si>
    <t>ADHFE1</t>
  </si>
  <si>
    <t>hsa-mir-891a</t>
  </si>
  <si>
    <t>BIK</t>
  </si>
  <si>
    <t>HSF1</t>
  </si>
  <si>
    <t>RGS1</t>
  </si>
  <si>
    <t>FAM114A1</t>
  </si>
  <si>
    <t>hsa-mir-495</t>
  </si>
  <si>
    <t>FUT11</t>
  </si>
  <si>
    <t>NFKBIL1</t>
  </si>
  <si>
    <t>CASP7</t>
  </si>
  <si>
    <t>ZNF518A</t>
  </si>
  <si>
    <t>LRRC52</t>
  </si>
  <si>
    <t>EDA</t>
  </si>
  <si>
    <t>FLCN</t>
  </si>
  <si>
    <t>hsa-mir-7843</t>
  </si>
  <si>
    <t>ZBTB22</t>
  </si>
  <si>
    <t>ADAM20</t>
  </si>
  <si>
    <t>SH3GLB1</t>
  </si>
  <si>
    <t>TTR</t>
  </si>
  <si>
    <t>ARMC8</t>
  </si>
  <si>
    <t>C8orf47</t>
  </si>
  <si>
    <t>hsa-mir-6758</t>
  </si>
  <si>
    <t>ELF5</t>
  </si>
  <si>
    <t>KRTAP5-1</t>
  </si>
  <si>
    <t>hsa-mir-4659a</t>
  </si>
  <si>
    <t>hsa-mir-1-1</t>
  </si>
  <si>
    <t>OR56A1</t>
  </si>
  <si>
    <t>HNRNPR</t>
  </si>
  <si>
    <t>hsa-mir-4296</t>
  </si>
  <si>
    <t>PGBD2</t>
  </si>
  <si>
    <t>DNAJC22</t>
  </si>
  <si>
    <t>NRG1</t>
  </si>
  <si>
    <t>MCOLN3</t>
  </si>
  <si>
    <t>hsa-mir-711</t>
  </si>
  <si>
    <t>GAB3</t>
  </si>
  <si>
    <t>LRRC4</t>
  </si>
  <si>
    <t>GUCY1A2</t>
  </si>
  <si>
    <t>ZNF211</t>
  </si>
  <si>
    <t>CYP4A22</t>
  </si>
  <si>
    <t>hsa-mir-339</t>
  </si>
  <si>
    <t>GLP1R</t>
  </si>
  <si>
    <t>TAS2R60</t>
  </si>
  <si>
    <t>WFDC11</t>
  </si>
  <si>
    <t>REEP1</t>
  </si>
  <si>
    <t>COL6A5</t>
  </si>
  <si>
    <t>NANOS1</t>
  </si>
  <si>
    <t>TEDDM1</t>
  </si>
  <si>
    <t>CDHR5</t>
  </si>
  <si>
    <t>TMEM221</t>
  </si>
  <si>
    <t>SNTG1</t>
  </si>
  <si>
    <t>PIGA</t>
  </si>
  <si>
    <t>SAMSN1</t>
  </si>
  <si>
    <t>ADH7</t>
  </si>
  <si>
    <t>INSL5</t>
  </si>
  <si>
    <t>hsa-mir-4437</t>
  </si>
  <si>
    <t>hsa-mir-6831</t>
  </si>
  <si>
    <t>CRYBA4</t>
  </si>
  <si>
    <t>MAP1LC3A</t>
  </si>
  <si>
    <t>ADM2</t>
  </si>
  <si>
    <t>ARHGEF38</t>
  </si>
  <si>
    <t>APOA1BP</t>
  </si>
  <si>
    <t>RBFA</t>
  </si>
  <si>
    <t>MYO1A</t>
  </si>
  <si>
    <t>GNMT</t>
  </si>
  <si>
    <t>CAGE1</t>
  </si>
  <si>
    <t>SCGB1D1</t>
  </si>
  <si>
    <t>IVD</t>
  </si>
  <si>
    <t>PRDM16</t>
  </si>
  <si>
    <t>DDR2</t>
  </si>
  <si>
    <t>NMRAL1</t>
  </si>
  <si>
    <t>hsa-mir-196a-1</t>
  </si>
  <si>
    <t>BRINP1</t>
  </si>
  <si>
    <t>ASXL2</t>
  </si>
  <si>
    <t>ARSG</t>
  </si>
  <si>
    <t>hsa-mir-433</t>
  </si>
  <si>
    <t>SLC6A13</t>
  </si>
  <si>
    <t>DHRS12</t>
  </si>
  <si>
    <t>CD1E</t>
  </si>
  <si>
    <t>UBE3D</t>
  </si>
  <si>
    <t>hsa-mir-219a-2</t>
  </si>
  <si>
    <t>OR1L4</t>
  </si>
  <si>
    <t>NAT14</t>
  </si>
  <si>
    <t>hsa-mir-6857</t>
  </si>
  <si>
    <t>PGLYRP3</t>
  </si>
  <si>
    <t>CFHR3</t>
  </si>
  <si>
    <t>CIB2</t>
  </si>
  <si>
    <t>NHLRC1</t>
  </si>
  <si>
    <t>POMP</t>
  </si>
  <si>
    <t>MYPOP</t>
  </si>
  <si>
    <t>LMBRD2</t>
  </si>
  <si>
    <t>MCM3AP</t>
  </si>
  <si>
    <t>COX7B2</t>
  </si>
  <si>
    <t>POMC</t>
  </si>
  <si>
    <t>SKA3</t>
  </si>
  <si>
    <t>DCC</t>
  </si>
  <si>
    <t>GYPE</t>
  </si>
  <si>
    <t>PLEKHS1</t>
  </si>
  <si>
    <t>MAPKAPK3</t>
  </si>
  <si>
    <t>FAM198A</t>
  </si>
  <si>
    <t>GPR87</t>
  </si>
  <si>
    <t>RBKS</t>
  </si>
  <si>
    <t>CPN1</t>
  </si>
  <si>
    <t>ABHD14B</t>
  </si>
  <si>
    <t>PALB2</t>
  </si>
  <si>
    <t>ZFY</t>
  </si>
  <si>
    <t>APOL6</t>
  </si>
  <si>
    <t>USMG5</t>
  </si>
  <si>
    <t>SEMA4C</t>
  </si>
  <si>
    <t>WDR6</t>
  </si>
  <si>
    <t>LOC100288524</t>
  </si>
  <si>
    <t>GNA14</t>
  </si>
  <si>
    <t>TMPPE</t>
  </si>
  <si>
    <t>VMA21</t>
  </si>
  <si>
    <t>COL9A3</t>
  </si>
  <si>
    <t>TMEM138</t>
  </si>
  <si>
    <t>FOLR3</t>
  </si>
  <si>
    <t>CXorf40A</t>
  </si>
  <si>
    <t>OR6B3</t>
  </si>
  <si>
    <t>ASB1</t>
  </si>
  <si>
    <t>ZNF233</t>
  </si>
  <si>
    <t>ZNF680</t>
  </si>
  <si>
    <t>CD69</t>
  </si>
  <si>
    <t>SLC25A52</t>
  </si>
  <si>
    <t>PMP2</t>
  </si>
  <si>
    <t>hsa-mir-4521</t>
  </si>
  <si>
    <t>SLC44A3</t>
  </si>
  <si>
    <t>POC5</t>
  </si>
  <si>
    <t>CEP112</t>
  </si>
  <si>
    <t>H3F3C</t>
  </si>
  <si>
    <t>KRTAP13-3</t>
  </si>
  <si>
    <t>EYS</t>
  </si>
  <si>
    <t>hsa-mir-144</t>
  </si>
  <si>
    <t>OR10J3</t>
  </si>
  <si>
    <t>DUSP28</t>
  </si>
  <si>
    <t>FLYWCH2</t>
  </si>
  <si>
    <t>CTHRC1</t>
  </si>
  <si>
    <t>ALKBH4</t>
  </si>
  <si>
    <t>NTNG2</t>
  </si>
  <si>
    <t>CECR1</t>
  </si>
  <si>
    <t>SBF2</t>
  </si>
  <si>
    <t>APBA1</t>
  </si>
  <si>
    <t>FCGR2A</t>
  </si>
  <si>
    <t>NFE2L1</t>
  </si>
  <si>
    <t>CCDC90B</t>
  </si>
  <si>
    <t>C5orf55</t>
  </si>
  <si>
    <t>SOX7</t>
  </si>
  <si>
    <t>RPS6KA4</t>
  </si>
  <si>
    <t>ZNF277</t>
  </si>
  <si>
    <t>ABHD6</t>
  </si>
  <si>
    <t>SNX10</t>
  </si>
  <si>
    <t>PRKCG</t>
  </si>
  <si>
    <t>MT1G</t>
  </si>
  <si>
    <t>ZNF843</t>
  </si>
  <si>
    <t>APTX</t>
  </si>
  <si>
    <t>SGCE</t>
  </si>
  <si>
    <t>TMEM160</t>
  </si>
  <si>
    <t>RP2</t>
  </si>
  <si>
    <t>NBAS</t>
  </si>
  <si>
    <t>hsa-mir-6795</t>
  </si>
  <si>
    <t>CLEC1A</t>
  </si>
  <si>
    <t>hsa-mir-3915</t>
  </si>
  <si>
    <t>C1orf64</t>
  </si>
  <si>
    <t>ASPHD1</t>
  </si>
  <si>
    <t>SLC22A5</t>
  </si>
  <si>
    <t>FAM171A1</t>
  </si>
  <si>
    <t>RSPH10B2</t>
  </si>
  <si>
    <t>NDUFV3</t>
  </si>
  <si>
    <t>GSTA3</t>
  </si>
  <si>
    <t>AP4E1</t>
  </si>
  <si>
    <t>PPM1F</t>
  </si>
  <si>
    <t>HERC2</t>
  </si>
  <si>
    <t>OR5B21</t>
  </si>
  <si>
    <t>PIRT</t>
  </si>
  <si>
    <t>DCAKD</t>
  </si>
  <si>
    <t>AGPHD1</t>
  </si>
  <si>
    <t>LTA</t>
  </si>
  <si>
    <t>hsa-mir-1291</t>
  </si>
  <si>
    <t>TUBAL3</t>
  </si>
  <si>
    <t>CD38</t>
  </si>
  <si>
    <t>SERPINE2</t>
  </si>
  <si>
    <t>WASF2</t>
  </si>
  <si>
    <t>RFK</t>
  </si>
  <si>
    <t>PGBD1</t>
  </si>
  <si>
    <t>TRIM27</t>
  </si>
  <si>
    <t>PEX3</t>
  </si>
  <si>
    <t>USH1C</t>
  </si>
  <si>
    <t>GTPBP2</t>
  </si>
  <si>
    <t>PRAMEF17</t>
  </si>
  <si>
    <t>GPX3</t>
  </si>
  <si>
    <t>NKX6-3</t>
  </si>
  <si>
    <t>IKZF3</t>
  </si>
  <si>
    <t>TMEM18</t>
  </si>
  <si>
    <t>RLF</t>
  </si>
  <si>
    <t>LMBR1</t>
  </si>
  <si>
    <t>ZNF732</t>
  </si>
  <si>
    <t>ETAA1</t>
  </si>
  <si>
    <t>BEND7</t>
  </si>
  <si>
    <t>EPHB2</t>
  </si>
  <si>
    <t>TIMM23</t>
  </si>
  <si>
    <t>GLA</t>
  </si>
  <si>
    <t>SNX5</t>
  </si>
  <si>
    <t>PRB2</t>
  </si>
  <si>
    <t>hsa-mir-6814</t>
  </si>
  <si>
    <t>CLECL1</t>
  </si>
  <si>
    <t>OR9Q2</t>
  </si>
  <si>
    <t>HELZ2</t>
  </si>
  <si>
    <t>F13A1</t>
  </si>
  <si>
    <t>ALOX5</t>
  </si>
  <si>
    <t>UFC1</t>
  </si>
  <si>
    <t>CDC42</t>
  </si>
  <si>
    <t>CA12</t>
  </si>
  <si>
    <t>PRKG1</t>
  </si>
  <si>
    <t>FCRL3</t>
  </si>
  <si>
    <t>GPR139</t>
  </si>
  <si>
    <t>TRIM62</t>
  </si>
  <si>
    <t>hsa-mir-4532</t>
  </si>
  <si>
    <t>hsa-mir-6811</t>
  </si>
  <si>
    <t>TIRAP</t>
  </si>
  <si>
    <t>NUDCD1</t>
  </si>
  <si>
    <t>hsa-mir-5007</t>
  </si>
  <si>
    <t>PICALM</t>
  </si>
  <si>
    <t>NBEAL2</t>
  </si>
  <si>
    <t>MCCC2</t>
  </si>
  <si>
    <t>GRIK4</t>
  </si>
  <si>
    <t>POMT2</t>
  </si>
  <si>
    <t>ATP5J2-PTCD1</t>
  </si>
  <si>
    <t>ZNF880</t>
  </si>
  <si>
    <t>OR5K1</t>
  </si>
  <si>
    <t>hsa-mir-7157</t>
  </si>
  <si>
    <t>CLCN3</t>
  </si>
  <si>
    <t>ADAT1</t>
  </si>
  <si>
    <t>CABP1</t>
  </si>
  <si>
    <t>RAP1B</t>
  </si>
  <si>
    <t>HSPA13</t>
  </si>
  <si>
    <t>hsa-mir-4727</t>
  </si>
  <si>
    <t>hsa-mir-4685</t>
  </si>
  <si>
    <t>SGCG</t>
  </si>
  <si>
    <t>CDC123</t>
  </si>
  <si>
    <t>SLC48A1</t>
  </si>
  <si>
    <t>KRTAP11-1</t>
  </si>
  <si>
    <t>hsa-mir-8058</t>
  </si>
  <si>
    <t>TMEM91</t>
  </si>
  <si>
    <t>UBE2G2</t>
  </si>
  <si>
    <t>MGAT1</t>
  </si>
  <si>
    <t>EVX1</t>
  </si>
  <si>
    <t>S100A4</t>
  </si>
  <si>
    <t>NFX1</t>
  </si>
  <si>
    <t>DUSP1</t>
  </si>
  <si>
    <t>LRP5L</t>
  </si>
  <si>
    <t>NCOR1</t>
  </si>
  <si>
    <t>ZMYM4</t>
  </si>
  <si>
    <t>SCXA</t>
  </si>
  <si>
    <t>KCNMB4</t>
  </si>
  <si>
    <t>LOXL2</t>
  </si>
  <si>
    <t>ATG4D</t>
  </si>
  <si>
    <t>PPP1R42</t>
  </si>
  <si>
    <t>SOX1</t>
  </si>
  <si>
    <t>TANC1</t>
  </si>
  <si>
    <t>hsa-mir-4712</t>
  </si>
  <si>
    <t>hsa-mir-6818</t>
  </si>
  <si>
    <t>AP3S1</t>
  </si>
  <si>
    <t>SLAIN2</t>
  </si>
  <si>
    <t>hsa-mir-655</t>
  </si>
  <si>
    <t>CTR9</t>
  </si>
  <si>
    <t>ERI1</t>
  </si>
  <si>
    <t>CRMP1</t>
  </si>
  <si>
    <t>hsa-mir-1256</t>
  </si>
  <si>
    <t>NTPCR</t>
  </si>
  <si>
    <t>SWT1</t>
  </si>
  <si>
    <t>ST8SIA3</t>
  </si>
  <si>
    <t>hsa-mir-3972</t>
  </si>
  <si>
    <t>COL9A2</t>
  </si>
  <si>
    <t>SLMO2</t>
  </si>
  <si>
    <t>TMEM214</t>
  </si>
  <si>
    <t>IFT74</t>
  </si>
  <si>
    <t>ZNF146</t>
  </si>
  <si>
    <t>PRSS27</t>
  </si>
  <si>
    <t>DEFB112</t>
  </si>
  <si>
    <t>TCHP</t>
  </si>
  <si>
    <t>SLC16A4</t>
  </si>
  <si>
    <t>CPSF4L</t>
  </si>
  <si>
    <t>PTCHD4</t>
  </si>
  <si>
    <t>CLINT1</t>
  </si>
  <si>
    <t>ST8SIA1</t>
  </si>
  <si>
    <t>FAM122C</t>
  </si>
  <si>
    <t>MED10</t>
  </si>
  <si>
    <t>hsa-mir-4641</t>
  </si>
  <si>
    <t>C6orf211</t>
  </si>
  <si>
    <t>C1orf228</t>
  </si>
  <si>
    <t>VWA8</t>
  </si>
  <si>
    <t>F3</t>
  </si>
  <si>
    <t>PTCRA</t>
  </si>
  <si>
    <t>PIP5K1A</t>
  </si>
  <si>
    <t>C5orf54</t>
  </si>
  <si>
    <t>hsa-mir-2053</t>
  </si>
  <si>
    <t>RAD21L1</t>
  </si>
  <si>
    <t>GID8</t>
  </si>
  <si>
    <t>ZNF618</t>
  </si>
  <si>
    <t>SLC17A4</t>
  </si>
  <si>
    <t>TCEANC2</t>
  </si>
  <si>
    <t>NLRC4</t>
  </si>
  <si>
    <t>CDK7</t>
  </si>
  <si>
    <t>HPGD</t>
  </si>
  <si>
    <t>SOWAHA</t>
  </si>
  <si>
    <t>TMEFF1</t>
  </si>
  <si>
    <t>DOCK5</t>
  </si>
  <si>
    <t>MTG1</t>
  </si>
  <si>
    <t>SUV39H2</t>
  </si>
  <si>
    <t>AP5Z1</t>
  </si>
  <si>
    <t>BCAP29</t>
  </si>
  <si>
    <t>LRRC70</t>
  </si>
  <si>
    <t>hsa-mir-3162</t>
  </si>
  <si>
    <t>NXF1</t>
  </si>
  <si>
    <t>SCAMP4</t>
  </si>
  <si>
    <t>HIST2H2BE</t>
  </si>
  <si>
    <t>WRN</t>
  </si>
  <si>
    <t>KLRD1</t>
  </si>
  <si>
    <t>HSPB8</t>
  </si>
  <si>
    <t>hsa-mir-568</t>
  </si>
  <si>
    <t>RMDN1</t>
  </si>
  <si>
    <t>HSBP1</t>
  </si>
  <si>
    <t>ATP6V1C1</t>
  </si>
  <si>
    <t>ZNF350</t>
  </si>
  <si>
    <t>hsa-mir-939</t>
  </si>
  <si>
    <t>ACADSB</t>
  </si>
  <si>
    <t>GIMAP2</t>
  </si>
  <si>
    <t>KHDRBS1</t>
  </si>
  <si>
    <t>TCF7</t>
  </si>
  <si>
    <t>SPRTN</t>
  </si>
  <si>
    <t>ACSF3</t>
  </si>
  <si>
    <t>PKNOX2</t>
  </si>
  <si>
    <t>hsa-mir-6834</t>
  </si>
  <si>
    <t>SOX13</t>
  </si>
  <si>
    <t>WDR93</t>
  </si>
  <si>
    <t>ROS1</t>
  </si>
  <si>
    <t>LY6E</t>
  </si>
  <si>
    <t>GPR132</t>
  </si>
  <si>
    <t>SAP30</t>
  </si>
  <si>
    <t>KCTD19</t>
  </si>
  <si>
    <t>OR4B1</t>
  </si>
  <si>
    <t>HSPBP1</t>
  </si>
  <si>
    <t>RASL12</t>
  </si>
  <si>
    <t>GYG1</t>
  </si>
  <si>
    <t>GATAD2A</t>
  </si>
  <si>
    <t>hsa-mir-4464</t>
  </si>
  <si>
    <t>PPID</t>
  </si>
  <si>
    <t>hsa-mir-33a</t>
  </si>
  <si>
    <t>SLCO4C1</t>
  </si>
  <si>
    <t>hsa-mir-1538</t>
  </si>
  <si>
    <t>ABHD16B</t>
  </si>
  <si>
    <t>hsa-mir-186</t>
  </si>
  <si>
    <t>PTGER4</t>
  </si>
  <si>
    <t>hsa-mir-762</t>
  </si>
  <si>
    <t>ZNF552</t>
  </si>
  <si>
    <t>hsa-mir-548l</t>
  </si>
  <si>
    <t>PAPPA2</t>
  </si>
  <si>
    <t>HIP1R</t>
  </si>
  <si>
    <t>CATSPERG</t>
  </si>
  <si>
    <t>PLD2</t>
  </si>
  <si>
    <t>NKX2-3</t>
  </si>
  <si>
    <t>hsa-mir-6129</t>
  </si>
  <si>
    <t>HIST1H3G</t>
  </si>
  <si>
    <t>hsa-mir-624</t>
  </si>
  <si>
    <t>SLC5A1</t>
  </si>
  <si>
    <t>NDUFB5</t>
  </si>
  <si>
    <t>CKB</t>
  </si>
  <si>
    <t>UBR2</t>
  </si>
  <si>
    <t>TOP3A</t>
  </si>
  <si>
    <t>hsa-mir-3940</t>
  </si>
  <si>
    <t>RAB38</t>
  </si>
  <si>
    <t>PODXL</t>
  </si>
  <si>
    <t>ZNF32</t>
  </si>
  <si>
    <t>UBE2QL1</t>
  </si>
  <si>
    <t>SLC5A8</t>
  </si>
  <si>
    <t>PTPRB</t>
  </si>
  <si>
    <t>PGAM2</t>
  </si>
  <si>
    <t>TARM1</t>
  </si>
  <si>
    <t>ZNF322</t>
  </si>
  <si>
    <t>TSPYL5</t>
  </si>
  <si>
    <t>PML</t>
  </si>
  <si>
    <t>HCLS1</t>
  </si>
  <si>
    <t>hsa-mir-328</t>
  </si>
  <si>
    <t>LPCAT2</t>
  </si>
  <si>
    <t>hsa-mir-208b</t>
  </si>
  <si>
    <t>UEVLD</t>
  </si>
  <si>
    <t>MTIF3</t>
  </si>
  <si>
    <t>RBMY1F</t>
  </si>
  <si>
    <t>CRH</t>
  </si>
  <si>
    <t>OTOA</t>
  </si>
  <si>
    <t>SLC22A14</t>
  </si>
  <si>
    <t>ZNF165</t>
  </si>
  <si>
    <t>hsa-mir-7850</t>
  </si>
  <si>
    <t>CCM2L</t>
  </si>
  <si>
    <t>IQSEC2</t>
  </si>
  <si>
    <t>NYAP1</t>
  </si>
  <si>
    <t>RAB7A</t>
  </si>
  <si>
    <t>hsa-mir-4708</t>
  </si>
  <si>
    <t>CD33</t>
  </si>
  <si>
    <t>OR8I2</t>
  </si>
  <si>
    <t>PHF15</t>
  </si>
  <si>
    <t>HM13</t>
  </si>
  <si>
    <t>MYO18A</t>
  </si>
  <si>
    <t>hsa-mir-4305</t>
  </si>
  <si>
    <t>LRP10</t>
  </si>
  <si>
    <t>SPTSSB</t>
  </si>
  <si>
    <t>SNX12</t>
  </si>
  <si>
    <t>PARG</t>
  </si>
  <si>
    <t>TBATA</t>
  </si>
  <si>
    <t>CCDC91</t>
  </si>
  <si>
    <t>BRSK1</t>
  </si>
  <si>
    <t>PRKG2</t>
  </si>
  <si>
    <t>hsa-mir-6880</t>
  </si>
  <si>
    <t>GNG5</t>
  </si>
  <si>
    <t>RHOT1</t>
  </si>
  <si>
    <t>CCL28</t>
  </si>
  <si>
    <t>DUS4L</t>
  </si>
  <si>
    <t>C1orf35</t>
  </si>
  <si>
    <t>PLA2G16</t>
  </si>
  <si>
    <t>BCL2L12</t>
  </si>
  <si>
    <t>FBXO34</t>
  </si>
  <si>
    <t>LDHA</t>
  </si>
  <si>
    <t>ADCK1</t>
  </si>
  <si>
    <t>PLD1</t>
  </si>
  <si>
    <t>NFKBIB</t>
  </si>
  <si>
    <t>hsa-mir-1203</t>
  </si>
  <si>
    <t>LTBP2</t>
  </si>
  <si>
    <t>HIST3H2A</t>
  </si>
  <si>
    <t>TAB3</t>
  </si>
  <si>
    <t>HEXDC</t>
  </si>
  <si>
    <t>EPB41L5</t>
  </si>
  <si>
    <t>SP140L</t>
  </si>
  <si>
    <t>hsa-mir-4509-1</t>
  </si>
  <si>
    <t>SPRY1</t>
  </si>
  <si>
    <t>hsa-mir-6771</t>
  </si>
  <si>
    <t>SPATA6</t>
  </si>
  <si>
    <t>BOC</t>
  </si>
  <si>
    <t>OR10R2</t>
  </si>
  <si>
    <t>hsa-mir-15b</t>
  </si>
  <si>
    <t>NKIRAS2</t>
  </si>
  <si>
    <t>TRIM64C</t>
  </si>
  <si>
    <t>TPO</t>
  </si>
  <si>
    <t>TDP2</t>
  </si>
  <si>
    <t>SNCG</t>
  </si>
  <si>
    <t>hsa-mir-7158</t>
  </si>
  <si>
    <t>UGT2A3</t>
  </si>
  <si>
    <t>CWC25</t>
  </si>
  <si>
    <t>CARS2</t>
  </si>
  <si>
    <t>PTPRH</t>
  </si>
  <si>
    <t>MIS18BP1</t>
  </si>
  <si>
    <t>PROK1</t>
  </si>
  <si>
    <t>C15orf65</t>
  </si>
  <si>
    <t>hsa-mir-1179</t>
  </si>
  <si>
    <t>MRGPRX4</t>
  </si>
  <si>
    <t>SLC6A9</t>
  </si>
  <si>
    <t>PACSIN2</t>
  </si>
  <si>
    <t>STON1</t>
  </si>
  <si>
    <t>OLFM4</t>
  </si>
  <si>
    <t>UTP14C</t>
  </si>
  <si>
    <t>CREM</t>
  </si>
  <si>
    <t>IFT81</t>
  </si>
  <si>
    <t>TLE4</t>
  </si>
  <si>
    <t>LRRC4C</t>
  </si>
  <si>
    <t>AK4</t>
  </si>
  <si>
    <t>hsa-mir-4756</t>
  </si>
  <si>
    <t>FAM173A</t>
  </si>
  <si>
    <t>RGN</t>
  </si>
  <si>
    <t>TUBB8</t>
  </si>
  <si>
    <t>EFHC2</t>
  </si>
  <si>
    <t>hsa-mir-4444-1</t>
  </si>
  <si>
    <t>BVES</t>
  </si>
  <si>
    <t>CHSY3</t>
  </si>
  <si>
    <t>PDE3B</t>
  </si>
  <si>
    <t>NIPA2</t>
  </si>
  <si>
    <t>TMED5</t>
  </si>
  <si>
    <t>SART1</t>
  </si>
  <si>
    <t>DEPDC4</t>
  </si>
  <si>
    <t>FGFRL1</t>
  </si>
  <si>
    <t>LACC1</t>
  </si>
  <si>
    <t>HCRTR2</t>
  </si>
  <si>
    <t>SLC1A2</t>
  </si>
  <si>
    <t>TMEM180</t>
  </si>
  <si>
    <t>OR4A5</t>
  </si>
  <si>
    <t>CLDN9</t>
  </si>
  <si>
    <t>AVIL</t>
  </si>
  <si>
    <t>PAIP2</t>
  </si>
  <si>
    <t>MICAL2</t>
  </si>
  <si>
    <t>hsa-mir-758</t>
  </si>
  <si>
    <t>GDF5</t>
  </si>
  <si>
    <t>hsa-mir-5192</t>
  </si>
  <si>
    <t>NXPH4</t>
  </si>
  <si>
    <t>COA5</t>
  </si>
  <si>
    <t>HS3ST1</t>
  </si>
  <si>
    <t>FOLR1</t>
  </si>
  <si>
    <t>HTRA1</t>
  </si>
  <si>
    <t>ZSWIM2</t>
  </si>
  <si>
    <t>KRTAP21-3</t>
  </si>
  <si>
    <t>PIP</t>
  </si>
  <si>
    <t>hsa-mir-384</t>
  </si>
  <si>
    <t>TSPO</t>
  </si>
  <si>
    <t>SLC34A3</t>
  </si>
  <si>
    <t>ESR1</t>
  </si>
  <si>
    <t>TRIL</t>
  </si>
  <si>
    <t>hsa-mir-7154</t>
  </si>
  <si>
    <t>ARR3</t>
  </si>
  <si>
    <t>SYN2</t>
  </si>
  <si>
    <t>hsa-mir-6895</t>
  </si>
  <si>
    <t>STRN</t>
  </si>
  <si>
    <t>CNIH4</t>
  </si>
  <si>
    <t>MAGEB18</t>
  </si>
  <si>
    <t>FAM153A</t>
  </si>
  <si>
    <t>LAMC2</t>
  </si>
  <si>
    <t>CCDC38</t>
  </si>
  <si>
    <t>WNT7A</t>
  </si>
  <si>
    <t>ADCY8</t>
  </si>
  <si>
    <t>XG</t>
  </si>
  <si>
    <t>ALDOC</t>
  </si>
  <si>
    <t>RIPPLY1</t>
  </si>
  <si>
    <t>FOXJ3</t>
  </si>
  <si>
    <t>CD207</t>
  </si>
  <si>
    <t>HTN1</t>
  </si>
  <si>
    <t>GTF2E1</t>
  </si>
  <si>
    <t>SCN2B</t>
  </si>
  <si>
    <t>GIPR</t>
  </si>
  <si>
    <t>OR4K2</t>
  </si>
  <si>
    <t>OR6V1</t>
  </si>
  <si>
    <t>NUDT22</t>
  </si>
  <si>
    <t>ZNF569</t>
  </si>
  <si>
    <t>TBX20</t>
  </si>
  <si>
    <t>TAF9</t>
  </si>
  <si>
    <t>hsa-mir-182</t>
  </si>
  <si>
    <t>RSPH3</t>
  </si>
  <si>
    <t>AEBP1</t>
  </si>
  <si>
    <t>OR4C13</t>
  </si>
  <si>
    <t>POU4F1</t>
  </si>
  <si>
    <t>hsa-mir-125b-2</t>
  </si>
  <si>
    <t>FAM63A</t>
  </si>
  <si>
    <t>SPEF2</t>
  </si>
  <si>
    <t>LSM12</t>
  </si>
  <si>
    <t>NXN</t>
  </si>
  <si>
    <t>CTNNA2</t>
  </si>
  <si>
    <t>TMEM249</t>
  </si>
  <si>
    <t>DMRTC1B</t>
  </si>
  <si>
    <t>ZNF213</t>
  </si>
  <si>
    <t>TOPORS</t>
  </si>
  <si>
    <t>BCL2L14</t>
  </si>
  <si>
    <t>hsa-mir-1289-2</t>
  </si>
  <si>
    <t>hsa-mir-6764</t>
  </si>
  <si>
    <t>OTP</t>
  </si>
  <si>
    <t>IGSF23</t>
  </si>
  <si>
    <t>CD3G</t>
  </si>
  <si>
    <t>PPP1R14A</t>
  </si>
  <si>
    <t>GNAZ</t>
  </si>
  <si>
    <t>MORN5</t>
  </si>
  <si>
    <t>hsa-mir-598</t>
  </si>
  <si>
    <t>CHEK2</t>
  </si>
  <si>
    <t>MPHOSPH6</t>
  </si>
  <si>
    <t>CSNK2A2</t>
  </si>
  <si>
    <t>PCDHB2</t>
  </si>
  <si>
    <t>LOC100996485</t>
  </si>
  <si>
    <t>TMEM175</t>
  </si>
  <si>
    <t>DCD</t>
  </si>
  <si>
    <t>IMPAD1</t>
  </si>
  <si>
    <t>MTMR11</t>
  </si>
  <si>
    <t>GDPD5</t>
  </si>
  <si>
    <t>USB1</t>
  </si>
  <si>
    <t>DSPP</t>
  </si>
  <si>
    <t>SUPT7L</t>
  </si>
  <si>
    <t>DNAJC5B</t>
  </si>
  <si>
    <t>FOCAD</t>
  </si>
  <si>
    <t>SAA2-SAA4</t>
  </si>
  <si>
    <t>TSPAN12</t>
  </si>
  <si>
    <t>PARD3</t>
  </si>
  <si>
    <t>ZNF527</t>
  </si>
  <si>
    <t>THY1</t>
  </si>
  <si>
    <t>hsa-mir-5000</t>
  </si>
  <si>
    <t>AHNAK2</t>
  </si>
  <si>
    <t>hsa-mir-3668</t>
  </si>
  <si>
    <t>TMPRSS4</t>
  </si>
  <si>
    <t>MAST2</t>
  </si>
  <si>
    <t>CTDSP2</t>
  </si>
  <si>
    <t>ZSCAN9</t>
  </si>
  <si>
    <t>PVALB</t>
  </si>
  <si>
    <t>SFXN3</t>
  </si>
  <si>
    <t>C3orf80</t>
  </si>
  <si>
    <t>C3orf79</t>
  </si>
  <si>
    <t>DEF8</t>
  </si>
  <si>
    <t>HOXB7</t>
  </si>
  <si>
    <t>ATP5G2</t>
  </si>
  <si>
    <t>hsa-mir-15a</t>
  </si>
  <si>
    <t>ADORA1</t>
  </si>
  <si>
    <t>PIM2</t>
  </si>
  <si>
    <t>FFAR2</t>
  </si>
  <si>
    <t>hsa-mir-4501</t>
  </si>
  <si>
    <t>LRRC34</t>
  </si>
  <si>
    <t>TLDC1</t>
  </si>
  <si>
    <t>KRBOX4</t>
  </si>
  <si>
    <t>HOXD3</t>
  </si>
  <si>
    <t>PRR21</t>
  </si>
  <si>
    <t>PCDHB6</t>
  </si>
  <si>
    <t>MRGPRX3</t>
  </si>
  <si>
    <t>hsa-mir-6739</t>
  </si>
  <si>
    <t>MPC1L</t>
  </si>
  <si>
    <t>PSD2</t>
  </si>
  <si>
    <t>KLHL17</t>
  </si>
  <si>
    <t>SPRR2F</t>
  </si>
  <si>
    <t>ZNF408</t>
  </si>
  <si>
    <t>hsa-mir-654</t>
  </si>
  <si>
    <t>DACT2</t>
  </si>
  <si>
    <t>VDAC2</t>
  </si>
  <si>
    <t>CSMD2</t>
  </si>
  <si>
    <t>VPS37C</t>
  </si>
  <si>
    <t>TNK2</t>
  </si>
  <si>
    <t>hsa-mir-320e</t>
  </si>
  <si>
    <t>IL36B</t>
  </si>
  <si>
    <t>NUDT21</t>
  </si>
  <si>
    <t>PABPN1L</t>
  </si>
  <si>
    <t>TMEM9B</t>
  </si>
  <si>
    <t>hsa-mir-4790</t>
  </si>
  <si>
    <t>hsa-mir-3927</t>
  </si>
  <si>
    <t>CXXC11</t>
  </si>
  <si>
    <t>MN1</t>
  </si>
  <si>
    <t>UQCRQ</t>
  </si>
  <si>
    <t>PARD6G</t>
  </si>
  <si>
    <t>DPP4</t>
  </si>
  <si>
    <t>UBE2Q2</t>
  </si>
  <si>
    <t>SSH1</t>
  </si>
  <si>
    <t>hsa-mir-555</t>
  </si>
  <si>
    <t>FAM166B</t>
  </si>
  <si>
    <t>CD81</t>
  </si>
  <si>
    <t>SCUBE3</t>
  </si>
  <si>
    <t>CPA5</t>
  </si>
  <si>
    <t>MRPS5</t>
  </si>
  <si>
    <t>ONECUT3</t>
  </si>
  <si>
    <t>KIF3C</t>
  </si>
  <si>
    <t>ALDH4A1</t>
  </si>
  <si>
    <t>KIF16B</t>
  </si>
  <si>
    <t>SH3BP5L</t>
  </si>
  <si>
    <t>TTC30A</t>
  </si>
  <si>
    <t>MYLPF</t>
  </si>
  <si>
    <t>PPM1G</t>
  </si>
  <si>
    <t>ST3GAL3</t>
  </si>
  <si>
    <t>ZNF446</t>
  </si>
  <si>
    <t>DHRS1</t>
  </si>
  <si>
    <t>RHOQ</t>
  </si>
  <si>
    <t>RIPPLY2</t>
  </si>
  <si>
    <t>PHLDA2</t>
  </si>
  <si>
    <t>MED29</t>
  </si>
  <si>
    <t>TSTA3</t>
  </si>
  <si>
    <t>TMEM261</t>
  </si>
  <si>
    <t>C4orf33</t>
  </si>
  <si>
    <t>OR6N2</t>
  </si>
  <si>
    <t>AVL9</t>
  </si>
  <si>
    <t>ZP2</t>
  </si>
  <si>
    <t>EPB41L3</t>
  </si>
  <si>
    <t>PRM1</t>
  </si>
  <si>
    <t>CMIP</t>
  </si>
  <si>
    <t>TFPI2</t>
  </si>
  <si>
    <t>ZNF384</t>
  </si>
  <si>
    <t>RCL1</t>
  </si>
  <si>
    <t>VTI1B</t>
  </si>
  <si>
    <t>TADA3</t>
  </si>
  <si>
    <t>TIMM21</t>
  </si>
  <si>
    <t>NAB2</t>
  </si>
  <si>
    <t>C19orf18</t>
  </si>
  <si>
    <t>CTNNA3</t>
  </si>
  <si>
    <t>USP14</t>
  </si>
  <si>
    <t>CAPN10</t>
  </si>
  <si>
    <t>CABP2</t>
  </si>
  <si>
    <t>MYBPHL</t>
  </si>
  <si>
    <t>hsa-mir-548o-2</t>
  </si>
  <si>
    <t>PSMB11</t>
  </si>
  <si>
    <t>hsa-mir-1260b</t>
  </si>
  <si>
    <t>AMIGO2</t>
  </si>
  <si>
    <t>TMEM126A</t>
  </si>
  <si>
    <t>BTN3A2</t>
  </si>
  <si>
    <t>NSD1</t>
  </si>
  <si>
    <t>RHOA</t>
  </si>
  <si>
    <t>hsa-mir-548a-1</t>
  </si>
  <si>
    <t>CRTC2</t>
  </si>
  <si>
    <t>ITGA10</t>
  </si>
  <si>
    <t>C2orf62</t>
  </si>
  <si>
    <t>PPP1R16B</t>
  </si>
  <si>
    <t>hsa-mir-3689d-2</t>
  </si>
  <si>
    <t>TMEM38A</t>
  </si>
  <si>
    <t>MMRN1</t>
  </si>
  <si>
    <t>WDR13</t>
  </si>
  <si>
    <t>hsa-mir-4300</t>
  </si>
  <si>
    <t>BAAT</t>
  </si>
  <si>
    <t>ABTB1</t>
  </si>
  <si>
    <t>OR2T8</t>
  </si>
  <si>
    <t>JMJD4</t>
  </si>
  <si>
    <t>CDC20B</t>
  </si>
  <si>
    <t>YPEL5</t>
  </si>
  <si>
    <t>PNISR</t>
  </si>
  <si>
    <t>GRB14</t>
  </si>
  <si>
    <t>SYNC</t>
  </si>
  <si>
    <t>PRMT10</t>
  </si>
  <si>
    <t>TSPAN8</t>
  </si>
  <si>
    <t>BRWD3</t>
  </si>
  <si>
    <t>MTMR6</t>
  </si>
  <si>
    <t>hsa-mir-4435-1</t>
  </si>
  <si>
    <t>CCDC34</t>
  </si>
  <si>
    <t>EAF2</t>
  </si>
  <si>
    <t>CDH19</t>
  </si>
  <si>
    <t>CLEC4E</t>
  </si>
  <si>
    <t>GABRA5</t>
  </si>
  <si>
    <t>SLC46A1</t>
  </si>
  <si>
    <t>C19orf48</t>
  </si>
  <si>
    <t>IL10RA</t>
  </si>
  <si>
    <t>NKAIN2</t>
  </si>
  <si>
    <t>STT3A</t>
  </si>
  <si>
    <t>CCDC148</t>
  </si>
  <si>
    <t>C11orf35</t>
  </si>
  <si>
    <t>SIGLEC11</t>
  </si>
  <si>
    <t>GOLT1B</t>
  </si>
  <si>
    <t>LURAP1</t>
  </si>
  <si>
    <t>ALMS1</t>
  </si>
  <si>
    <t>MCHR1</t>
  </si>
  <si>
    <t>MAML2</t>
  </si>
  <si>
    <t>KBTBD12</t>
  </si>
  <si>
    <t>CYP27A1</t>
  </si>
  <si>
    <t>GJB7</t>
  </si>
  <si>
    <t>ATP8B2</t>
  </si>
  <si>
    <t>PABPC5</t>
  </si>
  <si>
    <t>SOX21</t>
  </si>
  <si>
    <t>SPATA7</t>
  </si>
  <si>
    <t>PAK1</t>
  </si>
  <si>
    <t>LASP1</t>
  </si>
  <si>
    <t>TRIB1</t>
  </si>
  <si>
    <t>GPR137</t>
  </si>
  <si>
    <t>ZNF641</t>
  </si>
  <si>
    <t>C14orf178</t>
  </si>
  <si>
    <t>MYO3A</t>
  </si>
  <si>
    <t>hsa-mir-635</t>
  </si>
  <si>
    <t>C6orf70</t>
  </si>
  <si>
    <t>COL7A1</t>
  </si>
  <si>
    <t>ITFG3</t>
  </si>
  <si>
    <t>LPAR5</t>
  </si>
  <si>
    <t>LRRC47</t>
  </si>
  <si>
    <t>hsa-mir-3189</t>
  </si>
  <si>
    <t>CPNE4</t>
  </si>
  <si>
    <t>CENPBD1</t>
  </si>
  <si>
    <t>TMEM2</t>
  </si>
  <si>
    <t>SPATA24</t>
  </si>
  <si>
    <t>USP45</t>
  </si>
  <si>
    <t>hsa-mir-3186</t>
  </si>
  <si>
    <t>GJB5</t>
  </si>
  <si>
    <t>SLITRK4</t>
  </si>
  <si>
    <t>PDP1</t>
  </si>
  <si>
    <t>RS1</t>
  </si>
  <si>
    <t>EGLN3</t>
  </si>
  <si>
    <t>APP</t>
  </si>
  <si>
    <t>MYOZ3</t>
  </si>
  <si>
    <t>DNAJC10</t>
  </si>
  <si>
    <t>SLC43A1</t>
  </si>
  <si>
    <t>DGKH</t>
  </si>
  <si>
    <t>DMTF1</t>
  </si>
  <si>
    <t>PLAC1</t>
  </si>
  <si>
    <t>RAMP1</t>
  </si>
  <si>
    <t>GJD2</t>
  </si>
  <si>
    <t>ATP6V1H</t>
  </si>
  <si>
    <t>OR52B4</t>
  </si>
  <si>
    <t>ATOX1</t>
  </si>
  <si>
    <t>TMEM64</t>
  </si>
  <si>
    <t>FUOM</t>
  </si>
  <si>
    <t>ZNF596</t>
  </si>
  <si>
    <t>CAPN5</t>
  </si>
  <si>
    <t>VN1R4</t>
  </si>
  <si>
    <t>GRM3</t>
  </si>
  <si>
    <t>POU5F1</t>
  </si>
  <si>
    <t>hsa-mir-5008</t>
  </si>
  <si>
    <t>hsa-mir-331</t>
  </si>
  <si>
    <t>NPY5R</t>
  </si>
  <si>
    <t>CAMK4</t>
  </si>
  <si>
    <t>OR56A5</t>
  </si>
  <si>
    <t>CHRNA7</t>
  </si>
  <si>
    <t>INPP5B</t>
  </si>
  <si>
    <t>TTC19</t>
  </si>
  <si>
    <t>CCDC153</t>
  </si>
  <si>
    <t>CHMP3</t>
  </si>
  <si>
    <t>ECT2L</t>
  </si>
  <si>
    <t>hsa-mir-6890</t>
  </si>
  <si>
    <t>AK3</t>
  </si>
  <si>
    <t>ANGPTL5</t>
  </si>
  <si>
    <t>CEACAM3</t>
  </si>
  <si>
    <t>ARHGEF28</t>
  </si>
  <si>
    <t>SMS</t>
  </si>
  <si>
    <t>TNS1</t>
  </si>
  <si>
    <t>HNRNPLL</t>
  </si>
  <si>
    <t>TNIP2</t>
  </si>
  <si>
    <t>CCDC14</t>
  </si>
  <si>
    <t>KCNQ2</t>
  </si>
  <si>
    <t>DCTPP1</t>
  </si>
  <si>
    <t>PLA2G7</t>
  </si>
  <si>
    <t>ERAS</t>
  </si>
  <si>
    <t>HIPK2</t>
  </si>
  <si>
    <t>SLC25A24</t>
  </si>
  <si>
    <t>TRPS1</t>
  </si>
  <si>
    <t>NUP98</t>
  </si>
  <si>
    <t>CALHM1</t>
  </si>
  <si>
    <t>hsa-mir-4276</t>
  </si>
  <si>
    <t>WWOX</t>
  </si>
  <si>
    <t>hsa-mir-149</t>
  </si>
  <si>
    <t>FARP1</t>
  </si>
  <si>
    <t>ZNF805</t>
  </si>
  <si>
    <t>PBOV1</t>
  </si>
  <si>
    <t>GNB2</t>
  </si>
  <si>
    <t>EXPH5</t>
  </si>
  <si>
    <t>PIN1</t>
  </si>
  <si>
    <t>SH3BP1</t>
  </si>
  <si>
    <t>YIPF4</t>
  </si>
  <si>
    <t>ANKRA2</t>
  </si>
  <si>
    <t>hsa-mir-6833</t>
  </si>
  <si>
    <t>TEKT2</t>
  </si>
  <si>
    <t>ZNF543</t>
  </si>
  <si>
    <t>C7orf50</t>
  </si>
  <si>
    <t>D2HGDH</t>
  </si>
  <si>
    <t>C15orf43</t>
  </si>
  <si>
    <t>SLC9A3R1</t>
  </si>
  <si>
    <t>LRRC27</t>
  </si>
  <si>
    <t>PAQR8</t>
  </si>
  <si>
    <t>PSMD7</t>
  </si>
  <si>
    <t>KDM4E</t>
  </si>
  <si>
    <t>OXSR1</t>
  </si>
  <si>
    <t>DHFR</t>
  </si>
  <si>
    <t>IQCJ</t>
  </si>
  <si>
    <t>RUNDC3A</t>
  </si>
  <si>
    <t>C1orf227</t>
  </si>
  <si>
    <t>HINT3</t>
  </si>
  <si>
    <t>POF1B</t>
  </si>
  <si>
    <t>MSX2</t>
  </si>
  <si>
    <t>CPSF3</t>
  </si>
  <si>
    <t>TRMT1</t>
  </si>
  <si>
    <t>ARL4A</t>
  </si>
  <si>
    <t>CWH43</t>
  </si>
  <si>
    <t>PNPLA7</t>
  </si>
  <si>
    <t>METRNL</t>
  </si>
  <si>
    <t>NDUFB3</t>
  </si>
  <si>
    <t>BPY2</t>
  </si>
  <si>
    <t>ACOT9</t>
  </si>
  <si>
    <t>TM4SF19</t>
  </si>
  <si>
    <t>PRDX5</t>
  </si>
  <si>
    <t>TBL1X</t>
  </si>
  <si>
    <t>RAPGEF4</t>
  </si>
  <si>
    <t>RAPGEFL1</t>
  </si>
  <si>
    <t>MRPL54</t>
  </si>
  <si>
    <t>OR5V1</t>
  </si>
  <si>
    <t>TMEM255B</t>
  </si>
  <si>
    <t>SNRPB</t>
  </si>
  <si>
    <t>KRTAP10-7</t>
  </si>
  <si>
    <t>hsa-mir-126</t>
  </si>
  <si>
    <t>DFFA</t>
  </si>
  <si>
    <t>TMEM132D</t>
  </si>
  <si>
    <t>RPP30</t>
  </si>
  <si>
    <t>ENKUR</t>
  </si>
  <si>
    <t>LILRA3</t>
  </si>
  <si>
    <t>MORC3</t>
  </si>
  <si>
    <t>SYT8</t>
  </si>
  <si>
    <t>KIFAP3</t>
  </si>
  <si>
    <t>OR10S1</t>
  </si>
  <si>
    <t>SGK1</t>
  </si>
  <si>
    <t>SLC7A11</t>
  </si>
  <si>
    <t>PPIAL4G</t>
  </si>
  <si>
    <t>EHD1</t>
  </si>
  <si>
    <t>PLXDC1</t>
  </si>
  <si>
    <t>PGM1</t>
  </si>
  <si>
    <t>ANXA5</t>
  </si>
  <si>
    <t>ZC3H12C</t>
  </si>
  <si>
    <t>ANKRD39</t>
  </si>
  <si>
    <t>hsa-mir-4280</t>
  </si>
  <si>
    <t>TMEM8B</t>
  </si>
  <si>
    <t>hsa-mir-488</t>
  </si>
  <si>
    <t>hsa-mir-30a</t>
  </si>
  <si>
    <t>MRPS18B</t>
  </si>
  <si>
    <t>LMO2</t>
  </si>
  <si>
    <t>UTS2R</t>
  </si>
  <si>
    <t>TMEM178A</t>
  </si>
  <si>
    <t>CD44</t>
  </si>
  <si>
    <t>PDZD8</t>
  </si>
  <si>
    <t>FTH1</t>
  </si>
  <si>
    <t>PGLS</t>
  </si>
  <si>
    <t>OTUB1</t>
  </si>
  <si>
    <t>hsa-mir-411</t>
  </si>
  <si>
    <t>ZNF827</t>
  </si>
  <si>
    <t>ALDH3A1</t>
  </si>
  <si>
    <t>LCE1F</t>
  </si>
  <si>
    <t>UBE4B</t>
  </si>
  <si>
    <t>RSRC1</t>
  </si>
  <si>
    <t>FCN3</t>
  </si>
  <si>
    <t>RETSAT</t>
  </si>
  <si>
    <t>LOC441155</t>
  </si>
  <si>
    <t>hsa-mir-4507</t>
  </si>
  <si>
    <t>CCND2</t>
  </si>
  <si>
    <t>GRAMD2</t>
  </si>
  <si>
    <t>GPR26</t>
  </si>
  <si>
    <t>FLNB</t>
  </si>
  <si>
    <t>ATP5G3</t>
  </si>
  <si>
    <t>hsa-mir-573</t>
  </si>
  <si>
    <t>hsa-mir-3122</t>
  </si>
  <si>
    <t>hsa-mir-1323</t>
  </si>
  <si>
    <t>PPP4R4</t>
  </si>
  <si>
    <t>DNAH2</t>
  </si>
  <si>
    <t>MYH10</t>
  </si>
  <si>
    <t>ZNF442</t>
  </si>
  <si>
    <t>ATG5</t>
  </si>
  <si>
    <t>RHBDD3</t>
  </si>
  <si>
    <t>H2AFJ</t>
  </si>
  <si>
    <t>ITPKB</t>
  </si>
  <si>
    <t>CAPN11</t>
  </si>
  <si>
    <t>hsa-mir-6740</t>
  </si>
  <si>
    <t>REV1</t>
  </si>
  <si>
    <t>LGALS9C</t>
  </si>
  <si>
    <t>MTX3</t>
  </si>
  <si>
    <t>FREM2</t>
  </si>
  <si>
    <t>SMAD6</t>
  </si>
  <si>
    <t>SRCAP</t>
  </si>
  <si>
    <t>AP1S3</t>
  </si>
  <si>
    <t>NDUFC2</t>
  </si>
  <si>
    <t>GPR143</t>
  </si>
  <si>
    <t>APOBEC3F</t>
  </si>
  <si>
    <t>TAS2R5</t>
  </si>
  <si>
    <t>AASS</t>
  </si>
  <si>
    <t>CREB3L4</t>
  </si>
  <si>
    <t>ANO6</t>
  </si>
  <si>
    <t>hsa-mir-4759</t>
  </si>
  <si>
    <t>LTB</t>
  </si>
  <si>
    <t>WDR59</t>
  </si>
  <si>
    <t>ANGPT4</t>
  </si>
  <si>
    <t>hsa-mir-29b-2</t>
  </si>
  <si>
    <t>MIS12</t>
  </si>
  <si>
    <t>PAX5</t>
  </si>
  <si>
    <t>C17orf50</t>
  </si>
  <si>
    <t>ZBED1_X</t>
  </si>
  <si>
    <t>RTN3</t>
  </si>
  <si>
    <t>MCIDAS</t>
  </si>
  <si>
    <t>ALG6</t>
  </si>
  <si>
    <t>PRDX2</t>
  </si>
  <si>
    <t>CACNA1F</t>
  </si>
  <si>
    <t>C9</t>
  </si>
  <si>
    <t>hsa-mir-4319</t>
  </si>
  <si>
    <t>RPL10L</t>
  </si>
  <si>
    <t>C10orf90</t>
  </si>
  <si>
    <t>ZNF654</t>
  </si>
  <si>
    <t>BRSK2</t>
  </si>
  <si>
    <t>AQPEP</t>
  </si>
  <si>
    <t>NMT2</t>
  </si>
  <si>
    <t>ZNF766</t>
  </si>
  <si>
    <t>TNFAIP6</t>
  </si>
  <si>
    <t>TEX11</t>
  </si>
  <si>
    <t>CXCL6</t>
  </si>
  <si>
    <t>HSPG2</t>
  </si>
  <si>
    <t>DHCR24</t>
  </si>
  <si>
    <t>LMNB2</t>
  </si>
  <si>
    <t>C10orf118</t>
  </si>
  <si>
    <t>PSMA5</t>
  </si>
  <si>
    <t>PDIA5</t>
  </si>
  <si>
    <t>UPP2</t>
  </si>
  <si>
    <t>RHOU</t>
  </si>
  <si>
    <t>RBMXL2</t>
  </si>
  <si>
    <t>BDKRB2</t>
  </si>
  <si>
    <t>LEP</t>
  </si>
  <si>
    <t>hsa-mir-499a</t>
  </si>
  <si>
    <t>C4orf19</t>
  </si>
  <si>
    <t>C1orf162</t>
  </si>
  <si>
    <t>PPP1R2</t>
  </si>
  <si>
    <t>ACSM3</t>
  </si>
  <si>
    <t>DTX3L</t>
  </si>
  <si>
    <t>hsa-mir-4675</t>
  </si>
  <si>
    <t>FAM186B</t>
  </si>
  <si>
    <t>PRAMEF13</t>
  </si>
  <si>
    <t>TECPR2</t>
  </si>
  <si>
    <t>PYCARD</t>
  </si>
  <si>
    <t>ZNF285</t>
  </si>
  <si>
    <t>TM2D2</t>
  </si>
  <si>
    <t>SLC16A11</t>
  </si>
  <si>
    <t>EPDR1</t>
  </si>
  <si>
    <t>FAM177A1</t>
  </si>
  <si>
    <t>DAPL1</t>
  </si>
  <si>
    <t>TAF7</t>
  </si>
  <si>
    <t>TMEM105</t>
  </si>
  <si>
    <t>TBL1Y</t>
  </si>
  <si>
    <t>MRPS33</t>
  </si>
  <si>
    <t>FAM150A</t>
  </si>
  <si>
    <t>ZNF674</t>
  </si>
  <si>
    <t>KRTAP19-4</t>
  </si>
  <si>
    <t>RNF2</t>
  </si>
  <si>
    <t>EIF4EBP3</t>
  </si>
  <si>
    <t>B4GALNT3</t>
  </si>
  <si>
    <t>C7orf49</t>
  </si>
  <si>
    <t>hsa-mir-300</t>
  </si>
  <si>
    <t>KRT17</t>
  </si>
  <si>
    <t>ZNF646</t>
  </si>
  <si>
    <t>ZAP70</t>
  </si>
  <si>
    <t>RWDD2A</t>
  </si>
  <si>
    <t>TTLL3</t>
  </si>
  <si>
    <t>STRC</t>
  </si>
  <si>
    <t>ST8SIA6</t>
  </si>
  <si>
    <t>BCL2L15</t>
  </si>
  <si>
    <t>MMACHC</t>
  </si>
  <si>
    <t>PRDM5</t>
  </si>
  <si>
    <t>hsa-mir-1185-1</t>
  </si>
  <si>
    <t>PTER</t>
  </si>
  <si>
    <t>UBASH3B</t>
  </si>
  <si>
    <t>HHEX</t>
  </si>
  <si>
    <t>OR1D2</t>
  </si>
  <si>
    <t>CBR4</t>
  </si>
  <si>
    <t>SFTPA1</t>
  </si>
  <si>
    <t>ISX</t>
  </si>
  <si>
    <t>SLC18A1</t>
  </si>
  <si>
    <t>hsa-mir-345</t>
  </si>
  <si>
    <t>ILVBL</t>
  </si>
  <si>
    <t>hsa-mir-512-1</t>
  </si>
  <si>
    <t>RBPJ</t>
  </si>
  <si>
    <t>SEP7</t>
  </si>
  <si>
    <t>DHRS7</t>
  </si>
  <si>
    <t>PSMB8</t>
  </si>
  <si>
    <t>PCDHB1</t>
  </si>
  <si>
    <t>SLC17A2</t>
  </si>
  <si>
    <t>GRIN1</t>
  </si>
  <si>
    <t>PI4K2B</t>
  </si>
  <si>
    <t>ADAMTS2</t>
  </si>
  <si>
    <t>WNT9B</t>
  </si>
  <si>
    <t>SLAMF1</t>
  </si>
  <si>
    <t>MTMR4</t>
  </si>
  <si>
    <t>HMX2</t>
  </si>
  <si>
    <t>hsa-mir-4315-1</t>
  </si>
  <si>
    <t>MPP3</t>
  </si>
  <si>
    <t>HNRNPF</t>
  </si>
  <si>
    <t>ACD</t>
  </si>
  <si>
    <t>OR5C1</t>
  </si>
  <si>
    <t>CCDC109B</t>
  </si>
  <si>
    <t>KIF5C</t>
  </si>
  <si>
    <t>RAB37</t>
  </si>
  <si>
    <t>ALS2</t>
  </si>
  <si>
    <t>ABTB2</t>
  </si>
  <si>
    <t>DMC1</t>
  </si>
  <si>
    <t>KCNK17</t>
  </si>
  <si>
    <t>YIPF1</t>
  </si>
  <si>
    <t>ZNF792</t>
  </si>
  <si>
    <t>DQX1</t>
  </si>
  <si>
    <t>RNASE2</t>
  </si>
  <si>
    <t>ROPN1B</t>
  </si>
  <si>
    <t>CDC14A</t>
  </si>
  <si>
    <t>CYP2W1</t>
  </si>
  <si>
    <t>CLDN5</t>
  </si>
  <si>
    <t>ZBTB18</t>
  </si>
  <si>
    <t>NGFRAP1</t>
  </si>
  <si>
    <t>HOXA10</t>
  </si>
  <si>
    <t>COA6</t>
  </si>
  <si>
    <t>ARC</t>
  </si>
  <si>
    <t>hsa-mir-5690</t>
  </si>
  <si>
    <t>DLX6</t>
  </si>
  <si>
    <t>OR10AG1</t>
  </si>
  <si>
    <t>hsa-mir-7151</t>
  </si>
  <si>
    <t>STARD6</t>
  </si>
  <si>
    <t>TMEM259</t>
  </si>
  <si>
    <t>hsa-mir-548aa-1</t>
  </si>
  <si>
    <t>hsa-mir-1468</t>
  </si>
  <si>
    <t>KCNG3</t>
  </si>
  <si>
    <t>ACBD5</t>
  </si>
  <si>
    <t>STOM</t>
  </si>
  <si>
    <t>SLC25A26</t>
  </si>
  <si>
    <t>MYLK4</t>
  </si>
  <si>
    <t>hsa-mir-4445</t>
  </si>
  <si>
    <t>CLTB</t>
  </si>
  <si>
    <t>PHF6</t>
  </si>
  <si>
    <t>SMPDL3A</t>
  </si>
  <si>
    <t>B4GALNT2</t>
  </si>
  <si>
    <t>hsa-mir-890</t>
  </si>
  <si>
    <t>DDX24</t>
  </si>
  <si>
    <t>hsa-mir-4762</t>
  </si>
  <si>
    <t>WDYHV1</t>
  </si>
  <si>
    <t>UBAP1L</t>
  </si>
  <si>
    <t>ITGB4</t>
  </si>
  <si>
    <t>hsa-mir-151a</t>
  </si>
  <si>
    <t>CYHR1</t>
  </si>
  <si>
    <t>GAL3ST4</t>
  </si>
  <si>
    <t>EFCAB4A</t>
  </si>
  <si>
    <t>hsa-mir-522</t>
  </si>
  <si>
    <t>VPS41</t>
  </si>
  <si>
    <t>GLYR1</t>
  </si>
  <si>
    <t>IGLL5</t>
  </si>
  <si>
    <t>hsa-mir-4696</t>
  </si>
  <si>
    <t>hsa-mir-4252</t>
  </si>
  <si>
    <t>NFIB</t>
  </si>
  <si>
    <t>ZFP112</t>
  </si>
  <si>
    <t>FBLN7</t>
  </si>
  <si>
    <t>hsa-mir-302f</t>
  </si>
  <si>
    <t>SERPINF2</t>
  </si>
  <si>
    <t>AMER3</t>
  </si>
  <si>
    <t>PECAM1</t>
  </si>
  <si>
    <t>CACHD1</t>
  </si>
  <si>
    <t>GPR39</t>
  </si>
  <si>
    <t>PAM16</t>
  </si>
  <si>
    <t>DNAJC16</t>
  </si>
  <si>
    <t>DDX19B</t>
  </si>
  <si>
    <t>WDR5</t>
  </si>
  <si>
    <t>hsa-mir-4764</t>
  </si>
  <si>
    <t>MKI67</t>
  </si>
  <si>
    <t>PDIA2</t>
  </si>
  <si>
    <t>hsa-mir-4427</t>
  </si>
  <si>
    <t>ZPBP2</t>
  </si>
  <si>
    <t>SKP2</t>
  </si>
  <si>
    <t>PHIP</t>
  </si>
  <si>
    <t>GNG11</t>
  </si>
  <si>
    <t>OR7E24</t>
  </si>
  <si>
    <t>C6orf58</t>
  </si>
  <si>
    <t>DUSP19</t>
  </si>
  <si>
    <t>LSM1</t>
  </si>
  <si>
    <t>PINLYP</t>
  </si>
  <si>
    <t>DAZAP1</t>
  </si>
  <si>
    <t>LAMA5</t>
  </si>
  <si>
    <t>YLPM1</t>
  </si>
  <si>
    <t>KIF18B</t>
  </si>
  <si>
    <t>BHLHB9</t>
  </si>
  <si>
    <t>FADD</t>
  </si>
  <si>
    <t>PHF21A</t>
  </si>
  <si>
    <t>FAM161B</t>
  </si>
  <si>
    <t>BSN</t>
  </si>
  <si>
    <t>PCDH8</t>
  </si>
  <si>
    <t>MICAL1</t>
  </si>
  <si>
    <t>OR5A1</t>
  </si>
  <si>
    <t>UBE2B</t>
  </si>
  <si>
    <t>ZP3</t>
  </si>
  <si>
    <t>PCDHB3</t>
  </si>
  <si>
    <t>MLKL</t>
  </si>
  <si>
    <t>SH3PXD2A</t>
  </si>
  <si>
    <t>SLC6A1</t>
  </si>
  <si>
    <t>hsa-mir-3663</t>
  </si>
  <si>
    <t>VLDLR</t>
  </si>
  <si>
    <t>hsa-mir-3918</t>
  </si>
  <si>
    <t>FEZF2</t>
  </si>
  <si>
    <t>ASTL</t>
  </si>
  <si>
    <t>BANF1</t>
  </si>
  <si>
    <t>SIK1</t>
  </si>
  <si>
    <t>XKRY</t>
  </si>
  <si>
    <t>GYS2</t>
  </si>
  <si>
    <t>hsa-mir-30c-2</t>
  </si>
  <si>
    <t>TRIM17</t>
  </si>
  <si>
    <t>hsa-mir-4763</t>
  </si>
  <si>
    <t>ZNF460</t>
  </si>
  <si>
    <t>ACOT12</t>
  </si>
  <si>
    <t>JAG2</t>
  </si>
  <si>
    <t>FAM104B</t>
  </si>
  <si>
    <t>IFT122</t>
  </si>
  <si>
    <t>OR4X1</t>
  </si>
  <si>
    <t>DCTD</t>
  </si>
  <si>
    <t>STOML2</t>
  </si>
  <si>
    <t>hsa-mir-4714</t>
  </si>
  <si>
    <t>hsa-mir-6745</t>
  </si>
  <si>
    <t>MEF2B</t>
  </si>
  <si>
    <t>AUP1</t>
  </si>
  <si>
    <t>TRABD2B</t>
  </si>
  <si>
    <t>OTUB2</t>
  </si>
  <si>
    <t>UTP15</t>
  </si>
  <si>
    <t>hsa-mir-1587</t>
  </si>
  <si>
    <t>PREP</t>
  </si>
  <si>
    <t>LGALS14</t>
  </si>
  <si>
    <t>CSRNP3</t>
  </si>
  <si>
    <t>POLR3D</t>
  </si>
  <si>
    <t>C16orf90</t>
  </si>
  <si>
    <t>IL17REL</t>
  </si>
  <si>
    <t>AACS</t>
  </si>
  <si>
    <t>KLF2</t>
  </si>
  <si>
    <t>EFNB1</t>
  </si>
  <si>
    <t>PPM1L</t>
  </si>
  <si>
    <t>GRK6</t>
  </si>
  <si>
    <t>RELL2</t>
  </si>
  <si>
    <t>DSG4</t>
  </si>
  <si>
    <t>TYW1B</t>
  </si>
  <si>
    <t>ATP5J</t>
  </si>
  <si>
    <t>TCTE3</t>
  </si>
  <si>
    <t>NPM1</t>
  </si>
  <si>
    <t>ZNF451</t>
  </si>
  <si>
    <t>hsa-mir-376c</t>
  </si>
  <si>
    <t>SPANXN1</t>
  </si>
  <si>
    <t>TRABD2A</t>
  </si>
  <si>
    <t>ESCO1</t>
  </si>
  <si>
    <t>NPAS1</t>
  </si>
  <si>
    <t>ATP1B1</t>
  </si>
  <si>
    <t>RPA2</t>
  </si>
  <si>
    <t>ATP9A</t>
  </si>
  <si>
    <t>SERPINA4</t>
  </si>
  <si>
    <t>KAT6B</t>
  </si>
  <si>
    <t>PSMD8</t>
  </si>
  <si>
    <t>ZSWIM6</t>
  </si>
  <si>
    <t>TRIM41</t>
  </si>
  <si>
    <t>SGK223</t>
  </si>
  <si>
    <t>TNNT3</t>
  </si>
  <si>
    <t>hsa-mir-6716</t>
  </si>
  <si>
    <t>SCML2</t>
  </si>
  <si>
    <t>MYOD1</t>
  </si>
  <si>
    <t>BIN3</t>
  </si>
  <si>
    <t>UBE2E3</t>
  </si>
  <si>
    <t>RSPRY1</t>
  </si>
  <si>
    <t>GALT</t>
  </si>
  <si>
    <t>SLC6A17</t>
  </si>
  <si>
    <t>SAAL1</t>
  </si>
  <si>
    <t>TUBA4A</t>
  </si>
  <si>
    <t>SFMBT2</t>
  </si>
  <si>
    <t>PCSK9</t>
  </si>
  <si>
    <t>FAM174A</t>
  </si>
  <si>
    <t>C11orf48</t>
  </si>
  <si>
    <t>SHISA5</t>
  </si>
  <si>
    <t>RBM11</t>
  </si>
  <si>
    <t>SIAH1</t>
  </si>
  <si>
    <t>SUN1</t>
  </si>
  <si>
    <t>BNIPL</t>
  </si>
  <si>
    <t>OSBPL1A</t>
  </si>
  <si>
    <t>CYTH1</t>
  </si>
  <si>
    <t>hsa-mir-3135a</t>
  </si>
  <si>
    <t>hsa-mir-500b</t>
  </si>
  <si>
    <t>AGK</t>
  </si>
  <si>
    <t>OR56A3</t>
  </si>
  <si>
    <t>CYP39A1</t>
  </si>
  <si>
    <t>ATOH8</t>
  </si>
  <si>
    <t>DIXDC1</t>
  </si>
  <si>
    <t>PDE1B</t>
  </si>
  <si>
    <t>STMND1</t>
  </si>
  <si>
    <t>EMC7</t>
  </si>
  <si>
    <t>GLIS1</t>
  </si>
  <si>
    <t>SFRP1</t>
  </si>
  <si>
    <t>LOC728392</t>
  </si>
  <si>
    <t>RHO</t>
  </si>
  <si>
    <t>FNDC9</t>
  </si>
  <si>
    <t>TLE2</t>
  </si>
  <si>
    <t>LMOD1</t>
  </si>
  <si>
    <t>FOXD3</t>
  </si>
  <si>
    <t>ZBTB6</t>
  </si>
  <si>
    <t>ATF2</t>
  </si>
  <si>
    <t>WDR76</t>
  </si>
  <si>
    <t>FAM32A</t>
  </si>
  <si>
    <t>EPX</t>
  </si>
  <si>
    <t>OR2S2</t>
  </si>
  <si>
    <t>CCND3</t>
  </si>
  <si>
    <t>RAB35</t>
  </si>
  <si>
    <t>PLK3</t>
  </si>
  <si>
    <t>COG3</t>
  </si>
  <si>
    <t>C12orf56</t>
  </si>
  <si>
    <t>MRPS31</t>
  </si>
  <si>
    <t>MAFA</t>
  </si>
  <si>
    <t>MMAA</t>
  </si>
  <si>
    <t>SERPINA11</t>
  </si>
  <si>
    <t>FASTKD1</t>
  </si>
  <si>
    <t>DRD5</t>
  </si>
  <si>
    <t>hsa-mir-3192</t>
  </si>
  <si>
    <t>PUM2</t>
  </si>
  <si>
    <t>ZNF398</t>
  </si>
  <si>
    <t>TMCO6</t>
  </si>
  <si>
    <t>RGS14</t>
  </si>
  <si>
    <t>TRPM4</t>
  </si>
  <si>
    <t>CRY1</t>
  </si>
  <si>
    <t>TRIM46</t>
  </si>
  <si>
    <t>RQCD1</t>
  </si>
  <si>
    <t>CR1</t>
  </si>
  <si>
    <t>hsa-mir-4299</t>
  </si>
  <si>
    <t>PHF8</t>
  </si>
  <si>
    <t>ZNF667</t>
  </si>
  <si>
    <t>C3orf43</t>
  </si>
  <si>
    <t>CLK1</t>
  </si>
  <si>
    <t>APOBEC3A</t>
  </si>
  <si>
    <t>FAAH</t>
  </si>
  <si>
    <t>C16orf70</t>
  </si>
  <si>
    <t>LITAF</t>
  </si>
  <si>
    <t>DYDC1</t>
  </si>
  <si>
    <t>PRSS33</t>
  </si>
  <si>
    <t>CDK17</t>
  </si>
  <si>
    <t>MLIP</t>
  </si>
  <si>
    <t>SLC4A2</t>
  </si>
  <si>
    <t>COL19A1</t>
  </si>
  <si>
    <t>C11orf30</t>
  </si>
  <si>
    <t>EDEM1</t>
  </si>
  <si>
    <t>IL22</t>
  </si>
  <si>
    <t>C20orf112</t>
  </si>
  <si>
    <t>ST6GALNAC4</t>
  </si>
  <si>
    <t>SORBS2</t>
  </si>
  <si>
    <t>PCMT1</t>
  </si>
  <si>
    <t>AKAP7</t>
  </si>
  <si>
    <t>NMUR1</t>
  </si>
  <si>
    <t>OR12D3</t>
  </si>
  <si>
    <t>RCHY1</t>
  </si>
  <si>
    <t>LMX1B</t>
  </si>
  <si>
    <t>LRP12</t>
  </si>
  <si>
    <t>MBTPS1</t>
  </si>
  <si>
    <t>ERGIC2</t>
  </si>
  <si>
    <t>T</t>
  </si>
  <si>
    <t>WIPF1</t>
  </si>
  <si>
    <t>NALCN</t>
  </si>
  <si>
    <t>PRRT2</t>
  </si>
  <si>
    <t>PNPLA1</t>
  </si>
  <si>
    <t>DSEL</t>
  </si>
  <si>
    <t>hsa-mir-5682</t>
  </si>
  <si>
    <t>NDP</t>
  </si>
  <si>
    <t>OR6S1</t>
  </si>
  <si>
    <t>DEFB113</t>
  </si>
  <si>
    <t>HN1</t>
  </si>
  <si>
    <t>ABAT</t>
  </si>
  <si>
    <t>OR2M3</t>
  </si>
  <si>
    <t>SLC10A3</t>
  </si>
  <si>
    <t>HEY1</t>
  </si>
  <si>
    <t>PIM3</t>
  </si>
  <si>
    <t>CTSE</t>
  </si>
  <si>
    <t>TENM4</t>
  </si>
  <si>
    <t>GLT8D1</t>
  </si>
  <si>
    <t>ZMYND11</t>
  </si>
  <si>
    <t>DIRC2</t>
  </si>
  <si>
    <t>SCGB2B2</t>
  </si>
  <si>
    <t>SPINT1</t>
  </si>
  <si>
    <t>ENDOD1</t>
  </si>
  <si>
    <t>LOC100287036</t>
  </si>
  <si>
    <t>ST8SIA5</t>
  </si>
  <si>
    <t>MUSTN1</t>
  </si>
  <si>
    <t>TXNRD1</t>
  </si>
  <si>
    <t>DPEP3</t>
  </si>
  <si>
    <t>SLC2A8</t>
  </si>
  <si>
    <t>PTPN6</t>
  </si>
  <si>
    <t>MAPK15</t>
  </si>
  <si>
    <t>EHMT2</t>
  </si>
  <si>
    <t>SLC12A3</t>
  </si>
  <si>
    <t>CCNT2</t>
  </si>
  <si>
    <t>DVL1</t>
  </si>
  <si>
    <t>GALNT7</t>
  </si>
  <si>
    <t>PRAMEF8</t>
  </si>
  <si>
    <t>PRSS54</t>
  </si>
  <si>
    <t>MYF6</t>
  </si>
  <si>
    <t>GUCY1B3</t>
  </si>
  <si>
    <t>PAG1</t>
  </si>
  <si>
    <t>EPHA8</t>
  </si>
  <si>
    <t>CH25H</t>
  </si>
  <si>
    <t>SLC35B2</t>
  </si>
  <si>
    <t>TEKT1</t>
  </si>
  <si>
    <t>R3HDM2</t>
  </si>
  <si>
    <t>B3GNT9</t>
  </si>
  <si>
    <t>C11orf91</t>
  </si>
  <si>
    <t>ANPEP</t>
  </si>
  <si>
    <t>TMEM184C</t>
  </si>
  <si>
    <t>DPYSL3</t>
  </si>
  <si>
    <t>DEPTOR</t>
  </si>
  <si>
    <t>PEX7</t>
  </si>
  <si>
    <t>SLC35G3</t>
  </si>
  <si>
    <t>TCERG1L</t>
  </si>
  <si>
    <t>GTF2H1</t>
  </si>
  <si>
    <t>NCOA1</t>
  </si>
  <si>
    <t>hsa-mir-378i</t>
  </si>
  <si>
    <t>TNFAIP8L3</t>
  </si>
  <si>
    <t>LOC283710</t>
  </si>
  <si>
    <t>C10orf12</t>
  </si>
  <si>
    <t>FGL2</t>
  </si>
  <si>
    <t>AKR7A2</t>
  </si>
  <si>
    <t>C2orf27A</t>
  </si>
  <si>
    <t>XAB2</t>
  </si>
  <si>
    <t>AFAP1L2</t>
  </si>
  <si>
    <t>C9orf16</t>
  </si>
  <si>
    <t>PSMB6</t>
  </si>
  <si>
    <t>TRIM28</t>
  </si>
  <si>
    <t>FGB</t>
  </si>
  <si>
    <t>SERPINA7</t>
  </si>
  <si>
    <t>SLC7A14</t>
  </si>
  <si>
    <t>SLC16A5</t>
  </si>
  <si>
    <t>hsa-mir-7854</t>
  </si>
  <si>
    <t>ANKRD62</t>
  </si>
  <si>
    <t>CHRM3</t>
  </si>
  <si>
    <t>hsa-mir-4449</t>
  </si>
  <si>
    <t>KRT5</t>
  </si>
  <si>
    <t>MKL1</t>
  </si>
  <si>
    <t>ZNF195</t>
  </si>
  <si>
    <t>NEUROD1</t>
  </si>
  <si>
    <t>MGLL</t>
  </si>
  <si>
    <t>OGFR</t>
  </si>
  <si>
    <t>FBXO39</t>
  </si>
  <si>
    <t>KIAA1324</t>
  </si>
  <si>
    <t>ABO</t>
  </si>
  <si>
    <t>ZNF292</t>
  </si>
  <si>
    <t>OPLAH</t>
  </si>
  <si>
    <t>LMF1</t>
  </si>
  <si>
    <t>FGF3</t>
  </si>
  <si>
    <t>JSRP1</t>
  </si>
  <si>
    <t>LIPF</t>
  </si>
  <si>
    <t>FEZF1</t>
  </si>
  <si>
    <t>hsa-mir-4497</t>
  </si>
  <si>
    <t>GEMIN8</t>
  </si>
  <si>
    <t>C4orf46</t>
  </si>
  <si>
    <t>CCL20</t>
  </si>
  <si>
    <t>CMTM5</t>
  </si>
  <si>
    <t>RPAP1</t>
  </si>
  <si>
    <t>TSPAN4</t>
  </si>
  <si>
    <t>FHL5</t>
  </si>
  <si>
    <t>TMEM225</t>
  </si>
  <si>
    <t>UST</t>
  </si>
  <si>
    <t>THRA</t>
  </si>
  <si>
    <t>CHD9</t>
  </si>
  <si>
    <t>OR4P4</t>
  </si>
  <si>
    <t>C5orf46</t>
  </si>
  <si>
    <t>ANKRD30B</t>
  </si>
  <si>
    <t>ATP13A3</t>
  </si>
  <si>
    <t>C1QTNF8</t>
  </si>
  <si>
    <t>KIF15</t>
  </si>
  <si>
    <t>GSTM1</t>
  </si>
  <si>
    <t>CUZD1</t>
  </si>
  <si>
    <t>SP3</t>
  </si>
  <si>
    <t>DIRAS1</t>
  </si>
  <si>
    <t>CDK20</t>
  </si>
  <si>
    <t>PSORS1C1</t>
  </si>
  <si>
    <t>NR2F1</t>
  </si>
  <si>
    <t>LRCH4</t>
  </si>
  <si>
    <t>XKRX</t>
  </si>
  <si>
    <t>ELL2</t>
  </si>
  <si>
    <t>GML</t>
  </si>
  <si>
    <t>PPA2</t>
  </si>
  <si>
    <t>CX3CL1</t>
  </si>
  <si>
    <t>GPR45</t>
  </si>
  <si>
    <t>C20orf194</t>
  </si>
  <si>
    <t>PRMT3</t>
  </si>
  <si>
    <t>ATP10D</t>
  </si>
  <si>
    <t>DMBX1</t>
  </si>
  <si>
    <t>ZNF365</t>
  </si>
  <si>
    <t>HOXD11</t>
  </si>
  <si>
    <t>INS</t>
  </si>
  <si>
    <t>ZNF491</t>
  </si>
  <si>
    <t>ATP2B4</t>
  </si>
  <si>
    <t>PYGB</t>
  </si>
  <si>
    <t>OR5P2</t>
  </si>
  <si>
    <t>ZNF684</t>
  </si>
  <si>
    <t>KIF24</t>
  </si>
  <si>
    <t>SLC16A7</t>
  </si>
  <si>
    <t>ABLIM3</t>
  </si>
  <si>
    <t>C11orf84</t>
  </si>
  <si>
    <t>TSC22D4</t>
  </si>
  <si>
    <t>ELF1</t>
  </si>
  <si>
    <t>PCNXL2</t>
  </si>
  <si>
    <t>PEBP4</t>
  </si>
  <si>
    <t>RAB3GAP1</t>
  </si>
  <si>
    <t>OXCT2</t>
  </si>
  <si>
    <t>BMP2K</t>
  </si>
  <si>
    <t>GPR27</t>
  </si>
  <si>
    <t>BRINP2</t>
  </si>
  <si>
    <t>VPS13D</t>
  </si>
  <si>
    <t>DIO3</t>
  </si>
  <si>
    <t>C3orf67</t>
  </si>
  <si>
    <t>SLC19A1</t>
  </si>
  <si>
    <t>LOC100289187</t>
  </si>
  <si>
    <t>AQP12B</t>
  </si>
  <si>
    <t>UBE2H</t>
  </si>
  <si>
    <t>CRYGC</t>
  </si>
  <si>
    <t>MAP7D3</t>
  </si>
  <si>
    <t>OR2T1</t>
  </si>
  <si>
    <t>CCDC126</t>
  </si>
  <si>
    <t>OR51A4</t>
  </si>
  <si>
    <t>PTPRT</t>
  </si>
  <si>
    <t>TEX29</t>
  </si>
  <si>
    <t>PI4KA</t>
  </si>
  <si>
    <t>FAM69B</t>
  </si>
  <si>
    <t>TGM6</t>
  </si>
  <si>
    <t>RANBP17</t>
  </si>
  <si>
    <t>GPIHBP1</t>
  </si>
  <si>
    <t>CD3E</t>
  </si>
  <si>
    <t>DIAPH2</t>
  </si>
  <si>
    <t>DSG3</t>
  </si>
  <si>
    <t>MDFI</t>
  </si>
  <si>
    <t>TCP1</t>
  </si>
  <si>
    <t>DENND5B</t>
  </si>
  <si>
    <t>BRD1</t>
  </si>
  <si>
    <t>TMEM237</t>
  </si>
  <si>
    <t>ZNF519</t>
  </si>
  <si>
    <t>TRIM74</t>
  </si>
  <si>
    <t>OR4M2</t>
  </si>
  <si>
    <t>TAT</t>
  </si>
  <si>
    <t>TMEM87A</t>
  </si>
  <si>
    <t>SLC28A1</t>
  </si>
  <si>
    <t>ATP6V0A2</t>
  </si>
  <si>
    <t>KIAA1430</t>
  </si>
  <si>
    <t>RGL2</t>
  </si>
  <si>
    <t>CCDC64B</t>
  </si>
  <si>
    <t>PAGE1</t>
  </si>
  <si>
    <t>ZNF721</t>
  </si>
  <si>
    <t>TPRN</t>
  </si>
  <si>
    <t>OR7A10</t>
  </si>
  <si>
    <t>ENTPD2</t>
  </si>
  <si>
    <t>RANBP1</t>
  </si>
  <si>
    <t>TNNT1</t>
  </si>
  <si>
    <t>KRT7</t>
  </si>
  <si>
    <t>ERI3</t>
  </si>
  <si>
    <t>KRT28</t>
  </si>
  <si>
    <t>RNF148</t>
  </si>
  <si>
    <t>RNASEH1</t>
  </si>
  <si>
    <t>AMPH</t>
  </si>
  <si>
    <t>E2F8</t>
  </si>
  <si>
    <t>HECTD3</t>
  </si>
  <si>
    <t>MYOT</t>
  </si>
  <si>
    <t>NPR2</t>
  </si>
  <si>
    <t>ZNF440</t>
  </si>
  <si>
    <t>RPL37</t>
  </si>
  <si>
    <t>SLC10A2</t>
  </si>
  <si>
    <t>MATK</t>
  </si>
  <si>
    <t>PRDM10</t>
  </si>
  <si>
    <t>ELP2</t>
  </si>
  <si>
    <t>PBX3</t>
  </si>
  <si>
    <t>HHIP</t>
  </si>
  <si>
    <t>HS3ST3B1</t>
  </si>
  <si>
    <t>RFESD</t>
  </si>
  <si>
    <t>CXorf22</t>
  </si>
  <si>
    <t>RHBDD2</t>
  </si>
  <si>
    <t>SLC16A6</t>
  </si>
  <si>
    <t>IGFBP7</t>
  </si>
  <si>
    <t>POC1B</t>
  </si>
  <si>
    <t>TMEM68</t>
  </si>
  <si>
    <t>PATE1</t>
  </si>
  <si>
    <t>IFI6</t>
  </si>
  <si>
    <t>TMEM82</t>
  </si>
  <si>
    <t>MLX</t>
  </si>
  <si>
    <t>PHKG2</t>
  </si>
  <si>
    <t>PRSS16</t>
  </si>
  <si>
    <t>GLRA3</t>
  </si>
  <si>
    <t>SH2B2</t>
  </si>
  <si>
    <t>PDZD9</t>
  </si>
  <si>
    <t>TRMT10A</t>
  </si>
  <si>
    <t>TLR9</t>
  </si>
  <si>
    <t>SLC25A1</t>
  </si>
  <si>
    <t>C12orf79</t>
  </si>
  <si>
    <t>LGALS3BP</t>
  </si>
  <si>
    <t>RPUSD1</t>
  </si>
  <si>
    <t>SPATA32</t>
  </si>
  <si>
    <t>TCTEX1D4</t>
  </si>
  <si>
    <t>CRYBB1</t>
  </si>
  <si>
    <t>PRF1</t>
  </si>
  <si>
    <t>DCLK1</t>
  </si>
  <si>
    <t>ZNF41</t>
  </si>
  <si>
    <t>BAG6</t>
  </si>
  <si>
    <t>DYNC2LI1</t>
  </si>
  <si>
    <t>HS1BP3</t>
  </si>
  <si>
    <t>SLC1A7</t>
  </si>
  <si>
    <t>MYO6</t>
  </si>
  <si>
    <t>HINT1</t>
  </si>
  <si>
    <t>GIGYF2</t>
  </si>
  <si>
    <t>SCGB2A1</t>
  </si>
  <si>
    <t>OR2M7</t>
  </si>
  <si>
    <t>MYT1</t>
  </si>
  <si>
    <t>MR1</t>
  </si>
  <si>
    <t>USP13</t>
  </si>
  <si>
    <t>TRMT1L</t>
  </si>
  <si>
    <t>OR11A1</t>
  </si>
  <si>
    <t>BMX</t>
  </si>
  <si>
    <t>WDR44</t>
  </si>
  <si>
    <t>SMIM15</t>
  </si>
  <si>
    <t>ZFAND4</t>
  </si>
  <si>
    <t>F11R</t>
  </si>
  <si>
    <t>MSRA</t>
  </si>
  <si>
    <t>MPP6</t>
  </si>
  <si>
    <t>hsa-mir-5009</t>
  </si>
  <si>
    <t>GNRHR</t>
  </si>
  <si>
    <t>LSM3</t>
  </si>
  <si>
    <t>SETD7</t>
  </si>
  <si>
    <t>GPR174</t>
  </si>
  <si>
    <t>CD40</t>
  </si>
  <si>
    <t>KCNE1L</t>
  </si>
  <si>
    <t>MYRIP</t>
  </si>
  <si>
    <t>ACOT6</t>
  </si>
  <si>
    <t>CCDC78</t>
  </si>
  <si>
    <t>GPRC5D</t>
  </si>
  <si>
    <t>UBE2D1</t>
  </si>
  <si>
    <t>TXNDC11</t>
  </si>
  <si>
    <t>IFT172</t>
  </si>
  <si>
    <t>ABCA1</t>
  </si>
  <si>
    <t>RHOJ</t>
  </si>
  <si>
    <t>ITPA</t>
  </si>
  <si>
    <t>KCNIP4</t>
  </si>
  <si>
    <t>SGPP1</t>
  </si>
  <si>
    <t>MTPN</t>
  </si>
  <si>
    <t>LRRIQ4</t>
  </si>
  <si>
    <t>HAVCR2</t>
  </si>
  <si>
    <t>MAPK8</t>
  </si>
  <si>
    <t>MRPL16</t>
  </si>
  <si>
    <t>GPR89A</t>
  </si>
  <si>
    <t>R3HDML</t>
  </si>
  <si>
    <t>HCST</t>
  </si>
  <si>
    <t>PYY</t>
  </si>
  <si>
    <t>PDCD1</t>
  </si>
  <si>
    <t>ADAMTS12</t>
  </si>
  <si>
    <t>OTC</t>
  </si>
  <si>
    <t>KCNJ5</t>
  </si>
  <si>
    <t>ZNF317</t>
  </si>
  <si>
    <t>SUV39H1</t>
  </si>
  <si>
    <t>TP53I11</t>
  </si>
  <si>
    <t>SLC6A6</t>
  </si>
  <si>
    <t>AKR1B15</t>
  </si>
  <si>
    <t>PHOX2B</t>
  </si>
  <si>
    <t>ZBTB5</t>
  </si>
  <si>
    <t>GRHPR</t>
  </si>
  <si>
    <t>ELOF1</t>
  </si>
  <si>
    <t>IRS2</t>
  </si>
  <si>
    <t>B4GALT2</t>
  </si>
  <si>
    <t>TM9SF3</t>
  </si>
  <si>
    <t>DEC1</t>
  </si>
  <si>
    <t>UBE2G1</t>
  </si>
  <si>
    <t>PGPEP1L</t>
  </si>
  <si>
    <t>CLIC1</t>
  </si>
  <si>
    <t>DOC2A</t>
  </si>
  <si>
    <t>CECR2</t>
  </si>
  <si>
    <t>TMEM198</t>
  </si>
  <si>
    <t>hsa-mir-6751</t>
  </si>
  <si>
    <t>DHX40</t>
  </si>
  <si>
    <t>TCEAL3</t>
  </si>
  <si>
    <t>NAGA</t>
  </si>
  <si>
    <t>BPIFA2</t>
  </si>
  <si>
    <t>SLC22A7</t>
  </si>
  <si>
    <t>FAM47C</t>
  </si>
  <si>
    <t>KIAA1586</t>
  </si>
  <si>
    <t>PAQR9</t>
  </si>
  <si>
    <t>RAMP2</t>
  </si>
  <si>
    <t>KDM5D</t>
  </si>
  <si>
    <t>DMRT2</t>
  </si>
  <si>
    <t>INTS2</t>
  </si>
  <si>
    <t>NDUFB8</t>
  </si>
  <si>
    <t>ATAD3A</t>
  </si>
  <si>
    <t>FCER1G</t>
  </si>
  <si>
    <t>IL36RN</t>
  </si>
  <si>
    <t>SH2D2A</t>
  </si>
  <si>
    <t>TMEM120A</t>
  </si>
  <si>
    <t>NDUFA12</t>
  </si>
  <si>
    <t>TRMU</t>
  </si>
  <si>
    <t>AKAP8L</t>
  </si>
  <si>
    <t>CENPE</t>
  </si>
  <si>
    <t>RBP5</t>
  </si>
  <si>
    <t>SMIM7</t>
  </si>
  <si>
    <t>OR10A2</t>
  </si>
  <si>
    <t>DMRTB1</t>
  </si>
  <si>
    <t>hsa-mir-3064</t>
  </si>
  <si>
    <t>PYCR1</t>
  </si>
  <si>
    <t>PDIA4</t>
  </si>
  <si>
    <t>BLMH</t>
  </si>
  <si>
    <t>SH3TC1</t>
  </si>
  <si>
    <t>ZNF497</t>
  </si>
  <si>
    <t>hsa-mir-6798</t>
  </si>
  <si>
    <t>hsa-mir-6757</t>
  </si>
  <si>
    <t>ARL6IP5</t>
  </si>
  <si>
    <t>TMEM43</t>
  </si>
  <si>
    <t>CDH8</t>
  </si>
  <si>
    <t>MTFMT</t>
  </si>
  <si>
    <t>ZNF234</t>
  </si>
  <si>
    <t>SPACA7</t>
  </si>
  <si>
    <t>C7orf31</t>
  </si>
  <si>
    <t>NT5DC2</t>
  </si>
  <si>
    <t>ATG16L2</t>
  </si>
  <si>
    <t>ZNF501</t>
  </si>
  <si>
    <t>FXYD6</t>
  </si>
  <si>
    <t>PIAS2</t>
  </si>
  <si>
    <t>FRK</t>
  </si>
  <si>
    <t>ZNF595</t>
  </si>
  <si>
    <t>hsa-mir-4730</t>
  </si>
  <si>
    <t>KIF20B</t>
  </si>
  <si>
    <t>PNOC</t>
  </si>
  <si>
    <t>OR52L1</t>
  </si>
  <si>
    <t>GPT</t>
  </si>
  <si>
    <t>AXL</t>
  </si>
  <si>
    <t>hsa-mir-1296</t>
  </si>
  <si>
    <t>RPIA</t>
  </si>
  <si>
    <t>KRTAP22-2</t>
  </si>
  <si>
    <t>ALDH1B1</t>
  </si>
  <si>
    <t>KRTAP12-2</t>
  </si>
  <si>
    <t>hsa-mir-4654</t>
  </si>
  <si>
    <t>KRT77</t>
  </si>
  <si>
    <t>MICAL3</t>
  </si>
  <si>
    <t>TMEM194B</t>
  </si>
  <si>
    <t>KRTAP1-5</t>
  </si>
  <si>
    <t>hsa-mir-1276</t>
  </si>
  <si>
    <t>ZNRF2</t>
  </si>
  <si>
    <t>C2orf69</t>
  </si>
  <si>
    <t>NHSL1</t>
  </si>
  <si>
    <t>TAS1R3</t>
  </si>
  <si>
    <t>KRT78</t>
  </si>
  <si>
    <t>hsa-mir-548q</t>
  </si>
  <si>
    <t>SPCS2</t>
  </si>
  <si>
    <t>MINA</t>
  </si>
  <si>
    <t>ASPG</t>
  </si>
  <si>
    <t>LARP4B</t>
  </si>
  <si>
    <t>TUBGCP5</t>
  </si>
  <si>
    <t>ENPP1</t>
  </si>
  <si>
    <t>REG4</t>
  </si>
  <si>
    <t>SLC35D1</t>
  </si>
  <si>
    <t>PGC</t>
  </si>
  <si>
    <t>CHRM1</t>
  </si>
  <si>
    <t>FFAR4</t>
  </si>
  <si>
    <t>KRTAP5-7</t>
  </si>
  <si>
    <t>hsa-mir-1295a</t>
  </si>
  <si>
    <t>ZNF274</t>
  </si>
  <si>
    <t>LPO</t>
  </si>
  <si>
    <t>UBXN4</t>
  </si>
  <si>
    <t>hsa-mir-2467</t>
  </si>
  <si>
    <t>ANKZF1</t>
  </si>
  <si>
    <t>KCNJ9</t>
  </si>
  <si>
    <t>OR5W2</t>
  </si>
  <si>
    <t>ANO8</t>
  </si>
  <si>
    <t>NEO1</t>
  </si>
  <si>
    <t>ZNF567</t>
  </si>
  <si>
    <t>TSFM</t>
  </si>
  <si>
    <t>ORC6</t>
  </si>
  <si>
    <t>NPFFR2</t>
  </si>
  <si>
    <t>CNGA3</t>
  </si>
  <si>
    <t>SAPCD2</t>
  </si>
  <si>
    <t>GNG8</t>
  </si>
  <si>
    <t>OR2T5</t>
  </si>
  <si>
    <t>USP10</t>
  </si>
  <si>
    <t>MALT1</t>
  </si>
  <si>
    <t>RNF122</t>
  </si>
  <si>
    <t>SCOC</t>
  </si>
  <si>
    <t>DMRTA2</t>
  </si>
  <si>
    <t>FAM188B</t>
  </si>
  <si>
    <t>PLCB4</t>
  </si>
  <si>
    <t>IFNL1</t>
  </si>
  <si>
    <t>KCNK5</t>
  </si>
  <si>
    <t>SYCP3</t>
  </si>
  <si>
    <t>PIP4K2C</t>
  </si>
  <si>
    <t>PRELID1</t>
  </si>
  <si>
    <t>CD59</t>
  </si>
  <si>
    <t>RMDN3</t>
  </si>
  <si>
    <t>hsa-mir-4479</t>
  </si>
  <si>
    <t>FUT4</t>
  </si>
  <si>
    <t>SUMO1</t>
  </si>
  <si>
    <t>KBTBD8</t>
  </si>
  <si>
    <t>NDUFAF6</t>
  </si>
  <si>
    <t>QPCT</t>
  </si>
  <si>
    <t>UBE2J2</t>
  </si>
  <si>
    <t>MGST2</t>
  </si>
  <si>
    <t>CCL15</t>
  </si>
  <si>
    <t>hsa-mir-3945</t>
  </si>
  <si>
    <t>SCRT1</t>
  </si>
  <si>
    <t>MAGEB5</t>
  </si>
  <si>
    <t>CCDC135</t>
  </si>
  <si>
    <t>IL17RD</t>
  </si>
  <si>
    <t>C9orf43</t>
  </si>
  <si>
    <t>MRPL37</t>
  </si>
  <si>
    <t>LRRN2</t>
  </si>
  <si>
    <t>SVOPL</t>
  </si>
  <si>
    <t>ARL4C</t>
  </si>
  <si>
    <t>CCDC174</t>
  </si>
  <si>
    <t>FADS6</t>
  </si>
  <si>
    <t>IGFBP5</t>
  </si>
  <si>
    <t>SMKR1</t>
  </si>
  <si>
    <t>ALG10B</t>
  </si>
  <si>
    <t>OR2T11</t>
  </si>
  <si>
    <t>SLC45A4</t>
  </si>
  <si>
    <t>hsa-mir-1303</t>
  </si>
  <si>
    <t>hsa-mir-1268a</t>
  </si>
  <si>
    <t>NEDD4L</t>
  </si>
  <si>
    <t>SFTPA2</t>
  </si>
  <si>
    <t>hsa-mir-7856</t>
  </si>
  <si>
    <t>CCNE1</t>
  </si>
  <si>
    <t>hsa-mir-222</t>
  </si>
  <si>
    <t>hsa-mir-1293</t>
  </si>
  <si>
    <t>hsa-mir-4265</t>
  </si>
  <si>
    <t>hsa-mir-6826</t>
  </si>
  <si>
    <t>hsa-mir-6133</t>
  </si>
  <si>
    <t>hsa-mir-6821</t>
  </si>
  <si>
    <t>SUMO2</t>
  </si>
  <si>
    <t>DCAF13</t>
  </si>
  <si>
    <t>TOMM70A</t>
  </si>
  <si>
    <t>DNLZ</t>
  </si>
  <si>
    <t>RBBP4</t>
  </si>
  <si>
    <t>POLR3H</t>
  </si>
  <si>
    <t>RPS15A</t>
  </si>
  <si>
    <t>hsa-mir-1205</t>
  </si>
  <si>
    <t>PKM</t>
  </si>
  <si>
    <t>TLN1</t>
  </si>
  <si>
    <t>LSM11</t>
  </si>
  <si>
    <t>SEC61A1</t>
  </si>
  <si>
    <t>DDX47</t>
  </si>
  <si>
    <t>CUL1</t>
  </si>
  <si>
    <t>MED9</t>
  </si>
  <si>
    <t>SLC7A5</t>
  </si>
  <si>
    <t>ZNRD1</t>
  </si>
  <si>
    <t>GTF2A2</t>
  </si>
  <si>
    <t>MCM5</t>
  </si>
  <si>
    <t>C15orf41</t>
  </si>
  <si>
    <t>USO1</t>
  </si>
  <si>
    <t>RBMX</t>
  </si>
  <si>
    <t>SKP1</t>
  </si>
  <si>
    <t>PES1</t>
  </si>
  <si>
    <t>NCAPD3</t>
  </si>
  <si>
    <t>SRP9</t>
  </si>
  <si>
    <t>DHDDS</t>
  </si>
  <si>
    <t>TAF2</t>
  </si>
  <si>
    <t>hsa-mir-3180-4</t>
  </si>
  <si>
    <t>COASY</t>
  </si>
  <si>
    <t>TAF1B</t>
  </si>
  <si>
    <t>IK</t>
  </si>
  <si>
    <t>SNRPC</t>
  </si>
  <si>
    <t>MAK16</t>
  </si>
  <si>
    <t>NARS2</t>
  </si>
  <si>
    <t>ALG2</t>
  </si>
  <si>
    <t>DDX41</t>
  </si>
  <si>
    <t>hsa-mir-6859-2</t>
  </si>
  <si>
    <t>NUBP2</t>
  </si>
  <si>
    <t>ERCC3</t>
  </si>
  <si>
    <t>HJURP</t>
  </si>
  <si>
    <t>TMEM199</t>
  </si>
  <si>
    <t>KDSR</t>
  </si>
  <si>
    <t>MRPL36</t>
  </si>
  <si>
    <t>ARPC3</t>
  </si>
  <si>
    <t>SNUPN</t>
  </si>
  <si>
    <t>NAA50</t>
  </si>
  <si>
    <t>HDAC3</t>
  </si>
  <si>
    <t>C16orf80</t>
  </si>
  <si>
    <t>DAD1</t>
  </si>
  <si>
    <t>SSB</t>
  </si>
  <si>
    <t>CABIN1</t>
  </si>
  <si>
    <t>ACTR3</t>
  </si>
  <si>
    <t>GALNT9</t>
  </si>
  <si>
    <t>HRAS</t>
  </si>
  <si>
    <t>ZNHIT2</t>
  </si>
  <si>
    <t>TIMM10</t>
  </si>
  <si>
    <t>POLR3C</t>
  </si>
  <si>
    <t>NOP14</t>
  </si>
  <si>
    <t>CCR9</t>
  </si>
  <si>
    <t>WDR82</t>
  </si>
  <si>
    <t>POLR2E</t>
  </si>
  <si>
    <t>CLASP1</t>
  </si>
  <si>
    <t>RPL19</t>
  </si>
  <si>
    <t>SRPRB</t>
  </si>
  <si>
    <t>DARS</t>
  </si>
  <si>
    <t>XRN2</t>
  </si>
  <si>
    <t>HMGCS1</t>
  </si>
  <si>
    <t>DOLK</t>
  </si>
  <si>
    <t>FCF1</t>
  </si>
  <si>
    <t>LSM2</t>
  </si>
  <si>
    <t>THG1L</t>
  </si>
  <si>
    <t>PFAS</t>
  </si>
  <si>
    <t>hsa-mir-1204</t>
  </si>
  <si>
    <t>hsa-mir-767</t>
  </si>
  <si>
    <t>RIOK1</t>
  </si>
  <si>
    <t>NSMCE1</t>
  </si>
  <si>
    <t>BORA</t>
  </si>
  <si>
    <t>GTF3C6</t>
  </si>
  <si>
    <t>RPP40</t>
  </si>
  <si>
    <t>MED1</t>
  </si>
  <si>
    <t>GNB2L1</t>
  </si>
  <si>
    <t>POLR2L</t>
  </si>
  <si>
    <t>TOP2A</t>
  </si>
  <si>
    <t>NPEPL1</t>
  </si>
  <si>
    <t>DCAF7</t>
  </si>
  <si>
    <t>SNRNP35</t>
  </si>
  <si>
    <t>RBP7</t>
  </si>
  <si>
    <t>CDK9</t>
  </si>
  <si>
    <t>hsa-mir-1973</t>
  </si>
  <si>
    <t>HSPE1</t>
  </si>
  <si>
    <t>ACTR2</t>
  </si>
  <si>
    <t>POLR3B</t>
  </si>
  <si>
    <t>RUVBL1</t>
  </si>
  <si>
    <t>HILPDA</t>
  </si>
  <si>
    <t>POLR1B</t>
  </si>
  <si>
    <t>TUBB</t>
  </si>
  <si>
    <t>ALG13</t>
  </si>
  <si>
    <t>PDCD11</t>
  </si>
  <si>
    <t>hsa-mir-4430</t>
  </si>
  <si>
    <t>RCC1</t>
  </si>
  <si>
    <t>PPP1R15B</t>
  </si>
  <si>
    <t>NARFL</t>
  </si>
  <si>
    <t>NOP58</t>
  </si>
  <si>
    <t>hsa-mir-548ac</t>
  </si>
  <si>
    <t>MNAT1</t>
  </si>
  <si>
    <t>RPL31</t>
  </si>
  <si>
    <t>RPL3</t>
  </si>
  <si>
    <t>BICC1</t>
  </si>
  <si>
    <t>GPN2</t>
  </si>
  <si>
    <t>EXOSC7</t>
  </si>
  <si>
    <t>EXOSC2</t>
  </si>
  <si>
    <t>DIMT1</t>
  </si>
  <si>
    <t>RBM17</t>
  </si>
  <si>
    <t>TNPO3</t>
  </si>
  <si>
    <t>FARSB</t>
  </si>
  <si>
    <t>SFSWAP</t>
  </si>
  <si>
    <t>RSL1D1</t>
  </si>
  <si>
    <t>RPS18</t>
  </si>
  <si>
    <t>ACTR5</t>
  </si>
  <si>
    <t>C19orf45</t>
  </si>
  <si>
    <t>RFC3</t>
  </si>
  <si>
    <t>PFN1</t>
  </si>
  <si>
    <t>ATP6V1B2</t>
  </si>
  <si>
    <t>GAK</t>
  </si>
  <si>
    <t>PDCD5</t>
  </si>
  <si>
    <t>HSPA8</t>
  </si>
  <si>
    <t>C7orf26</t>
  </si>
  <si>
    <t>TGFBI</t>
  </si>
  <si>
    <t>CRCP</t>
  </si>
  <si>
    <t>SYS1</t>
  </si>
  <si>
    <t>MSTO1</t>
  </si>
  <si>
    <t>WARS2</t>
  </si>
  <si>
    <t>YAE1D1</t>
  </si>
  <si>
    <t>MOCS3</t>
  </si>
  <si>
    <t>NOL12</t>
  </si>
  <si>
    <t>MCM4</t>
  </si>
  <si>
    <t>TTL</t>
  </si>
  <si>
    <t>RSU1</t>
  </si>
  <si>
    <t>TRPV4</t>
  </si>
  <si>
    <t>hsa-mir-4512</t>
  </si>
  <si>
    <t>DYRK1A</t>
  </si>
  <si>
    <t>RFC5</t>
  </si>
  <si>
    <t>SNRNP48</t>
  </si>
  <si>
    <t>HIST1H2AJ</t>
  </si>
  <si>
    <t>MRPS11</t>
  </si>
  <si>
    <t>SPATA5</t>
  </si>
  <si>
    <t>DHX9</t>
  </si>
  <si>
    <t>GTF2H2</t>
  </si>
  <si>
    <t>MCMBP</t>
  </si>
  <si>
    <t>SF3A2</t>
  </si>
  <si>
    <t>RPL7A</t>
  </si>
  <si>
    <t>DHX33</t>
  </si>
  <si>
    <t>CTCF</t>
  </si>
  <si>
    <t>PELO</t>
  </si>
  <si>
    <t>HSPA1L</t>
  </si>
  <si>
    <t>RACGAP1</t>
  </si>
  <si>
    <t>SLC3A2</t>
  </si>
  <si>
    <t>MBNL1</t>
  </si>
  <si>
    <t>CMTR1</t>
  </si>
  <si>
    <t>NOL8</t>
  </si>
  <si>
    <t>PPP4C</t>
  </si>
  <si>
    <t>ADCY7</t>
  </si>
  <si>
    <t>UBL5</t>
  </si>
  <si>
    <t>VTA1</t>
  </si>
  <si>
    <t>M1AP</t>
  </si>
  <si>
    <t>DNAL1</t>
  </si>
  <si>
    <t>MCM7</t>
  </si>
  <si>
    <t>TAF8</t>
  </si>
  <si>
    <t>FAM96B</t>
  </si>
  <si>
    <t>SNRNP25</t>
  </si>
  <si>
    <t>NARS</t>
  </si>
  <si>
    <t>VRK1</t>
  </si>
  <si>
    <t>GTF3C2</t>
  </si>
  <si>
    <t>QRSL1</t>
  </si>
  <si>
    <t>NSMCE2</t>
  </si>
  <si>
    <t>DHX36</t>
  </si>
  <si>
    <t>PFDN5</t>
  </si>
  <si>
    <t>hsa-mir-5090</t>
  </si>
  <si>
    <t>EIF3F</t>
  </si>
  <si>
    <t>RANBP9</t>
  </si>
  <si>
    <t>BCL2L2-PABPN1</t>
  </si>
  <si>
    <t>LARS</t>
  </si>
  <si>
    <t>POLR2C</t>
  </si>
  <si>
    <t>hsa-mir-4672</t>
  </si>
  <si>
    <t>SIRT6</t>
  </si>
  <si>
    <t>C19orf43</t>
  </si>
  <si>
    <t>CCDC113</t>
  </si>
  <si>
    <t>TIMM50</t>
  </si>
  <si>
    <t>SPATA5L1</t>
  </si>
  <si>
    <t>GINS3</t>
  </si>
  <si>
    <t>GTF3C3</t>
  </si>
  <si>
    <t>BARD1</t>
  </si>
  <si>
    <t>HSCB</t>
  </si>
  <si>
    <t>NAA25</t>
  </si>
  <si>
    <t>ORC5</t>
  </si>
  <si>
    <t>POLR3A</t>
  </si>
  <si>
    <t>CHMP6</t>
  </si>
  <si>
    <t>DNAJC11</t>
  </si>
  <si>
    <t>ARIH1</t>
  </si>
  <si>
    <t>AK6</t>
  </si>
  <si>
    <t>SETD1B</t>
  </si>
  <si>
    <t>VHL</t>
  </si>
  <si>
    <t>PDRG1</t>
  </si>
  <si>
    <t>GAB1</t>
  </si>
  <si>
    <t>DBF4B</t>
  </si>
  <si>
    <t>PAX4</t>
  </si>
  <si>
    <t>PPP2CA</t>
  </si>
  <si>
    <t>FTSJD2</t>
  </si>
  <si>
    <t>HTR1B</t>
  </si>
  <si>
    <t>NAA10</t>
  </si>
  <si>
    <t>DCPS</t>
  </si>
  <si>
    <t>TRIAP1</t>
  </si>
  <si>
    <t>XPO5</t>
  </si>
  <si>
    <t>RIN1</t>
  </si>
  <si>
    <t>RPP25L</t>
  </si>
  <si>
    <t>BDNF</t>
  </si>
  <si>
    <t>TUBGCP6</t>
  </si>
  <si>
    <t>NRDE2</t>
  </si>
  <si>
    <t>SPAG5</t>
  </si>
  <si>
    <t>hsa-mir-548ap</t>
  </si>
  <si>
    <t>PTPRF</t>
  </si>
  <si>
    <t>THNSL2</t>
  </si>
  <si>
    <t>NUP37</t>
  </si>
  <si>
    <t>ARHGDIA</t>
  </si>
  <si>
    <t>NAA38</t>
  </si>
  <si>
    <t>EIF2S2</t>
  </si>
  <si>
    <t>EAF1</t>
  </si>
  <si>
    <t>CDC23</t>
  </si>
  <si>
    <t>ASH2L</t>
  </si>
  <si>
    <t>RPAIN</t>
  </si>
  <si>
    <t>KAT8</t>
  </si>
  <si>
    <t>MKI67IP</t>
  </si>
  <si>
    <t>HAL</t>
  </si>
  <si>
    <t>ALG14</t>
  </si>
  <si>
    <t>ACSF2</t>
  </si>
  <si>
    <t>EXOSC5</t>
  </si>
  <si>
    <t>TXNRD3</t>
  </si>
  <si>
    <t>ARL10</t>
  </si>
  <si>
    <t>CCT8</t>
  </si>
  <si>
    <t>RHPN1</t>
  </si>
  <si>
    <t>HEATR1</t>
  </si>
  <si>
    <t>WNK1</t>
  </si>
  <si>
    <t>RPS25</t>
  </si>
  <si>
    <t>RBM14</t>
  </si>
  <si>
    <t>GSG2</t>
  </si>
  <si>
    <t>PRMT5</t>
  </si>
  <si>
    <t>FAM122A</t>
  </si>
  <si>
    <t>RPL10A</t>
  </si>
  <si>
    <t>ZBTB17</t>
  </si>
  <si>
    <t>TRMT112</t>
  </si>
  <si>
    <t>ERH</t>
  </si>
  <si>
    <t>CHORDC1</t>
  </si>
  <si>
    <t>ABT1</t>
  </si>
  <si>
    <t>CCT2</t>
  </si>
  <si>
    <t>PAK2</t>
  </si>
  <si>
    <t>DDX39B</t>
  </si>
  <si>
    <t>hsa-mir-5585</t>
  </si>
  <si>
    <t>HOXA9</t>
  </si>
  <si>
    <t>RRNAD1</t>
  </si>
  <si>
    <t>TBCB</t>
  </si>
  <si>
    <t>ARPC2</t>
  </si>
  <si>
    <t>PRADC1</t>
  </si>
  <si>
    <t>SNRNP27</t>
  </si>
  <si>
    <t>GTF2H3</t>
  </si>
  <si>
    <t>SCUBE2</t>
  </si>
  <si>
    <t>HINFP</t>
  </si>
  <si>
    <t>IL10</t>
  </si>
  <si>
    <t>SMIM1</t>
  </si>
  <si>
    <t>MRPS25</t>
  </si>
  <si>
    <t>HNRNPC</t>
  </si>
  <si>
    <t>BUB3</t>
  </si>
  <si>
    <t>CDC26</t>
  </si>
  <si>
    <t>GNB1L</t>
  </si>
  <si>
    <t>C5orf38</t>
  </si>
  <si>
    <t>SUOX</t>
  </si>
  <si>
    <t>RBX1</t>
  </si>
  <si>
    <t>EIF4A2</t>
  </si>
  <si>
    <t>CCNK</t>
  </si>
  <si>
    <t>NASP</t>
  </si>
  <si>
    <t>RPS21</t>
  </si>
  <si>
    <t>WDR83</t>
  </si>
  <si>
    <t>TRMT61A</t>
  </si>
  <si>
    <t>DTYMK</t>
  </si>
  <si>
    <t>RHOXF2B</t>
  </si>
  <si>
    <t>RABGGTB</t>
  </si>
  <si>
    <t>ARPC5</t>
  </si>
  <si>
    <t>FIP1L1</t>
  </si>
  <si>
    <t>TKT</t>
  </si>
  <si>
    <t>hsa-mir-3654</t>
  </si>
  <si>
    <t>TMA16</t>
  </si>
  <si>
    <t>CENPM</t>
  </si>
  <si>
    <t>NOC2L</t>
  </si>
  <si>
    <t>CEBPZ</t>
  </si>
  <si>
    <t>SRSF10</t>
  </si>
  <si>
    <t>MLST8</t>
  </si>
  <si>
    <t>MYC</t>
  </si>
  <si>
    <t>RPP38</t>
  </si>
  <si>
    <t>SCAMP3</t>
  </si>
  <si>
    <t>hsa-mir-4419b</t>
  </si>
  <si>
    <t>YARS</t>
  </si>
  <si>
    <t>CSTF3</t>
  </si>
  <si>
    <t>TAF1C</t>
  </si>
  <si>
    <t>C21orf59</t>
  </si>
  <si>
    <t>DDIT4L</t>
  </si>
  <si>
    <t>HBEGF</t>
  </si>
  <si>
    <t>NPLOC4</t>
  </si>
  <si>
    <t>EIF4G1</t>
  </si>
  <si>
    <t>PRKAG1</t>
  </si>
  <si>
    <t>C5orf60</t>
  </si>
  <si>
    <t>BRCA1</t>
  </si>
  <si>
    <t>RPL34</t>
  </si>
  <si>
    <t>NDNL2</t>
  </si>
  <si>
    <t>PLEKHG7</t>
  </si>
  <si>
    <t>C9orf114</t>
  </si>
  <si>
    <t>hsa-mir-106b</t>
  </si>
  <si>
    <t>PISD</t>
  </si>
  <si>
    <t>CCT6B</t>
  </si>
  <si>
    <t>NOL11</t>
  </si>
  <si>
    <t>C18orf21</t>
  </si>
  <si>
    <t>ANKRD2</t>
  </si>
  <si>
    <t>EIF3C</t>
  </si>
  <si>
    <t>AIFM1</t>
  </si>
  <si>
    <t>PODXL2</t>
  </si>
  <si>
    <t>CLNS1A</t>
  </si>
  <si>
    <t>NOP2</t>
  </si>
  <si>
    <t>RPL15</t>
  </si>
  <si>
    <t>PMF1-BGLAP</t>
  </si>
  <si>
    <t>UBE2I</t>
  </si>
  <si>
    <t>KAT5</t>
  </si>
  <si>
    <t>YEATS4</t>
  </si>
  <si>
    <t>NUP133</t>
  </si>
  <si>
    <t>FAM155B</t>
  </si>
  <si>
    <t>COPS8</t>
  </si>
  <si>
    <t>RPLP2</t>
  </si>
  <si>
    <t>UTP14A</t>
  </si>
  <si>
    <t>NDOR1</t>
  </si>
  <si>
    <t>NUF2</t>
  </si>
  <si>
    <t>TOMM22</t>
  </si>
  <si>
    <t>OR4F16</t>
  </si>
  <si>
    <t>SAMD10</t>
  </si>
  <si>
    <t>STRAP</t>
  </si>
  <si>
    <t>NMD3</t>
  </si>
  <si>
    <t>ORC3</t>
  </si>
  <si>
    <t>GKAP1</t>
  </si>
  <si>
    <t>ARHGAP11B</t>
  </si>
  <si>
    <t>DCTN4</t>
  </si>
  <si>
    <t>TPI1</t>
  </si>
  <si>
    <t>DDX52</t>
  </si>
  <si>
    <t>hsa-mir-1208</t>
  </si>
  <si>
    <t>PPP1R3F</t>
  </si>
  <si>
    <t>MMS22L</t>
  </si>
  <si>
    <t>RPS17</t>
  </si>
  <si>
    <t>FKBPL</t>
  </si>
  <si>
    <t>IMP3</t>
  </si>
  <si>
    <t>MTFR2</t>
  </si>
  <si>
    <t>MITF</t>
  </si>
  <si>
    <t>NOP56</t>
  </si>
  <si>
    <t>PFDN6</t>
  </si>
  <si>
    <t>AURKA</t>
  </si>
  <si>
    <t>POP5</t>
  </si>
  <si>
    <t>hsa-mir-4483</t>
  </si>
  <si>
    <t>KTI12</t>
  </si>
  <si>
    <t>NARF</t>
  </si>
  <si>
    <t>HNRNPK</t>
  </si>
  <si>
    <t>RPL38</t>
  </si>
  <si>
    <t>SRRM1</t>
  </si>
  <si>
    <t>PSMB1</t>
  </si>
  <si>
    <t>DUOXA1</t>
  </si>
  <si>
    <t>JPH3</t>
  </si>
  <si>
    <t>hsa-mir-6756</t>
  </si>
  <si>
    <t>HAUS5</t>
  </si>
  <si>
    <t>hsa-mir-1285-2</t>
  </si>
  <si>
    <t>FGF23</t>
  </si>
  <si>
    <t>C7orf60</t>
  </si>
  <si>
    <t>DDX19A</t>
  </si>
  <si>
    <t>hsa-mir-1976</t>
  </si>
  <si>
    <t>MRPL18</t>
  </si>
  <si>
    <t>RPS27</t>
  </si>
  <si>
    <t>KRTAP2-3</t>
  </si>
  <si>
    <t>CHMP5</t>
  </si>
  <si>
    <t>DHX29</t>
  </si>
  <si>
    <t>VPS28</t>
  </si>
  <si>
    <t>FOXP2</t>
  </si>
  <si>
    <t>BMS1</t>
  </si>
  <si>
    <t>GRAPL</t>
  </si>
  <si>
    <t>SRP54</t>
  </si>
  <si>
    <t>GOLGA6L6</t>
  </si>
  <si>
    <t>WASH1</t>
  </si>
  <si>
    <t>SNRPF</t>
  </si>
  <si>
    <t>TNS3</t>
  </si>
  <si>
    <t>DHRSX_X</t>
  </si>
  <si>
    <t>RAPGEF1</t>
  </si>
  <si>
    <t>hsa-mir-614</t>
  </si>
  <si>
    <t>CNOT3</t>
  </si>
  <si>
    <t>hsa-mir-6859-1</t>
  </si>
  <si>
    <t>NOM1</t>
  </si>
  <si>
    <t>hsa-mir-548ax</t>
  </si>
  <si>
    <t>RARS2</t>
  </si>
  <si>
    <t>ADAM17</t>
  </si>
  <si>
    <t>SS18L2</t>
  </si>
  <si>
    <t>FAM169A</t>
  </si>
  <si>
    <t>SMU1</t>
  </si>
  <si>
    <t>HNRNPU</t>
  </si>
  <si>
    <t>CDKN2AIP</t>
  </si>
  <si>
    <t>C10orf137</t>
  </si>
  <si>
    <t>PSMB4</t>
  </si>
  <si>
    <t>hsa-mir-320b-2</t>
  </si>
  <si>
    <t>LARS2</t>
  </si>
  <si>
    <t>WDR25</t>
  </si>
  <si>
    <t>DCTN5</t>
  </si>
  <si>
    <t>KIF4A</t>
  </si>
  <si>
    <t>N6AMT1</t>
  </si>
  <si>
    <t>PGAM1</t>
  </si>
  <si>
    <t>MEPCE</t>
  </si>
  <si>
    <t>hsa-mir-6132</t>
  </si>
  <si>
    <t>ARID1A</t>
  </si>
  <si>
    <t>hsa-mir-1275</t>
  </si>
  <si>
    <t>SNAPC3</t>
  </si>
  <si>
    <t>DDX18</t>
  </si>
  <si>
    <t>RPE</t>
  </si>
  <si>
    <t>CKS1B</t>
  </si>
  <si>
    <t>HYPK</t>
  </si>
  <si>
    <t>VCP</t>
  </si>
  <si>
    <t>EXOSC10</t>
  </si>
  <si>
    <t>RGS22</t>
  </si>
  <si>
    <t>INTS6</t>
  </si>
  <si>
    <t>WDR26</t>
  </si>
  <si>
    <t>CD200R1</t>
  </si>
  <si>
    <t>POLR2J2</t>
  </si>
  <si>
    <t>SRSF7</t>
  </si>
  <si>
    <t>AHRR</t>
  </si>
  <si>
    <t>ZNF367</t>
  </si>
  <si>
    <t>CWC22</t>
  </si>
  <si>
    <t>NCKAP1</t>
  </si>
  <si>
    <t>CARS</t>
  </si>
  <si>
    <t>RPL23</t>
  </si>
  <si>
    <t>IPO9</t>
  </si>
  <si>
    <t>TMEM176B</t>
  </si>
  <si>
    <t>ULBP1</t>
  </si>
  <si>
    <t>FAM26F</t>
  </si>
  <si>
    <t>PTS</t>
  </si>
  <si>
    <t>CCNH</t>
  </si>
  <si>
    <t>ACOX2</t>
  </si>
  <si>
    <t>PDCL3</t>
  </si>
  <si>
    <t>PPP1R10</t>
  </si>
  <si>
    <t>IMP4</t>
  </si>
  <si>
    <t>CDK11B</t>
  </si>
  <si>
    <t>HCRTR1</t>
  </si>
  <si>
    <t>TNRC6C</t>
  </si>
  <si>
    <t>SPANXE</t>
  </si>
  <si>
    <t>MICALCL</t>
  </si>
  <si>
    <t>CENPW</t>
  </si>
  <si>
    <t>CYLD</t>
  </si>
  <si>
    <t>ZMAT5</t>
  </si>
  <si>
    <t>EXOSC9</t>
  </si>
  <si>
    <t>RBBP6</t>
  </si>
  <si>
    <t>GOLGA6L1</t>
  </si>
  <si>
    <t>PPDPF</t>
  </si>
  <si>
    <t>UCHL3</t>
  </si>
  <si>
    <t>CTU1</t>
  </si>
  <si>
    <t>SRP14</t>
  </si>
  <si>
    <t>TOP1MT</t>
  </si>
  <si>
    <t>TAAR8</t>
  </si>
  <si>
    <t>FIG4</t>
  </si>
  <si>
    <t>MPRIP</t>
  </si>
  <si>
    <t>INTS7</t>
  </si>
  <si>
    <t>XRCC2</t>
  </si>
  <si>
    <t>SPC25</t>
  </si>
  <si>
    <t>MRGBP</t>
  </si>
  <si>
    <t>GDPD3</t>
  </si>
  <si>
    <t>SENP7</t>
  </si>
  <si>
    <t>ANAPC4</t>
  </si>
  <si>
    <t>EIF2S1</t>
  </si>
  <si>
    <t>LSG1</t>
  </si>
  <si>
    <t>FAM186A</t>
  </si>
  <si>
    <t>CHCHD6</t>
  </si>
  <si>
    <t>CINP</t>
  </si>
  <si>
    <t>HAUS4</t>
  </si>
  <si>
    <t>GTF2E2</t>
  </si>
  <si>
    <t>SHC1</t>
  </si>
  <si>
    <t>ARMC7</t>
  </si>
  <si>
    <t>FDX1L</t>
  </si>
  <si>
    <t>ELP5</t>
  </si>
  <si>
    <t>RNF38</t>
  </si>
  <si>
    <t>CCZ1</t>
  </si>
  <si>
    <t>TIAL1</t>
  </si>
  <si>
    <t>PGAP3</t>
  </si>
  <si>
    <t>TRMT6</t>
  </si>
  <si>
    <t>NFIC</t>
  </si>
  <si>
    <t>IL34</t>
  </si>
  <si>
    <t>ARGLU1</t>
  </si>
  <si>
    <t>TUBE1</t>
  </si>
  <si>
    <t>hsa-mir-5100</t>
  </si>
  <si>
    <t>TBCD</t>
  </si>
  <si>
    <t>RSL24D1</t>
  </si>
  <si>
    <t>hsa-mir-8069</t>
  </si>
  <si>
    <t>GPATCH8</t>
  </si>
  <si>
    <t>JMJD6</t>
  </si>
  <si>
    <t>PLEKHG4B</t>
  </si>
  <si>
    <t>RPS8</t>
  </si>
  <si>
    <t>PSMG2</t>
  </si>
  <si>
    <t>SLC7A4</t>
  </si>
  <si>
    <t>MFSD11</t>
  </si>
  <si>
    <t>MAPK7</t>
  </si>
  <si>
    <t>NUP188</t>
  </si>
  <si>
    <t>CUL2</t>
  </si>
  <si>
    <t>LEPREL1</t>
  </si>
  <si>
    <t>LINS</t>
  </si>
  <si>
    <t>ATP5A1</t>
  </si>
  <si>
    <t>NAA20</t>
  </si>
  <si>
    <t>ENTPD4</t>
  </si>
  <si>
    <t>MYRF</t>
  </si>
  <si>
    <t>PRMT1</t>
  </si>
  <si>
    <t>SHFM1</t>
  </si>
  <si>
    <t>hsa-mir-6728</t>
  </si>
  <si>
    <t>AASDHPPT</t>
  </si>
  <si>
    <t>TXK</t>
  </si>
  <si>
    <t>hsa-mir-1254-1</t>
  </si>
  <si>
    <t>KATNB1</t>
  </si>
  <si>
    <t>NFS1</t>
  </si>
  <si>
    <t>ZC3H7A</t>
  </si>
  <si>
    <t>TMEM52</t>
  </si>
  <si>
    <t>DPPA5</t>
  </si>
  <si>
    <t>hsa-mir-4426</t>
  </si>
  <si>
    <t>hsa-mir-1306</t>
  </si>
  <si>
    <t>ZNF180</t>
  </si>
  <si>
    <t>hsa-mir-4477a</t>
  </si>
  <si>
    <t>CDC16</t>
  </si>
  <si>
    <t>SNRNP40</t>
  </si>
  <si>
    <t>SETD1A</t>
  </si>
  <si>
    <t>PPP1R11</t>
  </si>
  <si>
    <t>PGM3</t>
  </si>
  <si>
    <t>PTTG1</t>
  </si>
  <si>
    <t>SRP72</t>
  </si>
  <si>
    <t>hsa-mir-6849</t>
  </si>
  <si>
    <t>YRDC</t>
  </si>
  <si>
    <t>TRIM21</t>
  </si>
  <si>
    <t>RAB6A</t>
  </si>
  <si>
    <t>ISG20L2</t>
  </si>
  <si>
    <t>CCDC94</t>
  </si>
  <si>
    <t>TOM1</t>
  </si>
  <si>
    <t>CPSF2</t>
  </si>
  <si>
    <t>GRPEL1</t>
  </si>
  <si>
    <t>CNOT10</t>
  </si>
  <si>
    <t>SHOC2</t>
  </si>
  <si>
    <t>TAS2R40</t>
  </si>
  <si>
    <t>WDR75</t>
  </si>
  <si>
    <t>DDX10</t>
  </si>
  <si>
    <t>GTF2B</t>
  </si>
  <si>
    <t>XRCC3</t>
  </si>
  <si>
    <t>SGSM2</t>
  </si>
  <si>
    <t>KBTBD2</t>
  </si>
  <si>
    <t>TMEM40</t>
  </si>
  <si>
    <t>TRNT1</t>
  </si>
  <si>
    <t>VTN</t>
  </si>
  <si>
    <t>PHB</t>
  </si>
  <si>
    <t>BUB1</t>
  </si>
  <si>
    <t>SIMC1</t>
  </si>
  <si>
    <t>PRR5L</t>
  </si>
  <si>
    <t>KMT2A</t>
  </si>
  <si>
    <t>MAPK14</t>
  </si>
  <si>
    <t>GCGR</t>
  </si>
  <si>
    <t>ZBTB7B</t>
  </si>
  <si>
    <t>VARS</t>
  </si>
  <si>
    <t>PFDN1</t>
  </si>
  <si>
    <t>PNPT1</t>
  </si>
  <si>
    <t>OBFC1</t>
  </si>
  <si>
    <t>PKMYT1</t>
  </si>
  <si>
    <t>LONP1</t>
  </si>
  <si>
    <t>GRB2</t>
  </si>
  <si>
    <t>SPDYE1</t>
  </si>
  <si>
    <t>SSRP1</t>
  </si>
  <si>
    <t>ATR</t>
  </si>
  <si>
    <t>CCAR1</t>
  </si>
  <si>
    <t>POLR2J3</t>
  </si>
  <si>
    <t>NEDD8</t>
  </si>
  <si>
    <t>TMEM41B</t>
  </si>
  <si>
    <t>hsa-mir-6511a-4</t>
  </si>
  <si>
    <t>PPP1CA</t>
  </si>
  <si>
    <t>SMN2</t>
  </si>
  <si>
    <t>IFI16</t>
  </si>
  <si>
    <t>COG4</t>
  </si>
  <si>
    <t>RBM19</t>
  </si>
  <si>
    <t>CSNK1A1</t>
  </si>
  <si>
    <t>TUBG1</t>
  </si>
  <si>
    <t>LIN52</t>
  </si>
  <si>
    <t>TCEB1</t>
  </si>
  <si>
    <t>ANAPC11</t>
  </si>
  <si>
    <t>YBX1</t>
  </si>
  <si>
    <t>ATG13</t>
  </si>
  <si>
    <t>POLR1E</t>
  </si>
  <si>
    <t>RPL5</t>
  </si>
  <si>
    <t>SARS</t>
  </si>
  <si>
    <t>PPAT</t>
  </si>
  <si>
    <t>SI</t>
  </si>
  <si>
    <t>MTTP</t>
  </si>
  <si>
    <t>TBP</t>
  </si>
  <si>
    <t>OR6C65</t>
  </si>
  <si>
    <t>SLC25A20</t>
  </si>
  <si>
    <t>NUTM2A</t>
  </si>
  <si>
    <t>hsa-mir-6514</t>
  </si>
  <si>
    <t>WDR92</t>
  </si>
  <si>
    <t>CCT4</t>
  </si>
  <si>
    <t>PSMG4</t>
  </si>
  <si>
    <t>DNAJA3</t>
  </si>
  <si>
    <t>PRPF38B</t>
  </si>
  <si>
    <t>IGFL1</t>
  </si>
  <si>
    <t>FAU</t>
  </si>
  <si>
    <t>PTPMT1</t>
  </si>
  <si>
    <t>LSM7</t>
  </si>
  <si>
    <t>SNAPC5</t>
  </si>
  <si>
    <t>CHCHD7</t>
  </si>
  <si>
    <t>RPS27A</t>
  </si>
  <si>
    <t>TMX2</t>
  </si>
  <si>
    <t>PNKP</t>
  </si>
  <si>
    <t>DDX26B</t>
  </si>
  <si>
    <t>OSGIN2</t>
  </si>
  <si>
    <t>hsa-mir-7641-1</t>
  </si>
  <si>
    <t>HAAO</t>
  </si>
  <si>
    <t>HARS2</t>
  </si>
  <si>
    <t>hsa-mir-1299</t>
  </si>
  <si>
    <t>ARF1</t>
  </si>
  <si>
    <t>QARS</t>
  </si>
  <si>
    <t>RBM39</t>
  </si>
  <si>
    <t>SFT2D2</t>
  </si>
  <si>
    <t>TSEN54</t>
  </si>
  <si>
    <t>FBLN5</t>
  </si>
  <si>
    <t>TNFSF12-TNFSF13</t>
  </si>
  <si>
    <t>C7orf63</t>
  </si>
  <si>
    <t>NOSTRIN</t>
  </si>
  <si>
    <t>NIP7</t>
  </si>
  <si>
    <t>THOC7</t>
  </si>
  <si>
    <t>MAPK9</t>
  </si>
  <si>
    <t>UPK3BL</t>
  </si>
  <si>
    <t>OR6C1</t>
  </si>
  <si>
    <t>STIL</t>
  </si>
  <si>
    <t>MAEA</t>
  </si>
  <si>
    <t>CXorf27</t>
  </si>
  <si>
    <t>CPA6</t>
  </si>
  <si>
    <t>OPN3</t>
  </si>
  <si>
    <t>DAZAP2</t>
  </si>
  <si>
    <t>NOMO2</t>
  </si>
  <si>
    <t>HRK</t>
  </si>
  <si>
    <t>ELP3</t>
  </si>
  <si>
    <t>KPNA6</t>
  </si>
  <si>
    <t>hsa-mir-548au</t>
  </si>
  <si>
    <t>GEMIN5</t>
  </si>
  <si>
    <t>WAC</t>
  </si>
  <si>
    <t>METTL9</t>
  </si>
  <si>
    <t>TOE1</t>
  </si>
  <si>
    <t>RPL23A</t>
  </si>
  <si>
    <t>CHMP7</t>
  </si>
  <si>
    <t>PTPN11</t>
  </si>
  <si>
    <t>WBP4</t>
  </si>
  <si>
    <t>hsa-mir-6879</t>
  </si>
  <si>
    <t>ICMT</t>
  </si>
  <si>
    <t>hsa-mir-3648</t>
  </si>
  <si>
    <t>MGRN1</t>
  </si>
  <si>
    <t>hsa-mir-4643</t>
  </si>
  <si>
    <t>SEC14L2</t>
  </si>
  <si>
    <t>COPB2</t>
  </si>
  <si>
    <t>PPP1CC</t>
  </si>
  <si>
    <t>LTA4H</t>
  </si>
  <si>
    <t>TBCC</t>
  </si>
  <si>
    <t>RMI2</t>
  </si>
  <si>
    <t>PGS1</t>
  </si>
  <si>
    <t>HSD17B10</t>
  </si>
  <si>
    <t>TCOF1</t>
  </si>
  <si>
    <t>NUPL1</t>
  </si>
  <si>
    <t>PPIH</t>
  </si>
  <si>
    <t>C2orf57</t>
  </si>
  <si>
    <t>ELOVL6</t>
  </si>
  <si>
    <t>hsa-mir-622</t>
  </si>
  <si>
    <t>ATP6AP1</t>
  </si>
  <si>
    <t>USP31</t>
  </si>
  <si>
    <t>ARFRP1</t>
  </si>
  <si>
    <t>KCTD10</t>
  </si>
  <si>
    <t>CFLAR</t>
  </si>
  <si>
    <t>SPDYE2L</t>
  </si>
  <si>
    <t>ARHGEF3</t>
  </si>
  <si>
    <t>NR1I2</t>
  </si>
  <si>
    <t>CCT3</t>
  </si>
  <si>
    <t>PAPSS1</t>
  </si>
  <si>
    <t>CTSV</t>
  </si>
  <si>
    <t>LAMTOR4</t>
  </si>
  <si>
    <t>RRP9</t>
  </si>
  <si>
    <t>EIF2AK4</t>
  </si>
  <si>
    <t>CYB5RL</t>
  </si>
  <si>
    <t>TPRKB</t>
  </si>
  <si>
    <t>RORC</t>
  </si>
  <si>
    <t>TNNT2</t>
  </si>
  <si>
    <t>POGLUT1</t>
  </si>
  <si>
    <t>DDX55</t>
  </si>
  <si>
    <t>MAP1A</t>
  </si>
  <si>
    <t>SUGT1</t>
  </si>
  <si>
    <t>DAND5</t>
  </si>
  <si>
    <t>SSU72</t>
  </si>
  <si>
    <t>PGK1</t>
  </si>
  <si>
    <t>TFAM</t>
  </si>
  <si>
    <t>GINS2</t>
  </si>
  <si>
    <t>SLC46A2</t>
  </si>
  <si>
    <t>KCNRG</t>
  </si>
  <si>
    <t>ABCA4</t>
  </si>
  <si>
    <t>RBM41</t>
  </si>
  <si>
    <t>TBC1D3F</t>
  </si>
  <si>
    <t>CYFIP1</t>
  </si>
  <si>
    <t>KNSTRN</t>
  </si>
  <si>
    <t>TAS2R1</t>
  </si>
  <si>
    <t>SNX8</t>
  </si>
  <si>
    <t>CYCS</t>
  </si>
  <si>
    <t>DDX6</t>
  </si>
  <si>
    <t>hsa-mir-31</t>
  </si>
  <si>
    <t>SDE2</t>
  </si>
  <si>
    <t>CBWD3</t>
  </si>
  <si>
    <t>SMARCD1</t>
  </si>
  <si>
    <t>SPSB2</t>
  </si>
  <si>
    <t>NCBP2</t>
  </si>
  <si>
    <t>TPP1</t>
  </si>
  <si>
    <t>ACTB</t>
  </si>
  <si>
    <t>SIN3A</t>
  </si>
  <si>
    <t>FBXW5</t>
  </si>
  <si>
    <t>TXNDC9</t>
  </si>
  <si>
    <t>PRIM1</t>
  </si>
  <si>
    <t>C3orf17</t>
  </si>
  <si>
    <t>PPAN</t>
  </si>
  <si>
    <t>ANKRD30A</t>
  </si>
  <si>
    <t>MRTO4</t>
  </si>
  <si>
    <t>TAF1</t>
  </si>
  <si>
    <t>CXCL3</t>
  </si>
  <si>
    <t>ASB17</t>
  </si>
  <si>
    <t>ERN1</t>
  </si>
  <si>
    <t>HDAC2</t>
  </si>
  <si>
    <t>ARMC5</t>
  </si>
  <si>
    <t>POLE4</t>
  </si>
  <si>
    <t>CDK2AP1</t>
  </si>
  <si>
    <t>SF3B3</t>
  </si>
  <si>
    <t>UBTD2</t>
  </si>
  <si>
    <t>AARSD1</t>
  </si>
  <si>
    <t>CIAO1</t>
  </si>
  <si>
    <t>DYNLRB1</t>
  </si>
  <si>
    <t>RSF1</t>
  </si>
  <si>
    <t>NELFB</t>
  </si>
  <si>
    <t>RPA1</t>
  </si>
  <si>
    <t>TTBK1</t>
  </si>
  <si>
    <t>TM7SF2</t>
  </si>
  <si>
    <t>RAP1A</t>
  </si>
  <si>
    <t>RNPS1</t>
  </si>
  <si>
    <t>PPP1R35</t>
  </si>
  <si>
    <t>PHB2</t>
  </si>
  <si>
    <t>C11orf42</t>
  </si>
  <si>
    <t>EXOC3</t>
  </si>
  <si>
    <t>FAM50A</t>
  </si>
  <si>
    <t>EIF3E</t>
  </si>
  <si>
    <t>LAMTOR1</t>
  </si>
  <si>
    <t>DHX38</t>
  </si>
  <si>
    <t>MAD2L1</t>
  </si>
  <si>
    <t>PPFIA4</t>
  </si>
  <si>
    <t>RBM8A</t>
  </si>
  <si>
    <t>VPS18</t>
  </si>
  <si>
    <t>WDR55</t>
  </si>
  <si>
    <t>GPR119</t>
  </si>
  <si>
    <t>PYROXD1</t>
  </si>
  <si>
    <t>hsa-mir-326</t>
  </si>
  <si>
    <t>KCNJ3</t>
  </si>
  <si>
    <t>NUP54</t>
  </si>
  <si>
    <t>MAEL</t>
  </si>
  <si>
    <t>MUC5B</t>
  </si>
  <si>
    <t>CDIPT</t>
  </si>
  <si>
    <t>SLFN5</t>
  </si>
  <si>
    <t>GGN</t>
  </si>
  <si>
    <t>PKN2</t>
  </si>
  <si>
    <t>SIPA1</t>
  </si>
  <si>
    <t>RPL18A</t>
  </si>
  <si>
    <t>LETM1</t>
  </si>
  <si>
    <t>TATDN1</t>
  </si>
  <si>
    <t>COPS7B</t>
  </si>
  <si>
    <t>EFR3A</t>
  </si>
  <si>
    <t>MTRNR2L8</t>
  </si>
  <si>
    <t>ABCD2</t>
  </si>
  <si>
    <t>IL24</t>
  </si>
  <si>
    <t>MPDU1</t>
  </si>
  <si>
    <t>PPIL1</t>
  </si>
  <si>
    <t>POLR3E</t>
  </si>
  <si>
    <t>LRP1</t>
  </si>
  <si>
    <t>SNX21</t>
  </si>
  <si>
    <t>C7orf62</t>
  </si>
  <si>
    <t>TMPO</t>
  </si>
  <si>
    <t>AP5M1</t>
  </si>
  <si>
    <t>FIS1</t>
  </si>
  <si>
    <t>EXOSC6</t>
  </si>
  <si>
    <t>hsa-mir-218-2</t>
  </si>
  <si>
    <t>FGFR4</t>
  </si>
  <si>
    <t>STAB2</t>
  </si>
  <si>
    <t>GGA1</t>
  </si>
  <si>
    <t>PPCDC</t>
  </si>
  <si>
    <t>TMEM182</t>
  </si>
  <si>
    <t>TLL2</t>
  </si>
  <si>
    <t>POMGNT2</t>
  </si>
  <si>
    <t>ATP13A2</t>
  </si>
  <si>
    <t>OR6K6</t>
  </si>
  <si>
    <t>GARS</t>
  </si>
  <si>
    <t>TBR1</t>
  </si>
  <si>
    <t>PDAP1</t>
  </si>
  <si>
    <t>LUZP2</t>
  </si>
  <si>
    <t>TPD52L1</t>
  </si>
  <si>
    <t>NFYB</t>
  </si>
  <si>
    <t>PPRC1</t>
  </si>
  <si>
    <t>CCDC85B</t>
  </si>
  <si>
    <t>DRG2</t>
  </si>
  <si>
    <t>PGP</t>
  </si>
  <si>
    <t>hsa-mir-5692c-2</t>
  </si>
  <si>
    <t>CKLF</t>
  </si>
  <si>
    <t>GNL3L</t>
  </si>
  <si>
    <t>AGAP5</t>
  </si>
  <si>
    <t>EXOC3L4</t>
  </si>
  <si>
    <t>GNL3</t>
  </si>
  <si>
    <t>OGFOD3</t>
  </si>
  <si>
    <t>SMC6</t>
  </si>
  <si>
    <t>CTAGE4</t>
  </si>
  <si>
    <t>C16orf59</t>
  </si>
  <si>
    <t>COPS5</t>
  </si>
  <si>
    <t>MED28</t>
  </si>
  <si>
    <t>SETD3</t>
  </si>
  <si>
    <t>LPA</t>
  </si>
  <si>
    <t>CNOT1</t>
  </si>
  <si>
    <t>THOC6</t>
  </si>
  <si>
    <t>FDXR</t>
  </si>
  <si>
    <t>HIST3H2BB</t>
  </si>
  <si>
    <t>IDS</t>
  </si>
  <si>
    <t>HEATR6</t>
  </si>
  <si>
    <t>RNF216</t>
  </si>
  <si>
    <t>ZW10</t>
  </si>
  <si>
    <t>PIGS</t>
  </si>
  <si>
    <t>hsa-mir-1244-2</t>
  </si>
  <si>
    <t>C12orf40</t>
  </si>
  <si>
    <t>FRYL</t>
  </si>
  <si>
    <t>CR1L</t>
  </si>
  <si>
    <t>NUFIP1</t>
  </si>
  <si>
    <t>GNAT1</t>
  </si>
  <si>
    <t>FBRSL1</t>
  </si>
  <si>
    <t>BCAS2</t>
  </si>
  <si>
    <t>hsa-mir-483</t>
  </si>
  <si>
    <t>KDM3B</t>
  </si>
  <si>
    <t>GEMIN6</t>
  </si>
  <si>
    <t>ZDHHC24</t>
  </si>
  <si>
    <t>SNRNP200</t>
  </si>
  <si>
    <t>RPL13A</t>
  </si>
  <si>
    <t>GFPT1</t>
  </si>
  <si>
    <t>ZNF429</t>
  </si>
  <si>
    <t>RPRD1B</t>
  </si>
  <si>
    <t>TTF1</t>
  </si>
  <si>
    <t>RNF214</t>
  </si>
  <si>
    <t>MREG</t>
  </si>
  <si>
    <t>SHQ1</t>
  </si>
  <si>
    <t>RPL7</t>
  </si>
  <si>
    <t>MAP2K1</t>
  </si>
  <si>
    <t>EIF2B5</t>
  </si>
  <si>
    <t>MED20</t>
  </si>
  <si>
    <t>GABRD</t>
  </si>
  <si>
    <t>hsa-mir-6806</t>
  </si>
  <si>
    <t>USP5</t>
  </si>
  <si>
    <t>DYSF</t>
  </si>
  <si>
    <t>UCK1</t>
  </si>
  <si>
    <t>MEN1</t>
  </si>
  <si>
    <t>CC2D2A</t>
  </si>
  <si>
    <t>STRN4</t>
  </si>
  <si>
    <t>LOC100132247</t>
  </si>
  <si>
    <t>NDUFAF2</t>
  </si>
  <si>
    <t>SMG1</t>
  </si>
  <si>
    <t>ARL17A</t>
  </si>
  <si>
    <t>DR1</t>
  </si>
  <si>
    <t>INO80C</t>
  </si>
  <si>
    <t>APBB1</t>
  </si>
  <si>
    <t>C1orf204</t>
  </si>
  <si>
    <t>PGM5</t>
  </si>
  <si>
    <t>TMEM8C</t>
  </si>
  <si>
    <t>DIS3</t>
  </si>
  <si>
    <t>NRF1</t>
  </si>
  <si>
    <t>WDR74</t>
  </si>
  <si>
    <t>POU3F1</t>
  </si>
  <si>
    <t>hsa-mir-4322</t>
  </si>
  <si>
    <t>ATL2</t>
  </si>
  <si>
    <t>TRIM49D1</t>
  </si>
  <si>
    <t>ABCA12</t>
  </si>
  <si>
    <t>hsa-mir-4428</t>
  </si>
  <si>
    <t>CLEC16A</t>
  </si>
  <si>
    <t>EIF5A</t>
  </si>
  <si>
    <t>ADAMTSL2</t>
  </si>
  <si>
    <t>CKAP2</t>
  </si>
  <si>
    <t>LCN15</t>
  </si>
  <si>
    <t>POLR3K</t>
  </si>
  <si>
    <t>DDX4</t>
  </si>
  <si>
    <t>NAE1</t>
  </si>
  <si>
    <t>BRF1</t>
  </si>
  <si>
    <t>CCZ1B</t>
  </si>
  <si>
    <t>hsa-mir-1470</t>
  </si>
  <si>
    <t>DYNLL1</t>
  </si>
  <si>
    <t>DBR1</t>
  </si>
  <si>
    <t>DIABLO</t>
  </si>
  <si>
    <t>CEP97</t>
  </si>
  <si>
    <t>PHLDB2</t>
  </si>
  <si>
    <t>MAGEB3</t>
  </si>
  <si>
    <t>hsa-mir-4769</t>
  </si>
  <si>
    <t>EPHX4</t>
  </si>
  <si>
    <t>PDGFRA</t>
  </si>
  <si>
    <t>hsa-mir-4650-2</t>
  </si>
  <si>
    <t>PSMD14</t>
  </si>
  <si>
    <t>EIF2B3</t>
  </si>
  <si>
    <t>RPLP1</t>
  </si>
  <si>
    <t>ATG2A</t>
  </si>
  <si>
    <t>hsa-mir-629</t>
  </si>
  <si>
    <t>SMG7</t>
  </si>
  <si>
    <t>WTAP</t>
  </si>
  <si>
    <t>GABPA</t>
  </si>
  <si>
    <t>FBXL18</t>
  </si>
  <si>
    <t>METTL20</t>
  </si>
  <si>
    <t>GPKOW</t>
  </si>
  <si>
    <t>SPINK8</t>
  </si>
  <si>
    <t>MTOR</t>
  </si>
  <si>
    <t>KLF8</t>
  </si>
  <si>
    <t>RPN2</t>
  </si>
  <si>
    <t>PLOD1</t>
  </si>
  <si>
    <t>EXOSC3</t>
  </si>
  <si>
    <t>TRAIP</t>
  </si>
  <si>
    <t>MARCH4</t>
  </si>
  <si>
    <t>RTN4RL1</t>
  </si>
  <si>
    <t>HRH4</t>
  </si>
  <si>
    <t>PTPN12</t>
  </si>
  <si>
    <t>SPATS2</t>
  </si>
  <si>
    <t>DROSHA</t>
  </si>
  <si>
    <t>CHAF1B</t>
  </si>
  <si>
    <t>LCE4A</t>
  </si>
  <si>
    <t>hsa-mir-708</t>
  </si>
  <si>
    <t>FIGN</t>
  </si>
  <si>
    <t>PNPLA6</t>
  </si>
  <si>
    <t>SNRPD3</t>
  </si>
  <si>
    <t>RANGAP1</t>
  </si>
  <si>
    <t>EIF4E</t>
  </si>
  <si>
    <t>ZKSCAN4</t>
  </si>
  <si>
    <t>VCL</t>
  </si>
  <si>
    <t>SIX5</t>
  </si>
  <si>
    <t>PCCB</t>
  </si>
  <si>
    <t>MYEF2</t>
  </si>
  <si>
    <t>SGOL1</t>
  </si>
  <si>
    <t>EIF2B2</t>
  </si>
  <si>
    <t>MRPL33</t>
  </si>
  <si>
    <t>MNX1</t>
  </si>
  <si>
    <t>SEH1L</t>
  </si>
  <si>
    <t>hsa-mir-548ab</t>
  </si>
  <si>
    <t>ANKRD7</t>
  </si>
  <si>
    <t>RPS24</t>
  </si>
  <si>
    <t>SEMA3G</t>
  </si>
  <si>
    <t>NCOR2</t>
  </si>
  <si>
    <t>LOC440243</t>
  </si>
  <si>
    <t>TSPAN16</t>
  </si>
  <si>
    <t>PCMTD2</t>
  </si>
  <si>
    <t>BNIP1</t>
  </si>
  <si>
    <t>SMARCA5</t>
  </si>
  <si>
    <t>RNF130</t>
  </si>
  <si>
    <t>NMI</t>
  </si>
  <si>
    <t>HSF2BP</t>
  </si>
  <si>
    <t>TRIM52</t>
  </si>
  <si>
    <t>TAC4</t>
  </si>
  <si>
    <t>DSN1</t>
  </si>
  <si>
    <t>hsa-mir-6770-1</t>
  </si>
  <si>
    <t>BUD13</t>
  </si>
  <si>
    <t>TJP2</t>
  </si>
  <si>
    <t>COPS2</t>
  </si>
  <si>
    <t>hsa-mir-4267</t>
  </si>
  <si>
    <t>TRIP13</t>
  </si>
  <si>
    <t>OTUD5</t>
  </si>
  <si>
    <t>PSME2</t>
  </si>
  <si>
    <t>EIF3H</t>
  </si>
  <si>
    <t>RPA3</t>
  </si>
  <si>
    <t>SEC13</t>
  </si>
  <si>
    <t>IGLL1</t>
  </si>
  <si>
    <t>P2RX3</t>
  </si>
  <si>
    <t>CENPP</t>
  </si>
  <si>
    <t>RPS12</t>
  </si>
  <si>
    <t>GGA3</t>
  </si>
  <si>
    <t>MDN1</t>
  </si>
  <si>
    <t>GALNT15</t>
  </si>
  <si>
    <t>EWSR1</t>
  </si>
  <si>
    <t>RFC4</t>
  </si>
  <si>
    <t>EGFR</t>
  </si>
  <si>
    <t>FAM105B</t>
  </si>
  <si>
    <t>CCNA2</t>
  </si>
  <si>
    <t>LARP1</t>
  </si>
  <si>
    <t>RICTOR</t>
  </si>
  <si>
    <t>SUSD5</t>
  </si>
  <si>
    <t>RAD51C</t>
  </si>
  <si>
    <t>PDZK1</t>
  </si>
  <si>
    <t>ATP2A2</t>
  </si>
  <si>
    <t>NPS</t>
  </si>
  <si>
    <t>TPRG1L</t>
  </si>
  <si>
    <t>ANKRD34A</t>
  </si>
  <si>
    <t>THAP6</t>
  </si>
  <si>
    <t>SPTBN5</t>
  </si>
  <si>
    <t>ERGIC3</t>
  </si>
  <si>
    <t>LARP1B</t>
  </si>
  <si>
    <t>KIAA1549L</t>
  </si>
  <si>
    <t>GYLTL1B</t>
  </si>
  <si>
    <t>C1QTNF9B</t>
  </si>
  <si>
    <t>RPL9</t>
  </si>
  <si>
    <t>KRT15</t>
  </si>
  <si>
    <t>TRIM49B</t>
  </si>
  <si>
    <t>MKNK2</t>
  </si>
  <si>
    <t>HSPE1-MOB4</t>
  </si>
  <si>
    <t>AHSA1</t>
  </si>
  <si>
    <t>EPG5</t>
  </si>
  <si>
    <t>STAT4</t>
  </si>
  <si>
    <t>LRP2</t>
  </si>
  <si>
    <t>DNAJC8</t>
  </si>
  <si>
    <t>DENR</t>
  </si>
  <si>
    <t>WNT10B</t>
  </si>
  <si>
    <t>ANKRD49</t>
  </si>
  <si>
    <t>CA11</t>
  </si>
  <si>
    <t>EXOSC1</t>
  </si>
  <si>
    <t>hsa-mir-329-2</t>
  </si>
  <si>
    <t>NHLH1</t>
  </si>
  <si>
    <t>ANAPC2</t>
  </si>
  <si>
    <t>TMEM258</t>
  </si>
  <si>
    <t>hsa-mir-6846</t>
  </si>
  <si>
    <t>VPRBP</t>
  </si>
  <si>
    <t>NOB1</t>
  </si>
  <si>
    <t>MIOX</t>
  </si>
  <si>
    <t>TMEM33</t>
  </si>
  <si>
    <t>RRS1</t>
  </si>
  <si>
    <t>COX10</t>
  </si>
  <si>
    <t>PSMD6</t>
  </si>
  <si>
    <t>CCDC37</t>
  </si>
  <si>
    <t>OTOS</t>
  </si>
  <si>
    <t>hsa-mir-5699</t>
  </si>
  <si>
    <t>KLHL12</t>
  </si>
  <si>
    <t>ZFPL1</t>
  </si>
  <si>
    <t>ARL5C</t>
  </si>
  <si>
    <t>RPS29</t>
  </si>
  <si>
    <t>PLSCR5</t>
  </si>
  <si>
    <t>OR5H2</t>
  </si>
  <si>
    <t>MRPL11</t>
  </si>
  <si>
    <t>NUP62CL</t>
  </si>
  <si>
    <t>KCNJ11</t>
  </si>
  <si>
    <t>LGALS3</t>
  </si>
  <si>
    <t>DSCR6</t>
  </si>
  <si>
    <t>GLE1</t>
  </si>
  <si>
    <t>hsa-mir-6828</t>
  </si>
  <si>
    <t>CTNNBL1</t>
  </si>
  <si>
    <t>DPY30</t>
  </si>
  <si>
    <t>RINL</t>
  </si>
  <si>
    <t>ABHD16A</t>
  </si>
  <si>
    <t>RREB1</t>
  </si>
  <si>
    <t>GINS4</t>
  </si>
  <si>
    <t>ACO1</t>
  </si>
  <si>
    <t>IFIT1B</t>
  </si>
  <si>
    <t>CNOT11</t>
  </si>
  <si>
    <t>CDC27</t>
  </si>
  <si>
    <t>STEAP4</t>
  </si>
  <si>
    <t>SFPQ</t>
  </si>
  <si>
    <t>C1orf233</t>
  </si>
  <si>
    <t>HAGH</t>
  </si>
  <si>
    <t>hsa-mir-302e</t>
  </si>
  <si>
    <t>hsa-mir-3140</t>
  </si>
  <si>
    <t>CROCC</t>
  </si>
  <si>
    <t>SERPINB9</t>
  </si>
  <si>
    <t>ZKSCAN1</t>
  </si>
  <si>
    <t>TARDBP</t>
  </si>
  <si>
    <t>DNAJB11</t>
  </si>
  <si>
    <t>ARPC4</t>
  </si>
  <si>
    <t>MED8</t>
  </si>
  <si>
    <t>MARCH5</t>
  </si>
  <si>
    <t>U2AF2</t>
  </si>
  <si>
    <t>TULP1</t>
  </si>
  <si>
    <t>WDR90</t>
  </si>
  <si>
    <t>MRPS34</t>
  </si>
  <si>
    <t>ESAM</t>
  </si>
  <si>
    <t>hsa-mir-3661</t>
  </si>
  <si>
    <t>TXN</t>
  </si>
  <si>
    <t>RTFDC1</t>
  </si>
  <si>
    <t>ESPNL</t>
  </si>
  <si>
    <t>NRD1</t>
  </si>
  <si>
    <t>COPA</t>
  </si>
  <si>
    <t>PWP2</t>
  </si>
  <si>
    <t>KRTAP4-6</t>
  </si>
  <si>
    <t>SAP130</t>
  </si>
  <si>
    <t>CLDND1</t>
  </si>
  <si>
    <t>ARHGEF16</t>
  </si>
  <si>
    <t>FAM83E</t>
  </si>
  <si>
    <t>RPTOR</t>
  </si>
  <si>
    <t>IARS2</t>
  </si>
  <si>
    <t>ZNF259</t>
  </si>
  <si>
    <t>GPR89B</t>
  </si>
  <si>
    <t>RPF1</t>
  </si>
  <si>
    <t>POLR3F</t>
  </si>
  <si>
    <t>LIMS1</t>
  </si>
  <si>
    <t>ADAM19</t>
  </si>
  <si>
    <t>AIM2</t>
  </si>
  <si>
    <t>SLC22A3</t>
  </si>
  <si>
    <t>KRTAP9-4</t>
  </si>
  <si>
    <t>GATA5</t>
  </si>
  <si>
    <t>GRAMD4</t>
  </si>
  <si>
    <t>PPP2R3A</t>
  </si>
  <si>
    <t>SEC63</t>
  </si>
  <si>
    <t>FAM133B</t>
  </si>
  <si>
    <t>IKBKAP</t>
  </si>
  <si>
    <t>hsa-mir-3136</t>
  </si>
  <si>
    <t>DNHD1</t>
  </si>
  <si>
    <t>MAP2K3</t>
  </si>
  <si>
    <t>CSTF1</t>
  </si>
  <si>
    <t>DYNC1LI2</t>
  </si>
  <si>
    <t>LSM4</t>
  </si>
  <si>
    <t>GOLGA8B</t>
  </si>
  <si>
    <t>COL1A1</t>
  </si>
  <si>
    <t>PDGFC</t>
  </si>
  <si>
    <t>FNTB</t>
  </si>
  <si>
    <t>hsa-mir-340</t>
  </si>
  <si>
    <t>CATSPERD</t>
  </si>
  <si>
    <t>ANKRD54</t>
  </si>
  <si>
    <t>JAM3</t>
  </si>
  <si>
    <t>TDRD6</t>
  </si>
  <si>
    <t>ATG4C</t>
  </si>
  <si>
    <t>GAS2L2</t>
  </si>
  <si>
    <t>OMP</t>
  </si>
  <si>
    <t>DGCR8</t>
  </si>
  <si>
    <t>IRX2</t>
  </si>
  <si>
    <t>GNRH1</t>
  </si>
  <si>
    <t>LSM5</t>
  </si>
  <si>
    <t>KLHL35</t>
  </si>
  <si>
    <t>MAP3K2</t>
  </si>
  <si>
    <t>CCDC101</t>
  </si>
  <si>
    <t>MAPKAP1</t>
  </si>
  <si>
    <t>PLEKHA5</t>
  </si>
  <si>
    <t>STX4</t>
  </si>
  <si>
    <t>LAMB2</t>
  </si>
  <si>
    <t>POGZ</t>
  </si>
  <si>
    <t>AP3B1</t>
  </si>
  <si>
    <t>TBC1D29</t>
  </si>
  <si>
    <t>EHD3</t>
  </si>
  <si>
    <t>SNAI2</t>
  </si>
  <si>
    <t>SEC61G</t>
  </si>
  <si>
    <t>CKLF-CMTM1</t>
  </si>
  <si>
    <t>MRPS30</t>
  </si>
  <si>
    <t>NR2C2AP</t>
  </si>
  <si>
    <t>ST8SIA2</t>
  </si>
  <si>
    <t>WDR3</t>
  </si>
  <si>
    <t>KIF11</t>
  </si>
  <si>
    <t>TRAPPC1</t>
  </si>
  <si>
    <t>hsa-mir-1184-1</t>
  </si>
  <si>
    <t>DDX3Y</t>
  </si>
  <si>
    <t>NOC4L</t>
  </si>
  <si>
    <t>CLDN6</t>
  </si>
  <si>
    <t>SPDYE3</t>
  </si>
  <si>
    <t>DLAT</t>
  </si>
  <si>
    <t>POLR2K</t>
  </si>
  <si>
    <t>TRAPPC5</t>
  </si>
  <si>
    <t>CHPF</t>
  </si>
  <si>
    <t>CSRNP1</t>
  </si>
  <si>
    <t>C4orf21</t>
  </si>
  <si>
    <t>POLD1</t>
  </si>
  <si>
    <t>SEP6</t>
  </si>
  <si>
    <t>SMC2</t>
  </si>
  <si>
    <t>EPHB3</t>
  </si>
  <si>
    <t>UTP23</t>
  </si>
  <si>
    <t>CSNK2B</t>
  </si>
  <si>
    <t>WNT1</t>
  </si>
  <si>
    <t>PPFIA1</t>
  </si>
  <si>
    <t>PPL</t>
  </si>
  <si>
    <t>hsa-mir-99a</t>
  </si>
  <si>
    <t>hsa-mir-494</t>
  </si>
  <si>
    <t>TMEM163</t>
  </si>
  <si>
    <t>SLC7A6</t>
  </si>
  <si>
    <t>POP1</t>
  </si>
  <si>
    <t>SNAPC2</t>
  </si>
  <si>
    <t>HAUS7</t>
  </si>
  <si>
    <t>ZNF638</t>
  </si>
  <si>
    <t>FBXO31</t>
  </si>
  <si>
    <t>RAB3B</t>
  </si>
  <si>
    <t>CHKB</t>
  </si>
  <si>
    <t>EIF4A3</t>
  </si>
  <si>
    <t>TSSC1</t>
  </si>
  <si>
    <t>PRDM6</t>
  </si>
  <si>
    <t>LILRA2</t>
  </si>
  <si>
    <t>MPL</t>
  </si>
  <si>
    <t>LTV1</t>
  </si>
  <si>
    <t>IFI27L2</t>
  </si>
  <si>
    <t>ZACN</t>
  </si>
  <si>
    <t>RAB39B</t>
  </si>
  <si>
    <t>RPS19</t>
  </si>
  <si>
    <t>WNT5A</t>
  </si>
  <si>
    <t>KIF2A</t>
  </si>
  <si>
    <t>ACP2</t>
  </si>
  <si>
    <t>hsa-mir-8085</t>
  </si>
  <si>
    <t>PLA2G1B</t>
  </si>
  <si>
    <t>HNRNPD</t>
  </si>
  <si>
    <t>S100A8</t>
  </si>
  <si>
    <t>SLMO1</t>
  </si>
  <si>
    <t>POLA1</t>
  </si>
  <si>
    <t>UTP6</t>
  </si>
  <si>
    <t>OR6P1</t>
  </si>
  <si>
    <t>TOMM7</t>
  </si>
  <si>
    <t>TAF11</t>
  </si>
  <si>
    <t>AURKB</t>
  </si>
  <si>
    <t>KLF12</t>
  </si>
  <si>
    <t>BAZ2B</t>
  </si>
  <si>
    <t>EDC4</t>
  </si>
  <si>
    <t>RIF1</t>
  </si>
  <si>
    <t>CPSF3L</t>
  </si>
  <si>
    <t>RCSD1</t>
  </si>
  <si>
    <t>FOXI2</t>
  </si>
  <si>
    <t>FARSA</t>
  </si>
  <si>
    <t>SAP30BP</t>
  </si>
  <si>
    <t>SLC35A2</t>
  </si>
  <si>
    <t>PRSS57</t>
  </si>
  <si>
    <t>CHST1</t>
  </si>
  <si>
    <t>NOL6</t>
  </si>
  <si>
    <t>IL1R2</t>
  </si>
  <si>
    <t>ARL2</t>
  </si>
  <si>
    <t>C16orf55</t>
  </si>
  <si>
    <t>hsa-mir-3180-1</t>
  </si>
  <si>
    <t>hsa-mir-623</t>
  </si>
  <si>
    <t>CPSF7</t>
  </si>
  <si>
    <t>E2F1</t>
  </si>
  <si>
    <t>hsa-mir-548at</t>
  </si>
  <si>
    <t>FNIP2</t>
  </si>
  <si>
    <t>C14orf166</t>
  </si>
  <si>
    <t>TP53RK</t>
  </si>
  <si>
    <t>VPS39</t>
  </si>
  <si>
    <t>SLC25A39</t>
  </si>
  <si>
    <t>FZD1</t>
  </si>
  <si>
    <t>TNFRSF10D</t>
  </si>
  <si>
    <t>FSHB</t>
  </si>
  <si>
    <t>GTF3C5</t>
  </si>
  <si>
    <t>KCNT1</t>
  </si>
  <si>
    <t>TBX1</t>
  </si>
  <si>
    <t>FBXO43</t>
  </si>
  <si>
    <t>EPS8L3</t>
  </si>
  <si>
    <t>DES</t>
  </si>
  <si>
    <t>SRSF3</t>
  </si>
  <si>
    <t>ENY2</t>
  </si>
  <si>
    <t>hsa-mir-6727</t>
  </si>
  <si>
    <t>USP17L13</t>
  </si>
  <si>
    <t>SASS6</t>
  </si>
  <si>
    <t>HIST2H3D</t>
  </si>
  <si>
    <t>OGFOD2</t>
  </si>
  <si>
    <t>hsa-mir-3152</t>
  </si>
  <si>
    <t>TOR1AIP1</t>
  </si>
  <si>
    <t>CDH18</t>
  </si>
  <si>
    <t>PCGF5</t>
  </si>
  <si>
    <t>RNF8</t>
  </si>
  <si>
    <t>CUL4A</t>
  </si>
  <si>
    <t>PLCL1</t>
  </si>
  <si>
    <t>RGS7BP</t>
  </si>
  <si>
    <t>ANKS4B</t>
  </si>
  <si>
    <t>DEPDC1</t>
  </si>
  <si>
    <t>MED12L</t>
  </si>
  <si>
    <t>hsa-mir-4734</t>
  </si>
  <si>
    <t>FBXO8</t>
  </si>
  <si>
    <t>TBC1D3</t>
  </si>
  <si>
    <t>GOLPH3L</t>
  </si>
  <si>
    <t>ARFIP2</t>
  </si>
  <si>
    <t>NEK1</t>
  </si>
  <si>
    <t>SLC6A18</t>
  </si>
  <si>
    <t>ADAMDEC1</t>
  </si>
  <si>
    <t>ZNF571</t>
  </si>
  <si>
    <t>hsa-mir-5692b</t>
  </si>
  <si>
    <t>IMPDH2</t>
  </si>
  <si>
    <t>CEP192</t>
  </si>
  <si>
    <t>F10</t>
  </si>
  <si>
    <t>NUP85</t>
  </si>
  <si>
    <t>hsa-mir-6507</t>
  </si>
  <si>
    <t>CPNE8</t>
  </si>
  <si>
    <t>MATN1</t>
  </si>
  <si>
    <t>PTF1A</t>
  </si>
  <si>
    <t>RERE</t>
  </si>
  <si>
    <t>SARS2</t>
  </si>
  <si>
    <t>GCC1</t>
  </si>
  <si>
    <t>hsa-mir-652</t>
  </si>
  <si>
    <t>MTRNR2L4</t>
  </si>
  <si>
    <t>SKA1</t>
  </si>
  <si>
    <t>PET112</t>
  </si>
  <si>
    <t>STH</t>
  </si>
  <si>
    <t>GPR19</t>
  </si>
  <si>
    <t>PPP2R1A</t>
  </si>
  <si>
    <t>C1orf109</t>
  </si>
  <si>
    <t>ALS2CR12</t>
  </si>
  <si>
    <t>TSPAN33</t>
  </si>
  <si>
    <t>TMEM48</t>
  </si>
  <si>
    <t>F9</t>
  </si>
  <si>
    <t>MAP3K3</t>
  </si>
  <si>
    <t>ZBTB7A</t>
  </si>
  <si>
    <t>hsa-mir-6511b-1</t>
  </si>
  <si>
    <t>RPS7</t>
  </si>
  <si>
    <t>RSRC2</t>
  </si>
  <si>
    <t>ABCC6</t>
  </si>
  <si>
    <t>TEP1</t>
  </si>
  <si>
    <t>MZT1</t>
  </si>
  <si>
    <t>CDCP2</t>
  </si>
  <si>
    <t>ZFX</t>
  </si>
  <si>
    <t>GTF2H2C</t>
  </si>
  <si>
    <t>MST1R</t>
  </si>
  <si>
    <t>CCDC28A</t>
  </si>
  <si>
    <t>SLC35G2</t>
  </si>
  <si>
    <t>SDR42E1</t>
  </si>
  <si>
    <t>EDNRA</t>
  </si>
  <si>
    <t>GPR22</t>
  </si>
  <si>
    <t>ELK4</t>
  </si>
  <si>
    <t>MYL2</t>
  </si>
  <si>
    <t>SLC35A1</t>
  </si>
  <si>
    <t>MYPN</t>
  </si>
  <si>
    <t>ABHD13</t>
  </si>
  <si>
    <t>ELP6</t>
  </si>
  <si>
    <t>RNF103</t>
  </si>
  <si>
    <t>IQGAP1</t>
  </si>
  <si>
    <t>SF3A1</t>
  </si>
  <si>
    <t>ETS1</t>
  </si>
  <si>
    <t>TNIP3</t>
  </si>
  <si>
    <t>KLF5</t>
  </si>
  <si>
    <t>DGKB</t>
  </si>
  <si>
    <t>RPL13</t>
  </si>
  <si>
    <t>SNRPG</t>
  </si>
  <si>
    <t>GOLGA8A</t>
  </si>
  <si>
    <t>LDLRAD1</t>
  </si>
  <si>
    <t>ALLC</t>
  </si>
  <si>
    <t>FAM126B</t>
  </si>
  <si>
    <t>CLLU1OS</t>
  </si>
  <si>
    <t>TMEM127</t>
  </si>
  <si>
    <t>FOXJ2</t>
  </si>
  <si>
    <t>EEFSEC</t>
  </si>
  <si>
    <t>WBP2NL</t>
  </si>
  <si>
    <t>hsa-mir-6069</t>
  </si>
  <si>
    <t>UQCRB</t>
  </si>
  <si>
    <t>BPNT1</t>
  </si>
  <si>
    <t>HMGCL</t>
  </si>
  <si>
    <t>KIF18A</t>
  </si>
  <si>
    <t>ARAP3</t>
  </si>
  <si>
    <t>MFAP1</t>
  </si>
  <si>
    <t>ZMYM6</t>
  </si>
  <si>
    <t>YARS2</t>
  </si>
  <si>
    <t>GJA5</t>
  </si>
  <si>
    <t>RPS6KB1</t>
  </si>
  <si>
    <t>PARVG</t>
  </si>
  <si>
    <t>UQCRC2</t>
  </si>
  <si>
    <t>GTF3C1</t>
  </si>
  <si>
    <t>hsa-mir-4699</t>
  </si>
  <si>
    <t>PADI2</t>
  </si>
  <si>
    <t>PDE1C</t>
  </si>
  <si>
    <t>UBALD2</t>
  </si>
  <si>
    <t>SV2B</t>
  </si>
  <si>
    <t>VEZT</t>
  </si>
  <si>
    <t>AARS</t>
  </si>
  <si>
    <t>LOC100505679</t>
  </si>
  <si>
    <t>LOC388813</t>
  </si>
  <si>
    <t>NUDCD3</t>
  </si>
  <si>
    <t>PPIL2</t>
  </si>
  <si>
    <t>GPS1</t>
  </si>
  <si>
    <t>USF2</t>
  </si>
  <si>
    <t>KTN1</t>
  </si>
  <si>
    <t>TARSL2</t>
  </si>
  <si>
    <t>HIST1H2BJ</t>
  </si>
  <si>
    <t>ALG11</t>
  </si>
  <si>
    <t>CCNE2</t>
  </si>
  <si>
    <t>CDC6</t>
  </si>
  <si>
    <t>TRA2B</t>
  </si>
  <si>
    <t>ITGBL1</t>
  </si>
  <si>
    <t>MYBBP1A</t>
  </si>
  <si>
    <t>TCERG1</t>
  </si>
  <si>
    <t>hsa-mir-3159</t>
  </si>
  <si>
    <t>ZHX2</t>
  </si>
  <si>
    <t>ARHGAP22</t>
  </si>
  <si>
    <t>OR2B3</t>
  </si>
  <si>
    <t>DUS1L</t>
  </si>
  <si>
    <t>URI1</t>
  </si>
  <si>
    <t>SIRT7</t>
  </si>
  <si>
    <t>RGSL1</t>
  </si>
  <si>
    <t>RPS3A</t>
  </si>
  <si>
    <t>RPL7L1</t>
  </si>
  <si>
    <t>DGCR6</t>
  </si>
  <si>
    <t>RNF144B</t>
  </si>
  <si>
    <t>ACTN2</t>
  </si>
  <si>
    <t>OGDH</t>
  </si>
  <si>
    <t>ZC3H12B</t>
  </si>
  <si>
    <t>SKIV2L</t>
  </si>
  <si>
    <t>CDO1</t>
  </si>
  <si>
    <t>TMEM165</t>
  </si>
  <si>
    <t>TEFM</t>
  </si>
  <si>
    <t>GFPT2</t>
  </si>
  <si>
    <t>HSD17B1</t>
  </si>
  <si>
    <t>hsa-mir-4795</t>
  </si>
  <si>
    <t>GALR2</t>
  </si>
  <si>
    <t>PMPCB</t>
  </si>
  <si>
    <t>SERPINB8</t>
  </si>
  <si>
    <t>DSTYK</t>
  </si>
  <si>
    <t>APRT</t>
  </si>
  <si>
    <t>FAHD1</t>
  </si>
  <si>
    <t>UBXN2A</t>
  </si>
  <si>
    <t>MTL5</t>
  </si>
  <si>
    <t>CIT</t>
  </si>
  <si>
    <t>ZNRF3</t>
  </si>
  <si>
    <t>RYR1</t>
  </si>
  <si>
    <t>GLTSCR1L</t>
  </si>
  <si>
    <t>hsa-mir-297</t>
  </si>
  <si>
    <t>B3GAT3</t>
  </si>
  <si>
    <t>hsa-mir-4476</t>
  </si>
  <si>
    <t>IQGAP3</t>
  </si>
  <si>
    <t>MRPS26</t>
  </si>
  <si>
    <t>PMF1</t>
  </si>
  <si>
    <t>SKIV2L2</t>
  </si>
  <si>
    <t>PKIB</t>
  </si>
  <si>
    <t>GRAMD1B</t>
  </si>
  <si>
    <t>CD2BP2</t>
  </si>
  <si>
    <t>TM9SF2</t>
  </si>
  <si>
    <t>UTP18</t>
  </si>
  <si>
    <t>COL8A2</t>
  </si>
  <si>
    <t>KIAA1429</t>
  </si>
  <si>
    <t>ASMTL_X</t>
  </si>
  <si>
    <t>SF3A3</t>
  </si>
  <si>
    <t>ARMC4</t>
  </si>
  <si>
    <t>PSMG1</t>
  </si>
  <si>
    <t>SPTY2D1</t>
  </si>
  <si>
    <t>ABHD17A</t>
  </si>
  <si>
    <t>FAM120AOS</t>
  </si>
  <si>
    <t>SOS1</t>
  </si>
  <si>
    <t>TMCC2</t>
  </si>
  <si>
    <t>LPIN3</t>
  </si>
  <si>
    <t>GBP2</t>
  </si>
  <si>
    <t>NUP155</t>
  </si>
  <si>
    <t>EPS15L1</t>
  </si>
  <si>
    <t>KCNK2</t>
  </si>
  <si>
    <t>TTC37</t>
  </si>
  <si>
    <t>PROCA1</t>
  </si>
  <si>
    <t>TIPIN</t>
  </si>
  <si>
    <t>OCM2</t>
  </si>
  <si>
    <t>NCAPH</t>
  </si>
  <si>
    <t>hsa-mir-6808</t>
  </si>
  <si>
    <t>HRASLS5</t>
  </si>
  <si>
    <t>KRTAP20-1</t>
  </si>
  <si>
    <t>hsa-mir-592</t>
  </si>
  <si>
    <t>DUS3L</t>
  </si>
  <si>
    <t>MAGEB10</t>
  </si>
  <si>
    <t>SST</t>
  </si>
  <si>
    <t>ARHGAP32</t>
  </si>
  <si>
    <t>C1orf52</t>
  </si>
  <si>
    <t>CDH5</t>
  </si>
  <si>
    <t>LRRC59</t>
  </si>
  <si>
    <t>C2CD4D</t>
  </si>
  <si>
    <t>C19orf53</t>
  </si>
  <si>
    <t>hsa-mir-1178</t>
  </si>
  <si>
    <t>CCDC117</t>
  </si>
  <si>
    <t>HSPA9</t>
  </si>
  <si>
    <t>JAGN1</t>
  </si>
  <si>
    <t>THOC5</t>
  </si>
  <si>
    <t>hsa-mir-6165</t>
  </si>
  <si>
    <t>VPS26A</t>
  </si>
  <si>
    <t>RPS9</t>
  </si>
  <si>
    <t>TNN</t>
  </si>
  <si>
    <t>SLC22A11</t>
  </si>
  <si>
    <t>PAX2</t>
  </si>
  <si>
    <t>BOD1L1</t>
  </si>
  <si>
    <t>RNASE11</t>
  </si>
  <si>
    <t>NUDT12</t>
  </si>
  <si>
    <t>GUK1</t>
  </si>
  <si>
    <t>ORAI2</t>
  </si>
  <si>
    <t>STX1B</t>
  </si>
  <si>
    <t>SLC24A5</t>
  </si>
  <si>
    <t>TM2D1</t>
  </si>
  <si>
    <t>hsa-mir-3689a</t>
  </si>
  <si>
    <t>MINOS1</t>
  </si>
  <si>
    <t>GUCA1B</t>
  </si>
  <si>
    <t>MYBL2</t>
  </si>
  <si>
    <t>ZMAT2</t>
  </si>
  <si>
    <t>FAM24A</t>
  </si>
  <si>
    <t>RTKN2</t>
  </si>
  <si>
    <t>CASP12</t>
  </si>
  <si>
    <t>TELO2</t>
  </si>
  <si>
    <t>ATP6V0C</t>
  </si>
  <si>
    <t>SEC24D</t>
  </si>
  <si>
    <t>HARS</t>
  </si>
  <si>
    <t>OGDHL</t>
  </si>
  <si>
    <t>hsa-mir-4537</t>
  </si>
  <si>
    <t>RRP1</t>
  </si>
  <si>
    <t>DOHH</t>
  </si>
  <si>
    <t>RNPEP</t>
  </si>
  <si>
    <t>SMAD4</t>
  </si>
  <si>
    <t>CACNG5</t>
  </si>
  <si>
    <t>ODC1</t>
  </si>
  <si>
    <t>SEC61A2</t>
  </si>
  <si>
    <t>TRAF2</t>
  </si>
  <si>
    <t>OSBPL3</t>
  </si>
  <si>
    <t>GNE</t>
  </si>
  <si>
    <t>RCOR2</t>
  </si>
  <si>
    <t>IFITM10</t>
  </si>
  <si>
    <t>TFRC</t>
  </si>
  <si>
    <t>HES2</t>
  </si>
  <si>
    <t>AR</t>
  </si>
  <si>
    <t>TRIM16</t>
  </si>
  <si>
    <t>hsa-mir-5689</t>
  </si>
  <si>
    <t>MAX</t>
  </si>
  <si>
    <t>HMGN2</t>
  </si>
  <si>
    <t>PREB</t>
  </si>
  <si>
    <t>FN3K</t>
  </si>
  <si>
    <t>ELOVL4</t>
  </si>
  <si>
    <t>ZNF704</t>
  </si>
  <si>
    <t>EFCAB5</t>
  </si>
  <si>
    <t>SEMA5A</t>
  </si>
  <si>
    <t>SART3</t>
  </si>
  <si>
    <t>ASB2</t>
  </si>
  <si>
    <t>RPL11</t>
  </si>
  <si>
    <t>C14orf183</t>
  </si>
  <si>
    <t>ERI2</t>
  </si>
  <si>
    <t>KDM8</t>
  </si>
  <si>
    <t>AGRN</t>
  </si>
  <si>
    <t>ACTL10</t>
  </si>
  <si>
    <t>ZNHIT3</t>
  </si>
  <si>
    <t>RFWD3</t>
  </si>
  <si>
    <t>CDKL2</t>
  </si>
  <si>
    <t>INSL4</t>
  </si>
  <si>
    <t>IL17RB</t>
  </si>
  <si>
    <t>ATP8B1</t>
  </si>
  <si>
    <t>PHACTR3</t>
  </si>
  <si>
    <t>NAA15</t>
  </si>
  <si>
    <t>SLC27A3</t>
  </si>
  <si>
    <t>CEL</t>
  </si>
  <si>
    <t>FAM19A3</t>
  </si>
  <si>
    <t>SLC22A13</t>
  </si>
  <si>
    <t>KCNC3</t>
  </si>
  <si>
    <t>GIGYF1</t>
  </si>
  <si>
    <t>FAM63B</t>
  </si>
  <si>
    <t>hsa-let-7d</t>
  </si>
  <si>
    <t>CEBPB</t>
  </si>
  <si>
    <t>FAM151B</t>
  </si>
  <si>
    <t>UTP20</t>
  </si>
  <si>
    <t>ARHGAP39</t>
  </si>
  <si>
    <t>KRTAP5-10</t>
  </si>
  <si>
    <t>LRRC8A</t>
  </si>
  <si>
    <t>AGAP2</t>
  </si>
  <si>
    <t>MRFAP1L1</t>
  </si>
  <si>
    <t>BUD31</t>
  </si>
  <si>
    <t>CCDC112</t>
  </si>
  <si>
    <t>MKRN3</t>
  </si>
  <si>
    <t>hsa-mir-6876</t>
  </si>
  <si>
    <t>HBQ1</t>
  </si>
  <si>
    <t>TP53BP2</t>
  </si>
  <si>
    <t>hsa-mir-1285-1</t>
  </si>
  <si>
    <t>ERG</t>
  </si>
  <si>
    <t>RPSA</t>
  </si>
  <si>
    <t>hsa-mir-3907</t>
  </si>
  <si>
    <t>E4F1</t>
  </si>
  <si>
    <t>hsa-mir-6893</t>
  </si>
  <si>
    <t>SLFN12L</t>
  </si>
  <si>
    <t>CDC45</t>
  </si>
  <si>
    <t>hsa-mir-4461</t>
  </si>
  <si>
    <t>NLRC3</t>
  </si>
  <si>
    <t>LIPT1</t>
  </si>
  <si>
    <t>FOXD4L4</t>
  </si>
  <si>
    <t>SIGMAR1</t>
  </si>
  <si>
    <t>THSD7A</t>
  </si>
  <si>
    <t>KRT31</t>
  </si>
  <si>
    <t>CMPK1</t>
  </si>
  <si>
    <t>hsa-mir-4771-2</t>
  </si>
  <si>
    <t>PARP11</t>
  </si>
  <si>
    <t>DIAPH1</t>
  </si>
  <si>
    <t>PRAMEF6</t>
  </si>
  <si>
    <t>SOX10</t>
  </si>
  <si>
    <t>NLE1</t>
  </si>
  <si>
    <t>CTBS</t>
  </si>
  <si>
    <t>GRWD1</t>
  </si>
  <si>
    <t>PHF5A</t>
  </si>
  <si>
    <t>C1orf185</t>
  </si>
  <si>
    <t>ANHX</t>
  </si>
  <si>
    <t>DUT</t>
  </si>
  <si>
    <t>hsa-mir-6867</t>
  </si>
  <si>
    <t>BRE</t>
  </si>
  <si>
    <t>EIF2S3</t>
  </si>
  <si>
    <t>SREK1</t>
  </si>
  <si>
    <t>CNGA4</t>
  </si>
  <si>
    <t>PTGIS</t>
  </si>
  <si>
    <t>DDX21</t>
  </si>
  <si>
    <t>CCR3</t>
  </si>
  <si>
    <t>CCDC82</t>
  </si>
  <si>
    <t>hsa-mir-199a-2</t>
  </si>
  <si>
    <t>LIMS3L</t>
  </si>
  <si>
    <t>RPL4</t>
  </si>
  <si>
    <t>GNAS</t>
  </si>
  <si>
    <t>NCAPG</t>
  </si>
  <si>
    <t>MEX3A</t>
  </si>
  <si>
    <t>MOGS</t>
  </si>
  <si>
    <t>TTI2</t>
  </si>
  <si>
    <t>PDE7B</t>
  </si>
  <si>
    <t>EPRS</t>
  </si>
  <si>
    <t>IFNGR2</t>
  </si>
  <si>
    <t>SULT1A2</t>
  </si>
  <si>
    <t>WDR65</t>
  </si>
  <si>
    <t>PQBP1</t>
  </si>
  <si>
    <t>REXO4</t>
  </si>
  <si>
    <t>CHEK1</t>
  </si>
  <si>
    <t>ABCF2</t>
  </si>
  <si>
    <t>CABS1</t>
  </si>
  <si>
    <t>SIRT1</t>
  </si>
  <si>
    <t>hsa-mir-487a</t>
  </si>
  <si>
    <t>PCYT1A</t>
  </si>
  <si>
    <t>hsa-mir-4709</t>
  </si>
  <si>
    <t>SLC16A8</t>
  </si>
  <si>
    <t>GBE1</t>
  </si>
  <si>
    <t>PPWD1</t>
  </si>
  <si>
    <t>RPS4Y1</t>
  </si>
  <si>
    <t>DHPS</t>
  </si>
  <si>
    <t>MFSD8</t>
  </si>
  <si>
    <t>OR10J5</t>
  </si>
  <si>
    <t>KAT7</t>
  </si>
  <si>
    <t>TXNL4B</t>
  </si>
  <si>
    <t>GUCA2A</t>
  </si>
  <si>
    <t>TMEM184B</t>
  </si>
  <si>
    <t>KIAA1328</t>
  </si>
  <si>
    <t>POP7</t>
  </si>
  <si>
    <t>GPR101</t>
  </si>
  <si>
    <t>SGCA</t>
  </si>
  <si>
    <t>MAP4K2</t>
  </si>
  <si>
    <t>hsa-mir-4467</t>
  </si>
  <si>
    <t>TACC1</t>
  </si>
  <si>
    <t>VIPR1</t>
  </si>
  <si>
    <t>NFAT5</t>
  </si>
  <si>
    <t>CPSF4</t>
  </si>
  <si>
    <t>hsa-mir-4718</t>
  </si>
  <si>
    <t>DEPDC7</t>
  </si>
  <si>
    <t>SRRT</t>
  </si>
  <si>
    <t>RPL6</t>
  </si>
  <si>
    <t>RPL24</t>
  </si>
  <si>
    <t>OTOP3</t>
  </si>
  <si>
    <t>hsa-mir-205</t>
  </si>
  <si>
    <t>INF2</t>
  </si>
  <si>
    <t>CAPG</t>
  </si>
  <si>
    <t>FBXO28</t>
  </si>
  <si>
    <t>NSL1</t>
  </si>
  <si>
    <t>CPSF6</t>
  </si>
  <si>
    <t>SKA2</t>
  </si>
  <si>
    <t>SCYL1</t>
  </si>
  <si>
    <t>EMC10</t>
  </si>
  <si>
    <t>MEAF6</t>
  </si>
  <si>
    <t>RABEPK</t>
  </si>
  <si>
    <t>HFE</t>
  </si>
  <si>
    <t>SLURP1</t>
  </si>
  <si>
    <t>ATP2A1</t>
  </si>
  <si>
    <t>hsa-mir-1202</t>
  </si>
  <si>
    <t>FOXM1</t>
  </si>
  <si>
    <t>CLMN</t>
  </si>
  <si>
    <t>GALNT14</t>
  </si>
  <si>
    <t>APOBEC3C</t>
  </si>
  <si>
    <t>NCBP1</t>
  </si>
  <si>
    <t>ACSL6</t>
  </si>
  <si>
    <t>NAF1</t>
  </si>
  <si>
    <t>C9orf92</t>
  </si>
  <si>
    <t>ACTA2</t>
  </si>
  <si>
    <t>FAM5B</t>
  </si>
  <si>
    <t>C10orf82</t>
  </si>
  <si>
    <t>ZC3H8</t>
  </si>
  <si>
    <t>hsa-mir-6075</t>
  </si>
  <si>
    <t>ERO1L</t>
  </si>
  <si>
    <t>FSTL4</t>
  </si>
  <si>
    <t>RPS26</t>
  </si>
  <si>
    <t>YKT6</t>
  </si>
  <si>
    <t>INTS10</t>
  </si>
  <si>
    <t>WDR18</t>
  </si>
  <si>
    <t>WWP2</t>
  </si>
  <si>
    <t>hsa-mir-4516</t>
  </si>
  <si>
    <t>SUMO3</t>
  </si>
  <si>
    <t>CCDC36</t>
  </si>
  <si>
    <t>TMEM106A</t>
  </si>
  <si>
    <t>FBL</t>
  </si>
  <si>
    <t>NSUN3</t>
  </si>
  <si>
    <t>TOPBP1</t>
  </si>
  <si>
    <t>CLTCL1</t>
  </si>
  <si>
    <t>TRPC3</t>
  </si>
  <si>
    <t>S100PBP</t>
  </si>
  <si>
    <t>DNAJC4</t>
  </si>
  <si>
    <t>CDH17</t>
  </si>
  <si>
    <t>ACCSL</t>
  </si>
  <si>
    <t>hsa-mir-1271</t>
  </si>
  <si>
    <t>SMC4</t>
  </si>
  <si>
    <t>DLGAP3</t>
  </si>
  <si>
    <t>hsa-mir-320c-2</t>
  </si>
  <si>
    <t>ARL1</t>
  </si>
  <si>
    <t>BTD</t>
  </si>
  <si>
    <t>CIRH1A</t>
  </si>
  <si>
    <t>MTPAP</t>
  </si>
  <si>
    <t>METAP2</t>
  </si>
  <si>
    <t>SPC24</t>
  </si>
  <si>
    <t>ZMYND19</t>
  </si>
  <si>
    <t>hsa-mir-1229</t>
  </si>
  <si>
    <t>C1orf65</t>
  </si>
  <si>
    <t>NUDC</t>
  </si>
  <si>
    <t>LYZL4</t>
  </si>
  <si>
    <t>NBPF24</t>
  </si>
  <si>
    <t>SYTL1</t>
  </si>
  <si>
    <t>POLG</t>
  </si>
  <si>
    <t>KLHDC9</t>
  </si>
  <si>
    <t>RTCB</t>
  </si>
  <si>
    <t>FGF10</t>
  </si>
  <si>
    <t>PDLIM1</t>
  </si>
  <si>
    <t>SDCBP</t>
  </si>
  <si>
    <t>BRF2</t>
  </si>
  <si>
    <t>RPL10</t>
  </si>
  <si>
    <t>TMEM65</t>
  </si>
  <si>
    <t>PDZD7</t>
  </si>
  <si>
    <t>KIAA0947</t>
  </si>
  <si>
    <t>G3BP2</t>
  </si>
  <si>
    <t>hsa-mir-4658</t>
  </si>
  <si>
    <t>CRHBP</t>
  </si>
  <si>
    <t>TMEM25</t>
  </si>
  <si>
    <t>DOT1L</t>
  </si>
  <si>
    <t>SEPHS1</t>
  </si>
  <si>
    <t>HRH2</t>
  </si>
  <si>
    <t>RNF4</t>
  </si>
  <si>
    <t>SRSF2</t>
  </si>
  <si>
    <t>UMOD</t>
  </si>
  <si>
    <t>R3HCC1</t>
  </si>
  <si>
    <t>PIK3CA</t>
  </si>
  <si>
    <t>hsa-mir-4451</t>
  </si>
  <si>
    <t>KIAA1841</t>
  </si>
  <si>
    <t>hsa-mir-6878</t>
  </si>
  <si>
    <t>ZNF430</t>
  </si>
  <si>
    <t>F8A3</t>
  </si>
  <si>
    <t>KCTD18</t>
  </si>
  <si>
    <t>hsa-mir-4633</t>
  </si>
  <si>
    <t>PCF11</t>
  </si>
  <si>
    <t>TAX1BP1</t>
  </si>
  <si>
    <t>hsa-mir-581</t>
  </si>
  <si>
    <t>LTF</t>
  </si>
  <si>
    <t>ATXN2L</t>
  </si>
  <si>
    <t>UBR5</t>
  </si>
  <si>
    <t>CIR1</t>
  </si>
  <si>
    <t>EXOSC4</t>
  </si>
  <si>
    <t>MAP9</t>
  </si>
  <si>
    <t>MGST1</t>
  </si>
  <si>
    <t>PNO1</t>
  </si>
  <si>
    <t>ROM1</t>
  </si>
  <si>
    <t>PEX16</t>
  </si>
  <si>
    <t>FEN1</t>
  </si>
  <si>
    <t>HIST1H2BD</t>
  </si>
  <si>
    <t>GOLGA3</t>
  </si>
  <si>
    <t>GPN3</t>
  </si>
  <si>
    <t>RPL14</t>
  </si>
  <si>
    <t>ACOX1</t>
  </si>
  <si>
    <t>RNF5</t>
  </si>
  <si>
    <t>SMIM3</t>
  </si>
  <si>
    <t>LRP2BP</t>
  </si>
  <si>
    <t>YPEL3</t>
  </si>
  <si>
    <t>CARF</t>
  </si>
  <si>
    <t>CCBP2</t>
  </si>
  <si>
    <t>hsa-mir-4780</t>
  </si>
  <si>
    <t>BID</t>
  </si>
  <si>
    <t>CIRBP</t>
  </si>
  <si>
    <t>IFITM3</t>
  </si>
  <si>
    <t>ETFDH</t>
  </si>
  <si>
    <t>FAM166A</t>
  </si>
  <si>
    <t>ALCAM</t>
  </si>
  <si>
    <t>TAMM41</t>
  </si>
  <si>
    <t>MRPL23</t>
  </si>
  <si>
    <t>AGGF1</t>
  </si>
  <si>
    <t>MARCH6</t>
  </si>
  <si>
    <t>PARP3</t>
  </si>
  <si>
    <t>NAV3</t>
  </si>
  <si>
    <t>GEM</t>
  </si>
  <si>
    <t>HES6</t>
  </si>
  <si>
    <t>C6orf52</t>
  </si>
  <si>
    <t>DAPK1</t>
  </si>
  <si>
    <t>hsa-mir-6809</t>
  </si>
  <si>
    <t>DOK6</t>
  </si>
  <si>
    <t>CCR8</t>
  </si>
  <si>
    <t>CHDC2</t>
  </si>
  <si>
    <t>hsa-mir-192</t>
  </si>
  <si>
    <t>SHMT1</t>
  </si>
  <si>
    <t>SLC41A1</t>
  </si>
  <si>
    <t>CHST14</t>
  </si>
  <si>
    <t>hsa-mir-3168</t>
  </si>
  <si>
    <t>PSMC5</t>
  </si>
  <si>
    <t>MASP2</t>
  </si>
  <si>
    <t>EDDM3B</t>
  </si>
  <si>
    <t>MANSC4</t>
  </si>
  <si>
    <t>C5orf15</t>
  </si>
  <si>
    <t>KIF22</t>
  </si>
  <si>
    <t>PLK1</t>
  </si>
  <si>
    <t>SYN3</t>
  </si>
  <si>
    <t>EP300</t>
  </si>
  <si>
    <t>BAGE2</t>
  </si>
  <si>
    <t>hsa-mir-302c</t>
  </si>
  <si>
    <t>MEF2BNB</t>
  </si>
  <si>
    <t>HNRNPA3</t>
  </si>
  <si>
    <t>C14orf80</t>
  </si>
  <si>
    <t>hsa-mir-382</t>
  </si>
  <si>
    <t>GABRA1</t>
  </si>
  <si>
    <t>hsa-mir-4508</t>
  </si>
  <si>
    <t>CLN6</t>
  </si>
  <si>
    <t>LCK</t>
  </si>
  <si>
    <t>CPSF1</t>
  </si>
  <si>
    <t>QSOX1</t>
  </si>
  <si>
    <t>PDCD7</t>
  </si>
  <si>
    <t>UBE2M</t>
  </si>
  <si>
    <t>SNX14</t>
  </si>
  <si>
    <t>UCN2</t>
  </si>
  <si>
    <t>USP7</t>
  </si>
  <si>
    <t>RPF2</t>
  </si>
  <si>
    <t>TMA7</t>
  </si>
  <si>
    <t>hsa-mir-3179-3</t>
  </si>
  <si>
    <t>USP43</t>
  </si>
  <si>
    <t>CENPN</t>
  </si>
  <si>
    <t>hsa-mir-3655</t>
  </si>
  <si>
    <t>REXO1L1</t>
  </si>
  <si>
    <t>LHX1</t>
  </si>
  <si>
    <t>EIF5</t>
  </si>
  <si>
    <t>ZDHHC12</t>
  </si>
  <si>
    <t>ZZZ3</t>
  </si>
  <si>
    <t>MTMR1</t>
  </si>
  <si>
    <t>WDR5B</t>
  </si>
  <si>
    <t>MMP12</t>
  </si>
  <si>
    <t>BTG2</t>
  </si>
  <si>
    <t>PDS5A</t>
  </si>
  <si>
    <t>FAM189A2</t>
  </si>
  <si>
    <t>PSMD12</t>
  </si>
  <si>
    <t>ACLY</t>
  </si>
  <si>
    <t>hsa-mir-7113</t>
  </si>
  <si>
    <t>PCDHA13</t>
  </si>
  <si>
    <t>CREG2</t>
  </si>
  <si>
    <t>DOCK9</t>
  </si>
  <si>
    <t>METTL5</t>
  </si>
  <si>
    <t>SEMA3B</t>
  </si>
  <si>
    <t>SPATS1</t>
  </si>
  <si>
    <t>LYPD2</t>
  </si>
  <si>
    <t>ITGA2</t>
  </si>
  <si>
    <t>STT3B</t>
  </si>
  <si>
    <t>IPO4</t>
  </si>
  <si>
    <t>SLC4A4</t>
  </si>
  <si>
    <t>ZP1</t>
  </si>
  <si>
    <t>ZDBF2</t>
  </si>
  <si>
    <t>SLC18A3</t>
  </si>
  <si>
    <t>C9orf117</t>
  </si>
  <si>
    <t>DEFB121</t>
  </si>
  <si>
    <t>PRAMEF16</t>
  </si>
  <si>
    <t>CAPN1</t>
  </si>
  <si>
    <t>APOC1</t>
  </si>
  <si>
    <t>CNNM1</t>
  </si>
  <si>
    <t>CRHR1</t>
  </si>
  <si>
    <t>hsa-mir-8061</t>
  </si>
  <si>
    <t>FAM90A1</t>
  </si>
  <si>
    <t>SRSF11</t>
  </si>
  <si>
    <t>hsa-mir-3687</t>
  </si>
  <si>
    <t>C11orf52</t>
  </si>
  <si>
    <t>AQP6</t>
  </si>
  <si>
    <t>XRN1</t>
  </si>
  <si>
    <t>MMP15</t>
  </si>
  <si>
    <t>MSANTD4</t>
  </si>
  <si>
    <t>hsa-mir-6730</t>
  </si>
  <si>
    <t>SNX17</t>
  </si>
  <si>
    <t>LEAP2</t>
  </si>
  <si>
    <t>EIF4A1</t>
  </si>
  <si>
    <t>IPCEF1</t>
  </si>
  <si>
    <t>CYP3A43</t>
  </si>
  <si>
    <t>hsa-mir-3666</t>
  </si>
  <si>
    <t>SF3B14</t>
  </si>
  <si>
    <t>PARS2</t>
  </si>
  <si>
    <t>KCTD3</t>
  </si>
  <si>
    <t>RUSC1</t>
  </si>
  <si>
    <t>hsa-mir-373</t>
  </si>
  <si>
    <t>MSI2</t>
  </si>
  <si>
    <t>NUP35</t>
  </si>
  <si>
    <t>hsa-mir-4639</t>
  </si>
  <si>
    <t>RPS28</t>
  </si>
  <si>
    <t>DKK2</t>
  </si>
  <si>
    <t>APPL1</t>
  </si>
  <si>
    <t>SRSF5</t>
  </si>
  <si>
    <t>MAP6D1</t>
  </si>
  <si>
    <t>PTAFR</t>
  </si>
  <si>
    <t>FABP5</t>
  </si>
  <si>
    <t>PVRL1</t>
  </si>
  <si>
    <t>VMP1</t>
  </si>
  <si>
    <t>ENOPH1</t>
  </si>
  <si>
    <t>IPO7</t>
  </si>
  <si>
    <t>CGB2</t>
  </si>
  <si>
    <t>hsa-mir-6852</t>
  </si>
  <si>
    <t>CSRNP2</t>
  </si>
  <si>
    <t>GOLGA6L4</t>
  </si>
  <si>
    <t>DCTN6</t>
  </si>
  <si>
    <t>DHX30</t>
  </si>
  <si>
    <t>GAS2</t>
  </si>
  <si>
    <t>CCDC138</t>
  </si>
  <si>
    <t>RNF139</t>
  </si>
  <si>
    <t>TNNI3</t>
  </si>
  <si>
    <t>PDPN</t>
  </si>
  <si>
    <t>hsa-mir-6882</t>
  </si>
  <si>
    <t>UHRF1</t>
  </si>
  <si>
    <t>XRCC6</t>
  </si>
  <si>
    <t>LGALS8</t>
  </si>
  <si>
    <t>POLR1C</t>
  </si>
  <si>
    <t>TRAF5</t>
  </si>
  <si>
    <t>FITM2</t>
  </si>
  <si>
    <t>VEZF1</t>
  </si>
  <si>
    <t>DHX16</t>
  </si>
  <si>
    <t>DHX37</t>
  </si>
  <si>
    <t>hsa-mir-4713</t>
  </si>
  <si>
    <t>FGF2</t>
  </si>
  <si>
    <t>GCN1L1</t>
  </si>
  <si>
    <t>APOL5</t>
  </si>
  <si>
    <t>MARS</t>
  </si>
  <si>
    <t>OAZ1</t>
  </si>
  <si>
    <t>RNASE13</t>
  </si>
  <si>
    <t>hsa-mir-3670-1</t>
  </si>
  <si>
    <t>hsa-mir-2116</t>
  </si>
  <si>
    <t>GGNBP2</t>
  </si>
  <si>
    <t>ARCN1</t>
  </si>
  <si>
    <t>CCDC142</t>
  </si>
  <si>
    <t>CCDC59</t>
  </si>
  <si>
    <t>CCDC66</t>
  </si>
  <si>
    <t>ZNF181</t>
  </si>
  <si>
    <t>SCARB2</t>
  </si>
  <si>
    <t>MFSD1</t>
  </si>
  <si>
    <t>OR5M3</t>
  </si>
  <si>
    <t>CHCHD5</t>
  </si>
  <si>
    <t>POLD2</t>
  </si>
  <si>
    <t>PAXBP1</t>
  </si>
  <si>
    <t>LOC152586</t>
  </si>
  <si>
    <t>ZNF106</t>
  </si>
  <si>
    <t>FAM98B</t>
  </si>
  <si>
    <t>TBCA</t>
  </si>
  <si>
    <t>CSAD</t>
  </si>
  <si>
    <t>ARTN</t>
  </si>
  <si>
    <t>hsa-mir-3132</t>
  </si>
  <si>
    <t>SPAG9</t>
  </si>
  <si>
    <t>YWHAH</t>
  </si>
  <si>
    <t>JAG1</t>
  </si>
  <si>
    <t>GPR37</t>
  </si>
  <si>
    <t>CER1</t>
  </si>
  <si>
    <t>KRTAP4-4</t>
  </si>
  <si>
    <t>AFF4</t>
  </si>
  <si>
    <t>FGFR1OP</t>
  </si>
  <si>
    <t>GRIA1</t>
  </si>
  <si>
    <t>AFAP1L1</t>
  </si>
  <si>
    <t>CCDC175</t>
  </si>
  <si>
    <t>GADD45GIP1</t>
  </si>
  <si>
    <t>SNX31</t>
  </si>
  <si>
    <t>LCE1A</t>
  </si>
  <si>
    <t>SEZ6L</t>
  </si>
  <si>
    <t>PRMT6</t>
  </si>
  <si>
    <t>hsa-mir-6855</t>
  </si>
  <si>
    <t>hsa-mir-6790</t>
  </si>
  <si>
    <t>hsa-mir-101-1</t>
  </si>
  <si>
    <t>TSHZ1</t>
  </si>
  <si>
    <t>FAM160A2</t>
  </si>
  <si>
    <t>UCP3</t>
  </si>
  <si>
    <t>LOC100130348</t>
  </si>
  <si>
    <t>MRPL43</t>
  </si>
  <si>
    <t>U2SURP</t>
  </si>
  <si>
    <t>CTU2</t>
  </si>
  <si>
    <t>METTL2B</t>
  </si>
  <si>
    <t>hsa-mir-4705</t>
  </si>
  <si>
    <t>CLPP</t>
  </si>
  <si>
    <t>hsa-mir-122</t>
  </si>
  <si>
    <t>ROGDI</t>
  </si>
  <si>
    <t>DIO1</t>
  </si>
  <si>
    <t>CLIC5</t>
  </si>
  <si>
    <t>SLC25A22</t>
  </si>
  <si>
    <t>TMUB2</t>
  </si>
  <si>
    <t>hsa-mir-1237</t>
  </si>
  <si>
    <t>hsa-mir-497</t>
  </si>
  <si>
    <t>CYP3A5</t>
  </si>
  <si>
    <t>FOXN1</t>
  </si>
  <si>
    <t>hsa-mir-6738</t>
  </si>
  <si>
    <t>MRS2</t>
  </si>
  <si>
    <t>TLR4</t>
  </si>
  <si>
    <t>FAM120B</t>
  </si>
  <si>
    <t>BEST4</t>
  </si>
  <si>
    <t>GPRIN2</t>
  </si>
  <si>
    <t>EXOSC8</t>
  </si>
  <si>
    <t>CHST15</t>
  </si>
  <si>
    <t>CAMKMT</t>
  </si>
  <si>
    <t>hsa-mir-6799</t>
  </si>
  <si>
    <t>LRFN5</t>
  </si>
  <si>
    <t>KLHL21</t>
  </si>
  <si>
    <t>ARSI</t>
  </si>
  <si>
    <t>ST3GAL1</t>
  </si>
  <si>
    <t>GBA</t>
  </si>
  <si>
    <t>PRL</t>
  </si>
  <si>
    <t>MRPL9</t>
  </si>
  <si>
    <t>RTF1</t>
  </si>
  <si>
    <t>CHRDL2</t>
  </si>
  <si>
    <t>HMGN5</t>
  </si>
  <si>
    <t>PRKAG2</t>
  </si>
  <si>
    <t>KLF6</t>
  </si>
  <si>
    <t>ZNF746</t>
  </si>
  <si>
    <t>TMEM125</t>
  </si>
  <si>
    <t>AGPAT2</t>
  </si>
  <si>
    <t>ZMPSTE24</t>
  </si>
  <si>
    <t>PTPRN</t>
  </si>
  <si>
    <t>GTPBP8</t>
  </si>
  <si>
    <t>AHCTF1</t>
  </si>
  <si>
    <t>DTNA</t>
  </si>
  <si>
    <t>NARG2</t>
  </si>
  <si>
    <t>E2F2</t>
  </si>
  <si>
    <t>MYOC</t>
  </si>
  <si>
    <t>HTATSF1</t>
  </si>
  <si>
    <t>C17orf64</t>
  </si>
  <si>
    <t>SCAF4</t>
  </si>
  <si>
    <t>TSR3</t>
  </si>
  <si>
    <t>CYBA</t>
  </si>
  <si>
    <t>TRAPPC11</t>
  </si>
  <si>
    <t>GMNN</t>
  </si>
  <si>
    <t>FTL</t>
  </si>
  <si>
    <t>ICK</t>
  </si>
  <si>
    <t>TNFRSF25</t>
  </si>
  <si>
    <t>COX6B1</t>
  </si>
  <si>
    <t>C12orf45</t>
  </si>
  <si>
    <t>TREM1</t>
  </si>
  <si>
    <t>SLC30A10</t>
  </si>
  <si>
    <t>NUS1</t>
  </si>
  <si>
    <t>EFNB2</t>
  </si>
  <si>
    <t>WDR33</t>
  </si>
  <si>
    <t>KMT2D</t>
  </si>
  <si>
    <t>TSKU</t>
  </si>
  <si>
    <t>ITFG1</t>
  </si>
  <si>
    <t>CPD</t>
  </si>
  <si>
    <t>MCC</t>
  </si>
  <si>
    <t>TCP11L2</t>
  </si>
  <si>
    <t>GMPS</t>
  </si>
  <si>
    <t>DHX35</t>
  </si>
  <si>
    <t>MAPK13</t>
  </si>
  <si>
    <t>SNRNP70</t>
  </si>
  <si>
    <t>NOP10</t>
  </si>
  <si>
    <t>MIOS</t>
  </si>
  <si>
    <t>SACM1L</t>
  </si>
  <si>
    <t>GPD1L</t>
  </si>
  <si>
    <t>BZW2</t>
  </si>
  <si>
    <t>MAP2K2</t>
  </si>
  <si>
    <t>BYSL</t>
  </si>
  <si>
    <t>DKC1</t>
  </si>
  <si>
    <t>FAM57B</t>
  </si>
  <si>
    <t>WAPAL</t>
  </si>
  <si>
    <t>COPS4</t>
  </si>
  <si>
    <t>PPP1R7</t>
  </si>
  <si>
    <t>GYPC</t>
  </si>
  <si>
    <t>ERBB2</t>
  </si>
  <si>
    <t>NTNG1</t>
  </si>
  <si>
    <t>CHMP2A</t>
  </si>
  <si>
    <t>SH2D1A</t>
  </si>
  <si>
    <t>DSCC1</t>
  </si>
  <si>
    <t>C17orf98</t>
  </si>
  <si>
    <t>hsa-mir-548h-3</t>
  </si>
  <si>
    <t>hsa-mir-514b</t>
  </si>
  <si>
    <t>C5</t>
  </si>
  <si>
    <t>PCDHGA12</t>
  </si>
  <si>
    <t>ZDHHC4</t>
  </si>
  <si>
    <t>SPATA20</t>
  </si>
  <si>
    <t>TXNIP</t>
  </si>
  <si>
    <t>FLII</t>
  </si>
  <si>
    <t>CYP1B1</t>
  </si>
  <si>
    <t>GPR112</t>
  </si>
  <si>
    <t>NGDN</t>
  </si>
  <si>
    <t>ATP5B</t>
  </si>
  <si>
    <t>TMEM107</t>
  </si>
  <si>
    <t>SH2D4A</t>
  </si>
  <si>
    <t>AEN</t>
  </si>
  <si>
    <t>hsa-mir-218-1</t>
  </si>
  <si>
    <t>SMARCA4</t>
  </si>
  <si>
    <t>ZNF579</t>
  </si>
  <si>
    <t>CXXC1</t>
  </si>
  <si>
    <t>GDPD2</t>
  </si>
  <si>
    <t>HSPA2</t>
  </si>
  <si>
    <t>RBM28</t>
  </si>
  <si>
    <t>PSMB10</t>
  </si>
  <si>
    <t>hsa-mir-625</t>
  </si>
  <si>
    <t>FAM83G</t>
  </si>
  <si>
    <t>METTL14</t>
  </si>
  <si>
    <t>hsa-mir-5692a-1</t>
  </si>
  <si>
    <t>RAD51AP1</t>
  </si>
  <si>
    <t>IGSF11</t>
  </si>
  <si>
    <t>hsa-mir-4473</t>
  </si>
  <si>
    <t>CLSPN</t>
  </si>
  <si>
    <t>NAPSA</t>
  </si>
  <si>
    <t>CCDC54</t>
  </si>
  <si>
    <t>OR2AG1</t>
  </si>
  <si>
    <t>ZNF639</t>
  </si>
  <si>
    <t>USP28</t>
  </si>
  <si>
    <t>EIF3I</t>
  </si>
  <si>
    <t>CCDC53</t>
  </si>
  <si>
    <t>CHCHD4</t>
  </si>
  <si>
    <t>CARD9</t>
  </si>
  <si>
    <t>ALDH2</t>
  </si>
  <si>
    <t>hsa-mir-612</t>
  </si>
  <si>
    <t>ZNF705D</t>
  </si>
  <si>
    <t>H2AFB3</t>
  </si>
  <si>
    <t>SLAMF8</t>
  </si>
  <si>
    <t>OR2B11</t>
  </si>
  <si>
    <t>ADAT3</t>
  </si>
  <si>
    <t>TSHZ3</t>
  </si>
  <si>
    <t>C1orf131</t>
  </si>
  <si>
    <t>HMCES</t>
  </si>
  <si>
    <t>TMEM45B</t>
  </si>
  <si>
    <t>SLC39A7</t>
  </si>
  <si>
    <t>DCSTAMP</t>
  </si>
  <si>
    <t>RNASE8</t>
  </si>
  <si>
    <t>HTT</t>
  </si>
  <si>
    <t>VPS33A</t>
  </si>
  <si>
    <t>C8orf59</t>
  </si>
  <si>
    <t>C20orf24</t>
  </si>
  <si>
    <t>KDELR2</t>
  </si>
  <si>
    <t>TMEM70</t>
  </si>
  <si>
    <t>hsa-mir-1273c</t>
  </si>
  <si>
    <t>PSMC2</t>
  </si>
  <si>
    <t>CEP250</t>
  </si>
  <si>
    <t>hsa-mir-7848</t>
  </si>
  <si>
    <t>UBXN2B</t>
  </si>
  <si>
    <t>TAF4B</t>
  </si>
  <si>
    <t>DONSON</t>
  </si>
  <si>
    <t>OR2F2</t>
  </si>
  <si>
    <t>TBC1D28</t>
  </si>
  <si>
    <t>MAP4</t>
  </si>
  <si>
    <t>DGAT1</t>
  </si>
  <si>
    <t>OR13H1</t>
  </si>
  <si>
    <t>TIFA</t>
  </si>
  <si>
    <t>ZNF645</t>
  </si>
  <si>
    <t>H2BFM</t>
  </si>
  <si>
    <t>FAM86B1</t>
  </si>
  <si>
    <t>TIMM13</t>
  </si>
  <si>
    <t>ANXA13</t>
  </si>
  <si>
    <t>FTSJ1</t>
  </si>
  <si>
    <t>SYMPK</t>
  </si>
  <si>
    <t>RASAL3</t>
  </si>
  <si>
    <t>JUN</t>
  </si>
  <si>
    <t>GDPD1</t>
  </si>
  <si>
    <t>NOTCH2NL</t>
  </si>
  <si>
    <t>hsa-mir-562</t>
  </si>
  <si>
    <t>BTBD6</t>
  </si>
  <si>
    <t>hsa-mir-4538</t>
  </si>
  <si>
    <t>RECQL4</t>
  </si>
  <si>
    <t>APOF</t>
  </si>
  <si>
    <t>hsa-mir-103b-1</t>
  </si>
  <si>
    <t>FKBP10</t>
  </si>
  <si>
    <t>NUTM1</t>
  </si>
  <si>
    <t>AKR1C2</t>
  </si>
  <si>
    <t>KLF4</t>
  </si>
  <si>
    <t>NOD2</t>
  </si>
  <si>
    <t>GAD2</t>
  </si>
  <si>
    <t>DSP</t>
  </si>
  <si>
    <t>hsa-mir-3683</t>
  </si>
  <si>
    <t>RNF20</t>
  </si>
  <si>
    <t>TBC1D2</t>
  </si>
  <si>
    <t>SLC9A3</t>
  </si>
  <si>
    <t>ALKBH3</t>
  </si>
  <si>
    <t>NBPF9</t>
  </si>
  <si>
    <t>ATPAF1</t>
  </si>
  <si>
    <t>CMTM1</t>
  </si>
  <si>
    <t>MTRNR2L7</t>
  </si>
  <si>
    <t>SLC12A1</t>
  </si>
  <si>
    <t>KRTAP2-4</t>
  </si>
  <si>
    <t>AURKC</t>
  </si>
  <si>
    <t>CORO6</t>
  </si>
  <si>
    <t>EIF1</t>
  </si>
  <si>
    <t>APEX1</t>
  </si>
  <si>
    <t>RPS10-NUDT3</t>
  </si>
  <si>
    <t>TCF21</t>
  </si>
  <si>
    <t>GPR1</t>
  </si>
  <si>
    <t>MIIP</t>
  </si>
  <si>
    <t>AIFM2</t>
  </si>
  <si>
    <t>ZNF141</t>
  </si>
  <si>
    <t>TNFRSF13B</t>
  </si>
  <si>
    <t>HELQ</t>
  </si>
  <si>
    <t>ANKRD17</t>
  </si>
  <si>
    <t>RBM12</t>
  </si>
  <si>
    <t>TRUB2</t>
  </si>
  <si>
    <t>ZNF808</t>
  </si>
  <si>
    <t>LCE3B</t>
  </si>
  <si>
    <t>hsa-mir-6847</t>
  </si>
  <si>
    <t>ST18</t>
  </si>
  <si>
    <t>ZC3H10</t>
  </si>
  <si>
    <t>MRPL20</t>
  </si>
  <si>
    <t>MRPL27</t>
  </si>
  <si>
    <t>hsa-mir-4663</t>
  </si>
  <si>
    <t>MRPS14</t>
  </si>
  <si>
    <t>MS4A7</t>
  </si>
  <si>
    <t>OR52H1</t>
  </si>
  <si>
    <t>TMEM45A</t>
  </si>
  <si>
    <t>KLHL5</t>
  </si>
  <si>
    <t>AGT</t>
  </si>
  <si>
    <t>hsa-mir-1267</t>
  </si>
  <si>
    <t>LOC284385</t>
  </si>
  <si>
    <t>ETNPPL</t>
  </si>
  <si>
    <t>TOP2B</t>
  </si>
  <si>
    <t>ZNF556</t>
  </si>
  <si>
    <t>C19orf73</t>
  </si>
  <si>
    <t>MLXIP</t>
  </si>
  <si>
    <t>CASC3</t>
  </si>
  <si>
    <t>PDPR</t>
  </si>
  <si>
    <t>MRPL38</t>
  </si>
  <si>
    <t>SLC36A1</t>
  </si>
  <si>
    <t>CERS2</t>
  </si>
  <si>
    <t>FSTL3</t>
  </si>
  <si>
    <t>TTC34</t>
  </si>
  <si>
    <t>ADRA2B</t>
  </si>
  <si>
    <t>NR3C1</t>
  </si>
  <si>
    <t>EPHA4</t>
  </si>
  <si>
    <t>ABCG8</t>
  </si>
  <si>
    <t>hsa-mir-4694</t>
  </si>
  <si>
    <t>SHC4</t>
  </si>
  <si>
    <t>OPA3</t>
  </si>
  <si>
    <t>RHEB</t>
  </si>
  <si>
    <t>ZSWIM5</t>
  </si>
  <si>
    <t>VPREB1</t>
  </si>
  <si>
    <t>KIAA0101</t>
  </si>
  <si>
    <t>AHCY</t>
  </si>
  <si>
    <t>UCN</t>
  </si>
  <si>
    <t>hsa-mir-1288</t>
  </si>
  <si>
    <t>C22orf28</t>
  </si>
  <si>
    <t>ANKK1</t>
  </si>
  <si>
    <t>OR10P1</t>
  </si>
  <si>
    <t>PAK1IP1</t>
  </si>
  <si>
    <t>SPICE1</t>
  </si>
  <si>
    <t>NVL</t>
  </si>
  <si>
    <t>POLR2D</t>
  </si>
  <si>
    <t>LAP3</t>
  </si>
  <si>
    <t>INTS12</t>
  </si>
  <si>
    <t>PITX2</t>
  </si>
  <si>
    <t>LUZP6</t>
  </si>
  <si>
    <t>SYNE2</t>
  </si>
  <si>
    <t>SLC4A1</t>
  </si>
  <si>
    <t>GABRA6</t>
  </si>
  <si>
    <t>NUP62</t>
  </si>
  <si>
    <t>MEMO1</t>
  </si>
  <si>
    <t>STRA13</t>
  </si>
  <si>
    <t>hsa-mir-544b</t>
  </si>
  <si>
    <t>CDK2</t>
  </si>
  <si>
    <t>SRSF4</t>
  </si>
  <si>
    <t>hsa-mir-4509-2</t>
  </si>
  <si>
    <t>LETMD1</t>
  </si>
  <si>
    <t>TIGD6</t>
  </si>
  <si>
    <t>MAGEB16</t>
  </si>
  <si>
    <t>THRSP</t>
  </si>
  <si>
    <t>SETD2</t>
  </si>
  <si>
    <t>hsa-mir-2682</t>
  </si>
  <si>
    <t>C17orf102</t>
  </si>
  <si>
    <t>LNP1</t>
  </si>
  <si>
    <t>FLT3LG</t>
  </si>
  <si>
    <t>ZBTB26</t>
  </si>
  <si>
    <t>PGLYRP1</t>
  </si>
  <si>
    <t>PILRB</t>
  </si>
  <si>
    <t>BMPR1B</t>
  </si>
  <si>
    <t>JAZF1</t>
  </si>
  <si>
    <t>SNAPC4</t>
  </si>
  <si>
    <t>LCN6</t>
  </si>
  <si>
    <t>PTGES2</t>
  </si>
  <si>
    <t>RAB9B</t>
  </si>
  <si>
    <t>GRID2</t>
  </si>
  <si>
    <t>HNRNPA2B1</t>
  </si>
  <si>
    <t>ASB12</t>
  </si>
  <si>
    <t>STK39</t>
  </si>
  <si>
    <t>NLRX1</t>
  </si>
  <si>
    <t>MYOZ2</t>
  </si>
  <si>
    <t>SIRPG</t>
  </si>
  <si>
    <t>CSF1</t>
  </si>
  <si>
    <t>SLC28A3</t>
  </si>
  <si>
    <t>OSTF1</t>
  </si>
  <si>
    <t>EXOC5</t>
  </si>
  <si>
    <t>RIPK2</t>
  </si>
  <si>
    <t>hsa-mir-6783</t>
  </si>
  <si>
    <t>YEATS2</t>
  </si>
  <si>
    <t>UXT</t>
  </si>
  <si>
    <t>DNAH9</t>
  </si>
  <si>
    <t>ZUFSP</t>
  </si>
  <si>
    <t>FMR1NB</t>
  </si>
  <si>
    <t>TIGD5</t>
  </si>
  <si>
    <t>SRP19</t>
  </si>
  <si>
    <t>TTC13</t>
  </si>
  <si>
    <t>MFSD2A</t>
  </si>
  <si>
    <t>ZNF528</t>
  </si>
  <si>
    <t>MSL2</t>
  </si>
  <si>
    <t>CTAG1A</t>
  </si>
  <si>
    <t>KRTAP7-1</t>
  </si>
  <si>
    <t>hsa-mir-3908</t>
  </si>
  <si>
    <t>SERINC5</t>
  </si>
  <si>
    <t>YPEL2</t>
  </si>
  <si>
    <t>TRNAU1AP</t>
  </si>
  <si>
    <t>hsa-mir-4514</t>
  </si>
  <si>
    <t>PDPK1</t>
  </si>
  <si>
    <t>ZNF548</t>
  </si>
  <si>
    <t>AGTR1</t>
  </si>
  <si>
    <t>KRT10</t>
  </si>
  <si>
    <t>LPXN</t>
  </si>
  <si>
    <t>KANSL3</t>
  </si>
  <si>
    <t>DNM1</t>
  </si>
  <si>
    <t>SULT1A3</t>
  </si>
  <si>
    <t>VEGFA</t>
  </si>
  <si>
    <t>PRKAA1</t>
  </si>
  <si>
    <t>LALBA</t>
  </si>
  <si>
    <t>HAPLN3</t>
  </si>
  <si>
    <t>MSLN</t>
  </si>
  <si>
    <t>RPL37A</t>
  </si>
  <si>
    <t>GAL</t>
  </si>
  <si>
    <t>MRPL19</t>
  </si>
  <si>
    <t>GABRR1</t>
  </si>
  <si>
    <t>hsa-mir-1302-10</t>
  </si>
  <si>
    <t>ITIH6</t>
  </si>
  <si>
    <t>MUC2</t>
  </si>
  <si>
    <t>FAM118B</t>
  </si>
  <si>
    <t>NEDD1</t>
  </si>
  <si>
    <t>CDR2</t>
  </si>
  <si>
    <t>TRIP12</t>
  </si>
  <si>
    <t>NDUFAB1</t>
  </si>
  <si>
    <t>CD274</t>
  </si>
  <si>
    <t>PLCXD2</t>
  </si>
  <si>
    <t>HOXA5</t>
  </si>
  <si>
    <t>UBE2R2</t>
  </si>
  <si>
    <t>CACNA2D4</t>
  </si>
  <si>
    <t>PPIF</t>
  </si>
  <si>
    <t>TIGD7</t>
  </si>
  <si>
    <t>PNMT</t>
  </si>
  <si>
    <t>hsa-mir-1255b-2</t>
  </si>
  <si>
    <t>SLTM</t>
  </si>
  <si>
    <t>hsa-mir-613</t>
  </si>
  <si>
    <t>SEC14L1</t>
  </si>
  <si>
    <t>RPUSD4</t>
  </si>
  <si>
    <t>THEMIS</t>
  </si>
  <si>
    <t>IGBP1</t>
  </si>
  <si>
    <t>ING3</t>
  </si>
  <si>
    <t>PGM2L1</t>
  </si>
  <si>
    <t>FBXW10</t>
  </si>
  <si>
    <t>NCL</t>
  </si>
  <si>
    <t>ZNF780A</t>
  </si>
  <si>
    <t>hsa-mir-4662b</t>
  </si>
  <si>
    <t>ABCA3</t>
  </si>
  <si>
    <t>GRIK2</t>
  </si>
  <si>
    <t>MTRNR2L1</t>
  </si>
  <si>
    <t>TBL1XR1</t>
  </si>
  <si>
    <t>SMAD1</t>
  </si>
  <si>
    <t>DDX20</t>
  </si>
  <si>
    <t>hsa-mir-369</t>
  </si>
  <si>
    <t>ANAPC10</t>
  </si>
  <si>
    <t>REEP4</t>
  </si>
  <si>
    <t>TUBG2</t>
  </si>
  <si>
    <t>WBSCR28</t>
  </si>
  <si>
    <t>IFNA4</t>
  </si>
  <si>
    <t>IZUMO4</t>
  </si>
  <si>
    <t>PATL1</t>
  </si>
  <si>
    <t>RPL27</t>
  </si>
  <si>
    <t>HIST2H2BF</t>
  </si>
  <si>
    <t>BICD1</t>
  </si>
  <si>
    <t>CXCL16</t>
  </si>
  <si>
    <t>SDCBP2</t>
  </si>
  <si>
    <t>PRR16</t>
  </si>
  <si>
    <t>ART1</t>
  </si>
  <si>
    <t>PIAS3</t>
  </si>
  <si>
    <t>TAS2R7</t>
  </si>
  <si>
    <t>NBPF4</t>
  </si>
  <si>
    <t>TFDP3</t>
  </si>
  <si>
    <t>MMRN2</t>
  </si>
  <si>
    <t>KMT2B</t>
  </si>
  <si>
    <t>HAPLN2</t>
  </si>
  <si>
    <t>hsa-mir-28</t>
  </si>
  <si>
    <t>hsa-mir-378b</t>
  </si>
  <si>
    <t>ZBTB38</t>
  </si>
  <si>
    <t>NAT10</t>
  </si>
  <si>
    <t>hsa-mir-3178</t>
  </si>
  <si>
    <t>SLC25A10</t>
  </si>
  <si>
    <t>PRIM2</t>
  </si>
  <si>
    <t>OR51L1</t>
  </si>
  <si>
    <t>IFI27L1</t>
  </si>
  <si>
    <t>LCA5L</t>
  </si>
  <si>
    <t>NEGR1</t>
  </si>
  <si>
    <t>ACIN1</t>
  </si>
  <si>
    <t>GTF2A1L</t>
  </si>
  <si>
    <t>MEF2BNB-MEF2B</t>
  </si>
  <si>
    <t>hsa-mir-1207</t>
  </si>
  <si>
    <t>MDFIC</t>
  </si>
  <si>
    <t>MAP4K3</t>
  </si>
  <si>
    <t>NSMCE4A</t>
  </si>
  <si>
    <t>PCOLCE2</t>
  </si>
  <si>
    <t>RBMY1D</t>
  </si>
  <si>
    <t>RORA</t>
  </si>
  <si>
    <t>RBM24</t>
  </si>
  <si>
    <t>MARS2</t>
  </si>
  <si>
    <t>NMNAT1</t>
  </si>
  <si>
    <t>hsa-mir-6775</t>
  </si>
  <si>
    <t>CUL3</t>
  </si>
  <si>
    <t>MRPS16</t>
  </si>
  <si>
    <t>RGPD1</t>
  </si>
  <si>
    <t>CLDN18</t>
  </si>
  <si>
    <t>PIH1D2</t>
  </si>
  <si>
    <t>CTSD</t>
  </si>
  <si>
    <t>CDH16</t>
  </si>
  <si>
    <t>MIS18A</t>
  </si>
  <si>
    <t>MFN2</t>
  </si>
  <si>
    <t>C3orf72</t>
  </si>
  <si>
    <t>hsa-mir-3198-1</t>
  </si>
  <si>
    <t>hsa-mir-4636</t>
  </si>
  <si>
    <t>RTEL1</t>
  </si>
  <si>
    <t>EDA2R</t>
  </si>
  <si>
    <t>hsa-mir-4316</t>
  </si>
  <si>
    <t>COMMD2</t>
  </si>
  <si>
    <t>hsa-mir-1273h</t>
  </si>
  <si>
    <t>SSTR4</t>
  </si>
  <si>
    <t>RAD9B</t>
  </si>
  <si>
    <t>SPEG</t>
  </si>
  <si>
    <t>CLPTM1L</t>
  </si>
  <si>
    <t>MAP3K1</t>
  </si>
  <si>
    <t>ITGB1</t>
  </si>
  <si>
    <t>FCRL1</t>
  </si>
  <si>
    <t>NOL9</t>
  </si>
  <si>
    <t>DNAL4</t>
  </si>
  <si>
    <t>RTP2</t>
  </si>
  <si>
    <t>hsa-mir-4647</t>
  </si>
  <si>
    <t>TARS</t>
  </si>
  <si>
    <t>GPC1</t>
  </si>
  <si>
    <t>TUBB4B</t>
  </si>
  <si>
    <t>G6PD</t>
  </si>
  <si>
    <t>TRNP1</t>
  </si>
  <si>
    <t>RGPD5</t>
  </si>
  <si>
    <t>NUDT14</t>
  </si>
  <si>
    <t>ECSCR</t>
  </si>
  <si>
    <t>VENTX</t>
  </si>
  <si>
    <t>SNRPA</t>
  </si>
  <si>
    <t>TRPC4</t>
  </si>
  <si>
    <t>USP2</t>
  </si>
  <si>
    <t>EFCAB1</t>
  </si>
  <si>
    <t>UTP11L</t>
  </si>
  <si>
    <t>NPAS4</t>
  </si>
  <si>
    <t>hsa-mir-1972-1</t>
  </si>
  <si>
    <t>GOSR2</t>
  </si>
  <si>
    <t>MSL3</t>
  </si>
  <si>
    <t>C14orf37</t>
  </si>
  <si>
    <t>SPDEF</t>
  </si>
  <si>
    <t>IFI44</t>
  </si>
  <si>
    <t>GTF3A</t>
  </si>
  <si>
    <t>COPRS</t>
  </si>
  <si>
    <t>MARK3</t>
  </si>
  <si>
    <t>ZNF561</t>
  </si>
  <si>
    <t>LAGE3</t>
  </si>
  <si>
    <t>RPL18</t>
  </si>
  <si>
    <t>MAP2K7</t>
  </si>
  <si>
    <t>HELZ</t>
  </si>
  <si>
    <t>hsa-mir-98</t>
  </si>
  <si>
    <t>CCDC73</t>
  </si>
  <si>
    <t>NUP214</t>
  </si>
  <si>
    <t>PSMA1</t>
  </si>
  <si>
    <t>ITPKA</t>
  </si>
  <si>
    <t>MAML1</t>
  </si>
  <si>
    <t>RFT1</t>
  </si>
  <si>
    <t>MPEG1</t>
  </si>
  <si>
    <t>L3MBTL2</t>
  </si>
  <si>
    <t>NRROS</t>
  </si>
  <si>
    <t>MTHFD1</t>
  </si>
  <si>
    <t>CBWD5</t>
  </si>
  <si>
    <t>NRG2</t>
  </si>
  <si>
    <t>ELAC2</t>
  </si>
  <si>
    <t>KRT26</t>
  </si>
  <si>
    <t>LYG1</t>
  </si>
  <si>
    <t>ERP44</t>
  </si>
  <si>
    <t>MED17</t>
  </si>
  <si>
    <t>HS2ST1</t>
  </si>
  <si>
    <t>PGAP1</t>
  </si>
  <si>
    <t>LRRC49</t>
  </si>
  <si>
    <t>RFPL1</t>
  </si>
  <si>
    <t>LHFP</t>
  </si>
  <si>
    <t>NHLRC2</t>
  </si>
  <si>
    <t>DDHD2</t>
  </si>
  <si>
    <t>KCNG2</t>
  </si>
  <si>
    <t>SDK1</t>
  </si>
  <si>
    <t>STAT1</t>
  </si>
  <si>
    <t>ABCG5</t>
  </si>
  <si>
    <t>EPPIN</t>
  </si>
  <si>
    <t>KIF14</t>
  </si>
  <si>
    <t>TUSC2</t>
  </si>
  <si>
    <t>CASP10</t>
  </si>
  <si>
    <t>PDGFD</t>
  </si>
  <si>
    <t>hsa-mir-3123</t>
  </si>
  <si>
    <t>LRRC14</t>
  </si>
  <si>
    <t>BET1L</t>
  </si>
  <si>
    <t>TDGF1</t>
  </si>
  <si>
    <t>EFCAB4B</t>
  </si>
  <si>
    <t>MED26</t>
  </si>
  <si>
    <t>hsa-mir-6719</t>
  </si>
  <si>
    <t>RPS11</t>
  </si>
  <si>
    <t>RPS16</t>
  </si>
  <si>
    <t>IKBIP</t>
  </si>
  <si>
    <t>PPP5C</t>
  </si>
  <si>
    <t>APC2</t>
  </si>
  <si>
    <t>KIF20A</t>
  </si>
  <si>
    <t>PLAA</t>
  </si>
  <si>
    <t>FLNC</t>
  </si>
  <si>
    <t>LMTK3</t>
  </si>
  <si>
    <t>EIF3M</t>
  </si>
  <si>
    <t>SPSB3</t>
  </si>
  <si>
    <t>FAM156B</t>
  </si>
  <si>
    <t>ATP6V0E1</t>
  </si>
  <si>
    <t>ACTL7B</t>
  </si>
  <si>
    <t>hsa-mir-937</t>
  </si>
  <si>
    <t>FCGR1A</t>
  </si>
  <si>
    <t>BCL3</t>
  </si>
  <si>
    <t>NOX3</t>
  </si>
  <si>
    <t>SEC61B</t>
  </si>
  <si>
    <t>IL11RA</t>
  </si>
  <si>
    <t>CYP2F1</t>
  </si>
  <si>
    <t>EMP3</t>
  </si>
  <si>
    <t>WBSCR27</t>
  </si>
  <si>
    <t>hsa-mir-5095</t>
  </si>
  <si>
    <t>SSX2IP</t>
  </si>
  <si>
    <t>IFNA13</t>
  </si>
  <si>
    <t>CBLN2</t>
  </si>
  <si>
    <t>UCHL5</t>
  </si>
  <si>
    <t>INHBE</t>
  </si>
  <si>
    <t>FAM78B</t>
  </si>
  <si>
    <t>RFX3</t>
  </si>
  <si>
    <t>ARPC1A</t>
  </si>
  <si>
    <t>ATP5E</t>
  </si>
  <si>
    <t>hsa-mir-3182</t>
  </si>
  <si>
    <t>COPG1</t>
  </si>
  <si>
    <t>CCDC87</t>
  </si>
  <si>
    <t>MRPS18A</t>
  </si>
  <si>
    <t>KDM2B</t>
  </si>
  <si>
    <t>SMIM5</t>
  </si>
  <si>
    <t>MUS81</t>
  </si>
  <si>
    <t>CDC37</t>
  </si>
  <si>
    <t>CACNA1G</t>
  </si>
  <si>
    <t>NDST4</t>
  </si>
  <si>
    <t>SMC5</t>
  </si>
  <si>
    <t>IFNB1</t>
  </si>
  <si>
    <t>hsa-mir-548ad</t>
  </si>
  <si>
    <t>TP53INP2</t>
  </si>
  <si>
    <t>PIK3CB</t>
  </si>
  <si>
    <t>hsa-mir-378a</t>
  </si>
  <si>
    <t>PRPF39</t>
  </si>
  <si>
    <t>ZMYM1</t>
  </si>
  <si>
    <t>TMEM51</t>
  </si>
  <si>
    <t>MZB1</t>
  </si>
  <si>
    <t>SLC41A2</t>
  </si>
  <si>
    <t>CDK10</t>
  </si>
  <si>
    <t>C12orf68</t>
  </si>
  <si>
    <t>SERPINB13</t>
  </si>
  <si>
    <t>SRBD1</t>
  </si>
  <si>
    <t>DNAH12</t>
  </si>
  <si>
    <t>CHAD</t>
  </si>
  <si>
    <t>ANAPC1</t>
  </si>
  <si>
    <t>CRYGN</t>
  </si>
  <si>
    <t>TAF5</t>
  </si>
  <si>
    <t>ZC3H14</t>
  </si>
  <si>
    <t>CACNA1I</t>
  </si>
  <si>
    <t>GAGE2A</t>
  </si>
  <si>
    <t>FNBP4</t>
  </si>
  <si>
    <t>FAF1</t>
  </si>
  <si>
    <t>MED30</t>
  </si>
  <si>
    <t>CLIC3</t>
  </si>
  <si>
    <t>ZNF205</t>
  </si>
  <si>
    <t>RAD9A</t>
  </si>
  <si>
    <t>CTSF</t>
  </si>
  <si>
    <t>ADSL</t>
  </si>
  <si>
    <t>CCDC27</t>
  </si>
  <si>
    <t>EXT2</t>
  </si>
  <si>
    <t>ZNF720</t>
  </si>
  <si>
    <t>hsa-mir-4470</t>
  </si>
  <si>
    <t>EGF</t>
  </si>
  <si>
    <t>EIF6</t>
  </si>
  <si>
    <t>USP4</t>
  </si>
  <si>
    <t>ROBO3</t>
  </si>
  <si>
    <t>SMIM4</t>
  </si>
  <si>
    <t>SRCRB4D</t>
  </si>
  <si>
    <t>MRPL2</t>
  </si>
  <si>
    <t>UBL4B</t>
  </si>
  <si>
    <t>CA14</t>
  </si>
  <si>
    <t>PNMA5</t>
  </si>
  <si>
    <t>PI3</t>
  </si>
  <si>
    <t>PARM1</t>
  </si>
  <si>
    <t>AGFG1</t>
  </si>
  <si>
    <t>UTY</t>
  </si>
  <si>
    <t>SLC25A25</t>
  </si>
  <si>
    <t>EXD2</t>
  </si>
  <si>
    <t>COL17A1</t>
  </si>
  <si>
    <t>hsa-mir-4326</t>
  </si>
  <si>
    <t>TUFM</t>
  </si>
  <si>
    <t>ZNF813</t>
  </si>
  <si>
    <t>RXRB</t>
  </si>
  <si>
    <t>PCBP2</t>
  </si>
  <si>
    <t>hsa-mir-10b</t>
  </si>
  <si>
    <t>S100A10</t>
  </si>
  <si>
    <t>CSNK1D</t>
  </si>
  <si>
    <t>CCDC121</t>
  </si>
  <si>
    <t>OR3A3</t>
  </si>
  <si>
    <t>CCNJL</t>
  </si>
  <si>
    <t>CENPH</t>
  </si>
  <si>
    <t>RBM10</t>
  </si>
  <si>
    <t>GTF2H5</t>
  </si>
  <si>
    <t>KIAA1045</t>
  </si>
  <si>
    <t>MYADML2</t>
  </si>
  <si>
    <t>LRRN1</t>
  </si>
  <si>
    <t>SUDS3</t>
  </si>
  <si>
    <t>CAPZB</t>
  </si>
  <si>
    <t>CLPSL1</t>
  </si>
  <si>
    <t>ACTRT3</t>
  </si>
  <si>
    <t>MAP3K12</t>
  </si>
  <si>
    <t>TMEM132A</t>
  </si>
  <si>
    <t>CCL18</t>
  </si>
  <si>
    <t>ORMDL3</t>
  </si>
  <si>
    <t>NFIX</t>
  </si>
  <si>
    <t>DNAJA4</t>
  </si>
  <si>
    <t>KHK</t>
  </si>
  <si>
    <t>EXTL3</t>
  </si>
  <si>
    <t>BEST1</t>
  </si>
  <si>
    <t>PDCD2L</t>
  </si>
  <si>
    <t>BDP1</t>
  </si>
  <si>
    <t>SMNDC1</t>
  </si>
  <si>
    <t>hsa-mir-4736</t>
  </si>
  <si>
    <t>EDDM3A</t>
  </si>
  <si>
    <t>DNAH11</t>
  </si>
  <si>
    <t>THEM4</t>
  </si>
  <si>
    <t>PNRC1</t>
  </si>
  <si>
    <t>IARS</t>
  </si>
  <si>
    <t>DHX34</t>
  </si>
  <si>
    <t>UBA1</t>
  </si>
  <si>
    <t>SETDB1</t>
  </si>
  <si>
    <t>TSPY2</t>
  </si>
  <si>
    <t>FBN3</t>
  </si>
  <si>
    <t>SLC6A2</t>
  </si>
  <si>
    <t>SLC8A1</t>
  </si>
  <si>
    <t>ZNF691</t>
  </si>
  <si>
    <t>SMIM11</t>
  </si>
  <si>
    <t>DSG1</t>
  </si>
  <si>
    <t>XRCC5</t>
  </si>
  <si>
    <t>KRTAP4-3</t>
  </si>
  <si>
    <t>MT1X</t>
  </si>
  <si>
    <t>SLIT2</t>
  </si>
  <si>
    <t>SDC1</t>
  </si>
  <si>
    <t>MRPS21</t>
  </si>
  <si>
    <t>CATSPER4</t>
  </si>
  <si>
    <t>NDUFV1</t>
  </si>
  <si>
    <t>hsa-mir-1915</t>
  </si>
  <si>
    <t>PELI3</t>
  </si>
  <si>
    <t>URGCP-MRPS24</t>
  </si>
  <si>
    <t>SPDYE5</t>
  </si>
  <si>
    <t>DMRT3</t>
  </si>
  <si>
    <t>MTRNR2L2</t>
  </si>
  <si>
    <t>BSPH1</t>
  </si>
  <si>
    <t>TPCN2</t>
  </si>
  <si>
    <t>GOLGA6B</t>
  </si>
  <si>
    <t>CRYGA</t>
  </si>
  <si>
    <t>LYZ</t>
  </si>
  <si>
    <t>BPIFA1</t>
  </si>
  <si>
    <t>TMEM186</t>
  </si>
  <si>
    <t>IL27RA</t>
  </si>
  <si>
    <t>RPL36AL</t>
  </si>
  <si>
    <t>KIF21B</t>
  </si>
  <si>
    <t>ZBED6</t>
  </si>
  <si>
    <t>MRFAP1</t>
  </si>
  <si>
    <t>DYX1C1</t>
  </si>
  <si>
    <t>hsa-mir-1343</t>
  </si>
  <si>
    <t>CRNKL1</t>
  </si>
  <si>
    <t>hsa-mir-4781</t>
  </si>
  <si>
    <t>SPHK1</t>
  </si>
  <si>
    <t>PSMD4</t>
  </si>
  <si>
    <t>MARCH11</t>
  </si>
  <si>
    <t>PPP1R1A</t>
  </si>
  <si>
    <t>KIR3DL2</t>
  </si>
  <si>
    <t>DCAF12</t>
  </si>
  <si>
    <t>NELFE</t>
  </si>
  <si>
    <t>CHST10</t>
  </si>
  <si>
    <t>MAGEA6</t>
  </si>
  <si>
    <t>TSPAN11</t>
  </si>
  <si>
    <t>TEX19</t>
  </si>
  <si>
    <t>ALG8</t>
  </si>
  <si>
    <t>CLPX</t>
  </si>
  <si>
    <t>ZNF510</t>
  </si>
  <si>
    <t>NAAA</t>
  </si>
  <si>
    <t>PSMC3</t>
  </si>
  <si>
    <t>FAM131C</t>
  </si>
  <si>
    <t>MBP</t>
  </si>
  <si>
    <t>FOXO3</t>
  </si>
  <si>
    <t>hsa-mir-3197</t>
  </si>
  <si>
    <t>HIC1</t>
  </si>
  <si>
    <t>ZNF385A</t>
  </si>
  <si>
    <t>HEXIM1</t>
  </si>
  <si>
    <t>TEX30</t>
  </si>
  <si>
    <t>PLAG1</t>
  </si>
  <si>
    <t>VANGL1</t>
  </si>
  <si>
    <t>ENDOV</t>
  </si>
  <si>
    <t>FSD1</t>
  </si>
  <si>
    <t>C3orf38</t>
  </si>
  <si>
    <t>PITPNC1</t>
  </si>
  <si>
    <t>TP53TG5</t>
  </si>
  <si>
    <t>ZBTB14</t>
  </si>
  <si>
    <t>FAM136A</t>
  </si>
  <si>
    <t>MYO10</t>
  </si>
  <si>
    <t>PLXDC2</t>
  </si>
  <si>
    <t>MTHFD2</t>
  </si>
  <si>
    <t>PPP1R36</t>
  </si>
  <si>
    <t>LRRK2</t>
  </si>
  <si>
    <t>FAM122B</t>
  </si>
  <si>
    <t>MPI</t>
  </si>
  <si>
    <t>LILRB2</t>
  </si>
  <si>
    <t>GJB3</t>
  </si>
  <si>
    <t>NUFIP2</t>
  </si>
  <si>
    <t>ENPP3</t>
  </si>
  <si>
    <t>IQCF6</t>
  </si>
  <si>
    <t>RWDD3</t>
  </si>
  <si>
    <t>ZKSCAN3</t>
  </si>
  <si>
    <t>IGFBP4</t>
  </si>
  <si>
    <t>SND1</t>
  </si>
  <si>
    <t>C16orf92</t>
  </si>
  <si>
    <t>KRT2</t>
  </si>
  <si>
    <t>PIGX</t>
  </si>
  <si>
    <t>MAPKBP1</t>
  </si>
  <si>
    <t>hsa-mir-3134</t>
  </si>
  <si>
    <t>KIAA0907</t>
  </si>
  <si>
    <t>U2AF1</t>
  </si>
  <si>
    <t>hsa-mir-449a</t>
  </si>
  <si>
    <t>CCNF</t>
  </si>
  <si>
    <t>DEFB116</t>
  </si>
  <si>
    <t>GABPB1</t>
  </si>
  <si>
    <t>USP47</t>
  </si>
  <si>
    <t>hsa-mir-4493</t>
  </si>
  <si>
    <t>DNAJC9</t>
  </si>
  <si>
    <t>TMEM133</t>
  </si>
  <si>
    <t>NBL1</t>
  </si>
  <si>
    <t>FABP3</t>
  </si>
  <si>
    <t>PTRH1</t>
  </si>
  <si>
    <t>TYW5</t>
  </si>
  <si>
    <t>IL6R</t>
  </si>
  <si>
    <t>OVCH2</t>
  </si>
  <si>
    <t>hsa-mir-4275</t>
  </si>
  <si>
    <t>hsa-mir-8078</t>
  </si>
  <si>
    <t>MPHOSPH8</t>
  </si>
  <si>
    <t>SUCLG2</t>
  </si>
  <si>
    <t>GAPDH</t>
  </si>
  <si>
    <t>ENDOG</t>
  </si>
  <si>
    <t>PRCC</t>
  </si>
  <si>
    <t>hsa-mir-4273</t>
  </si>
  <si>
    <t>CXCR4</t>
  </si>
  <si>
    <t>DGAT2L6</t>
  </si>
  <si>
    <t>CLRN1</t>
  </si>
  <si>
    <t>hsa-mir-6782</t>
  </si>
  <si>
    <t>CYSTM1</t>
  </si>
  <si>
    <t>RAE1</t>
  </si>
  <si>
    <t>hsa-mir-6892</t>
  </si>
  <si>
    <t>PLA2G2F</t>
  </si>
  <si>
    <t>NHP2L1</t>
  </si>
  <si>
    <t>hsa-mir-4637</t>
  </si>
  <si>
    <t>CA6</t>
  </si>
  <si>
    <t>TRMT12</t>
  </si>
  <si>
    <t>RAB19</t>
  </si>
  <si>
    <t>GAN</t>
  </si>
  <si>
    <t>TGFBR3L</t>
  </si>
  <si>
    <t>LYRM2</t>
  </si>
  <si>
    <t>WDR78</t>
  </si>
  <si>
    <t>MRPS27</t>
  </si>
  <si>
    <t>hsa-mir-548ae-2</t>
  </si>
  <si>
    <t>hsa-mir-6501</t>
  </si>
  <si>
    <t>PDDC1</t>
  </si>
  <si>
    <t>KLHL8</t>
  </si>
  <si>
    <t>LMNB1</t>
  </si>
  <si>
    <t>ENTHD1</t>
  </si>
  <si>
    <t>DPT</t>
  </si>
  <si>
    <t>CLPB</t>
  </si>
  <si>
    <t>RALGAPB</t>
  </si>
  <si>
    <t>FANK1</t>
  </si>
  <si>
    <t>PIGM</t>
  </si>
  <si>
    <t>C11orf82</t>
  </si>
  <si>
    <t>SLC37A2</t>
  </si>
  <si>
    <t>BCAS3</t>
  </si>
  <si>
    <t>CATSPER2</t>
  </si>
  <si>
    <t>ARID4B</t>
  </si>
  <si>
    <t>ZNF57</t>
  </si>
  <si>
    <t>CHRNB1</t>
  </si>
  <si>
    <t>TMC1</t>
  </si>
  <si>
    <t>CDK1</t>
  </si>
  <si>
    <t>KRT18</t>
  </si>
  <si>
    <t>NUTF2</t>
  </si>
  <si>
    <t>NFATC2IP</t>
  </si>
  <si>
    <t>ESRP2</t>
  </si>
  <si>
    <t>TRPC6</t>
  </si>
  <si>
    <t>TGFBR2</t>
  </si>
  <si>
    <t>GLYATL2</t>
  </si>
  <si>
    <t>CUEDC2</t>
  </si>
  <si>
    <t>hsa-mir-4436a</t>
  </si>
  <si>
    <t>FLOT2</t>
  </si>
  <si>
    <t>RPL35A</t>
  </si>
  <si>
    <t>PRPF8</t>
  </si>
  <si>
    <t>ARL8A</t>
  </si>
  <si>
    <t>ARID3A</t>
  </si>
  <si>
    <t>AP3B2</t>
  </si>
  <si>
    <t>hsa-mir-6803</t>
  </si>
  <si>
    <t>MED24</t>
  </si>
  <si>
    <t>MPO</t>
  </si>
  <si>
    <t>hsa-mir-5088</t>
  </si>
  <si>
    <t>NME2</t>
  </si>
  <si>
    <t>ABCA13</t>
  </si>
  <si>
    <t>FBF1</t>
  </si>
  <si>
    <t>RMI1</t>
  </si>
  <si>
    <t>DNM1L</t>
  </si>
  <si>
    <t>FNDC4</t>
  </si>
  <si>
    <t>BEX5</t>
  </si>
  <si>
    <t>DNAJC2</t>
  </si>
  <si>
    <t>RIC8A</t>
  </si>
  <si>
    <t>MEGF9</t>
  </si>
  <si>
    <t>TRIM22</t>
  </si>
  <si>
    <t>ASAH2</t>
  </si>
  <si>
    <t>VCAM1</t>
  </si>
  <si>
    <t>MAD2L2</t>
  </si>
  <si>
    <t>ZNF598</t>
  </si>
  <si>
    <t>C12orf23</t>
  </si>
  <si>
    <t>UFD1L</t>
  </si>
  <si>
    <t>ICOS</t>
  </si>
  <si>
    <t>hsa-mir-548ar</t>
  </si>
  <si>
    <t>hsa-mir-4327</t>
  </si>
  <si>
    <t>HES3</t>
  </si>
  <si>
    <t>USF1</t>
  </si>
  <si>
    <t>MFI2</t>
  </si>
  <si>
    <t>TPST1</t>
  </si>
  <si>
    <t>HIST1H1T</t>
  </si>
  <si>
    <t>MYO7B</t>
  </si>
  <si>
    <t>P4HA1</t>
  </si>
  <si>
    <t>MAP2K4</t>
  </si>
  <si>
    <t>GOLGA6L9</t>
  </si>
  <si>
    <t>hsa-mir-663b</t>
  </si>
  <si>
    <t>IKZF1</t>
  </si>
  <si>
    <t>NDUFB2</t>
  </si>
  <si>
    <t>COX8C</t>
  </si>
  <si>
    <t>ABCG1</t>
  </si>
  <si>
    <t>hsa-mir-561</t>
  </si>
  <si>
    <t>TRPV2</t>
  </si>
  <si>
    <t>hsa-mir-6872</t>
  </si>
  <si>
    <t>DNAJB8</t>
  </si>
  <si>
    <t>REG3A</t>
  </si>
  <si>
    <t>HNRNPM</t>
  </si>
  <si>
    <t>NDE1</t>
  </si>
  <si>
    <t>ARHGEF19</t>
  </si>
  <si>
    <t>GNS</t>
  </si>
  <si>
    <t>XYLT2</t>
  </si>
  <si>
    <t>PRPF18</t>
  </si>
  <si>
    <t>GLTSCR2</t>
  </si>
  <si>
    <t>GDF6</t>
  </si>
  <si>
    <t>CLASRP</t>
  </si>
  <si>
    <t>KCNMA1</t>
  </si>
  <si>
    <t>S100A14</t>
  </si>
  <si>
    <t>ADCK5</t>
  </si>
  <si>
    <t>OR2AG2</t>
  </si>
  <si>
    <t>hsa-mir-4310</t>
  </si>
  <si>
    <t>PPP1R13B</t>
  </si>
  <si>
    <t>BHLHA9</t>
  </si>
  <si>
    <t>NFYA</t>
  </si>
  <si>
    <t>FBXO45</t>
  </si>
  <si>
    <t>ZNF736</t>
  </si>
  <si>
    <t>ACTL9</t>
  </si>
  <si>
    <t>hsa-mir-4457</t>
  </si>
  <si>
    <t>OPCML</t>
  </si>
  <si>
    <t>MOGAT1</t>
  </si>
  <si>
    <t>CPNE6</t>
  </si>
  <si>
    <t>IL1RAP</t>
  </si>
  <si>
    <t>OR11H4</t>
  </si>
  <si>
    <t>hsa-mir-296</t>
  </si>
  <si>
    <t>ENDOU</t>
  </si>
  <si>
    <t>SBNO1</t>
  </si>
  <si>
    <t>FBXL17</t>
  </si>
  <si>
    <t>OR8S1</t>
  </si>
  <si>
    <t>PRPH2</t>
  </si>
  <si>
    <t>VAV2</t>
  </si>
  <si>
    <t>DACH1</t>
  </si>
  <si>
    <t>SRPR</t>
  </si>
  <si>
    <t>GMPPB</t>
  </si>
  <si>
    <t>HARBI1</t>
  </si>
  <si>
    <t>GTF3C4</t>
  </si>
  <si>
    <t>DPAGT1</t>
  </si>
  <si>
    <t>FAM83D</t>
  </si>
  <si>
    <t>OR5AC2</t>
  </si>
  <si>
    <t>EPB41</t>
  </si>
  <si>
    <t>GCDH</t>
  </si>
  <si>
    <t>MOV10L1</t>
  </si>
  <si>
    <t>WFDC12</t>
  </si>
  <si>
    <t>UBN1</t>
  </si>
  <si>
    <t>RABGGTA</t>
  </si>
  <si>
    <t>CDC20</t>
  </si>
  <si>
    <t>TMC6</t>
  </si>
  <si>
    <t>HORMAD1</t>
  </si>
  <si>
    <t>UGT2A1</t>
  </si>
  <si>
    <t>SLC7A6OS</t>
  </si>
  <si>
    <t>OR7C2</t>
  </si>
  <si>
    <t>hsa-mir-874</t>
  </si>
  <si>
    <t>TEX2</t>
  </si>
  <si>
    <t>CLCN2</t>
  </si>
  <si>
    <t>SLC17A6</t>
  </si>
  <si>
    <t>OLFM2</t>
  </si>
  <si>
    <t>RBM42</t>
  </si>
  <si>
    <t>TRAF6</t>
  </si>
  <si>
    <t>RAVER1</t>
  </si>
  <si>
    <t>HPCAL1</t>
  </si>
  <si>
    <t>GAR1</t>
  </si>
  <si>
    <t>SUPT6H</t>
  </si>
  <si>
    <t>UBC</t>
  </si>
  <si>
    <t>KRT6C</t>
  </si>
  <si>
    <t>CDC7</t>
  </si>
  <si>
    <t>KRTAP2-2</t>
  </si>
  <si>
    <t>DENND6B</t>
  </si>
  <si>
    <t>RALY</t>
  </si>
  <si>
    <t>SETD8</t>
  </si>
  <si>
    <t>ASB3</t>
  </si>
  <si>
    <t>FXR1</t>
  </si>
  <si>
    <t>GPR125</t>
  </si>
  <si>
    <t>RPS14</t>
  </si>
  <si>
    <t>ZCCHC9</t>
  </si>
  <si>
    <t>CACFD1</t>
  </si>
  <si>
    <t>hsa-mir-921</t>
  </si>
  <si>
    <t>TCN2</t>
  </si>
  <si>
    <t>TMED2</t>
  </si>
  <si>
    <t>TMEM150C</t>
  </si>
  <si>
    <t>TMIGD2</t>
  </si>
  <si>
    <t>OR2T2</t>
  </si>
  <si>
    <t>CDK3</t>
  </si>
  <si>
    <t>C12orf60</t>
  </si>
  <si>
    <t>DICER1</t>
  </si>
  <si>
    <t>MAP3K19</t>
  </si>
  <si>
    <t>EN2</t>
  </si>
  <si>
    <t>AQR</t>
  </si>
  <si>
    <t>DPP3</t>
  </si>
  <si>
    <t>NKAIN1</t>
  </si>
  <si>
    <t>ZC3HAV1L</t>
  </si>
  <si>
    <t>PTCH2</t>
  </si>
  <si>
    <t>SLC32A1</t>
  </si>
  <si>
    <t>OSTM1</t>
  </si>
  <si>
    <t>TFDP1</t>
  </si>
  <si>
    <t>AADACL4</t>
  </si>
  <si>
    <t>SH3BP5</t>
  </si>
  <si>
    <t>hsa-mir-153-2</t>
  </si>
  <si>
    <t>OR8A1</t>
  </si>
  <si>
    <t>FAM46B</t>
  </si>
  <si>
    <t>SP7</t>
  </si>
  <si>
    <t>CSF2RB</t>
  </si>
  <si>
    <t>ENOX2</t>
  </si>
  <si>
    <t>FATE1</t>
  </si>
  <si>
    <t>hsa-mir-4472-2</t>
  </si>
  <si>
    <t>MICALL1</t>
  </si>
  <si>
    <t>hsa-mir-4419a</t>
  </si>
  <si>
    <t>CRKL</t>
  </si>
  <si>
    <t>PCDH9</t>
  </si>
  <si>
    <t>ADAM18</t>
  </si>
  <si>
    <t>AUH</t>
  </si>
  <si>
    <t>TTLL6</t>
  </si>
  <si>
    <t>C4orf47</t>
  </si>
  <si>
    <t>MED11</t>
  </si>
  <si>
    <t>IRAK1BP1</t>
  </si>
  <si>
    <t>CTH</t>
  </si>
  <si>
    <t>PEX5L</t>
  </si>
  <si>
    <t>SLC5A7</t>
  </si>
  <si>
    <t>UQCRHL</t>
  </si>
  <si>
    <t>NLGN2</t>
  </si>
  <si>
    <t>PTOV1</t>
  </si>
  <si>
    <t>MARCH9</t>
  </si>
  <si>
    <t>CCR5</t>
  </si>
  <si>
    <t>SLC25A5</t>
  </si>
  <si>
    <t>MEST</t>
  </si>
  <si>
    <t>MCRS1</t>
  </si>
  <si>
    <t>LRSAM1</t>
  </si>
  <si>
    <t>hsa-mir-3653</t>
  </si>
  <si>
    <t>EFHD2</t>
  </si>
  <si>
    <t>EXT1</t>
  </si>
  <si>
    <t>VSTM5</t>
  </si>
  <si>
    <t>TMEM168</t>
  </si>
  <si>
    <t>KCNA2</t>
  </si>
  <si>
    <t>MCAM</t>
  </si>
  <si>
    <t>GOLGB1</t>
  </si>
  <si>
    <t>ACPL2</t>
  </si>
  <si>
    <t>GEMIN2</t>
  </si>
  <si>
    <t>SUPT16H</t>
  </si>
  <si>
    <t>MRPS35</t>
  </si>
  <si>
    <t>DTWD1</t>
  </si>
  <si>
    <t>CNTNAP5</t>
  </si>
  <si>
    <t>EP400</t>
  </si>
  <si>
    <t>PCNA</t>
  </si>
  <si>
    <t>C19orf54</t>
  </si>
  <si>
    <t>CXCL14</t>
  </si>
  <si>
    <t>COQ10B</t>
  </si>
  <si>
    <t>PLIN4</t>
  </si>
  <si>
    <t>ELF2</t>
  </si>
  <si>
    <t>PAPD7</t>
  </si>
  <si>
    <t>SSBP3</t>
  </si>
  <si>
    <t>SNX6</t>
  </si>
  <si>
    <t>TLR5</t>
  </si>
  <si>
    <t>DFNA5</t>
  </si>
  <si>
    <t>EVI5</t>
  </si>
  <si>
    <t>TOX4</t>
  </si>
  <si>
    <t>PECR</t>
  </si>
  <si>
    <t>PSTPIP1</t>
  </si>
  <si>
    <t>LOC100289561</t>
  </si>
  <si>
    <t>SRGN</t>
  </si>
  <si>
    <t>ZSCAN4</t>
  </si>
  <si>
    <t>CPEB3</t>
  </si>
  <si>
    <t>DTD2</t>
  </si>
  <si>
    <t>ELMSAN1</t>
  </si>
  <si>
    <t>BEX4</t>
  </si>
  <si>
    <t>COMMD10</t>
  </si>
  <si>
    <t>WASF1</t>
  </si>
  <si>
    <t>hsa-mir-548p</t>
  </si>
  <si>
    <t>CDC14B</t>
  </si>
  <si>
    <t>ASB9</t>
  </si>
  <si>
    <t>OR56A4</t>
  </si>
  <si>
    <t>CLEC12B</t>
  </si>
  <si>
    <t>hsa-mir-4435-2</t>
  </si>
  <si>
    <t>GRID1</t>
  </si>
  <si>
    <t>RGS9BP</t>
  </si>
  <si>
    <t>FGF13</t>
  </si>
  <si>
    <t>ADAMTS7</t>
  </si>
  <si>
    <t>hsa-mir-6767</t>
  </si>
  <si>
    <t>CRTAC1</t>
  </si>
  <si>
    <t>HEY2</t>
  </si>
  <si>
    <t>CCDC120</t>
  </si>
  <si>
    <t>TNNI3K</t>
  </si>
  <si>
    <t>ENAH</t>
  </si>
  <si>
    <t>C1QTNF9</t>
  </si>
  <si>
    <t>hsa-mir-7851</t>
  </si>
  <si>
    <t>TMEM171</t>
  </si>
  <si>
    <t>SPSB4</t>
  </si>
  <si>
    <t>TAF10</t>
  </si>
  <si>
    <t>UPK3A</t>
  </si>
  <si>
    <t>hsa-mir-4517</t>
  </si>
  <si>
    <t>HMSD</t>
  </si>
  <si>
    <t>GPSM3</t>
  </si>
  <si>
    <t>TBL3</t>
  </si>
  <si>
    <t>POLR2J</t>
  </si>
  <si>
    <t>DDOST</t>
  </si>
  <si>
    <t>HOXA13</t>
  </si>
  <si>
    <t>CAPN8</t>
  </si>
  <si>
    <t>SIRPB1</t>
  </si>
  <si>
    <t>SRFBP1</t>
  </si>
  <si>
    <t>LZTR1</t>
  </si>
  <si>
    <t>C6orf106</t>
  </si>
  <si>
    <t>ZNF436</t>
  </si>
  <si>
    <t>SOHLH2</t>
  </si>
  <si>
    <t>CEACAM8</t>
  </si>
  <si>
    <t>C9orf156</t>
  </si>
  <si>
    <t>ADAP1</t>
  </si>
  <si>
    <t>EXOC3L1</t>
  </si>
  <si>
    <t>OR10V1</t>
  </si>
  <si>
    <t>LOC256021</t>
  </si>
  <si>
    <t>RNF183</t>
  </si>
  <si>
    <t>COPG2</t>
  </si>
  <si>
    <t>FOPNL</t>
  </si>
  <si>
    <t>SURF4</t>
  </si>
  <si>
    <t>SP110</t>
  </si>
  <si>
    <t>MAGEA10</t>
  </si>
  <si>
    <t>UNC45A</t>
  </si>
  <si>
    <t>RPL29</t>
  </si>
  <si>
    <t>SCAMP1</t>
  </si>
  <si>
    <t>SIVA1</t>
  </si>
  <si>
    <t>PPP1R21</t>
  </si>
  <si>
    <t>PEX6</t>
  </si>
  <si>
    <t>MRPL1</t>
  </si>
  <si>
    <t>TRADD</t>
  </si>
  <si>
    <t>DPF2</t>
  </si>
  <si>
    <t>hsa-mir-5591</t>
  </si>
  <si>
    <t>PPARD</t>
  </si>
  <si>
    <t>COPS3</t>
  </si>
  <si>
    <t>KRTAP5-11</t>
  </si>
  <si>
    <t>KPNB1</t>
  </si>
  <si>
    <t>FAM86A</t>
  </si>
  <si>
    <t>HAPLN1</t>
  </si>
  <si>
    <t>FOXD4L2</t>
  </si>
  <si>
    <t>LAMB3</t>
  </si>
  <si>
    <t>PPP1R16A</t>
  </si>
  <si>
    <t>CMC2</t>
  </si>
  <si>
    <t>BBS2</t>
  </si>
  <si>
    <t>NPIPL3</t>
  </si>
  <si>
    <t>PIWIL3</t>
  </si>
  <si>
    <t>MMP21</t>
  </si>
  <si>
    <t>ALG12</t>
  </si>
  <si>
    <t>OR1A2</t>
  </si>
  <si>
    <t>C18orf54</t>
  </si>
  <si>
    <t>FAM185A</t>
  </si>
  <si>
    <t>hsa-mir-4259</t>
  </si>
  <si>
    <t>DCLK3</t>
  </si>
  <si>
    <t>ODF2</t>
  </si>
  <si>
    <t>KCNJ10</t>
  </si>
  <si>
    <t>NRCAM</t>
  </si>
  <si>
    <t>FSTL1</t>
  </si>
  <si>
    <t>SHF</t>
  </si>
  <si>
    <t>NMB</t>
  </si>
  <si>
    <t>RPS3</t>
  </si>
  <si>
    <t>GLUD1</t>
  </si>
  <si>
    <t>MEOX1</t>
  </si>
  <si>
    <t>MAPT</t>
  </si>
  <si>
    <t>GIMAP1-GIMAP5</t>
  </si>
  <si>
    <t>VWA7</t>
  </si>
  <si>
    <t>CAT</t>
  </si>
  <si>
    <t>ESCO2</t>
  </si>
  <si>
    <t>OR52I2</t>
  </si>
  <si>
    <t>CTRL</t>
  </si>
  <si>
    <t>LACRT</t>
  </si>
  <si>
    <t>SLC5A10</t>
  </si>
  <si>
    <t>GRK7</t>
  </si>
  <si>
    <t>SPRY4</t>
  </si>
  <si>
    <t>ACAA1</t>
  </si>
  <si>
    <t>NKX2-5</t>
  </si>
  <si>
    <t>SLC36A3</t>
  </si>
  <si>
    <t>hsa-mir-135a-2</t>
  </si>
  <si>
    <t>DCAF8L2</t>
  </si>
  <si>
    <t>TSPY8</t>
  </si>
  <si>
    <t>SERPINH1</t>
  </si>
  <si>
    <t>TOMM40</t>
  </si>
  <si>
    <t>TUBA3C</t>
  </si>
  <si>
    <t>CTNNAL1</t>
  </si>
  <si>
    <t>PLCD1</t>
  </si>
  <si>
    <t>TLR7</t>
  </si>
  <si>
    <t>EID2B</t>
  </si>
  <si>
    <t>CASD1</t>
  </si>
  <si>
    <t>PKD1L3</t>
  </si>
  <si>
    <t>XPC</t>
  </si>
  <si>
    <t>WIPI2</t>
  </si>
  <si>
    <t>GPR116</t>
  </si>
  <si>
    <t>POTEG</t>
  </si>
  <si>
    <t>TUBB2A</t>
  </si>
  <si>
    <t>PDS5B</t>
  </si>
  <si>
    <t>SUPT4H1</t>
  </si>
  <si>
    <t>hsa-mir-3929</t>
  </si>
  <si>
    <t>APEX2</t>
  </si>
  <si>
    <t>EPN3</t>
  </si>
  <si>
    <t>SMURF2</t>
  </si>
  <si>
    <t>hsa-mir-6891</t>
  </si>
  <si>
    <t>QTRTD1</t>
  </si>
  <si>
    <t>RHD</t>
  </si>
  <si>
    <t>HDDC2</t>
  </si>
  <si>
    <t>RASGRF1</t>
  </si>
  <si>
    <t>ZDHHC23</t>
  </si>
  <si>
    <t>GUCA2B</t>
  </si>
  <si>
    <t>WDR54</t>
  </si>
  <si>
    <t>UBALD1</t>
  </si>
  <si>
    <t>hsa-mir-3177</t>
  </si>
  <si>
    <t>HS3ST6</t>
  </si>
  <si>
    <t>hsa-mir-5010</t>
  </si>
  <si>
    <t>NXPE4</t>
  </si>
  <si>
    <t>STX3</t>
  </si>
  <si>
    <t>EEF1E1</t>
  </si>
  <si>
    <t>ZNF503</t>
  </si>
  <si>
    <t>INA</t>
  </si>
  <si>
    <t>PGD</t>
  </si>
  <si>
    <t>CDK6</t>
  </si>
  <si>
    <t>PIGW</t>
  </si>
  <si>
    <t>WDR53</t>
  </si>
  <si>
    <t>hsa-mir-5089</t>
  </si>
  <si>
    <t>ESRRG</t>
  </si>
  <si>
    <t>STRA8</t>
  </si>
  <si>
    <t>GAS2L3</t>
  </si>
  <si>
    <t>C12orf75</t>
  </si>
  <si>
    <t>HEPN1</t>
  </si>
  <si>
    <t>ZC3H4</t>
  </si>
  <si>
    <t>DSTN</t>
  </si>
  <si>
    <t>hsa-mir-5694</t>
  </si>
  <si>
    <t>MFF</t>
  </si>
  <si>
    <t>IL15</t>
  </si>
  <si>
    <t>TBC1D20</t>
  </si>
  <si>
    <t>C16orf78</t>
  </si>
  <si>
    <t>PDE8B</t>
  </si>
  <si>
    <t>STEAP3</t>
  </si>
  <si>
    <t>C11orf58</t>
  </si>
  <si>
    <t>MAP3K7</t>
  </si>
  <si>
    <t>SFTPB</t>
  </si>
  <si>
    <t>GPX7</t>
  </si>
  <si>
    <t>USP34</t>
  </si>
  <si>
    <t>ENPP7</t>
  </si>
  <si>
    <t>ERCC4</t>
  </si>
  <si>
    <t>BMP4</t>
  </si>
  <si>
    <t>FAM229A</t>
  </si>
  <si>
    <t>CIZ1</t>
  </si>
  <si>
    <t>PDP2</t>
  </si>
  <si>
    <t>hsa-mir-641</t>
  </si>
  <si>
    <t>UPRT</t>
  </si>
  <si>
    <t>RBM18</t>
  </si>
  <si>
    <t>SLC25A43</t>
  </si>
  <si>
    <t>hsa-mir-130a</t>
  </si>
  <si>
    <t>USPL1</t>
  </si>
  <si>
    <t>SNRK</t>
  </si>
  <si>
    <t>TMEM231</t>
  </si>
  <si>
    <t>KIAA1467</t>
  </si>
  <si>
    <t>FKBP9</t>
  </si>
  <si>
    <t>POM121</t>
  </si>
  <si>
    <t>GSTO2</t>
  </si>
  <si>
    <t>KLRK1</t>
  </si>
  <si>
    <t>RABIF</t>
  </si>
  <si>
    <t>OR4F5</t>
  </si>
  <si>
    <t>ADAT2</t>
  </si>
  <si>
    <t>SLC25A51</t>
  </si>
  <si>
    <t>hsa-mir-3922</t>
  </si>
  <si>
    <t>FIBP</t>
  </si>
  <si>
    <t>PSMB7</t>
  </si>
  <si>
    <t>GPD2</t>
  </si>
  <si>
    <t>CCDC24</t>
  </si>
  <si>
    <t>KIF23</t>
  </si>
  <si>
    <t>ESF1</t>
  </si>
  <si>
    <t>C12orf10</t>
  </si>
  <si>
    <t>GRB7</t>
  </si>
  <si>
    <t>APIP</t>
  </si>
  <si>
    <t>DNAJB3</t>
  </si>
  <si>
    <t>ABI3</t>
  </si>
  <si>
    <t>ISY1</t>
  </si>
  <si>
    <t>FAM127A</t>
  </si>
  <si>
    <t>ZNF687</t>
  </si>
  <si>
    <t>PARP16</t>
  </si>
  <si>
    <t>hsa-mir-8082</t>
  </si>
  <si>
    <t>TUSC5</t>
  </si>
  <si>
    <t>NDST2</t>
  </si>
  <si>
    <t>IL12RB1</t>
  </si>
  <si>
    <t>MON2</t>
  </si>
  <si>
    <t>ECD</t>
  </si>
  <si>
    <t>CNTN2</t>
  </si>
  <si>
    <t>OPHN1</t>
  </si>
  <si>
    <t>MXRA7</t>
  </si>
  <si>
    <t>PLAC8</t>
  </si>
  <si>
    <t>TANGO6</t>
  </si>
  <si>
    <t>hsa-mir-6516</t>
  </si>
  <si>
    <t>hsa-mir-5684</t>
  </si>
  <si>
    <t>SLC6A16</t>
  </si>
  <si>
    <t>MRPL53</t>
  </si>
  <si>
    <t>DLX5</t>
  </si>
  <si>
    <t>FAM203A</t>
  </si>
  <si>
    <t>ZC3H6</t>
  </si>
  <si>
    <t>ALPL</t>
  </si>
  <si>
    <t>SUPV3L1</t>
  </si>
  <si>
    <t>GFOD2</t>
  </si>
  <si>
    <t>hsa-mir-1236</t>
  </si>
  <si>
    <t>BOD1</t>
  </si>
  <si>
    <t>RNF223</t>
  </si>
  <si>
    <t>RBM47</t>
  </si>
  <si>
    <t>LAMTOR3</t>
  </si>
  <si>
    <t>SLC25A12</t>
  </si>
  <si>
    <t>USP54</t>
  </si>
  <si>
    <t>hsa-mir-140</t>
  </si>
  <si>
    <t>CCDC154</t>
  </si>
  <si>
    <t>PCGF6</t>
  </si>
  <si>
    <t>KRT85</t>
  </si>
  <si>
    <t>DBI</t>
  </si>
  <si>
    <t>hsa-mir-203b</t>
  </si>
  <si>
    <t>COPB1</t>
  </si>
  <si>
    <t>EFHC1</t>
  </si>
  <si>
    <t>TLX2</t>
  </si>
  <si>
    <t>TIA1</t>
  </si>
  <si>
    <t>CCDC42B</t>
  </si>
  <si>
    <t>PTGFRN</t>
  </si>
  <si>
    <t>FBXO2</t>
  </si>
  <si>
    <t>ABCC8</t>
  </si>
  <si>
    <t>KCNS2</t>
  </si>
  <si>
    <t>CEP89</t>
  </si>
  <si>
    <t>GET4</t>
  </si>
  <si>
    <t>HDGFRP2</t>
  </si>
  <si>
    <t>IFT88</t>
  </si>
  <si>
    <t>NUDT1</t>
  </si>
  <si>
    <t>SEC14L3</t>
  </si>
  <si>
    <t>hsa-mir-548h-5</t>
  </si>
  <si>
    <t>DESI1</t>
  </si>
  <si>
    <t>AGXT2L1</t>
  </si>
  <si>
    <t>ZNF462</t>
  </si>
  <si>
    <t>SH2B3</t>
  </si>
  <si>
    <t>CT45A1</t>
  </si>
  <si>
    <t>SPANXC</t>
  </si>
  <si>
    <t>FAM91A1</t>
  </si>
  <si>
    <t>TOMM6</t>
  </si>
  <si>
    <t>ARRDC1</t>
  </si>
  <si>
    <t>CKAP5</t>
  </si>
  <si>
    <t>hsa-mir-3127</t>
  </si>
  <si>
    <t>UBE2D2</t>
  </si>
  <si>
    <t>GIF</t>
  </si>
  <si>
    <t>DLX4</t>
  </si>
  <si>
    <t>ZNF407</t>
  </si>
  <si>
    <t>TRPC5OS</t>
  </si>
  <si>
    <t>SLC9A5</t>
  </si>
  <si>
    <t>SORCS2</t>
  </si>
  <si>
    <t>FIBIN</t>
  </si>
  <si>
    <t>ANKRD37</t>
  </si>
  <si>
    <t>ZNF699</t>
  </si>
  <si>
    <t>TAF1A</t>
  </si>
  <si>
    <t>S100A12</t>
  </si>
  <si>
    <t>RCC2</t>
  </si>
  <si>
    <t>C6orf25</t>
  </si>
  <si>
    <t>CYB5R2</t>
  </si>
  <si>
    <t>FAM199X</t>
  </si>
  <si>
    <t>SMARCB1</t>
  </si>
  <si>
    <t>PDILT</t>
  </si>
  <si>
    <t>HSPA4</t>
  </si>
  <si>
    <t>KDM6B</t>
  </si>
  <si>
    <t>KRBOX1</t>
  </si>
  <si>
    <t>LYST</t>
  </si>
  <si>
    <t>CCNI2</t>
  </si>
  <si>
    <t>C22orf43</t>
  </si>
  <si>
    <t>BMPR1A</t>
  </si>
  <si>
    <t>RDM1</t>
  </si>
  <si>
    <t>FBXL16</t>
  </si>
  <si>
    <t>DNAJB4</t>
  </si>
  <si>
    <t>TIMELESS</t>
  </si>
  <si>
    <t>TMEM158</t>
  </si>
  <si>
    <t>PDXDC1</t>
  </si>
  <si>
    <t>SPIC</t>
  </si>
  <si>
    <t>CDR2L</t>
  </si>
  <si>
    <t>RRP8</t>
  </si>
  <si>
    <t>NOMO1</t>
  </si>
  <si>
    <t>S100A7A</t>
  </si>
  <si>
    <t>INPP5F</t>
  </si>
  <si>
    <t>ANKRD66</t>
  </si>
  <si>
    <t>MPV17</t>
  </si>
  <si>
    <t>C17orf96</t>
  </si>
  <si>
    <t>MAP3K7CL</t>
  </si>
  <si>
    <t>RGS8</t>
  </si>
  <si>
    <t>SLC35B4</t>
  </si>
  <si>
    <t>AMY1C</t>
  </si>
  <si>
    <t>hsa-mir-8057</t>
  </si>
  <si>
    <t>MIPEP</t>
  </si>
  <si>
    <t>KANSL2</t>
  </si>
  <si>
    <t>RABL6</t>
  </si>
  <si>
    <t>CAPN14</t>
  </si>
  <si>
    <t>hsa-mir-548f-2</t>
  </si>
  <si>
    <t>CBWD1</t>
  </si>
  <si>
    <t>LOC100130880</t>
  </si>
  <si>
    <t>SPAG11B</t>
  </si>
  <si>
    <t>SPTBN2</t>
  </si>
  <si>
    <t>SCGB1C1</t>
  </si>
  <si>
    <t>SSX7</t>
  </si>
  <si>
    <t>OR52N5</t>
  </si>
  <si>
    <t>PRSS3</t>
  </si>
  <si>
    <t>NKAP</t>
  </si>
  <si>
    <t>hsa-mir-4417</t>
  </si>
  <si>
    <t>FAM118A</t>
  </si>
  <si>
    <t>PDF</t>
  </si>
  <si>
    <t>SPINK7</t>
  </si>
  <si>
    <t>FBXO16</t>
  </si>
  <si>
    <t>FAM47E</t>
  </si>
  <si>
    <t>MUL1</t>
  </si>
  <si>
    <t>PSMD10</t>
  </si>
  <si>
    <t>hsa-mir-486-2</t>
  </si>
  <si>
    <t>STYX</t>
  </si>
  <si>
    <t>FAM76B</t>
  </si>
  <si>
    <t>ZNF774</t>
  </si>
  <si>
    <t>ZBTB1</t>
  </si>
  <si>
    <t>MAGI1</t>
  </si>
  <si>
    <t>SFTA2</t>
  </si>
  <si>
    <t>CAPSL</t>
  </si>
  <si>
    <t>PMPCA</t>
  </si>
  <si>
    <t>KCNE1</t>
  </si>
  <si>
    <t>hsa-mir-6816</t>
  </si>
  <si>
    <t>LOC440335</t>
  </si>
  <si>
    <t>hsa-mir-519e</t>
  </si>
  <si>
    <t>KRT37</t>
  </si>
  <si>
    <t>TMCO4</t>
  </si>
  <si>
    <t>hsa-mir-8067</t>
  </si>
  <si>
    <t>LRRC57</t>
  </si>
  <si>
    <t>GPHN</t>
  </si>
  <si>
    <t>UBE3A</t>
  </si>
  <si>
    <t>LOC100507462</t>
  </si>
  <si>
    <t>hsa-mir-3914-2</t>
  </si>
  <si>
    <t>ADORA3</t>
  </si>
  <si>
    <t>CHD2</t>
  </si>
  <si>
    <t>SH3BGRL3</t>
  </si>
  <si>
    <t>FTMT</t>
  </si>
  <si>
    <t>hsa-mir-3928</t>
  </si>
  <si>
    <t>APLP2</t>
  </si>
  <si>
    <t>LST1</t>
  </si>
  <si>
    <t>GANAB</t>
  </si>
  <si>
    <t>SH2D3C</t>
  </si>
  <si>
    <t>PRLH</t>
  </si>
  <si>
    <t>FAM129B</t>
  </si>
  <si>
    <t>H2AFX</t>
  </si>
  <si>
    <t>SLC8B1</t>
  </si>
  <si>
    <t>APITD1</t>
  </si>
  <si>
    <t>CDK8</t>
  </si>
  <si>
    <t>FAM154B</t>
  </si>
  <si>
    <t>MUC20</t>
  </si>
  <si>
    <t>DLEU7</t>
  </si>
  <si>
    <t>LOC154872</t>
  </si>
  <si>
    <t>MTA2</t>
  </si>
  <si>
    <t>CRIP3</t>
  </si>
  <si>
    <t>OR6C70</t>
  </si>
  <si>
    <t>ST6GALNAC5</t>
  </si>
  <si>
    <t>FAM227B</t>
  </si>
  <si>
    <t>GJA9</t>
  </si>
  <si>
    <t>CCDC85A</t>
  </si>
  <si>
    <t>SDAD1</t>
  </si>
  <si>
    <t>hsa-mir-4728</t>
  </si>
  <si>
    <t>LRRC28</t>
  </si>
  <si>
    <t>KCNB1</t>
  </si>
  <si>
    <t>MYH8</t>
  </si>
  <si>
    <t>NOS1AP</t>
  </si>
  <si>
    <t>hsa-mir-6873</t>
  </si>
  <si>
    <t>ZNF839</t>
  </si>
  <si>
    <t>IKBKG</t>
  </si>
  <si>
    <t>hsa-mir-3185</t>
  </si>
  <si>
    <t>WDR36</t>
  </si>
  <si>
    <t>ZNF43</t>
  </si>
  <si>
    <t>hsa-mir-6130</t>
  </si>
  <si>
    <t>MAF1</t>
  </si>
  <si>
    <t>TSPEAR</t>
  </si>
  <si>
    <t>STIP1</t>
  </si>
  <si>
    <t>ATP1A1</t>
  </si>
  <si>
    <t>PUF60</t>
  </si>
  <si>
    <t>C5orf30</t>
  </si>
  <si>
    <t>FUT5</t>
  </si>
  <si>
    <t>INTS3</t>
  </si>
  <si>
    <t>HYOU1</t>
  </si>
  <si>
    <t>ZNF706</t>
  </si>
  <si>
    <t>CXorf48</t>
  </si>
  <si>
    <t>TCAP</t>
  </si>
  <si>
    <t>HCAR1</t>
  </si>
  <si>
    <t>EPS15</t>
  </si>
  <si>
    <t>PRDM15</t>
  </si>
  <si>
    <t>ANKRD44</t>
  </si>
  <si>
    <t>CYP2U1</t>
  </si>
  <si>
    <t>PRUNE</t>
  </si>
  <si>
    <t>CD151</t>
  </si>
  <si>
    <t>LGALS16</t>
  </si>
  <si>
    <t>MCL1</t>
  </si>
  <si>
    <t>ELOVL1</t>
  </si>
  <si>
    <t>IER3IP1</t>
  </si>
  <si>
    <t>RRP36</t>
  </si>
  <si>
    <t>SIX2</t>
  </si>
  <si>
    <t>ZNF615</t>
  </si>
  <si>
    <t>PRKAG3</t>
  </si>
  <si>
    <t>CCK</t>
  </si>
  <si>
    <t>ZFP69B</t>
  </si>
  <si>
    <t>CREBL2</t>
  </si>
  <si>
    <t>TSPAN32</t>
  </si>
  <si>
    <t>ZNHIT1</t>
  </si>
  <si>
    <t>C15orf38-AP3S2</t>
  </si>
  <si>
    <t>CDHR3</t>
  </si>
  <si>
    <t>ELP4</t>
  </si>
  <si>
    <t>SF3B1</t>
  </si>
  <si>
    <t>hsa-mir-1255b-1</t>
  </si>
  <si>
    <t>CHMP4A</t>
  </si>
  <si>
    <t>NIN</t>
  </si>
  <si>
    <t>SERPINB7</t>
  </si>
  <si>
    <t>RBM48</t>
  </si>
  <si>
    <t>ITGB3</t>
  </si>
  <si>
    <t>ARRDC4</t>
  </si>
  <si>
    <t>ZSCAN21</t>
  </si>
  <si>
    <t>WDHD1</t>
  </si>
  <si>
    <t>CARD6</t>
  </si>
  <si>
    <t>MLF2</t>
  </si>
  <si>
    <t>EMC9</t>
  </si>
  <si>
    <t>MRPL39</t>
  </si>
  <si>
    <t>hsa-mir-6778</t>
  </si>
  <si>
    <t>FOXD4L3</t>
  </si>
  <si>
    <t>LAIR1</t>
  </si>
  <si>
    <t>USP17L15</t>
  </si>
  <si>
    <t>ABCB7</t>
  </si>
  <si>
    <t>IL16</t>
  </si>
  <si>
    <t>CLDN4</t>
  </si>
  <si>
    <t>AURKAIP1</t>
  </si>
  <si>
    <t>TRAPPC4</t>
  </si>
  <si>
    <t>DPY19L4</t>
  </si>
  <si>
    <t>PRPH</t>
  </si>
  <si>
    <t>BTBD7</t>
  </si>
  <si>
    <t>PPARGC1B</t>
  </si>
  <si>
    <t>PWWP2A</t>
  </si>
  <si>
    <t>hsa-mir-8059</t>
  </si>
  <si>
    <t>CCNL1</t>
  </si>
  <si>
    <t>TRIM32</t>
  </si>
  <si>
    <t>SMYD4</t>
  </si>
  <si>
    <t>hsa-mir-6812</t>
  </si>
  <si>
    <t>C1orf115</t>
  </si>
  <si>
    <t>CSNK2A1</t>
  </si>
  <si>
    <t>FAM46D</t>
  </si>
  <si>
    <t>NPW</t>
  </si>
  <si>
    <t>SLC16A13</t>
  </si>
  <si>
    <t>YY1</t>
  </si>
  <si>
    <t>hsa-mir-4719</t>
  </si>
  <si>
    <t>TRIM35</t>
  </si>
  <si>
    <t>hsa-mir-3934</t>
  </si>
  <si>
    <t>TNXB</t>
  </si>
  <si>
    <t>C4orf32</t>
  </si>
  <si>
    <t>NSUN7</t>
  </si>
  <si>
    <t>QRICH1</t>
  </si>
  <si>
    <t>PRMT7</t>
  </si>
  <si>
    <t>TMEM257</t>
  </si>
  <si>
    <t>OSGEP</t>
  </si>
  <si>
    <t>HSFX1</t>
  </si>
  <si>
    <t>DNAH5</t>
  </si>
  <si>
    <t>PTPN13</t>
  </si>
  <si>
    <t>PCGF1</t>
  </si>
  <si>
    <t>RAP2C</t>
  </si>
  <si>
    <t>CHADL</t>
  </si>
  <si>
    <t>C9orf173</t>
  </si>
  <si>
    <t>FOXJ1</t>
  </si>
  <si>
    <t>CTTNBP2NL</t>
  </si>
  <si>
    <t>C8orf34</t>
  </si>
  <si>
    <t>TAF7L</t>
  </si>
  <si>
    <t>TBC1D25</t>
  </si>
  <si>
    <t>ATP5J2</t>
  </si>
  <si>
    <t>OXCT1</t>
  </si>
  <si>
    <t>SNRPD1</t>
  </si>
  <si>
    <t>LCP2</t>
  </si>
  <si>
    <t>DNALI1</t>
  </si>
  <si>
    <t>hsa-mir-877</t>
  </si>
  <si>
    <t>C22orf46</t>
  </si>
  <si>
    <t>PUS7</t>
  </si>
  <si>
    <t>TCEB3B</t>
  </si>
  <si>
    <t>RLN3</t>
  </si>
  <si>
    <t>NR3C2</t>
  </si>
  <si>
    <t>ELK3</t>
  </si>
  <si>
    <t>hsa-mir-4768</t>
  </si>
  <si>
    <t>WNT6</t>
  </si>
  <si>
    <t>RNF135</t>
  </si>
  <si>
    <t>C3orf33</t>
  </si>
  <si>
    <t>STAB1</t>
  </si>
  <si>
    <t>VMO1</t>
  </si>
  <si>
    <t>OC90</t>
  </si>
  <si>
    <t>RTDR1</t>
  </si>
  <si>
    <t>RBFOX2</t>
  </si>
  <si>
    <t>DHX58</t>
  </si>
  <si>
    <t>ZMYND15</t>
  </si>
  <si>
    <t>SLC52A2</t>
  </si>
  <si>
    <t>BTBD3</t>
  </si>
  <si>
    <t>KRT3</t>
  </si>
  <si>
    <t>IFNA16</t>
  </si>
  <si>
    <t>hsa-mir-1206</t>
  </si>
  <si>
    <t>hsa-mir-6772</t>
  </si>
  <si>
    <t>PRKCSH</t>
  </si>
  <si>
    <t>hsa-mir-6850</t>
  </si>
  <si>
    <t>IL17C</t>
  </si>
  <si>
    <t>hsa-mir-3125</t>
  </si>
  <si>
    <t>CAPRIN2</t>
  </si>
  <si>
    <t>PKD2</t>
  </si>
  <si>
    <t>CES3</t>
  </si>
  <si>
    <t>PGAP2</t>
  </si>
  <si>
    <t>ANKMY2</t>
  </si>
  <si>
    <t>MLL2</t>
  </si>
  <si>
    <t>MICALL2</t>
  </si>
  <si>
    <t>IFT80</t>
  </si>
  <si>
    <t>KIF26B</t>
  </si>
  <si>
    <t>CREB3L3</t>
  </si>
  <si>
    <t>ODF2L</t>
  </si>
  <si>
    <t>NOLC1</t>
  </si>
  <si>
    <t>IFRD2</t>
  </si>
  <si>
    <t>VEGFB</t>
  </si>
  <si>
    <t>NNAT</t>
  </si>
  <si>
    <t>STARD7</t>
  </si>
  <si>
    <t>ZNF486</t>
  </si>
  <si>
    <t>GPR61</t>
  </si>
  <si>
    <t>MT1H</t>
  </si>
  <si>
    <t>TLX1</t>
  </si>
  <si>
    <t>DNAJC1</t>
  </si>
  <si>
    <t>DHX15</t>
  </si>
  <si>
    <t>PKP1</t>
  </si>
  <si>
    <t>hsa-mir-3619</t>
  </si>
  <si>
    <t>TCEB2</t>
  </si>
  <si>
    <t>FAM157B</t>
  </si>
  <si>
    <t>MRGPRF</t>
  </si>
  <si>
    <t>MED6</t>
  </si>
  <si>
    <t>DDX1</t>
  </si>
  <si>
    <t>hsa-mir-548w</t>
  </si>
  <si>
    <t>EFHD1</t>
  </si>
  <si>
    <t>HERC1</t>
  </si>
  <si>
    <t>hsa-mir-1292</t>
  </si>
  <si>
    <t>PKP2</t>
  </si>
  <si>
    <t>CDK5RAP3</t>
  </si>
  <si>
    <t>CHD7</t>
  </si>
  <si>
    <t>PRDM13</t>
  </si>
  <si>
    <t>DCX</t>
  </si>
  <si>
    <t>hsa-mir-1273d</t>
  </si>
  <si>
    <t>TXNL4A</t>
  </si>
  <si>
    <t>FAM86B2</t>
  </si>
  <si>
    <t>C14orf93</t>
  </si>
  <si>
    <t>PLEKHM1</t>
  </si>
  <si>
    <t>NEUROD6</t>
  </si>
  <si>
    <t>GPR17</t>
  </si>
  <si>
    <t>hsa-mir-4498</t>
  </si>
  <si>
    <t>IRF2</t>
  </si>
  <si>
    <t>hsa-mir-7705</t>
  </si>
  <si>
    <t>GTF2IRD2</t>
  </si>
  <si>
    <t>FAM69C</t>
  </si>
  <si>
    <t>TFCP2L1</t>
  </si>
  <si>
    <t>NECAB2</t>
  </si>
  <si>
    <t>BRAT1</t>
  </si>
  <si>
    <t>CD101</t>
  </si>
  <si>
    <t>hsa-mir-4524a</t>
  </si>
  <si>
    <t>HORMAD2</t>
  </si>
  <si>
    <t>TRRAP</t>
  </si>
  <si>
    <t>COLEC12</t>
  </si>
  <si>
    <t>CA8</t>
  </si>
  <si>
    <t>PTCD3</t>
  </si>
  <si>
    <t>GART</t>
  </si>
  <si>
    <t>MANF</t>
  </si>
  <si>
    <t>MLLT6</t>
  </si>
  <si>
    <t>hsa-mir-181a-1</t>
  </si>
  <si>
    <t>SERPINB12</t>
  </si>
  <si>
    <t>PTPLAD1</t>
  </si>
  <si>
    <t>PPIE</t>
  </si>
  <si>
    <t>MSMP</t>
  </si>
  <si>
    <t>TAS2R30</t>
  </si>
  <si>
    <t>DIRAS2</t>
  </si>
  <si>
    <t>HCFC2</t>
  </si>
  <si>
    <t>RALGAPA1</t>
  </si>
  <si>
    <t>HSPA5</t>
  </si>
  <si>
    <t>MSH2</t>
  </si>
  <si>
    <t>PTCD1</t>
  </si>
  <si>
    <t>VN1R2</t>
  </si>
  <si>
    <t>TBL2</t>
  </si>
  <si>
    <t>hsa-mir-4309</t>
  </si>
  <si>
    <t>KLK15</t>
  </si>
  <si>
    <t>TECTA</t>
  </si>
  <si>
    <t>MUSK</t>
  </si>
  <si>
    <t>SLC20A2</t>
  </si>
  <si>
    <t>MTRF1</t>
  </si>
  <si>
    <t>C9orf84</t>
  </si>
  <si>
    <t>hsa-mir-607</t>
  </si>
  <si>
    <t>USP29</t>
  </si>
  <si>
    <t>NELFCD</t>
  </si>
  <si>
    <t>JAKMIP2</t>
  </si>
  <si>
    <t>CA5B</t>
  </si>
  <si>
    <t>FRRS1</t>
  </si>
  <si>
    <t>MYOF</t>
  </si>
  <si>
    <t>AIRE</t>
  </si>
  <si>
    <t>HIST2H2AA4</t>
  </si>
  <si>
    <t>SRRM2</t>
  </si>
  <si>
    <t>CNPY1</t>
  </si>
  <si>
    <t>OR51A2</t>
  </si>
  <si>
    <t>LUZP4</t>
  </si>
  <si>
    <t>CPS1</t>
  </si>
  <si>
    <t>NR5A2</t>
  </si>
  <si>
    <t>DRAP1</t>
  </si>
  <si>
    <t>MARC2</t>
  </si>
  <si>
    <t>GCLM</t>
  </si>
  <si>
    <t>TIMM17A</t>
  </si>
  <si>
    <t>LONRF2</t>
  </si>
  <si>
    <t>hsa-mir-520h</t>
  </si>
  <si>
    <t>DNMT3L</t>
  </si>
  <si>
    <t>hsa-mir-7156</t>
  </si>
  <si>
    <t>COMMD6</t>
  </si>
  <si>
    <t>UBIAD1</t>
  </si>
  <si>
    <t>LPAR4</t>
  </si>
  <si>
    <t>TRPV6</t>
  </si>
  <si>
    <t>PHOSPHO2</t>
  </si>
  <si>
    <t>LBH</t>
  </si>
  <si>
    <t>PAF1</t>
  </si>
  <si>
    <t>HIST1H2AB</t>
  </si>
  <si>
    <t>RINT1</t>
  </si>
  <si>
    <t>COL14A1</t>
  </si>
  <si>
    <t>OR9Q1</t>
  </si>
  <si>
    <t>SARNP</t>
  </si>
  <si>
    <t>LCT</t>
  </si>
  <si>
    <t>HSPA12A</t>
  </si>
  <si>
    <t>ARL13A</t>
  </si>
  <si>
    <t>CSNK1E</t>
  </si>
  <si>
    <t>TTC14</t>
  </si>
  <si>
    <t>PALM</t>
  </si>
  <si>
    <t>MOB4</t>
  </si>
  <si>
    <t>FOXE3</t>
  </si>
  <si>
    <t>ATP5F1</t>
  </si>
  <si>
    <t>GPR150</t>
  </si>
  <si>
    <t>hsa-mir-548aj-1</t>
  </si>
  <si>
    <t>TUBGCP4</t>
  </si>
  <si>
    <t>SCIMP</t>
  </si>
  <si>
    <t>ADRA1B</t>
  </si>
  <si>
    <t>SLC6A20</t>
  </si>
  <si>
    <t>COPZ2</t>
  </si>
  <si>
    <t>WT1</t>
  </si>
  <si>
    <t>INMT</t>
  </si>
  <si>
    <t>SLC16A10</t>
  </si>
  <si>
    <t>UGT2B10</t>
  </si>
  <si>
    <t>PIGB</t>
  </si>
  <si>
    <t>ADO</t>
  </si>
  <si>
    <t>FXN</t>
  </si>
  <si>
    <t>DAGLA</t>
  </si>
  <si>
    <t>ZPLD1</t>
  </si>
  <si>
    <t>ZNF287</t>
  </si>
  <si>
    <t>CR2</t>
  </si>
  <si>
    <t>AP2S1</t>
  </si>
  <si>
    <t>HAUS8</t>
  </si>
  <si>
    <t>CETN2</t>
  </si>
  <si>
    <t>HADHA</t>
  </si>
  <si>
    <t>DSCR3</t>
  </si>
  <si>
    <t>PIGQ</t>
  </si>
  <si>
    <t>SALL3</t>
  </si>
  <si>
    <t>IST1</t>
  </si>
  <si>
    <t>KCNIP1</t>
  </si>
  <si>
    <t>TSEN2</t>
  </si>
  <si>
    <t>SYT12</t>
  </si>
  <si>
    <t>ANKRD45</t>
  </si>
  <si>
    <t>hsa-mir-1248</t>
  </si>
  <si>
    <t>hsa-mir-6780a</t>
  </si>
  <si>
    <t>SLC7A3</t>
  </si>
  <si>
    <t>B4GALNT4</t>
  </si>
  <si>
    <t>ZNF345</t>
  </si>
  <si>
    <t>NQO1</t>
  </si>
  <si>
    <t>hsa-mir-151b</t>
  </si>
  <si>
    <t>ARL11</t>
  </si>
  <si>
    <t>ADAMTSL5</t>
  </si>
  <si>
    <t>TGS1</t>
  </si>
  <si>
    <t>ZNF551</t>
  </si>
  <si>
    <t>CKMT1A</t>
  </si>
  <si>
    <t>MTRR</t>
  </si>
  <si>
    <t>PPIL4</t>
  </si>
  <si>
    <t>MCM3</t>
  </si>
  <si>
    <t>RGS16</t>
  </si>
  <si>
    <t>PCDHGC4</t>
  </si>
  <si>
    <t>OR2G6</t>
  </si>
  <si>
    <t>POU6F2</t>
  </si>
  <si>
    <t>YTHDC1</t>
  </si>
  <si>
    <t>KLC2</t>
  </si>
  <si>
    <t>CCDC84</t>
  </si>
  <si>
    <t>PTPN22</t>
  </si>
  <si>
    <t>C1orf101</t>
  </si>
  <si>
    <t>DZIP1</t>
  </si>
  <si>
    <t>NOMO3</t>
  </si>
  <si>
    <t>ZNF404</t>
  </si>
  <si>
    <t>PEX14</t>
  </si>
  <si>
    <t>PRM2</t>
  </si>
  <si>
    <t>PPP2R2C</t>
  </si>
  <si>
    <t>FMO5</t>
  </si>
  <si>
    <t>ARL6</t>
  </si>
  <si>
    <t>MACROD1</t>
  </si>
  <si>
    <t>SLC16A14</t>
  </si>
  <si>
    <t>CRIP2</t>
  </si>
  <si>
    <t>ZCCHC8</t>
  </si>
  <si>
    <t>PIAS1</t>
  </si>
  <si>
    <t>RNF152</t>
  </si>
  <si>
    <t>BPI</t>
  </si>
  <si>
    <t>ZER1</t>
  </si>
  <si>
    <t>SMIM19</t>
  </si>
  <si>
    <t>HSPD1</t>
  </si>
  <si>
    <t>CALCOCO1</t>
  </si>
  <si>
    <t>RPTN</t>
  </si>
  <si>
    <t>IGFBP6</t>
  </si>
  <si>
    <t>SLC31A1</t>
  </si>
  <si>
    <t>NDUFS4</t>
  </si>
  <si>
    <t>FAM81B</t>
  </si>
  <si>
    <t>FBXW2</t>
  </si>
  <si>
    <t>FGF18</t>
  </si>
  <si>
    <t>SMIM14</t>
  </si>
  <si>
    <t>BAIAP2</t>
  </si>
  <si>
    <t>ARL16</t>
  </si>
  <si>
    <t>HIST2H2AA3</t>
  </si>
  <si>
    <t>FBXO24</t>
  </si>
  <si>
    <t>SLC27A2</t>
  </si>
  <si>
    <t>ARHGEF2</t>
  </si>
  <si>
    <t>C19orf33</t>
  </si>
  <si>
    <t>SPEN</t>
  </si>
  <si>
    <t>PTBP2</t>
  </si>
  <si>
    <t>PLXNB1</t>
  </si>
  <si>
    <t>VWA3A</t>
  </si>
  <si>
    <t>GOT1</t>
  </si>
  <si>
    <t>PSMC1</t>
  </si>
  <si>
    <t>MVD</t>
  </si>
  <si>
    <t>NLRP6</t>
  </si>
  <si>
    <t>CHRM2</t>
  </si>
  <si>
    <t>SNAPC1</t>
  </si>
  <si>
    <t>HIST1H2BF</t>
  </si>
  <si>
    <t>CD47</t>
  </si>
  <si>
    <t>hsa-mir-492</t>
  </si>
  <si>
    <t>PSMA3</t>
  </si>
  <si>
    <t>CFP</t>
  </si>
  <si>
    <t>MBLAC2</t>
  </si>
  <si>
    <t>GLB1L</t>
  </si>
  <si>
    <t>MECR</t>
  </si>
  <si>
    <t>SPATA31D4</t>
  </si>
  <si>
    <t>NKAPL</t>
  </si>
  <si>
    <t>MRAS</t>
  </si>
  <si>
    <t>SH3RF1</t>
  </si>
  <si>
    <t>MAT1A</t>
  </si>
  <si>
    <t>KLHL2</t>
  </si>
  <si>
    <t>GBX2</t>
  </si>
  <si>
    <t>ERBB3</t>
  </si>
  <si>
    <t>SNRPD2</t>
  </si>
  <si>
    <t>HIST1H4B</t>
  </si>
  <si>
    <t>HPS6</t>
  </si>
  <si>
    <t>hsa-mir-4254</t>
  </si>
  <si>
    <t>KARS</t>
  </si>
  <si>
    <t>AKIRIN1</t>
  </si>
  <si>
    <t>KCNMB2</t>
  </si>
  <si>
    <t>MCMDC2</t>
  </si>
  <si>
    <t>KANSL1</t>
  </si>
  <si>
    <t>TBC1D10C</t>
  </si>
  <si>
    <t>C6orf15</t>
  </si>
  <si>
    <t>XKR9</t>
  </si>
  <si>
    <t>ERRFI1</t>
  </si>
  <si>
    <t>PRRX1</t>
  </si>
  <si>
    <t>CDC25B</t>
  </si>
  <si>
    <t>IFFO1</t>
  </si>
  <si>
    <t>ARSK</t>
  </si>
  <si>
    <t>NMRK1</t>
  </si>
  <si>
    <t>CXCR3</t>
  </si>
  <si>
    <t>NUTM2F</t>
  </si>
  <si>
    <t>FABP6</t>
  </si>
  <si>
    <t>BCHE</t>
  </si>
  <si>
    <t>KCNN3</t>
  </si>
  <si>
    <t>SHPK</t>
  </si>
  <si>
    <t>hsa-mir-5588</t>
  </si>
  <si>
    <t>LOC388849</t>
  </si>
  <si>
    <t>LYPLA2</t>
  </si>
  <si>
    <t>GPR108</t>
  </si>
  <si>
    <t>ATOH7</t>
  </si>
  <si>
    <t>PRDX3</t>
  </si>
  <si>
    <t>FBXO21</t>
  </si>
  <si>
    <t>USP17L1P</t>
  </si>
  <si>
    <t>SRPX2</t>
  </si>
  <si>
    <t>GEMIN4</t>
  </si>
  <si>
    <t>NCMAP</t>
  </si>
  <si>
    <t>DNAJA2</t>
  </si>
  <si>
    <t>EML3</t>
  </si>
  <si>
    <t>MCM6</t>
  </si>
  <si>
    <t>FBXW7</t>
  </si>
  <si>
    <t>ERC2</t>
  </si>
  <si>
    <t>C2orf66</t>
  </si>
  <si>
    <t>HDC</t>
  </si>
  <si>
    <t>OTOG</t>
  </si>
  <si>
    <t>hsa-mir-24-2</t>
  </si>
  <si>
    <t>TRAF3IP2</t>
  </si>
  <si>
    <t>S100A2</t>
  </si>
  <si>
    <t>NGLY1</t>
  </si>
  <si>
    <t>COL6A1</t>
  </si>
  <si>
    <t>ARNT2</t>
  </si>
  <si>
    <t>SLCO6A1</t>
  </si>
  <si>
    <t>ATP6V1E2</t>
  </si>
  <si>
    <t>CDC25C</t>
  </si>
  <si>
    <t>hsa-mir-5703</t>
  </si>
  <si>
    <t>ARHGAP9</t>
  </si>
  <si>
    <t>hsa-mir-1910</t>
  </si>
  <si>
    <t>C20orf173</t>
  </si>
  <si>
    <t>ZNF568</t>
  </si>
  <si>
    <t>MOB3B</t>
  </si>
  <si>
    <t>CISD3</t>
  </si>
  <si>
    <t>hsa-mir-6780b</t>
  </si>
  <si>
    <t>TSC2</t>
  </si>
  <si>
    <t>RBP4</t>
  </si>
  <si>
    <t>OR4K14</t>
  </si>
  <si>
    <t>TRPC4AP</t>
  </si>
  <si>
    <t>IRG1</t>
  </si>
  <si>
    <t>ARL5A</t>
  </si>
  <si>
    <t>ZNF619</t>
  </si>
  <si>
    <t>hsa-mir-4531</t>
  </si>
  <si>
    <t>MRPS28</t>
  </si>
  <si>
    <t>SGIP1</t>
  </si>
  <si>
    <t>GLRB</t>
  </si>
  <si>
    <t>TSR2</t>
  </si>
  <si>
    <t>RPS4X</t>
  </si>
  <si>
    <t>FERMT2</t>
  </si>
  <si>
    <t>ZNF512B</t>
  </si>
  <si>
    <t>C2orf61</t>
  </si>
  <si>
    <t>BIRC7</t>
  </si>
  <si>
    <t>NonTargetingControlGuideForHuman_0727</t>
  </si>
  <si>
    <t>NMNAT2</t>
  </si>
  <si>
    <t>ETNK2</t>
  </si>
  <si>
    <t>HSPB3</t>
  </si>
  <si>
    <t>H2AFB2</t>
  </si>
  <si>
    <t>CALM1</t>
  </si>
  <si>
    <t>OVCH1</t>
  </si>
  <si>
    <t>DAP3</t>
  </si>
  <si>
    <t>CAPNS1</t>
  </si>
  <si>
    <t>PAX9</t>
  </si>
  <si>
    <t>PPP2R5B</t>
  </si>
  <si>
    <t>UQCRFS1</t>
  </si>
  <si>
    <t>VGLL2</t>
  </si>
  <si>
    <t>KIAA1161</t>
  </si>
  <si>
    <t>BEX2</t>
  </si>
  <si>
    <t>UBE2F</t>
  </si>
  <si>
    <t>TMEM139</t>
  </si>
  <si>
    <t>PEX12</t>
  </si>
  <si>
    <t>hsa-mir-4740</t>
  </si>
  <si>
    <t>BCAR1</t>
  </si>
  <si>
    <t>DLX1</t>
  </si>
  <si>
    <t>RPGRIP1</t>
  </si>
  <si>
    <t>FXYD4</t>
  </si>
  <si>
    <t>DCLRE1C</t>
  </si>
  <si>
    <t>hsa-mir-3150a</t>
  </si>
  <si>
    <t>PRDM7</t>
  </si>
  <si>
    <t>C16orf72</t>
  </si>
  <si>
    <t>PFN2</t>
  </si>
  <si>
    <t>SLC35E2</t>
  </si>
  <si>
    <t>USP17L4</t>
  </si>
  <si>
    <t>MZF1</t>
  </si>
  <si>
    <t>KRTAP5-6</t>
  </si>
  <si>
    <t>KCNH7</t>
  </si>
  <si>
    <t>DEDD2</t>
  </si>
  <si>
    <t>GPR183</t>
  </si>
  <si>
    <t>GTSE1</t>
  </si>
  <si>
    <t>FBXL2</t>
  </si>
  <si>
    <t>ITIH3</t>
  </si>
  <si>
    <t>SLC25A23</t>
  </si>
  <si>
    <t>POLA2</t>
  </si>
  <si>
    <t>ABCC11</t>
  </si>
  <si>
    <t>TMEM108</t>
  </si>
  <si>
    <t>LEPREL4</t>
  </si>
  <si>
    <t>MLLT3</t>
  </si>
  <si>
    <t>NAP1L1</t>
  </si>
  <si>
    <t>NDRG2</t>
  </si>
  <si>
    <t>INIP</t>
  </si>
  <si>
    <t>DPM2</t>
  </si>
  <si>
    <t>LIPG</t>
  </si>
  <si>
    <t>KRTAP25-1</t>
  </si>
  <si>
    <t>INCA1</t>
  </si>
  <si>
    <t>RIMBP3B</t>
  </si>
  <si>
    <t>GNL1</t>
  </si>
  <si>
    <t>MRPL13</t>
  </si>
  <si>
    <t>LGALS9</t>
  </si>
  <si>
    <t>PHC3</t>
  </si>
  <si>
    <t>SDCCAG3</t>
  </si>
  <si>
    <t>MCTS1</t>
  </si>
  <si>
    <t>PDLIM5</t>
  </si>
  <si>
    <t>KIF6</t>
  </si>
  <si>
    <t>KRTAP10-8</t>
  </si>
  <si>
    <t>HACE1</t>
  </si>
  <si>
    <t>FBN1</t>
  </si>
  <si>
    <t>KIAA1456</t>
  </si>
  <si>
    <t>hsa-mir-6887</t>
  </si>
  <si>
    <t>MYL7</t>
  </si>
  <si>
    <t>NCF4</t>
  </si>
  <si>
    <t>DEFB134</t>
  </si>
  <si>
    <t>MAFK</t>
  </si>
  <si>
    <t>LYSMD1</t>
  </si>
  <si>
    <t>NCAPD2</t>
  </si>
  <si>
    <t>HRCT1</t>
  </si>
  <si>
    <t>HCN1</t>
  </si>
  <si>
    <t>SCML4</t>
  </si>
  <si>
    <t>RAB23</t>
  </si>
  <si>
    <t>RPL26</t>
  </si>
  <si>
    <t>PRKAR2A</t>
  </si>
  <si>
    <t>KIAA1731</t>
  </si>
  <si>
    <t>L1TD1</t>
  </si>
  <si>
    <t>hsa-mir-95</t>
  </si>
  <si>
    <t>MFSD3</t>
  </si>
  <si>
    <t>CDCA2</t>
  </si>
  <si>
    <t>C15orf53</t>
  </si>
  <si>
    <t>GLRX</t>
  </si>
  <si>
    <t>PRTN3</t>
  </si>
  <si>
    <t>FTSJ3</t>
  </si>
  <si>
    <t>PTPRZ1</t>
  </si>
  <si>
    <t>RPRM</t>
  </si>
  <si>
    <t>RPL32</t>
  </si>
  <si>
    <t>ATP6V1F</t>
  </si>
  <si>
    <t>OR10K1</t>
  </si>
  <si>
    <t>MPP1</t>
  </si>
  <si>
    <t>FAM187B</t>
  </si>
  <si>
    <t>BCL11B</t>
  </si>
  <si>
    <t>ZNF574</t>
  </si>
  <si>
    <t>UGGT2</t>
  </si>
  <si>
    <t>hsa-mir-1290</t>
  </si>
  <si>
    <t>MADD</t>
  </si>
  <si>
    <t>CALM2</t>
  </si>
  <si>
    <t>ASNS</t>
  </si>
  <si>
    <t>ACOT2</t>
  </si>
  <si>
    <t>TACC2</t>
  </si>
  <si>
    <t>STX16</t>
  </si>
  <si>
    <t>CTPS2</t>
  </si>
  <si>
    <t>REPS1</t>
  </si>
  <si>
    <t>MYH15</t>
  </si>
  <si>
    <t>DEFB106B</t>
  </si>
  <si>
    <t>hsa-mir-7-1</t>
  </si>
  <si>
    <t>COMMD8</t>
  </si>
  <si>
    <t>FAM101A</t>
  </si>
  <si>
    <t>WDR86</t>
  </si>
  <si>
    <t>OR52E2</t>
  </si>
  <si>
    <t>UGP2</t>
  </si>
  <si>
    <t>TRPA1</t>
  </si>
  <si>
    <t>TNC</t>
  </si>
  <si>
    <t>SERPINB2</t>
  </si>
  <si>
    <t>ESM1</t>
  </si>
  <si>
    <t>C5orf48</t>
  </si>
  <si>
    <t>EXOG</t>
  </si>
  <si>
    <t>TMEM50A</t>
  </si>
  <si>
    <t>TOX</t>
  </si>
  <si>
    <t>TNFRSF21</t>
  </si>
  <si>
    <t>HBZ</t>
  </si>
  <si>
    <t>ZNF763</t>
  </si>
  <si>
    <t>ASNSD1</t>
  </si>
  <si>
    <t>RNPC3</t>
  </si>
  <si>
    <t>MAD2L1BP</t>
  </si>
  <si>
    <t>ZRSR2</t>
  </si>
  <si>
    <t>ZBTB25</t>
  </si>
  <si>
    <t>SPATA33</t>
  </si>
  <si>
    <t>C1orf50</t>
  </si>
  <si>
    <t>C8orf82</t>
  </si>
  <si>
    <t>NUBPL</t>
  </si>
  <si>
    <t>G6PC3</t>
  </si>
  <si>
    <t>SHMT2</t>
  </si>
  <si>
    <t>SLX1A</t>
  </si>
  <si>
    <t>AGPAT1</t>
  </si>
  <si>
    <t>hsa-mir-367</t>
  </si>
  <si>
    <t>hsa-mir-570</t>
  </si>
  <si>
    <t>MPP2</t>
  </si>
  <si>
    <t>POLK</t>
  </si>
  <si>
    <t>SLC25A19</t>
  </si>
  <si>
    <t>PLK4</t>
  </si>
  <si>
    <t>PHF14</t>
  </si>
  <si>
    <t>DNAJC18</t>
  </si>
  <si>
    <t>DHX57</t>
  </si>
  <si>
    <t>JMY</t>
  </si>
  <si>
    <t>ATAD3B</t>
  </si>
  <si>
    <t>C11orf65</t>
  </si>
  <si>
    <t>TMEM53</t>
  </si>
  <si>
    <t>KRTAP10-11</t>
  </si>
  <si>
    <t>COL4A4</t>
  </si>
  <si>
    <t>RPL30</t>
  </si>
  <si>
    <t>PARP8</t>
  </si>
  <si>
    <t>LAT</t>
  </si>
  <si>
    <t>NOTUM</t>
  </si>
  <si>
    <t>HAS3</t>
  </si>
  <si>
    <t>FAM227A</t>
  </si>
  <si>
    <t>CENPC</t>
  </si>
  <si>
    <t>EMID1</t>
  </si>
  <si>
    <t>CLDN14</t>
  </si>
  <si>
    <t>KRBA2</t>
  </si>
  <si>
    <t>OR14C36</t>
  </si>
  <si>
    <t>LECT2</t>
  </si>
  <si>
    <t>IL4R</t>
  </si>
  <si>
    <t>CD52</t>
  </si>
  <si>
    <t>PTPN7</t>
  </si>
  <si>
    <t>C2orf50</t>
  </si>
  <si>
    <t>SF3B4</t>
  </si>
  <si>
    <t>CEACAM20</t>
  </si>
  <si>
    <t>hsa-mir-145</t>
  </si>
  <si>
    <t>NR2F6</t>
  </si>
  <si>
    <t>TMEM178B</t>
  </si>
  <si>
    <t>KIAA0247</t>
  </si>
  <si>
    <t>ODF3B</t>
  </si>
  <si>
    <t>LIMA1</t>
  </si>
  <si>
    <t>LAT2</t>
  </si>
  <si>
    <t>CPQ</t>
  </si>
  <si>
    <t>HIST1H1A</t>
  </si>
  <si>
    <t>AGO1</t>
  </si>
  <si>
    <t>SLC5A5</t>
  </si>
  <si>
    <t>MICU2</t>
  </si>
  <si>
    <t>ARFGEF2</t>
  </si>
  <si>
    <t>NUP93</t>
  </si>
  <si>
    <t>PODN</t>
  </si>
  <si>
    <t>TTLL1</t>
  </si>
  <si>
    <t>FAM102A</t>
  </si>
  <si>
    <t>UROD</t>
  </si>
  <si>
    <t>CETP</t>
  </si>
  <si>
    <t>CLEC4D</t>
  </si>
  <si>
    <t>SIGLEC5</t>
  </si>
  <si>
    <t>TLL1</t>
  </si>
  <si>
    <t>NSMF</t>
  </si>
  <si>
    <t>TALDO1</t>
  </si>
  <si>
    <t>HIST1H2AI</t>
  </si>
  <si>
    <t>XPO1</t>
  </si>
  <si>
    <t>SMIM13</t>
  </si>
  <si>
    <t>MAGIX</t>
  </si>
  <si>
    <t>ZBTB8B</t>
  </si>
  <si>
    <t>SCARF2</t>
  </si>
  <si>
    <t>NET1</t>
  </si>
  <si>
    <t>API5</t>
  </si>
  <si>
    <t>DOPEY2</t>
  </si>
  <si>
    <t>TUB</t>
  </si>
  <si>
    <t>DIAPH3</t>
  </si>
  <si>
    <t>GJA10</t>
  </si>
  <si>
    <t>ZGPAT</t>
  </si>
  <si>
    <t>CDK12</t>
  </si>
  <si>
    <t>FAM3A</t>
  </si>
  <si>
    <t>FIGLA</t>
  </si>
  <si>
    <t>PDCD6</t>
  </si>
  <si>
    <t>SLC4A3</t>
  </si>
  <si>
    <t>ABCD3</t>
  </si>
  <si>
    <t>OPTN</t>
  </si>
  <si>
    <t>CASQ2</t>
  </si>
  <si>
    <t>N4BP2</t>
  </si>
  <si>
    <t>TTC18</t>
  </si>
  <si>
    <t>LRRC3</t>
  </si>
  <si>
    <t>CBX6</t>
  </si>
  <si>
    <t>hsa-mir-520c</t>
  </si>
  <si>
    <t>LINGO4</t>
  </si>
  <si>
    <t>KLHL3</t>
  </si>
  <si>
    <t>OR6B2</t>
  </si>
  <si>
    <t>hsa-mir-4251</t>
  </si>
  <si>
    <t>CDK4</t>
  </si>
  <si>
    <t>DLG1</t>
  </si>
  <si>
    <t>THAP3</t>
  </si>
  <si>
    <t>FAM163A</t>
  </si>
  <si>
    <t>FEZ1</t>
  </si>
  <si>
    <t>G6PC</t>
  </si>
  <si>
    <t>hsa-mir-4670</t>
  </si>
  <si>
    <t>SLC25A27</t>
  </si>
  <si>
    <t>hsa-mir-610</t>
  </si>
  <si>
    <t>FEM1C</t>
  </si>
  <si>
    <t>ANKRD20A2</t>
  </si>
  <si>
    <t>CNR1</t>
  </si>
  <si>
    <t>GPC3</t>
  </si>
  <si>
    <t>ZC3H11A</t>
  </si>
  <si>
    <t>FKBP5</t>
  </si>
  <si>
    <t>DPM3</t>
  </si>
  <si>
    <t>SYCE2</t>
  </si>
  <si>
    <t>PPIAL4D</t>
  </si>
  <si>
    <t>SAP18</t>
  </si>
  <si>
    <t>SAMHD1</t>
  </si>
  <si>
    <t>OR5AR1</t>
  </si>
  <si>
    <t>PCDHAC1</t>
  </si>
  <si>
    <t>ITCH</t>
  </si>
  <si>
    <t>AMMECR1L</t>
  </si>
  <si>
    <t>STRA6</t>
  </si>
  <si>
    <t>hsa-mir-2277</t>
  </si>
  <si>
    <t>TMEM128</t>
  </si>
  <si>
    <t>HAND1</t>
  </si>
  <si>
    <t>IFIT2</t>
  </si>
  <si>
    <t>C17orf97</t>
  </si>
  <si>
    <t>PSMA2</t>
  </si>
  <si>
    <t>hsa-mir-23a</t>
  </si>
  <si>
    <t>CDCA7</t>
  </si>
  <si>
    <t>MFAP3L</t>
  </si>
  <si>
    <t>STK38L</t>
  </si>
  <si>
    <t>HYAL3</t>
  </si>
  <si>
    <t>GNPTG</t>
  </si>
  <si>
    <t>HSPA12B</t>
  </si>
  <si>
    <t>PRR3</t>
  </si>
  <si>
    <t>SMARCD2</t>
  </si>
  <si>
    <t>ORC2</t>
  </si>
  <si>
    <t>TEX264</t>
  </si>
  <si>
    <t>CWF19L2</t>
  </si>
  <si>
    <t>NAT16</t>
  </si>
  <si>
    <t>OR5I1</t>
  </si>
  <si>
    <t>TLK2</t>
  </si>
  <si>
    <t>hsa-mir-3167</t>
  </si>
  <si>
    <t>HTR7</t>
  </si>
  <si>
    <t>DOK7</t>
  </si>
  <si>
    <t>STK35</t>
  </si>
  <si>
    <t>ATP6AP2</t>
  </si>
  <si>
    <t>ZNF85</t>
  </si>
  <si>
    <t>SLC25A17</t>
  </si>
  <si>
    <t>IQCF2</t>
  </si>
  <si>
    <t>IL17RE</t>
  </si>
  <si>
    <t>SPDL1</t>
  </si>
  <si>
    <t>ZNF154</t>
  </si>
  <si>
    <t>SF1</t>
  </si>
  <si>
    <t>MED14</t>
  </si>
  <si>
    <t>OR7G3</t>
  </si>
  <si>
    <t>ATP6V1G1</t>
  </si>
  <si>
    <t>hsa-mir-3200</t>
  </si>
  <si>
    <t>MMS19</t>
  </si>
  <si>
    <t>GALNT6</t>
  </si>
  <si>
    <t>TGFBR3</t>
  </si>
  <si>
    <t>CETN3</t>
  </si>
  <si>
    <t>hsa-mir-520e</t>
  </si>
  <si>
    <t>AREL1</t>
  </si>
  <si>
    <t>CCDC74A</t>
  </si>
  <si>
    <t>DCAF4</t>
  </si>
  <si>
    <t>CELF1</t>
  </si>
  <si>
    <t>DNTTIP2</t>
  </si>
  <si>
    <t>TOPAZ1</t>
  </si>
  <si>
    <t>ERCC8</t>
  </si>
  <si>
    <t>CLEC1B</t>
  </si>
  <si>
    <t>ING2</t>
  </si>
  <si>
    <t>GSTT2</t>
  </si>
  <si>
    <t>RNF40</t>
  </si>
  <si>
    <t>hsa-mir-6071</t>
  </si>
  <si>
    <t>NDST3</t>
  </si>
  <si>
    <t>KIF3A</t>
  </si>
  <si>
    <t>NDC80</t>
  </si>
  <si>
    <t>hsa-mir-549a</t>
  </si>
  <si>
    <t>hsa-mir-451a</t>
  </si>
  <si>
    <t>PSG5</t>
  </si>
  <si>
    <t>PTCD2</t>
  </si>
  <si>
    <t>TCF19</t>
  </si>
  <si>
    <t>LGI3</t>
  </si>
  <si>
    <t>TSPAN31</t>
  </si>
  <si>
    <t>GOLGA5</t>
  </si>
  <si>
    <t>hsa-mir-3153</t>
  </si>
  <si>
    <t>MYEOV2</t>
  </si>
  <si>
    <t>CCDC30</t>
  </si>
  <si>
    <t>PSMA4</t>
  </si>
  <si>
    <t>TAGAP</t>
  </si>
  <si>
    <t>RHBDL3</t>
  </si>
  <si>
    <t>CCL1</t>
  </si>
  <si>
    <t>VWA5B2</t>
  </si>
  <si>
    <t>FTCD</t>
  </si>
  <si>
    <t>LDHAL6B</t>
  </si>
  <si>
    <t>hsa-mir-3120</t>
  </si>
  <si>
    <t>TNFRSF10B</t>
  </si>
  <si>
    <t>ZNF599</t>
  </si>
  <si>
    <t>CDK19</t>
  </si>
  <si>
    <t>C16orf11</t>
  </si>
  <si>
    <t>KRT75</t>
  </si>
  <si>
    <t>ATP2B1</t>
  </si>
  <si>
    <t>AAMP</t>
  </si>
  <si>
    <t>HNRNPL</t>
  </si>
  <si>
    <t>SRSF1</t>
  </si>
  <si>
    <t>ARNT</t>
  </si>
  <si>
    <t>PIGL</t>
  </si>
  <si>
    <t>hsa-mir-664b</t>
  </si>
  <si>
    <t>RFX2</t>
  </si>
  <si>
    <t>RASD1</t>
  </si>
  <si>
    <t>SLC35F5</t>
  </si>
  <si>
    <t>HOOK1</t>
  </si>
  <si>
    <t>DNMT3B</t>
  </si>
  <si>
    <t>STMN2</t>
  </si>
  <si>
    <t>ZNF664</t>
  </si>
  <si>
    <t>EML5</t>
  </si>
  <si>
    <t>NPTN</t>
  </si>
  <si>
    <t>NDUFA7</t>
  </si>
  <si>
    <t>AKR1B1</t>
  </si>
  <si>
    <t>LCN1</t>
  </si>
  <si>
    <t>ST3GAL4</t>
  </si>
  <si>
    <t>AAK1</t>
  </si>
  <si>
    <t>NAMPT</t>
  </si>
  <si>
    <t>SNRPA1</t>
  </si>
  <si>
    <t>ZNF845</t>
  </si>
  <si>
    <t>TXNDC8</t>
  </si>
  <si>
    <t>SLC25A3</t>
  </si>
  <si>
    <t>TMPRSS11B</t>
  </si>
  <si>
    <t>RPH3A</t>
  </si>
  <si>
    <t>HIST1H2AK</t>
  </si>
  <si>
    <t>ADAMTS10</t>
  </si>
  <si>
    <t>CYB5R3</t>
  </si>
  <si>
    <t>SQLE</t>
  </si>
  <si>
    <t>hsa-mir-6717</t>
  </si>
  <si>
    <t>DYNC1H1</t>
  </si>
  <si>
    <t>MNT</t>
  </si>
  <si>
    <t>FAM20C</t>
  </si>
  <si>
    <t>PAMR1</t>
  </si>
  <si>
    <t>PAXIP1</t>
  </si>
  <si>
    <t>GLIPR1L1</t>
  </si>
  <si>
    <t>C10orf35</t>
  </si>
  <si>
    <t>CTXN2</t>
  </si>
  <si>
    <t>PTPN9</t>
  </si>
  <si>
    <t>LOC100288814</t>
  </si>
  <si>
    <t>APOL2</t>
  </si>
  <si>
    <t>COMT</t>
  </si>
  <si>
    <t>TSPYL6</t>
  </si>
  <si>
    <t>DOK3</t>
  </si>
  <si>
    <t>RHNO1</t>
  </si>
  <si>
    <t>NOTCH4</t>
  </si>
  <si>
    <t>IL13RA1</t>
  </si>
  <si>
    <t>LRRC40</t>
  </si>
  <si>
    <t>TFIP11</t>
  </si>
  <si>
    <t>ATP6AP1L</t>
  </si>
  <si>
    <t>SEMA4D</t>
  </si>
  <si>
    <t>TTC16</t>
  </si>
  <si>
    <t>RAP1GAP</t>
  </si>
  <si>
    <t>15-Sep</t>
  </si>
  <si>
    <t>ZC3H3</t>
  </si>
  <si>
    <t>ROPN1L</t>
  </si>
  <si>
    <t>USP19</t>
  </si>
  <si>
    <t>LGALS1</t>
  </si>
  <si>
    <t>MCPH1</t>
  </si>
  <si>
    <t>KRTAP20-3</t>
  </si>
  <si>
    <t>GPR115</t>
  </si>
  <si>
    <t>PPFIA2</t>
  </si>
  <si>
    <t>AQP3</t>
  </si>
  <si>
    <t>IKZF4</t>
  </si>
  <si>
    <t>POU3F4</t>
  </si>
  <si>
    <t>CACNG1</t>
  </si>
  <si>
    <t>hsa-mir-634</t>
  </si>
  <si>
    <t>UBE2E1</t>
  </si>
  <si>
    <t>SRSF12</t>
  </si>
  <si>
    <t>IBSP</t>
  </si>
  <si>
    <t>ZNF267</t>
  </si>
  <si>
    <t>IL8</t>
  </si>
  <si>
    <t>SCFD2</t>
  </si>
  <si>
    <t>CES5A</t>
  </si>
  <si>
    <t>GJB2</t>
  </si>
  <si>
    <t>TMEM190</t>
  </si>
  <si>
    <t>hsa-mir-523</t>
  </si>
  <si>
    <t>RILPL2</t>
  </si>
  <si>
    <t>hsa-mir-8083</t>
  </si>
  <si>
    <t>CXCL11</t>
  </si>
  <si>
    <t>SFN</t>
  </si>
  <si>
    <t>hsa-mir-548h-1</t>
  </si>
  <si>
    <t>C10orf2</t>
  </si>
  <si>
    <t>LRR1</t>
  </si>
  <si>
    <t>RTN4RL2</t>
  </si>
  <si>
    <t>BCL7A</t>
  </si>
  <si>
    <t>RASSF7</t>
  </si>
  <si>
    <t>IDUA</t>
  </si>
  <si>
    <t>HOXD12</t>
  </si>
  <si>
    <t>THUMPD3</t>
  </si>
  <si>
    <t>RLN1</t>
  </si>
  <si>
    <t>FMN2</t>
  </si>
  <si>
    <t>CEP57L1</t>
  </si>
  <si>
    <t>OR2M5</t>
  </si>
  <si>
    <t>TTYH2</t>
  </si>
  <si>
    <t>TBC1D16</t>
  </si>
  <si>
    <t>NUBP1</t>
  </si>
  <si>
    <t>ATE1</t>
  </si>
  <si>
    <t>UBR7</t>
  </si>
  <si>
    <t>MIPOL1</t>
  </si>
  <si>
    <t>ARHGEF37</t>
  </si>
  <si>
    <t>COG8</t>
  </si>
  <si>
    <t>ACOXL</t>
  </si>
  <si>
    <t>HS6ST1</t>
  </si>
  <si>
    <t>QKI</t>
  </si>
  <si>
    <t>FAM178B</t>
  </si>
  <si>
    <t>STPG2</t>
  </si>
  <si>
    <t>SPAG7</t>
  </si>
  <si>
    <t>KCNK4</t>
  </si>
  <si>
    <t>WFDC1</t>
  </si>
  <si>
    <t>CORO2B</t>
  </si>
  <si>
    <t>hsa-mir-7162</t>
  </si>
  <si>
    <t>SEMA6D</t>
  </si>
  <si>
    <t>hsa-mir-3149</t>
  </si>
  <si>
    <t>PLA2R1</t>
  </si>
  <si>
    <t>FOXE1</t>
  </si>
  <si>
    <t>PLEKHG5</t>
  </si>
  <si>
    <t>CORO1A</t>
  </si>
  <si>
    <t>AXIN2</t>
  </si>
  <si>
    <t>THAP11</t>
  </si>
  <si>
    <t>NCAPH2</t>
  </si>
  <si>
    <t>CEACAM5</t>
  </si>
  <si>
    <t>DUS2L</t>
  </si>
  <si>
    <t>JPH4</t>
  </si>
  <si>
    <t>SMAP1</t>
  </si>
  <si>
    <t>IL1B</t>
  </si>
  <si>
    <t>UBA52</t>
  </si>
  <si>
    <t>HYDIN</t>
  </si>
  <si>
    <t>RGAG4</t>
  </si>
  <si>
    <t>C21orf2</t>
  </si>
  <si>
    <t>hsa-mir-125b-1</t>
  </si>
  <si>
    <t>NADKD1</t>
  </si>
  <si>
    <t>CNTN1</t>
  </si>
  <si>
    <t>SPATA18</t>
  </si>
  <si>
    <t>NAT8L</t>
  </si>
  <si>
    <t>CBLC</t>
  </si>
  <si>
    <t>ELOVL5</t>
  </si>
  <si>
    <t>PJA2</t>
  </si>
  <si>
    <t>CACNA2D1</t>
  </si>
  <si>
    <t>MAN1B1</t>
  </si>
  <si>
    <t>hsa-mir-4283-1</t>
  </si>
  <si>
    <t>C17orf66</t>
  </si>
  <si>
    <t>KCNV1</t>
  </si>
  <si>
    <t>SAP25</t>
  </si>
  <si>
    <t>MAP2</t>
  </si>
  <si>
    <t>hsa-mir-3673</t>
  </si>
  <si>
    <t>ECEL1</t>
  </si>
  <si>
    <t>BTN3A3</t>
  </si>
  <si>
    <t>RNF41</t>
  </si>
  <si>
    <t>TBC1D23</t>
  </si>
  <si>
    <t>AP2A2</t>
  </si>
  <si>
    <t>TADA2A</t>
  </si>
  <si>
    <t>SLAMF6</t>
  </si>
  <si>
    <t>hsa-mir-191</t>
  </si>
  <si>
    <t>CXCL13</t>
  </si>
  <si>
    <t>C3orf30</t>
  </si>
  <si>
    <t>PLEK2</t>
  </si>
  <si>
    <t>TRIP10</t>
  </si>
  <si>
    <t>OR1F1</t>
  </si>
  <si>
    <t>OGT</t>
  </si>
  <si>
    <t>KIAA1715</t>
  </si>
  <si>
    <t>TSR1</t>
  </si>
  <si>
    <t>HNRNPA1L2</t>
  </si>
  <si>
    <t>MRPL10</t>
  </si>
  <si>
    <t>C2orf54</t>
  </si>
  <si>
    <t>FSD1L</t>
  </si>
  <si>
    <t>SNAP91</t>
  </si>
  <si>
    <t>SRD5A1</t>
  </si>
  <si>
    <t>ANKH</t>
  </si>
  <si>
    <t>MEP1A</t>
  </si>
  <si>
    <t>GPR12</t>
  </si>
  <si>
    <t>FAM64A</t>
  </si>
  <si>
    <t>ZBTB12</t>
  </si>
  <si>
    <t>ANXA9</t>
  </si>
  <si>
    <t>DDB1</t>
  </si>
  <si>
    <t>RMDN2</t>
  </si>
  <si>
    <t>FCRL4</t>
  </si>
  <si>
    <t>IFNA14</t>
  </si>
  <si>
    <t>hsa-mir-548i-2</t>
  </si>
  <si>
    <t>WDR24</t>
  </si>
  <si>
    <t>NPHP4</t>
  </si>
  <si>
    <t>ANKS1B</t>
  </si>
  <si>
    <t>hsa-mir-4522</t>
  </si>
  <si>
    <t>NEBL</t>
  </si>
  <si>
    <t>hsa-mir-6881</t>
  </si>
  <si>
    <t>AGO3</t>
  </si>
  <si>
    <t>CT45A2</t>
  </si>
  <si>
    <t>hsa-mir-4304</t>
  </si>
  <si>
    <t>FMO3</t>
  </si>
  <si>
    <t>GALR3</t>
  </si>
  <si>
    <t>FBXO33</t>
  </si>
  <si>
    <t>SPAG4</t>
  </si>
  <si>
    <t>KCNJ15</t>
  </si>
  <si>
    <t>CEP19</t>
  </si>
  <si>
    <t>NLRP3</t>
  </si>
  <si>
    <t>EFTUD2</t>
  </si>
  <si>
    <t>ZNF136</t>
  </si>
  <si>
    <t>CATSPER1</t>
  </si>
  <si>
    <t>AMFR</t>
  </si>
  <si>
    <t>ING4</t>
  </si>
  <si>
    <t>RDH11</t>
  </si>
  <si>
    <t>NOL7</t>
  </si>
  <si>
    <t>NOV</t>
  </si>
  <si>
    <t>PLCG1</t>
  </si>
  <si>
    <t>FASTKD2</t>
  </si>
  <si>
    <t>STK32B</t>
  </si>
  <si>
    <t>DUSP12</t>
  </si>
  <si>
    <t>SCG2</t>
  </si>
  <si>
    <t>HIVEP2</t>
  </si>
  <si>
    <t>NOS3</t>
  </si>
  <si>
    <t>CCDC172</t>
  </si>
  <si>
    <t>PHF2</t>
  </si>
  <si>
    <t>CMTM3</t>
  </si>
  <si>
    <t>ATMIN</t>
  </si>
  <si>
    <t>EDIL3</t>
  </si>
  <si>
    <t>RRAGB</t>
  </si>
  <si>
    <t>THEMIS2</t>
  </si>
  <si>
    <t>PIBF1</t>
  </si>
  <si>
    <t>TEF</t>
  </si>
  <si>
    <t>RPS5</t>
  </si>
  <si>
    <t>KATNAL2</t>
  </si>
  <si>
    <t>hsa-mir-330</t>
  </si>
  <si>
    <t>UBXN8</t>
  </si>
  <si>
    <t>SCRN1</t>
  </si>
  <si>
    <t>TREML2</t>
  </si>
  <si>
    <t>DNAI2</t>
  </si>
  <si>
    <t>ALG10</t>
  </si>
  <si>
    <t>NDEL1</t>
  </si>
  <si>
    <t>ERAP1</t>
  </si>
  <si>
    <t>hsa-mir-6729</t>
  </si>
  <si>
    <t>CLEC9A</t>
  </si>
  <si>
    <t>TBX4</t>
  </si>
  <si>
    <t>hsa-mir-516b-1</t>
  </si>
  <si>
    <t>TMEM117</t>
  </si>
  <si>
    <t>SLC25A2</t>
  </si>
  <si>
    <t>CASKIN2</t>
  </si>
  <si>
    <t>FIGNL1</t>
  </si>
  <si>
    <t>FCHO2</t>
  </si>
  <si>
    <t>NFIA</t>
  </si>
  <si>
    <t>hsa-mir-3135b</t>
  </si>
  <si>
    <t>PEX10</t>
  </si>
  <si>
    <t>ITGA5</t>
  </si>
  <si>
    <t>KCNK10</t>
  </si>
  <si>
    <t>GNA12</t>
  </si>
  <si>
    <t>CCR6</t>
  </si>
  <si>
    <t>ANTXR1</t>
  </si>
  <si>
    <t>NREP</t>
  </si>
  <si>
    <t>BST2</t>
  </si>
  <si>
    <t>IL36A</t>
  </si>
  <si>
    <t>SETMAR</t>
  </si>
  <si>
    <t>CST9</t>
  </si>
  <si>
    <t>KRT20</t>
  </si>
  <si>
    <t>ATIC</t>
  </si>
  <si>
    <t>PRKRIR</t>
  </si>
  <si>
    <t>UROC1</t>
  </si>
  <si>
    <t>KDM4A</t>
  </si>
  <si>
    <t>B2M</t>
  </si>
  <si>
    <t>IL17D</t>
  </si>
  <si>
    <t>CCDC115</t>
  </si>
  <si>
    <t>C16orf71</t>
  </si>
  <si>
    <t>hsa-mir-1273f</t>
  </si>
  <si>
    <t>TECPR1</t>
  </si>
  <si>
    <t>FAM71A</t>
  </si>
  <si>
    <t>DTWD2</t>
  </si>
  <si>
    <t>PCM1</t>
  </si>
  <si>
    <t>RPE65</t>
  </si>
  <si>
    <t>SDHC</t>
  </si>
  <si>
    <t>OR13G1</t>
  </si>
  <si>
    <t>DLG3</t>
  </si>
  <si>
    <t>C17orf47</t>
  </si>
  <si>
    <t>ZNF549</t>
  </si>
  <si>
    <t>SRXN1</t>
  </si>
  <si>
    <t>RBM25</t>
  </si>
  <si>
    <t>hsa-mir-935</t>
  </si>
  <si>
    <t>NSUN5</t>
  </si>
  <si>
    <t>PLN</t>
  </si>
  <si>
    <t>CCS</t>
  </si>
  <si>
    <t>PCSK7</t>
  </si>
  <si>
    <t>JDP2</t>
  </si>
  <si>
    <t>OR8B3</t>
  </si>
  <si>
    <t>KCNH4</t>
  </si>
  <si>
    <t>CAMK2N1</t>
  </si>
  <si>
    <t>GOLGA8O</t>
  </si>
  <si>
    <t>LPPR3</t>
  </si>
  <si>
    <t>IRAK1</t>
  </si>
  <si>
    <t>CBX7</t>
  </si>
  <si>
    <t>TADA2B</t>
  </si>
  <si>
    <t>ATP6V0B</t>
  </si>
  <si>
    <t>SCYL3</t>
  </si>
  <si>
    <t>ACTRT2</t>
  </si>
  <si>
    <t>CLEC17A</t>
  </si>
  <si>
    <t>NSFL1C</t>
  </si>
  <si>
    <t>SPINT2</t>
  </si>
  <si>
    <t>TAAR2</t>
  </si>
  <si>
    <t>BET3L</t>
  </si>
  <si>
    <t>RXRG</t>
  </si>
  <si>
    <t>VWA1</t>
  </si>
  <si>
    <t>GNPNAT1</t>
  </si>
  <si>
    <t>ZNF7</t>
  </si>
  <si>
    <t>ZDHHC8</t>
  </si>
  <si>
    <t>ZCCHC12</t>
  </si>
  <si>
    <t>OR13J1</t>
  </si>
  <si>
    <t>hsa-mir-582</t>
  </si>
  <si>
    <t>ZCRB1</t>
  </si>
  <si>
    <t>hsa-mir-8054</t>
  </si>
  <si>
    <t>GPR3</t>
  </si>
  <si>
    <t>IGSF8</t>
  </si>
  <si>
    <t>hsa-mir-6511a-1</t>
  </si>
  <si>
    <t>SYNPO2L</t>
  </si>
  <si>
    <t>ETFB</t>
  </si>
  <si>
    <t>MBD6</t>
  </si>
  <si>
    <t>PKNOX1</t>
  </si>
  <si>
    <t>NPAT</t>
  </si>
  <si>
    <t>UBE2E2</t>
  </si>
  <si>
    <t>hsa-mir-4454</t>
  </si>
  <si>
    <t>ABCC3</t>
  </si>
  <si>
    <t>HECTD1</t>
  </si>
  <si>
    <t>LRBA</t>
  </si>
  <si>
    <t>CSN2</t>
  </si>
  <si>
    <t>SCG3</t>
  </si>
  <si>
    <t>MYOM1</t>
  </si>
  <si>
    <t>BICD2</t>
  </si>
  <si>
    <t>SERF1A</t>
  </si>
  <si>
    <t>TP53TG3D</t>
  </si>
  <si>
    <t>ISCA1</t>
  </si>
  <si>
    <t>RPS6KA1</t>
  </si>
  <si>
    <t>FAM161A</t>
  </si>
  <si>
    <t>ZNF555</t>
  </si>
  <si>
    <t>hsa-mir-4687</t>
  </si>
  <si>
    <t>P2RX5</t>
  </si>
  <si>
    <t>OR10G3</t>
  </si>
  <si>
    <t>IGF2R</t>
  </si>
  <si>
    <t>SLC51A</t>
  </si>
  <si>
    <t>ACSS1</t>
  </si>
  <si>
    <t>ARID3B</t>
  </si>
  <si>
    <t>SUSD1</t>
  </si>
  <si>
    <t>HNF1A</t>
  </si>
  <si>
    <t>HSFY2</t>
  </si>
  <si>
    <t>C1orf226</t>
  </si>
  <si>
    <t>GPR34</t>
  </si>
  <si>
    <t>LMAN1</t>
  </si>
  <si>
    <t>CHMP4C</t>
  </si>
  <si>
    <t>IPMK</t>
  </si>
  <si>
    <t>IRAK2</t>
  </si>
  <si>
    <t>BLVRB</t>
  </si>
  <si>
    <t>DCUN1D3</t>
  </si>
  <si>
    <t>RAD50</t>
  </si>
  <si>
    <t>ADAM22</t>
  </si>
  <si>
    <t>ZNF709</t>
  </si>
  <si>
    <t>C2orf72</t>
  </si>
  <si>
    <t>FOSL2</t>
  </si>
  <si>
    <t>SGK2</t>
  </si>
  <si>
    <t>RELT</t>
  </si>
  <si>
    <t>PPP3CB</t>
  </si>
  <si>
    <t>MRPS7</t>
  </si>
  <si>
    <t>ABHD14A</t>
  </si>
  <si>
    <t>hsa-mir-548e</t>
  </si>
  <si>
    <t>WDR37</t>
  </si>
  <si>
    <t>ABCB5</t>
  </si>
  <si>
    <t>ANXA8L2</t>
  </si>
  <si>
    <t>hsa-mir-320b-1</t>
  </si>
  <si>
    <t>SHBG</t>
  </si>
  <si>
    <t>PSMB5</t>
  </si>
  <si>
    <t>ZBTB11</t>
  </si>
  <si>
    <t>SLC25A45</t>
  </si>
  <si>
    <t>PASK</t>
  </si>
  <si>
    <t>ZNF502</t>
  </si>
  <si>
    <t>hsa-mir-3680-1</t>
  </si>
  <si>
    <t>MTHFD1L</t>
  </si>
  <si>
    <t>hsa-mir-8060</t>
  </si>
  <si>
    <t>AGAP6</t>
  </si>
  <si>
    <t>C14orf169</t>
  </si>
  <si>
    <t>hsa-let-7b</t>
  </si>
  <si>
    <t>DHRS7B</t>
  </si>
  <si>
    <t>SH3BGRL</t>
  </si>
  <si>
    <t>KMT2E</t>
  </si>
  <si>
    <t>hsa-mir-518f</t>
  </si>
  <si>
    <t>GFM1</t>
  </si>
  <si>
    <t>CEMP1</t>
  </si>
  <si>
    <t>CLEC10A</t>
  </si>
  <si>
    <t>LLGL2</t>
  </si>
  <si>
    <t>ASUN</t>
  </si>
  <si>
    <t>FAM35A</t>
  </si>
  <si>
    <t>PTPDC1</t>
  </si>
  <si>
    <t>DLEC1</t>
  </si>
  <si>
    <t>ZKSCAN5</t>
  </si>
  <si>
    <t>CUL7</t>
  </si>
  <si>
    <t>FADS1</t>
  </si>
  <si>
    <t>SGCD</t>
  </si>
  <si>
    <t>PEX19</t>
  </si>
  <si>
    <t>RAN</t>
  </si>
  <si>
    <t>RAB10</t>
  </si>
  <si>
    <t>SERPINB5</t>
  </si>
  <si>
    <t>BET1</t>
  </si>
  <si>
    <t>IGFALS</t>
  </si>
  <si>
    <t>ALOX15</t>
  </si>
  <si>
    <t>BRAP</t>
  </si>
  <si>
    <t>CHIA</t>
  </si>
  <si>
    <t>ZNF175</t>
  </si>
  <si>
    <t>hsa-mir-548i-3</t>
  </si>
  <si>
    <t>FAM13A</t>
  </si>
  <si>
    <t>LNPEP</t>
  </si>
  <si>
    <t>C1QTNF1</t>
  </si>
  <si>
    <t>POLR1A</t>
  </si>
  <si>
    <t>YJEFN3</t>
  </si>
  <si>
    <t>PPP3CA</t>
  </si>
  <si>
    <t>CRELD2</t>
  </si>
  <si>
    <t>SCARF1</t>
  </si>
  <si>
    <t>HIST1H1E</t>
  </si>
  <si>
    <t>CTAGE6</t>
  </si>
  <si>
    <t>PRPF31</t>
  </si>
  <si>
    <t>TMEM57</t>
  </si>
  <si>
    <t>KRTAP3-3</t>
  </si>
  <si>
    <t>RNF126</t>
  </si>
  <si>
    <t>RNF157</t>
  </si>
  <si>
    <t>F2RL2</t>
  </si>
  <si>
    <t>ARMCX3</t>
  </si>
  <si>
    <t>CD177</t>
  </si>
  <si>
    <t>ABCB8</t>
  </si>
  <si>
    <t>hsa-mir-1268b</t>
  </si>
  <si>
    <t>HIGD1A</t>
  </si>
  <si>
    <t>HMP19</t>
  </si>
  <si>
    <t>METTL12</t>
  </si>
  <si>
    <t>C1orf61</t>
  </si>
  <si>
    <t>GGPS1</t>
  </si>
  <si>
    <t>SIGLEC1</t>
  </si>
  <si>
    <t>LOC200726</t>
  </si>
  <si>
    <t>MAGEA9</t>
  </si>
  <si>
    <t>SFI1</t>
  </si>
  <si>
    <t>TMEM114</t>
  </si>
  <si>
    <t>hsa-mir-4506</t>
  </si>
  <si>
    <t>ESPL1</t>
  </si>
  <si>
    <t>TSC22D1</t>
  </si>
  <si>
    <t>ABCA7</t>
  </si>
  <si>
    <t>ATP6V1A</t>
  </si>
  <si>
    <t>MAPK1</t>
  </si>
  <si>
    <t>LELP1</t>
  </si>
  <si>
    <t>SIM1</t>
  </si>
  <si>
    <t>KCNV2</t>
  </si>
  <si>
    <t>AARS2</t>
  </si>
  <si>
    <t>OR8U8</t>
  </si>
  <si>
    <t>LXN</t>
  </si>
  <si>
    <t>SHE</t>
  </si>
  <si>
    <t>PLEKHB2</t>
  </si>
  <si>
    <t>DMP1</t>
  </si>
  <si>
    <t>ART5</t>
  </si>
  <si>
    <t>MLC1</t>
  </si>
  <si>
    <t>CD9</t>
  </si>
  <si>
    <t>SLCO1B7</t>
  </si>
  <si>
    <t>PAPL</t>
  </si>
  <si>
    <t>PAX8</t>
  </si>
  <si>
    <t>SMIM17</t>
  </si>
  <si>
    <t>SUFU</t>
  </si>
  <si>
    <t>KCNJ16</t>
  </si>
  <si>
    <t>GAS6</t>
  </si>
  <si>
    <t>RNFT2</t>
  </si>
  <si>
    <t>N4BP1</t>
  </si>
  <si>
    <t>TMEM202</t>
  </si>
  <si>
    <t>HIC2</t>
  </si>
  <si>
    <t>hsa-mir-3616</t>
  </si>
  <si>
    <t>BEX1</t>
  </si>
  <si>
    <t>hsa-mir-217</t>
  </si>
  <si>
    <t>STK11IP</t>
  </si>
  <si>
    <t>ZSWIM8</t>
  </si>
  <si>
    <t>NUP153</t>
  </si>
  <si>
    <t>NT5C3A</t>
  </si>
  <si>
    <t>LEMD2</t>
  </si>
  <si>
    <t>TARS2</t>
  </si>
  <si>
    <t>CNR2</t>
  </si>
  <si>
    <t>ARFGAP3</t>
  </si>
  <si>
    <t>AGPAT6</t>
  </si>
  <si>
    <t>IL36G</t>
  </si>
  <si>
    <t>hsa-mir-1273g</t>
  </si>
  <si>
    <t>C1orf56</t>
  </si>
  <si>
    <t>GATA1</t>
  </si>
  <si>
    <t>METTL21B</t>
  </si>
  <si>
    <t>SPN</t>
  </si>
  <si>
    <t>MTCH2</t>
  </si>
  <si>
    <t>VEPH1</t>
  </si>
  <si>
    <t>DPF1</t>
  </si>
  <si>
    <t>hsa-mir-5691</t>
  </si>
  <si>
    <t>LIAS</t>
  </si>
  <si>
    <t>HIST1H2BI</t>
  </si>
  <si>
    <t>PHLDB1</t>
  </si>
  <si>
    <t>AHSG</t>
  </si>
  <si>
    <t>VAT1L</t>
  </si>
  <si>
    <t>RASGEF1A</t>
  </si>
  <si>
    <t>NPPC</t>
  </si>
  <si>
    <t>hsa-mir-6785</t>
  </si>
  <si>
    <t>GLMN</t>
  </si>
  <si>
    <t>SPDYC</t>
  </si>
  <si>
    <t>RIMBP3C</t>
  </si>
  <si>
    <t>SUCNR1</t>
  </si>
  <si>
    <t>OR4D11</t>
  </si>
  <si>
    <t>FAM124B</t>
  </si>
  <si>
    <t>ZNF580</t>
  </si>
  <si>
    <t>MGEA5</t>
  </si>
  <si>
    <t>TMEM184A</t>
  </si>
  <si>
    <t>C5orf47</t>
  </si>
  <si>
    <t>DNAI1</t>
  </si>
  <si>
    <t>CLEC3A</t>
  </si>
  <si>
    <t>ARX</t>
  </si>
  <si>
    <t>ANXA2R</t>
  </si>
  <si>
    <t>CSF2</t>
  </si>
  <si>
    <t>PLS1</t>
  </si>
  <si>
    <t>ZNF628</t>
  </si>
  <si>
    <t>CMSS1</t>
  </si>
  <si>
    <t>DAPK2</t>
  </si>
  <si>
    <t>DEFB114</t>
  </si>
  <si>
    <t>NONO</t>
  </si>
  <si>
    <t>FABP2</t>
  </si>
  <si>
    <t>GGT7</t>
  </si>
  <si>
    <t>ZDHHC5</t>
  </si>
  <si>
    <t>NEDD8-MDP1</t>
  </si>
  <si>
    <t>PIGF</t>
  </si>
  <si>
    <t>LUC7L3</t>
  </si>
  <si>
    <t>LRRC7</t>
  </si>
  <si>
    <t>ENOSF1</t>
  </si>
  <si>
    <t>INVS</t>
  </si>
  <si>
    <t>VAMP3</t>
  </si>
  <si>
    <t>ZMIZ2</t>
  </si>
  <si>
    <t>ANXA11</t>
  </si>
  <si>
    <t>hsa-mir-224</t>
  </si>
  <si>
    <t>KLHL34</t>
  </si>
  <si>
    <t>MUC17</t>
  </si>
  <si>
    <t>ABHD17B</t>
  </si>
  <si>
    <t>SLCO1A2</t>
  </si>
  <si>
    <t>RASAL2</t>
  </si>
  <si>
    <t>MRGPRD</t>
  </si>
  <si>
    <t>AAAS</t>
  </si>
  <si>
    <t>IZUMO1</t>
  </si>
  <si>
    <t>DIEXF</t>
  </si>
  <si>
    <t>PCDH12</t>
  </si>
  <si>
    <t>SELP</t>
  </si>
  <si>
    <t>CEP68</t>
  </si>
  <si>
    <t>ZNF280D</t>
  </si>
  <si>
    <t>OR6C2</t>
  </si>
  <si>
    <t>hsa-mir-1321</t>
  </si>
  <si>
    <t>CENPJ</t>
  </si>
  <si>
    <t>SLC39A4</t>
  </si>
  <si>
    <t>ACADL</t>
  </si>
  <si>
    <t>ZNF747</t>
  </si>
  <si>
    <t>GALNT11</t>
  </si>
  <si>
    <t>NOX1</t>
  </si>
  <si>
    <t>NR2F2</t>
  </si>
  <si>
    <t>HSD17B13</t>
  </si>
  <si>
    <t>PROX1</t>
  </si>
  <si>
    <t>C20orf166</t>
  </si>
  <si>
    <t>HIST1H4G</t>
  </si>
  <si>
    <t>PARP15</t>
  </si>
  <si>
    <t>OTUD1</t>
  </si>
  <si>
    <t>VRK2</t>
  </si>
  <si>
    <t>USP6NL</t>
  </si>
  <si>
    <t>GPSM1</t>
  </si>
  <si>
    <t>BRD8</t>
  </si>
  <si>
    <t>PARK2</t>
  </si>
  <si>
    <t>RAB21</t>
  </si>
  <si>
    <t>DDX56</t>
  </si>
  <si>
    <t>BAI1</t>
  </si>
  <si>
    <t>ZC2HC1B</t>
  </si>
  <si>
    <t>hsa-mir-6082</t>
  </si>
  <si>
    <t>ATP5H</t>
  </si>
  <si>
    <t>KIAA1737</t>
  </si>
  <si>
    <t>NEK2</t>
  </si>
  <si>
    <t>PPP1R15A</t>
  </si>
  <si>
    <t>DDX50</t>
  </si>
  <si>
    <t>TRMT5</t>
  </si>
  <si>
    <t>NCR2</t>
  </si>
  <si>
    <t>OR10G8</t>
  </si>
  <si>
    <t>NLRP8</t>
  </si>
  <si>
    <t>HIF1AN</t>
  </si>
  <si>
    <t>hsa-mir-4534</t>
  </si>
  <si>
    <t>DEF6</t>
  </si>
  <si>
    <t>VWDE</t>
  </si>
  <si>
    <t>PPAP2B</t>
  </si>
  <si>
    <t>LIPE</t>
  </si>
  <si>
    <t>CLC</t>
  </si>
  <si>
    <t>CEP57</t>
  </si>
  <si>
    <t>GH1</t>
  </si>
  <si>
    <t>GLI1</t>
  </si>
  <si>
    <t>CEP290</t>
  </si>
  <si>
    <t>GEN1</t>
  </si>
  <si>
    <t>MRPS2</t>
  </si>
  <si>
    <t>OR9A2</t>
  </si>
  <si>
    <t>PCDHGA10</t>
  </si>
  <si>
    <t>FOXF2</t>
  </si>
  <si>
    <t>PMFBP1</t>
  </si>
  <si>
    <t>PCGF2</t>
  </si>
  <si>
    <t>PCDHA4</t>
  </si>
  <si>
    <t>USP35</t>
  </si>
  <si>
    <t>OSBPL2</t>
  </si>
  <si>
    <t>C18orf8</t>
  </si>
  <si>
    <t>WDR45B</t>
  </si>
  <si>
    <t>MGAT5B</t>
  </si>
  <si>
    <t>ACO2</t>
  </si>
  <si>
    <t>PNLIP</t>
  </si>
  <si>
    <t>SNTB2</t>
  </si>
  <si>
    <t>MYH1</t>
  </si>
  <si>
    <t>RAPSN</t>
  </si>
  <si>
    <t>TRIM10</t>
  </si>
  <si>
    <t>PPP5D1</t>
  </si>
  <si>
    <t>ENG</t>
  </si>
  <si>
    <t>TXLNG</t>
  </si>
  <si>
    <t>COL5A1</t>
  </si>
  <si>
    <t>GCFC2</t>
  </si>
  <si>
    <t>RAG1</t>
  </si>
  <si>
    <t>hsa-mir-3689e</t>
  </si>
  <si>
    <t>FAM105A</t>
  </si>
  <si>
    <t>SEPSECS</t>
  </si>
  <si>
    <t>CXCR1</t>
  </si>
  <si>
    <t>OR10T2</t>
  </si>
  <si>
    <t>EFCAB3</t>
  </si>
  <si>
    <t>MYH13</t>
  </si>
  <si>
    <t>CCDC106</t>
  </si>
  <si>
    <t>PDZRN4</t>
  </si>
  <si>
    <t>BPIFB2</t>
  </si>
  <si>
    <t>AK1</t>
  </si>
  <si>
    <t>NAIP</t>
  </si>
  <si>
    <t>VPS36</t>
  </si>
  <si>
    <t>NECAP1</t>
  </si>
  <si>
    <t>LBP</t>
  </si>
  <si>
    <t>BCL2</t>
  </si>
  <si>
    <t>METAP1</t>
  </si>
  <si>
    <t>ZNF582</t>
  </si>
  <si>
    <t>PWP1</t>
  </si>
  <si>
    <t>hsa-mir-548u</t>
  </si>
  <si>
    <t>ZNF710</t>
  </si>
  <si>
    <t>CYSLTR1</t>
  </si>
  <si>
    <t>SNX9</t>
  </si>
  <si>
    <t>EFNB3</t>
  </si>
  <si>
    <t>NAT6</t>
  </si>
  <si>
    <t>SCP2</t>
  </si>
  <si>
    <t>PANK2</t>
  </si>
  <si>
    <t>B3GNT8</t>
  </si>
  <si>
    <t>OR14J1</t>
  </si>
  <si>
    <t>PRR14</t>
  </si>
  <si>
    <t>C7orf73</t>
  </si>
  <si>
    <t>RIC3</t>
  </si>
  <si>
    <t>RNF25</t>
  </si>
  <si>
    <t>NFATC3</t>
  </si>
  <si>
    <t>FAM194A</t>
  </si>
  <si>
    <t>CERS3</t>
  </si>
  <si>
    <t>SCN10A</t>
  </si>
  <si>
    <t>ZFPM1</t>
  </si>
  <si>
    <t>PRR24</t>
  </si>
  <si>
    <t>P4HA3</t>
  </si>
  <si>
    <t>hsa-mir-4674</t>
  </si>
  <si>
    <t>PTX4</t>
  </si>
  <si>
    <t>hsa-mir-6791</t>
  </si>
  <si>
    <t>PKN3</t>
  </si>
  <si>
    <t>hsa-mir-4706</t>
  </si>
  <si>
    <t>UNC119B</t>
  </si>
  <si>
    <t>H3F3A</t>
  </si>
  <si>
    <t>CCR1</t>
  </si>
  <si>
    <t>RNF103-CHMP3</t>
  </si>
  <si>
    <t>hsa-mir-6860</t>
  </si>
  <si>
    <t>DCK</t>
  </si>
  <si>
    <t>PHOX2A</t>
  </si>
  <si>
    <t>FRZB</t>
  </si>
  <si>
    <t>ZFP69</t>
  </si>
  <si>
    <t>USH1G</t>
  </si>
  <si>
    <t>SLC25A28</t>
  </si>
  <si>
    <t>RHOBTB1</t>
  </si>
  <si>
    <t>PRAC</t>
  </si>
  <si>
    <t>OR2T6</t>
  </si>
  <si>
    <t>DNPH1</t>
  </si>
  <si>
    <t>TARBP2</t>
  </si>
  <si>
    <t>SOX6</t>
  </si>
  <si>
    <t>hsa-mir-4791</t>
  </si>
  <si>
    <t>PPAP2C</t>
  </si>
  <si>
    <t>FAM98A</t>
  </si>
  <si>
    <t>hsa-mir-4424</t>
  </si>
  <si>
    <t>WDFY2</t>
  </si>
  <si>
    <t>IL3</t>
  </si>
  <si>
    <t>LSM6</t>
  </si>
  <si>
    <t>CLDN17</t>
  </si>
  <si>
    <t>IL27</t>
  </si>
  <si>
    <t>UBE2J1</t>
  </si>
  <si>
    <t>RALA</t>
  </si>
  <si>
    <t>hsa-mir-5571</t>
  </si>
  <si>
    <t>PRAMEF15</t>
  </si>
  <si>
    <t>RGS9</t>
  </si>
  <si>
    <t>P2RY14</t>
  </si>
  <si>
    <t>BRI3</t>
  </si>
  <si>
    <t>SLC25A41</t>
  </si>
  <si>
    <t>hsa-mir-6750</t>
  </si>
  <si>
    <t>hsa-mir-1257</t>
  </si>
  <si>
    <t>ANGPT1</t>
  </si>
  <si>
    <t>RXFP3</t>
  </si>
  <si>
    <t>hsa-mir-6073</t>
  </si>
  <si>
    <t>TECTB</t>
  </si>
  <si>
    <t>NPAS2</t>
  </si>
  <si>
    <t>KLRG2</t>
  </si>
  <si>
    <t>OR2D2</t>
  </si>
  <si>
    <t>PXN</t>
  </si>
  <si>
    <t>TDRD3</t>
  </si>
  <si>
    <t>GIMD1</t>
  </si>
  <si>
    <t>C19orf24</t>
  </si>
  <si>
    <t>FZD9</t>
  </si>
  <si>
    <t>ST20</t>
  </si>
  <si>
    <t>RNF32</t>
  </si>
  <si>
    <t>ORM1</t>
  </si>
  <si>
    <t>TMEM164</t>
  </si>
  <si>
    <t>hsa-mir-4533</t>
  </si>
  <si>
    <t>CACUL1</t>
  </si>
  <si>
    <t>FAM71E1</t>
  </si>
  <si>
    <t>ZIC5</t>
  </si>
  <si>
    <t>MTUS2</t>
  </si>
  <si>
    <t>ZFP91</t>
  </si>
  <si>
    <t>RPUSD2</t>
  </si>
  <si>
    <t>DGCR14</t>
  </si>
  <si>
    <t>ZBTB3</t>
  </si>
  <si>
    <t>CACNG6</t>
  </si>
  <si>
    <t>FBXL3</t>
  </si>
  <si>
    <t>SPI1</t>
  </si>
  <si>
    <t>HTN3</t>
  </si>
  <si>
    <t>CELA3B</t>
  </si>
  <si>
    <t>LOC100127983</t>
  </si>
  <si>
    <t>ENTHD2</t>
  </si>
  <si>
    <t>OR52K1</t>
  </si>
  <si>
    <t>DBH</t>
  </si>
  <si>
    <t>ATAD2</t>
  </si>
  <si>
    <t>COMMD3</t>
  </si>
  <si>
    <t>hsa-mir-548ak</t>
  </si>
  <si>
    <t>C2</t>
  </si>
  <si>
    <t>RSC1A1</t>
  </si>
  <si>
    <t>REG3G</t>
  </si>
  <si>
    <t>ILDR1</t>
  </si>
  <si>
    <t>MORN4</t>
  </si>
  <si>
    <t>hsa-mir-6874</t>
  </si>
  <si>
    <t>PSMB3</t>
  </si>
  <si>
    <t>DPRX</t>
  </si>
  <si>
    <t>LAX1</t>
  </si>
  <si>
    <t>DDX60</t>
  </si>
  <si>
    <t>GAS1</t>
  </si>
  <si>
    <t>SLC30A2</t>
  </si>
  <si>
    <t>URB1</t>
  </si>
  <si>
    <t>CHMP4B</t>
  </si>
  <si>
    <t>hsa-mir-199a-1</t>
  </si>
  <si>
    <t>ARHGEF33</t>
  </si>
  <si>
    <t>KIFC3</t>
  </si>
  <si>
    <t>MECOM</t>
  </si>
  <si>
    <t>LCP1</t>
  </si>
  <si>
    <t>LMAN2L</t>
  </si>
  <si>
    <t>KCNJ1</t>
  </si>
  <si>
    <t>SGTB</t>
  </si>
  <si>
    <t>ZNF74</t>
  </si>
  <si>
    <t>BCCIP</t>
  </si>
  <si>
    <t>RNF111</t>
  </si>
  <si>
    <t>OAT</t>
  </si>
  <si>
    <t>SH3GL2</t>
  </si>
  <si>
    <t>hsa-mir-4432</t>
  </si>
  <si>
    <t>ILF3</t>
  </si>
  <si>
    <t>LCMT2</t>
  </si>
  <si>
    <t>C11orf74</t>
  </si>
  <si>
    <t>DCAF16</t>
  </si>
  <si>
    <t>ETV1</t>
  </si>
  <si>
    <t>TRAM1L1</t>
  </si>
  <si>
    <t>EBAG9</t>
  </si>
  <si>
    <t>EBNA1BP2</t>
  </si>
  <si>
    <t>OCRL</t>
  </si>
  <si>
    <t>RORB</t>
  </si>
  <si>
    <t>PSG3</t>
  </si>
  <si>
    <t>DNAH8</t>
  </si>
  <si>
    <t>HABP2</t>
  </si>
  <si>
    <t>WDR47</t>
  </si>
  <si>
    <t>TAF4</t>
  </si>
  <si>
    <t>PTGR1</t>
  </si>
  <si>
    <t>PSMC6</t>
  </si>
  <si>
    <t>PIP5K1B</t>
  </si>
  <si>
    <t>PPP1R3E</t>
  </si>
  <si>
    <t>PSG4</t>
  </si>
  <si>
    <t>G2E3</t>
  </si>
  <si>
    <t>EBPL</t>
  </si>
  <si>
    <t>RPS2</t>
  </si>
  <si>
    <t>ZNF816-ZNF321P</t>
  </si>
  <si>
    <t>PI4K2A</t>
  </si>
  <si>
    <t>SPINK5</t>
  </si>
  <si>
    <t>PIN4</t>
  </si>
  <si>
    <t>RRP12</t>
  </si>
  <si>
    <t>OR5H14</t>
  </si>
  <si>
    <t>AGAP4</t>
  </si>
  <si>
    <t>hsa-mir-4282</t>
  </si>
  <si>
    <t>RIPK4</t>
  </si>
  <si>
    <t>GRIK5</t>
  </si>
  <si>
    <t>OLFM1</t>
  </si>
  <si>
    <t>COPS6</t>
  </si>
  <si>
    <t>ZDHHC16</t>
  </si>
  <si>
    <t>SP2</t>
  </si>
  <si>
    <t>FAM78A</t>
  </si>
  <si>
    <t>GAGE12H</t>
  </si>
  <si>
    <t>CENPQ</t>
  </si>
  <si>
    <t>OR8K1</t>
  </si>
  <si>
    <t>ZSCAN20</t>
  </si>
  <si>
    <t>KCNJ6</t>
  </si>
  <si>
    <t>TMPRSS15</t>
  </si>
  <si>
    <t>hsa-mir-20b</t>
  </si>
  <si>
    <t>CTTN</t>
  </si>
  <si>
    <t>NUP210L</t>
  </si>
  <si>
    <t>FAM195A</t>
  </si>
  <si>
    <t>POLD3</t>
  </si>
  <si>
    <t>SCN11A</t>
  </si>
  <si>
    <t>NAA16</t>
  </si>
  <si>
    <t>CCDC63</t>
  </si>
  <si>
    <t>HTRA3</t>
  </si>
  <si>
    <t>SLITRK3</t>
  </si>
  <si>
    <t>DAZL</t>
  </si>
  <si>
    <t>PRR25</t>
  </si>
  <si>
    <t>CPLX1</t>
  </si>
  <si>
    <t>MOCS2</t>
  </si>
  <si>
    <t>CYP1A2</t>
  </si>
  <si>
    <t>RPRD2</t>
  </si>
  <si>
    <t>ZNF483</t>
  </si>
  <si>
    <t>CHRM5</t>
  </si>
  <si>
    <t>GREM2</t>
  </si>
  <si>
    <t>LOC391322</t>
  </si>
  <si>
    <t>UBB</t>
  </si>
  <si>
    <t>FKRP</t>
  </si>
  <si>
    <t>PRR23B</t>
  </si>
  <si>
    <t>TNKS1BP1</t>
  </si>
  <si>
    <t>ATP5L</t>
  </si>
  <si>
    <t>ATRX</t>
  </si>
  <si>
    <t>hsa-mir-4751</t>
  </si>
  <si>
    <t>TBCE</t>
  </si>
  <si>
    <t>hsa-mir-8080</t>
  </si>
  <si>
    <t>hsa-mir-4722</t>
  </si>
  <si>
    <t>OR6Y1</t>
  </si>
  <si>
    <t>MEPE</t>
  </si>
  <si>
    <t>GRM4</t>
  </si>
  <si>
    <t>CACNA1A</t>
  </si>
  <si>
    <t>FAM25G</t>
  </si>
  <si>
    <t>FAM168A</t>
  </si>
  <si>
    <t>PDK4</t>
  </si>
  <si>
    <t>PPP2R5D</t>
  </si>
  <si>
    <t>FADS2</t>
  </si>
  <si>
    <t>FAM213B</t>
  </si>
  <si>
    <t>TBC1D22B</t>
  </si>
  <si>
    <t>PLAC9</t>
  </si>
  <si>
    <t>SLC35E1</t>
  </si>
  <si>
    <t>CACTIN</t>
  </si>
  <si>
    <t>PPP1R12A</t>
  </si>
  <si>
    <t>SYP</t>
  </si>
  <si>
    <t>STRIP1</t>
  </si>
  <si>
    <t>FGF14</t>
  </si>
  <si>
    <t>FOXR1</t>
  </si>
  <si>
    <t>ZNF608</t>
  </si>
  <si>
    <t>TWIST1</t>
  </si>
  <si>
    <t>hsa-mir-6885</t>
  </si>
  <si>
    <t>STK32C</t>
  </si>
  <si>
    <t>ATAD1</t>
  </si>
  <si>
    <t>MFSD5</t>
  </si>
  <si>
    <t>hsa-mir-3137</t>
  </si>
  <si>
    <t>MAL2</t>
  </si>
  <si>
    <t>MAGEA2</t>
  </si>
  <si>
    <t>THAP5</t>
  </si>
  <si>
    <t>TRIM37</t>
  </si>
  <si>
    <t>hsa-mir-5006</t>
  </si>
  <si>
    <t>LOC100505549</t>
  </si>
  <si>
    <t>CDT1</t>
  </si>
  <si>
    <t>C16orf13</t>
  </si>
  <si>
    <t>PABPC1L</t>
  </si>
  <si>
    <t>DERL1</t>
  </si>
  <si>
    <t>ACTR1B</t>
  </si>
  <si>
    <t>TIGD2</t>
  </si>
  <si>
    <t>LYPLAL1</t>
  </si>
  <si>
    <t>CDK18</t>
  </si>
  <si>
    <t>ZNF157</t>
  </si>
  <si>
    <t>USP16</t>
  </si>
  <si>
    <t>HRASLS2</t>
  </si>
  <si>
    <t>ACSM5</t>
  </si>
  <si>
    <t>FUNDC1</t>
  </si>
  <si>
    <t>OPN5</t>
  </si>
  <si>
    <t>TMPRSS11D</t>
  </si>
  <si>
    <t>EMR2</t>
  </si>
  <si>
    <t>MT1E</t>
  </si>
  <si>
    <t>NEIL1</t>
  </si>
  <si>
    <t>FCGBP</t>
  </si>
  <si>
    <t>MBNL2</t>
  </si>
  <si>
    <t>hsa-mir-5701-1</t>
  </si>
  <si>
    <t>DEFB107B</t>
  </si>
  <si>
    <t>AQP5</t>
  </si>
  <si>
    <t>BBS5</t>
  </si>
  <si>
    <t>FAM211B</t>
  </si>
  <si>
    <t>CD82</t>
  </si>
  <si>
    <t>MESP2</t>
  </si>
  <si>
    <t>FBXO44</t>
  </si>
  <si>
    <t>ZFP42</t>
  </si>
  <si>
    <t>C11orf86</t>
  </si>
  <si>
    <t>MYL6B</t>
  </si>
  <si>
    <t>ADAMTS15</t>
  </si>
  <si>
    <t>FAM157A</t>
  </si>
  <si>
    <t>DUSP6</t>
  </si>
  <si>
    <t>OR2L2</t>
  </si>
  <si>
    <t>NPY</t>
  </si>
  <si>
    <t>DEFB129</t>
  </si>
  <si>
    <t>CCKBR</t>
  </si>
  <si>
    <t>HOXD9</t>
  </si>
  <si>
    <t>ECHDC2</t>
  </si>
  <si>
    <t>EBLN1</t>
  </si>
  <si>
    <t>RARG</t>
  </si>
  <si>
    <t>CSH2</t>
  </si>
  <si>
    <t>C8orf76</t>
  </si>
  <si>
    <t>HIST2H2AB</t>
  </si>
  <si>
    <t>GATAD1</t>
  </si>
  <si>
    <t>TOR4A</t>
  </si>
  <si>
    <t>ZNF215</t>
  </si>
  <si>
    <t>SCRIB</t>
  </si>
  <si>
    <t>SLC38A11</t>
  </si>
  <si>
    <t>OR10Q1</t>
  </si>
  <si>
    <t>SRF</t>
  </si>
  <si>
    <t>RASGRP2</t>
  </si>
  <si>
    <t>CCDC80</t>
  </si>
  <si>
    <t>hsa-mir-571</t>
  </si>
  <si>
    <t>TBX6</t>
  </si>
  <si>
    <t>ERVV-2</t>
  </si>
  <si>
    <t>POTEM</t>
  </si>
  <si>
    <t>TUT1</t>
  </si>
  <si>
    <t>DCTN3</t>
  </si>
  <si>
    <t>ATXN7L1</t>
  </si>
  <si>
    <t>HOXD8</t>
  </si>
  <si>
    <t>SLC16A2</t>
  </si>
  <si>
    <t>CTSC</t>
  </si>
  <si>
    <t>KANK2</t>
  </si>
  <si>
    <t>FOXG1</t>
  </si>
  <si>
    <t>NPR3</t>
  </si>
  <si>
    <t>PHC2</t>
  </si>
  <si>
    <t>NCAPG2</t>
  </si>
  <si>
    <t>GLCE</t>
  </si>
  <si>
    <t>KRT38</t>
  </si>
  <si>
    <t>MYO7A</t>
  </si>
  <si>
    <t>EPN2</t>
  </si>
  <si>
    <t>NXNL1</t>
  </si>
  <si>
    <t>KIFC2</t>
  </si>
  <si>
    <t>CCDC93</t>
  </si>
  <si>
    <t>ZNF560</t>
  </si>
  <si>
    <t>PARVA</t>
  </si>
  <si>
    <t>TG</t>
  </si>
  <si>
    <t>ZNF341</t>
  </si>
  <si>
    <t>RNF166</t>
  </si>
  <si>
    <t>C15orf26</t>
  </si>
  <si>
    <t>NHS</t>
  </si>
  <si>
    <t>AMY1A</t>
  </si>
  <si>
    <t>C17orf78</t>
  </si>
  <si>
    <t>TBC1D13</t>
  </si>
  <si>
    <t>NXF2</t>
  </si>
  <si>
    <t>PAFAH1B2</t>
  </si>
  <si>
    <t>C10orf88</t>
  </si>
  <si>
    <t>LMOD3</t>
  </si>
  <si>
    <t>FABP7</t>
  </si>
  <si>
    <t>MOB2</t>
  </si>
  <si>
    <t>C1orf168</t>
  </si>
  <si>
    <t>PEX13</t>
  </si>
  <si>
    <t>MYO3B</t>
  </si>
  <si>
    <t>PPP2CB</t>
  </si>
  <si>
    <t>MYADM</t>
  </si>
  <si>
    <t>ZNF614</t>
  </si>
  <si>
    <t>ZNF791</t>
  </si>
  <si>
    <t>TTC9B</t>
  </si>
  <si>
    <t>ZNF765</t>
  </si>
  <si>
    <t>INPP5D</t>
  </si>
  <si>
    <t>hsa-mir-4456</t>
  </si>
  <si>
    <t>FAM84B</t>
  </si>
  <si>
    <t>MTMR14</t>
  </si>
  <si>
    <t>SPPL3</t>
  </si>
  <si>
    <t>CRBN</t>
  </si>
  <si>
    <t>SLC2A3</t>
  </si>
  <si>
    <t>AAMDC</t>
  </si>
  <si>
    <t>STMN3</t>
  </si>
  <si>
    <t>hsa-mir-4302</t>
  </si>
  <si>
    <t>LRRC72</t>
  </si>
  <si>
    <t>KRR1</t>
  </si>
  <si>
    <t>IREB2</t>
  </si>
  <si>
    <t>DEFB119</t>
  </si>
  <si>
    <t>CASKIN1</t>
  </si>
  <si>
    <t>FMNL2</t>
  </si>
  <si>
    <t>CRB2</t>
  </si>
  <si>
    <t>CHD5</t>
  </si>
  <si>
    <t>SSTR3</t>
  </si>
  <si>
    <t>KIN</t>
  </si>
  <si>
    <t>hsa-mir-3161</t>
  </si>
  <si>
    <t>PCK2</t>
  </si>
  <si>
    <t>PEX5</t>
  </si>
  <si>
    <t>L3MBTL3</t>
  </si>
  <si>
    <t>HSD17B14</t>
  </si>
  <si>
    <t>COIL</t>
  </si>
  <si>
    <t>AHCYL2</t>
  </si>
  <si>
    <t>PARN</t>
  </si>
  <si>
    <t>ZNF589</t>
  </si>
  <si>
    <t>hsa-mir-5685</t>
  </si>
  <si>
    <t>SLC39A9</t>
  </si>
  <si>
    <t>CAND1</t>
  </si>
  <si>
    <t>hsa-mir-6125</t>
  </si>
  <si>
    <t>NUDCD2</t>
  </si>
  <si>
    <t>B4GALT5</t>
  </si>
  <si>
    <t>hsa-mir-765</t>
  </si>
  <si>
    <t>ICT1</t>
  </si>
  <si>
    <t>RAB43</t>
  </si>
  <si>
    <t>ADRBK1</t>
  </si>
  <si>
    <t>HNRPLL</t>
  </si>
  <si>
    <t>PCK1</t>
  </si>
  <si>
    <t>hsa-mir-3656</t>
  </si>
  <si>
    <t>ZNF8</t>
  </si>
  <si>
    <t>MLL3</t>
  </si>
  <si>
    <t>ADAR</t>
  </si>
  <si>
    <t>TRIM9</t>
  </si>
  <si>
    <t>OXT</t>
  </si>
  <si>
    <t>OR4D6</t>
  </si>
  <si>
    <t>FOXC1</t>
  </si>
  <si>
    <t>TMEM39B</t>
  </si>
  <si>
    <t>CLEC4A</t>
  </si>
  <si>
    <t>KIAA0930</t>
  </si>
  <si>
    <t>GALNT12</t>
  </si>
  <si>
    <t>CCDC157</t>
  </si>
  <si>
    <t>FAH</t>
  </si>
  <si>
    <t>ITSN2</t>
  </si>
  <si>
    <t>SP1</t>
  </si>
  <si>
    <t>GSTM4</t>
  </si>
  <si>
    <t>BTG3</t>
  </si>
  <si>
    <t>TAC1</t>
  </si>
  <si>
    <t>NFAM1</t>
  </si>
  <si>
    <t>HAUS1</t>
  </si>
  <si>
    <t>OR5L1</t>
  </si>
  <si>
    <t>OR4D1</t>
  </si>
  <si>
    <t>HSD11B1L</t>
  </si>
  <si>
    <t>PTPN4</t>
  </si>
  <si>
    <t>TBRG1</t>
  </si>
  <si>
    <t>MROH6</t>
  </si>
  <si>
    <t>ATP10B</t>
  </si>
  <si>
    <t>FAM8A1</t>
  </si>
  <si>
    <t>VRTN</t>
  </si>
  <si>
    <t>FAM107A</t>
  </si>
  <si>
    <t>CD4</t>
  </si>
  <si>
    <t>OSBPL6</t>
  </si>
  <si>
    <t>LBR</t>
  </si>
  <si>
    <t>INADL</t>
  </si>
  <si>
    <t>hsa-mir-6856</t>
  </si>
  <si>
    <t>SMIM22</t>
  </si>
  <si>
    <t>ERLIN1</t>
  </si>
  <si>
    <t>TRAK1</t>
  </si>
  <si>
    <t>ANKRD34C</t>
  </si>
  <si>
    <t>C10orf71</t>
  </si>
  <si>
    <t>ATRNL1</t>
  </si>
  <si>
    <t>hsa-mir-376a-1</t>
  </si>
  <si>
    <t>DCTN2</t>
  </si>
  <si>
    <t>XKR4</t>
  </si>
  <si>
    <t>SLC38A2</t>
  </si>
  <si>
    <t>SMOC1</t>
  </si>
  <si>
    <t>C17orf75</t>
  </si>
  <si>
    <t>KCNAB2</t>
  </si>
  <si>
    <t>FMNL1</t>
  </si>
  <si>
    <t>MFRP</t>
  </si>
  <si>
    <t>ASPHD2</t>
  </si>
  <si>
    <t>C9orf78</t>
  </si>
  <si>
    <t>KRT6B</t>
  </si>
  <si>
    <t>C6orf132</t>
  </si>
  <si>
    <t>NBR1</t>
  </si>
  <si>
    <t>ADAD2</t>
  </si>
  <si>
    <t>MAPKAPK2</t>
  </si>
  <si>
    <t>JTB</t>
  </si>
  <si>
    <t>hsa-mir-4660</t>
  </si>
  <si>
    <t>ADAMTS5</t>
  </si>
  <si>
    <t>CDH15</t>
  </si>
  <si>
    <t>RNF180</t>
  </si>
  <si>
    <t>CDCA8</t>
  </si>
  <si>
    <t>PLA2G10</t>
  </si>
  <si>
    <t>SPAG17</t>
  </si>
  <si>
    <t>HIPK1</t>
  </si>
  <si>
    <t>MSH6</t>
  </si>
  <si>
    <t>ENO1</t>
  </si>
  <si>
    <t>TNS4</t>
  </si>
  <si>
    <t>WDR88</t>
  </si>
  <si>
    <t>TBXA2R</t>
  </si>
  <si>
    <t>ANKRD55</t>
  </si>
  <si>
    <t>PRKCQ</t>
  </si>
  <si>
    <t>GBP4</t>
  </si>
  <si>
    <t>LRP8</t>
  </si>
  <si>
    <t>SLK</t>
  </si>
  <si>
    <t>ST6GALNAC2</t>
  </si>
  <si>
    <t>NIPAL2</t>
  </si>
  <si>
    <t>RMND5A</t>
  </si>
  <si>
    <t>STARD9</t>
  </si>
  <si>
    <t>hsa-mir-4519</t>
  </si>
  <si>
    <t>SPATA17</t>
  </si>
  <si>
    <t>MRPS12</t>
  </si>
  <si>
    <t>MTF1</t>
  </si>
  <si>
    <t>PPIL3</t>
  </si>
  <si>
    <t>APOBEC2</t>
  </si>
  <si>
    <t>hsa-mir-507</t>
  </si>
  <si>
    <t>STC2</t>
  </si>
  <si>
    <t>DYNC1LI1</t>
  </si>
  <si>
    <t>APOOL</t>
  </si>
  <si>
    <t>CXCR7</t>
  </si>
  <si>
    <t>hsa-mir-8088</t>
  </si>
  <si>
    <t>CYP4F12</t>
  </si>
  <si>
    <t>LGALSL</t>
  </si>
  <si>
    <t>DUOXA2</t>
  </si>
  <si>
    <t>CTAGE9</t>
  </si>
  <si>
    <t>PALMD</t>
  </si>
  <si>
    <t>GLI2</t>
  </si>
  <si>
    <t>ARAF</t>
  </si>
  <si>
    <t>NKIRAS1</t>
  </si>
  <si>
    <t>SAG</t>
  </si>
  <si>
    <t>AOAH</t>
  </si>
  <si>
    <t>SCN8A</t>
  </si>
  <si>
    <t>C9orf62</t>
  </si>
  <si>
    <t>SEBOX</t>
  </si>
  <si>
    <t>EIF2B4</t>
  </si>
  <si>
    <t>MAPK8IP2</t>
  </si>
  <si>
    <t>YTHDF2</t>
  </si>
  <si>
    <t>OR5B17</t>
  </si>
  <si>
    <t>ANKS3</t>
  </si>
  <si>
    <t>OS9</t>
  </si>
  <si>
    <t>hsa-mir-4421</t>
  </si>
  <si>
    <t>NADSYN1</t>
  </si>
  <si>
    <t>CNGB3</t>
  </si>
  <si>
    <t>OLAH</t>
  </si>
  <si>
    <t>TNFRSF13C</t>
  </si>
  <si>
    <t>CYP2B6</t>
  </si>
  <si>
    <t>CENPV</t>
  </si>
  <si>
    <t>GPR113</t>
  </si>
  <si>
    <t>AADAC</t>
  </si>
  <si>
    <t>CCDC181</t>
  </si>
  <si>
    <t>YY2</t>
  </si>
  <si>
    <t>OR5K3</t>
  </si>
  <si>
    <t>C4orf45</t>
  </si>
  <si>
    <t>hsa-mir-6851</t>
  </si>
  <si>
    <t>hsa-mir-6835</t>
  </si>
  <si>
    <t>RNF145</t>
  </si>
  <si>
    <t>OR5T3</t>
  </si>
  <si>
    <t>IMPG2</t>
  </si>
  <si>
    <t>DEGS1</t>
  </si>
  <si>
    <t>KAAG1</t>
  </si>
  <si>
    <t>MRPL55</t>
  </si>
  <si>
    <t>EREG</t>
  </si>
  <si>
    <t>UBA3</t>
  </si>
  <si>
    <t>SLC16A3</t>
  </si>
  <si>
    <t>XIRP2</t>
  </si>
  <si>
    <t>SLC13A5</t>
  </si>
  <si>
    <t>C16orf58</t>
  </si>
  <si>
    <t>TOR1AIP2</t>
  </si>
  <si>
    <t>KRT36</t>
  </si>
  <si>
    <t>MANBAL</t>
  </si>
  <si>
    <t>SH3D19</t>
  </si>
  <si>
    <t>EBF1</t>
  </si>
  <si>
    <t>MAST4</t>
  </si>
  <si>
    <t>SLAMF9</t>
  </si>
  <si>
    <t>BMF</t>
  </si>
  <si>
    <t>PIP5KL1</t>
  </si>
  <si>
    <t>METTL13</t>
  </si>
  <si>
    <t>PARVB</t>
  </si>
  <si>
    <t>ZNF683</t>
  </si>
  <si>
    <t>PLCD4</t>
  </si>
  <si>
    <t>KRTAP9-9</t>
  </si>
  <si>
    <t>GPX1</t>
  </si>
  <si>
    <t>PAIP2B</t>
  </si>
  <si>
    <t>KIF1A</t>
  </si>
  <si>
    <t>hsa-mir-4667</t>
  </si>
  <si>
    <t>GSG1L</t>
  </si>
  <si>
    <t>ARHGAP29</t>
  </si>
  <si>
    <t>EXOC8</t>
  </si>
  <si>
    <t>PITPNM3</t>
  </si>
  <si>
    <t>TEX9</t>
  </si>
  <si>
    <t>HMHB1</t>
  </si>
  <si>
    <t>CENPA</t>
  </si>
  <si>
    <t>hsa-mir-374b</t>
  </si>
  <si>
    <t>SOST</t>
  </si>
  <si>
    <t>CEND1</t>
  </si>
  <si>
    <t>IL7R</t>
  </si>
  <si>
    <t>MSRB3</t>
  </si>
  <si>
    <t>NBPF6</t>
  </si>
  <si>
    <t>IMPDH1</t>
  </si>
  <si>
    <t>ATP6V0A1</t>
  </si>
  <si>
    <t>hsa-mir-7846</t>
  </si>
  <si>
    <t>MED21</t>
  </si>
  <si>
    <t>KCMF1</t>
  </si>
  <si>
    <t>MAPRE3</t>
  </si>
  <si>
    <t>ARL17B</t>
  </si>
  <si>
    <t>hsa-mir-6875</t>
  </si>
  <si>
    <t>ICAM3</t>
  </si>
  <si>
    <t>FRRS1L</t>
  </si>
  <si>
    <t>APITD1-CORT</t>
  </si>
  <si>
    <t>CMKLR1</t>
  </si>
  <si>
    <t>GRP</t>
  </si>
  <si>
    <t>ANXA4</t>
  </si>
  <si>
    <t>BTBD9</t>
  </si>
  <si>
    <t>BCORL1</t>
  </si>
  <si>
    <t>hsa-mir-5096</t>
  </si>
  <si>
    <t>SOX2</t>
  </si>
  <si>
    <t>hsa-mir-3145</t>
  </si>
  <si>
    <t>WNK3</t>
  </si>
  <si>
    <t>hsa-mir-520g</t>
  </si>
  <si>
    <t>C1orf172</t>
  </si>
  <si>
    <t>SMG6</t>
  </si>
  <si>
    <t>MTMR9</t>
  </si>
  <si>
    <t>hsa-mir-3156-1</t>
  </si>
  <si>
    <t>TAAR1</t>
  </si>
  <si>
    <t>ACSM1</t>
  </si>
  <si>
    <t>KIF2C</t>
  </si>
  <si>
    <t>ZAR1L</t>
  </si>
  <si>
    <t>TAF15</t>
  </si>
  <si>
    <t>hsa-mir-4540</t>
  </si>
  <si>
    <t>ZNF511</t>
  </si>
  <si>
    <t>FAM21C</t>
  </si>
  <si>
    <t>GPR32</t>
  </si>
  <si>
    <t>hsa-mir-137</t>
  </si>
  <si>
    <t>EML4</t>
  </si>
  <si>
    <t>RNASE4</t>
  </si>
  <si>
    <t>hsa-mir-548aj-2</t>
  </si>
  <si>
    <t>EXOC1</t>
  </si>
  <si>
    <t>hsa-mir-197</t>
  </si>
  <si>
    <t>LCE1E</t>
  </si>
  <si>
    <t>CYP4F3</t>
  </si>
  <si>
    <t>MLLT1</t>
  </si>
  <si>
    <t>RBL2</t>
  </si>
  <si>
    <t>hsa-mir-4773-1</t>
  </si>
  <si>
    <t>TPM2</t>
  </si>
  <si>
    <t>ARHGEF5</t>
  </si>
  <si>
    <t>hsa-mir-448</t>
  </si>
  <si>
    <t>LRIF1</t>
  </si>
  <si>
    <t>hsa-mir-219a-1</t>
  </si>
  <si>
    <t>XRRA1</t>
  </si>
  <si>
    <t>C2orf48</t>
  </si>
  <si>
    <t>FAM26D</t>
  </si>
  <si>
    <t>RARS</t>
  </si>
  <si>
    <t>hsa-mir-3156-2</t>
  </si>
  <si>
    <t>BPIFA3</t>
  </si>
  <si>
    <t>NUCB2</t>
  </si>
  <si>
    <t>H2AFZ</t>
  </si>
  <si>
    <t>RAD21</t>
  </si>
  <si>
    <t>GOLGA7B</t>
  </si>
  <si>
    <t>RWDD1</t>
  </si>
  <si>
    <t>CCDC127</t>
  </si>
  <si>
    <t>OR9K2</t>
  </si>
  <si>
    <t>C19orf25</t>
  </si>
  <si>
    <t>hsa-mir-3170</t>
  </si>
  <si>
    <t>RWDD2B</t>
  </si>
  <si>
    <t>ITFG2</t>
  </si>
  <si>
    <t>CTGF</t>
  </si>
  <si>
    <t>HADH</t>
  </si>
  <si>
    <t>hsa-mir-6777</t>
  </si>
  <si>
    <t>CAMK2D</t>
  </si>
  <si>
    <t>GNG10</t>
  </si>
  <si>
    <t>hsa-mir-887</t>
  </si>
  <si>
    <t>GRAMD3</t>
  </si>
  <si>
    <t>TARP</t>
  </si>
  <si>
    <t>ACTR10</t>
  </si>
  <si>
    <t>LCE3C</t>
  </si>
  <si>
    <t>SEC23A</t>
  </si>
  <si>
    <t>SNAP23</t>
  </si>
  <si>
    <t>MED13L</t>
  </si>
  <si>
    <t>C9orf91</t>
  </si>
  <si>
    <t>hsa-mir-301b</t>
  </si>
  <si>
    <t>PSMA6</t>
  </si>
  <si>
    <t>ZNF232</t>
  </si>
  <si>
    <t>ANGPTL4</t>
  </si>
  <si>
    <t>TAF6</t>
  </si>
  <si>
    <t>SLC6A8</t>
  </si>
  <si>
    <t>hsa-mir-6737</t>
  </si>
  <si>
    <t>hsa-mir-6789</t>
  </si>
  <si>
    <t>FASN</t>
  </si>
  <si>
    <t>C17orf112</t>
  </si>
  <si>
    <t>ADH5</t>
  </si>
  <si>
    <t>SLC39A8</t>
  </si>
  <si>
    <t>ASB5</t>
  </si>
  <si>
    <t>KIAA0020</t>
  </si>
  <si>
    <t>hsa-mir-6804</t>
  </si>
  <si>
    <t>KLF7</t>
  </si>
  <si>
    <t>RPL36</t>
  </si>
  <si>
    <t>ALDH16A1</t>
  </si>
  <si>
    <t>PCIF1</t>
  </si>
  <si>
    <t>ASGR2</t>
  </si>
  <si>
    <t>hsa-mir-3118-2</t>
  </si>
  <si>
    <t>SNX1</t>
  </si>
  <si>
    <t>DNASE1</t>
  </si>
  <si>
    <t>LOC100287534</t>
  </si>
  <si>
    <t>hsa-mir-550a-2</t>
  </si>
  <si>
    <t>VDAC3</t>
  </si>
  <si>
    <t>HIST1H2AD</t>
  </si>
  <si>
    <t>RGS21</t>
  </si>
  <si>
    <t>PTRH2</t>
  </si>
  <si>
    <t>COX5A</t>
  </si>
  <si>
    <t>GATSL3</t>
  </si>
  <si>
    <t>GPR55</t>
  </si>
  <si>
    <t>ZNF311</t>
  </si>
  <si>
    <t>ZNF160</t>
  </si>
  <si>
    <t>hsa-mir-657</t>
  </si>
  <si>
    <t>SLX4IP</t>
  </si>
  <si>
    <t>RCAN2</t>
  </si>
  <si>
    <t>F8A1</t>
  </si>
  <si>
    <t>C9orf152</t>
  </si>
  <si>
    <t>SCUBE1</t>
  </si>
  <si>
    <t>TMEM200A</t>
  </si>
  <si>
    <t>hsa-mir-6124</t>
  </si>
  <si>
    <t>BTBD17</t>
  </si>
  <si>
    <t>DNAH3</t>
  </si>
  <si>
    <t>PLRG1</t>
  </si>
  <si>
    <t>AMY2A</t>
  </si>
  <si>
    <t>ACE2</t>
  </si>
  <si>
    <t>KRTAP4-9</t>
  </si>
  <si>
    <t>SYNGR3</t>
  </si>
  <si>
    <t>CTSW</t>
  </si>
  <si>
    <t>PCDH18</t>
  </si>
  <si>
    <t>hsa-mir-548az</t>
  </si>
  <si>
    <t>KCNQ4</t>
  </si>
  <si>
    <t>GOLGA6C</t>
  </si>
  <si>
    <t>EPB41L2</t>
  </si>
  <si>
    <t>TAPT1</t>
  </si>
  <si>
    <t>SNX32</t>
  </si>
  <si>
    <t>PCDHA11</t>
  </si>
  <si>
    <t>TSPAN5</t>
  </si>
  <si>
    <t>OR4D5</t>
  </si>
  <si>
    <t>EBI3</t>
  </si>
  <si>
    <t>SAMD12</t>
  </si>
  <si>
    <t>hsa-mir-1302-1</t>
  </si>
  <si>
    <t>KCNQ5</t>
  </si>
  <si>
    <t>CSE1L</t>
  </si>
  <si>
    <t>UNC93B1</t>
  </si>
  <si>
    <t>CXorf51B</t>
  </si>
  <si>
    <t>PRAMEF5</t>
  </si>
  <si>
    <t>TTC32</t>
  </si>
  <si>
    <t>BEST3</t>
  </si>
  <si>
    <t>SLC25A29</t>
  </si>
  <si>
    <t>hsa-mir-1302-5</t>
  </si>
  <si>
    <t>KCNMB1</t>
  </si>
  <si>
    <t>RWDD4</t>
  </si>
  <si>
    <t>NFKBIA</t>
  </si>
  <si>
    <t>SLC38A8</t>
  </si>
  <si>
    <t>PTTG1IP</t>
  </si>
  <si>
    <t>WBP11</t>
  </si>
  <si>
    <t>HEYL</t>
  </si>
  <si>
    <t>hsa-mir-6070</t>
  </si>
  <si>
    <t>hsa-mir-8053</t>
  </si>
  <si>
    <t>POTEE</t>
  </si>
  <si>
    <t>DNAJC15</t>
  </si>
  <si>
    <t>ZNF257</t>
  </si>
  <si>
    <t>MAB21L1</t>
  </si>
  <si>
    <t>hsa-mir-1200</t>
  </si>
  <si>
    <t>MAGOH</t>
  </si>
  <si>
    <t>C1orf186</t>
  </si>
  <si>
    <t>TTK</t>
  </si>
  <si>
    <t>C9orf40</t>
  </si>
  <si>
    <t>BARHL2</t>
  </si>
  <si>
    <t>SOCS1</t>
  </si>
  <si>
    <t>hsa-mir-320a</t>
  </si>
  <si>
    <t>C8orf37</t>
  </si>
  <si>
    <t>PGGT1B</t>
  </si>
  <si>
    <t>TBK1</t>
  </si>
  <si>
    <t>hsa-mir-662</t>
  </si>
  <si>
    <t>RABGAP1</t>
  </si>
  <si>
    <t>C4orf27</t>
  </si>
  <si>
    <t>TRPC5</t>
  </si>
  <si>
    <t>KCNAB1</t>
  </si>
  <si>
    <t>KIAA0146</t>
  </si>
  <si>
    <t>RAD1</t>
  </si>
  <si>
    <t>DOK2</t>
  </si>
  <si>
    <t>hsa-mir-4486</t>
  </si>
  <si>
    <t>MARVELD3</t>
  </si>
  <si>
    <t>hsa-mir-1912</t>
  </si>
  <si>
    <t>RNGTT</t>
  </si>
  <si>
    <t>EEF1A2</t>
  </si>
  <si>
    <t>hsa-mir-580</t>
  </si>
  <si>
    <t>NES</t>
  </si>
  <si>
    <t>TMBIM4</t>
  </si>
  <si>
    <t>HIRA</t>
  </si>
  <si>
    <t>MSH4</t>
  </si>
  <si>
    <t>hsa-mir-421</t>
  </si>
  <si>
    <t>hsa-mir-6810</t>
  </si>
  <si>
    <t>hsa-mir-4703</t>
  </si>
  <si>
    <t>OR2L3</t>
  </si>
  <si>
    <t>DDX49</t>
  </si>
  <si>
    <t>NAV1</t>
  </si>
  <si>
    <t>hsa-mir-558</t>
  </si>
  <si>
    <t>WDR43</t>
  </si>
  <si>
    <t>hsa-mir-4649</t>
  </si>
  <si>
    <t>FMNL3</t>
  </si>
  <si>
    <t>FAM228A</t>
  </si>
  <si>
    <t>hsa-mir-4443</t>
  </si>
  <si>
    <t>ZBTB8OS</t>
  </si>
  <si>
    <t>hsa-mir-4801</t>
  </si>
  <si>
    <t>TNRC6A</t>
  </si>
  <si>
    <t>ATP6V0D1</t>
  </si>
  <si>
    <t>MED19</t>
  </si>
  <si>
    <t>LOC100653515</t>
  </si>
  <si>
    <t>CDK11A</t>
  </si>
  <si>
    <t>MRPL4</t>
  </si>
  <si>
    <t>ZBTB20</t>
  </si>
  <si>
    <t>CPM</t>
  </si>
  <si>
    <t>FSCN2</t>
  </si>
  <si>
    <t>KNCN</t>
  </si>
  <si>
    <t>PPP1R8</t>
  </si>
  <si>
    <t>UNC5A</t>
  </si>
  <si>
    <t>RAB1B</t>
  </si>
  <si>
    <t>CHRNA9</t>
  </si>
  <si>
    <t>ARID5A</t>
  </si>
  <si>
    <t>OR9A4</t>
  </si>
  <si>
    <t>EFNA1</t>
  </si>
  <si>
    <t>TTC1</t>
  </si>
  <si>
    <t>MAGEC2</t>
  </si>
  <si>
    <t>KHDRBS3</t>
  </si>
  <si>
    <t>TDRD5</t>
  </si>
  <si>
    <t>FGF20</t>
  </si>
  <si>
    <t>RAB11FIP4</t>
  </si>
  <si>
    <t>MRPL35</t>
  </si>
  <si>
    <t>PHF3</t>
  </si>
  <si>
    <t>KHDRBS2</t>
  </si>
  <si>
    <t>GDA</t>
  </si>
  <si>
    <t>hsa-mir-424</t>
  </si>
  <si>
    <t>USP37</t>
  </si>
  <si>
    <t>MIEN1</t>
  </si>
  <si>
    <t>RPS6KC1</t>
  </si>
  <si>
    <t>PXDN</t>
  </si>
  <si>
    <t>PAFAH2</t>
  </si>
  <si>
    <t>CTSL2</t>
  </si>
  <si>
    <t>hsa-mir-3649</t>
  </si>
  <si>
    <t>DGKA</t>
  </si>
  <si>
    <t>MLL</t>
  </si>
  <si>
    <t>DSC2</t>
  </si>
  <si>
    <t>LOC100287177</t>
  </si>
  <si>
    <t>KIAA1432</t>
  </si>
  <si>
    <t>SFT2D3</t>
  </si>
  <si>
    <t>ART3</t>
  </si>
  <si>
    <t>hsa-mir-6787</t>
  </si>
  <si>
    <t>hsa-mir-4724</t>
  </si>
  <si>
    <t>ETF1</t>
  </si>
  <si>
    <t>TLR8</t>
  </si>
  <si>
    <t>PLEKHH2</t>
  </si>
  <si>
    <t>DCP2</t>
  </si>
  <si>
    <t>PANK3</t>
  </si>
  <si>
    <t>USP17L5</t>
  </si>
  <si>
    <t>LCE2C</t>
  </si>
  <si>
    <t>CLDN20</t>
  </si>
  <si>
    <t>C17orf100</t>
  </si>
  <si>
    <t>SLC12A7</t>
  </si>
  <si>
    <t>NGF</t>
  </si>
  <si>
    <t>ISCA2</t>
  </si>
  <si>
    <t>PDE4DIP</t>
  </si>
  <si>
    <t>MKNK1</t>
  </si>
  <si>
    <t>PIK3R3</t>
  </si>
  <si>
    <t>hsa-mir-5589</t>
  </si>
  <si>
    <t>TMEM208</t>
  </si>
  <si>
    <t>GPR114</t>
  </si>
  <si>
    <t>EXOC6B</t>
  </si>
  <si>
    <t>PFKM</t>
  </si>
  <si>
    <t>hsa-mir-4758</t>
  </si>
  <si>
    <t>ABCA5</t>
  </si>
  <si>
    <t>TMEM192</t>
  </si>
  <si>
    <t>MYO18B</t>
  </si>
  <si>
    <t>AK5</t>
  </si>
  <si>
    <t>LRP4</t>
  </si>
  <si>
    <t>ATP6V1E1</t>
  </si>
  <si>
    <t>NDUFB4</t>
  </si>
  <si>
    <t>DOCK3</t>
  </si>
  <si>
    <t>PDE11A</t>
  </si>
  <si>
    <t>ST8SIA4</t>
  </si>
  <si>
    <t>C20orf196</t>
  </si>
  <si>
    <t>MIB1</t>
  </si>
  <si>
    <t>OR4F29</t>
  </si>
  <si>
    <t>SUPT5H</t>
  </si>
  <si>
    <t>hsa-mir-4258</t>
  </si>
  <si>
    <t>INSR</t>
  </si>
  <si>
    <t>TRMT2B</t>
  </si>
  <si>
    <t>B3GAT1</t>
  </si>
  <si>
    <t>PFN3</t>
  </si>
  <si>
    <t>FXYD6-FXYD2</t>
  </si>
  <si>
    <t>AVPI1</t>
  </si>
  <si>
    <t>LY6D</t>
  </si>
  <si>
    <t>FSBP</t>
  </si>
  <si>
    <t>hsa-mir-454</t>
  </si>
  <si>
    <t>DSE</t>
  </si>
  <si>
    <t>FAM214A</t>
  </si>
  <si>
    <t>NAGS</t>
  </si>
  <si>
    <t>GSDMC</t>
  </si>
  <si>
    <t>hsa-mir-1183</t>
  </si>
  <si>
    <t>hsa-mir-548f-4</t>
  </si>
  <si>
    <t>BABAM1</t>
  </si>
  <si>
    <t>ZNF681</t>
  </si>
  <si>
    <t>PPBP</t>
  </si>
  <si>
    <t>hsa-mir-1246</t>
  </si>
  <si>
    <t>BACH1</t>
  </si>
  <si>
    <t>SUV420H1</t>
  </si>
  <si>
    <t>CD79B</t>
  </si>
  <si>
    <t>LBX2</t>
  </si>
  <si>
    <t>NXT2</t>
  </si>
  <si>
    <t>RCAN3</t>
  </si>
  <si>
    <t>GDF7</t>
  </si>
  <si>
    <t>AGO4</t>
  </si>
  <si>
    <t>SPARCL1</t>
  </si>
  <si>
    <t>hsa-mir-514a-2</t>
  </si>
  <si>
    <t>WDR19</t>
  </si>
  <si>
    <t>BCL2L1</t>
  </si>
  <si>
    <t>RHOD</t>
  </si>
  <si>
    <t>CXCL5</t>
  </si>
  <si>
    <t>RAB8A</t>
  </si>
  <si>
    <t>hsa-mir-6080</t>
  </si>
  <si>
    <t>HLA-DPA1</t>
  </si>
  <si>
    <t>ZNF804A</t>
  </si>
  <si>
    <t>UAP1L1</t>
  </si>
  <si>
    <t>COG2</t>
  </si>
  <si>
    <t>CCDC43</t>
  </si>
  <si>
    <t>hsa-mir-1181</t>
  </si>
  <si>
    <t>hsa-mir-499b</t>
  </si>
  <si>
    <t>LCTL</t>
  </si>
  <si>
    <t>CCL5</t>
  </si>
  <si>
    <t>hsa-mir-6863</t>
  </si>
  <si>
    <t>ALDH5A1</t>
  </si>
  <si>
    <t>MTMR12</t>
  </si>
  <si>
    <t>hsa-mir-643</t>
  </si>
  <si>
    <t>SP140</t>
  </si>
  <si>
    <t>SEC22C</t>
  </si>
  <si>
    <t>GABRG1</t>
  </si>
  <si>
    <t>CABP7</t>
  </si>
  <si>
    <t>TSPAN1</t>
  </si>
  <si>
    <t>PHF11</t>
  </si>
  <si>
    <t>MMP7</t>
  </si>
  <si>
    <t>TSPAN13</t>
  </si>
  <si>
    <t>ANAPC5</t>
  </si>
  <si>
    <t>FAM160A1</t>
  </si>
  <si>
    <t>MFN1</t>
  </si>
  <si>
    <t>LHX4</t>
  </si>
  <si>
    <t>H3F3B</t>
  </si>
  <si>
    <t>SSX3</t>
  </si>
  <si>
    <t>hsa-mir-6736</t>
  </si>
  <si>
    <t>TCHHL1</t>
  </si>
  <si>
    <t>VCAN</t>
  </si>
  <si>
    <t>NME3</t>
  </si>
  <si>
    <t>hsa-mir-3681</t>
  </si>
  <si>
    <t>LRIG2</t>
  </si>
  <si>
    <t>KDM2A</t>
  </si>
  <si>
    <t>ESRP1</t>
  </si>
  <si>
    <t>HK3</t>
  </si>
  <si>
    <t>TMEM174</t>
  </si>
  <si>
    <t>DNAJC3</t>
  </si>
  <si>
    <t>OVOL1</t>
  </si>
  <si>
    <t>TSPY3</t>
  </si>
  <si>
    <t>LRRIQ3</t>
  </si>
  <si>
    <t>ZCCHC10</t>
  </si>
  <si>
    <t>BRD3</t>
  </si>
  <si>
    <t>TMEM88B</t>
  </si>
  <si>
    <t>C7orf29</t>
  </si>
  <si>
    <t>CPO</t>
  </si>
  <si>
    <t>KREMEN2</t>
  </si>
  <si>
    <t>TNIP1</t>
  </si>
  <si>
    <t>TPSD1</t>
  </si>
  <si>
    <t>MEGF11</t>
  </si>
  <si>
    <t>LIN7B</t>
  </si>
  <si>
    <t>MFNG</t>
  </si>
  <si>
    <t>hsa-mir-199b</t>
  </si>
  <si>
    <t>MAN1C1</t>
  </si>
  <si>
    <t>MGST3</t>
  </si>
  <si>
    <t>MICA</t>
  </si>
  <si>
    <t>TGIF2-C20orf24</t>
  </si>
  <si>
    <t>UNK</t>
  </si>
  <si>
    <t>CCDC25</t>
  </si>
  <si>
    <t>VANGL2</t>
  </si>
  <si>
    <t>SLC4A11</t>
  </si>
  <si>
    <t>ACTL6A</t>
  </si>
  <si>
    <t>TTC17</t>
  </si>
  <si>
    <t>DCLRE1B</t>
  </si>
  <si>
    <t>RFX8</t>
  </si>
  <si>
    <t>SMC3</t>
  </si>
  <si>
    <t>hsa-mir-3180-3</t>
  </si>
  <si>
    <t>IER2</t>
  </si>
  <si>
    <t>hsa-mir-6087</t>
  </si>
  <si>
    <t>TMPRSS5</t>
  </si>
  <si>
    <t>IFT52</t>
  </si>
  <si>
    <t>LRRC42</t>
  </si>
  <si>
    <t>SDF2</t>
  </si>
  <si>
    <t>HIST1H2AH</t>
  </si>
  <si>
    <t>FGD6</t>
  </si>
  <si>
    <t>CHMP1A</t>
  </si>
  <si>
    <t>ZSCAN5A</t>
  </si>
  <si>
    <t>hsa-mir-3691</t>
  </si>
  <si>
    <t>GPHB5</t>
  </si>
  <si>
    <t>CACYBP</t>
  </si>
  <si>
    <t>KIF13A</t>
  </si>
  <si>
    <t>hsa-mir-30d</t>
  </si>
  <si>
    <t>PTPRCAP</t>
  </si>
  <si>
    <t>hsa-mir-7973-1</t>
  </si>
  <si>
    <t>LHFPL5</t>
  </si>
  <si>
    <t>hsa-mir-548aa-2</t>
  </si>
  <si>
    <t>SENP6</t>
  </si>
  <si>
    <t>OR8D4</t>
  </si>
  <si>
    <t>MYSM1</t>
  </si>
  <si>
    <t>NEDD9</t>
  </si>
  <si>
    <t>ASL</t>
  </si>
  <si>
    <t>CTAG1B</t>
  </si>
  <si>
    <t>C12orf61</t>
  </si>
  <si>
    <t>MED22</t>
  </si>
  <si>
    <t>CCDC160</t>
  </si>
  <si>
    <t>DBX2</t>
  </si>
  <si>
    <t>RPP25</t>
  </si>
  <si>
    <t>LOC730159</t>
  </si>
  <si>
    <t>hsa-mir-6743</t>
  </si>
  <si>
    <t>MT4</t>
  </si>
  <si>
    <t>KLRC3</t>
  </si>
  <si>
    <t>GPR142</t>
  </si>
  <si>
    <t>KLHL32</t>
  </si>
  <si>
    <t>IFNA1</t>
  </si>
  <si>
    <t>APOA2</t>
  </si>
  <si>
    <t>HNRNPAB</t>
  </si>
  <si>
    <t>VKORC1</t>
  </si>
  <si>
    <t>HCFC1</t>
  </si>
  <si>
    <t>hsa-mir-4739</t>
  </si>
  <si>
    <t>hsa-mir-7107</t>
  </si>
  <si>
    <t>NACC2</t>
  </si>
  <si>
    <t>GRM5</t>
  </si>
  <si>
    <t>C9orf170</t>
  </si>
  <si>
    <t>SATL1</t>
  </si>
  <si>
    <t>SLC22A9</t>
  </si>
  <si>
    <t>POTED</t>
  </si>
  <si>
    <t>CBY3</t>
  </si>
  <si>
    <t>TMEM116</t>
  </si>
  <si>
    <t>RSPH1</t>
  </si>
  <si>
    <t>hsa-mir-3916</t>
  </si>
  <si>
    <t>C2CD2L</t>
  </si>
  <si>
    <t>STAM2</t>
  </si>
  <si>
    <t>OR13C3</t>
  </si>
  <si>
    <t>RPUSD3</t>
  </si>
  <si>
    <t>TBC1D15</t>
  </si>
  <si>
    <t>ALX4</t>
  </si>
  <si>
    <t>RECK</t>
  </si>
  <si>
    <t>CCNG2</t>
  </si>
  <si>
    <t>MIER1</t>
  </si>
  <si>
    <t>ZNF20</t>
  </si>
  <si>
    <t>MAN2A2</t>
  </si>
  <si>
    <t>DPP7</t>
  </si>
  <si>
    <t>PKN1</t>
  </si>
  <si>
    <t>ZFYVE9</t>
  </si>
  <si>
    <t>PRH2</t>
  </si>
  <si>
    <t>CRYGD</t>
  </si>
  <si>
    <t>TGM5</t>
  </si>
  <si>
    <t>PLXNC1</t>
  </si>
  <si>
    <t>YIPF6</t>
  </si>
  <si>
    <t>hsa-mir-548ai</t>
  </si>
  <si>
    <t>TMEM244</t>
  </si>
  <si>
    <t>BAGE</t>
  </si>
  <si>
    <t>C17orf70</t>
  </si>
  <si>
    <t>SNN</t>
  </si>
  <si>
    <t>ZNF382</t>
  </si>
  <si>
    <t>CSF3R</t>
  </si>
  <si>
    <t>ANGPT2</t>
  </si>
  <si>
    <t>ZNF248</t>
  </si>
  <si>
    <t>hsa-mir-4666a</t>
  </si>
  <si>
    <t>ACSM2A</t>
  </si>
  <si>
    <t>ATP6V1D</t>
  </si>
  <si>
    <t>HPCAL4</t>
  </si>
  <si>
    <t>hsa-mir-1914</t>
  </si>
  <si>
    <t>BIRC5</t>
  </si>
  <si>
    <t>ZFAND2B</t>
  </si>
  <si>
    <t>GPR50</t>
  </si>
  <si>
    <t>IKZF5</t>
  </si>
  <si>
    <t>LRFN2</t>
  </si>
  <si>
    <t>FAM92A1</t>
  </si>
  <si>
    <t>ASPM</t>
  </si>
  <si>
    <t>BRIX1</t>
  </si>
  <si>
    <t>LSAMP</t>
  </si>
  <si>
    <t>GINM1</t>
  </si>
  <si>
    <t>LMBR1L</t>
  </si>
  <si>
    <t>ELK1</t>
  </si>
  <si>
    <t>OR1L1</t>
  </si>
  <si>
    <t>OSBPL9</t>
  </si>
  <si>
    <t>ANXA10</t>
  </si>
  <si>
    <t>GHRHR</t>
  </si>
  <si>
    <t>hsa-mir-5707</t>
  </si>
  <si>
    <t>POU2F2</t>
  </si>
  <si>
    <t>CLUAP1</t>
  </si>
  <si>
    <t>AOC3</t>
  </si>
  <si>
    <t>PSMD13</t>
  </si>
  <si>
    <t>FAM60A</t>
  </si>
  <si>
    <t>CTSG</t>
  </si>
  <si>
    <t>hsa-mir-615</t>
  </si>
  <si>
    <t>CD300LF</t>
  </si>
  <si>
    <t>EIF4B</t>
  </si>
  <si>
    <t>hsa-mir-4494</t>
  </si>
  <si>
    <t>WDR12</t>
  </si>
  <si>
    <t>KLF14</t>
  </si>
  <si>
    <t>BLID</t>
  </si>
  <si>
    <t>CD209</t>
  </si>
  <si>
    <t>MARCH3</t>
  </si>
  <si>
    <t>C1orf87</t>
  </si>
  <si>
    <t>KRTAP10-12</t>
  </si>
  <si>
    <t>KIAA1024</t>
  </si>
  <si>
    <t>hsa-mir-4482</t>
  </si>
  <si>
    <t>hsa-mir-5191</t>
  </si>
  <si>
    <t>SERGEF</t>
  </si>
  <si>
    <t>hsa-mir-449b</t>
  </si>
  <si>
    <t>hsa-mir-1254-2</t>
  </si>
  <si>
    <t>ZNF385B</t>
  </si>
  <si>
    <t>TLDC2</t>
  </si>
  <si>
    <t>HUWE1</t>
  </si>
  <si>
    <t>SLC35C1</t>
  </si>
  <si>
    <t>CEP120</t>
  </si>
  <si>
    <t>hsa-mir-7845</t>
  </si>
  <si>
    <t>MCM8</t>
  </si>
  <si>
    <t>DEK</t>
  </si>
  <si>
    <t>FAM126A</t>
  </si>
  <si>
    <t>hsa-mir-744</t>
  </si>
  <si>
    <t>XCL1</t>
  </si>
  <si>
    <t>DUSP8</t>
  </si>
  <si>
    <t>SMO</t>
  </si>
  <si>
    <t>TRIM67</t>
  </si>
  <si>
    <t>TRIM14</t>
  </si>
  <si>
    <t>SSX4</t>
  </si>
  <si>
    <t>HOXA11</t>
  </si>
  <si>
    <t>AATK</t>
  </si>
  <si>
    <t>CDKN1B</t>
  </si>
  <si>
    <t>OR1M1</t>
  </si>
  <si>
    <t>EPT1</t>
  </si>
  <si>
    <t>CCR7</t>
  </si>
  <si>
    <t>HIST1H2AL</t>
  </si>
  <si>
    <t>hsa-mir-4423</t>
  </si>
  <si>
    <t>TFAP2C</t>
  </si>
  <si>
    <t>CHRFAM7A</t>
  </si>
  <si>
    <t>TAF9B</t>
  </si>
  <si>
    <t>ZFAND1</t>
  </si>
  <si>
    <t>FNTA</t>
  </si>
  <si>
    <t>NCKAP5L</t>
  </si>
  <si>
    <t>KLHDC3</t>
  </si>
  <si>
    <t>EFEMP2</t>
  </si>
  <si>
    <t>hsa-mir-4513</t>
  </si>
  <si>
    <t>hsa-mir-6504</t>
  </si>
  <si>
    <t>TSPAN17</t>
  </si>
  <si>
    <t>APOBEC1</t>
  </si>
  <si>
    <t>CXADR</t>
  </si>
  <si>
    <t>LRIG3</t>
  </si>
  <si>
    <t>HOXB1</t>
  </si>
  <si>
    <t>hsa-mir-639</t>
  </si>
  <si>
    <t>COCH</t>
  </si>
  <si>
    <t>LAD1</t>
  </si>
  <si>
    <t>hsa-mir-4286</t>
  </si>
  <si>
    <t>TACSTD2</t>
  </si>
  <si>
    <t>FBXW12</t>
  </si>
  <si>
    <t>SUCO</t>
  </si>
  <si>
    <t>TMPRSS12</t>
  </si>
  <si>
    <t>WDR83OS</t>
  </si>
  <si>
    <t>COLEC11</t>
  </si>
  <si>
    <t>APOO</t>
  </si>
  <si>
    <t>OSBP2</t>
  </si>
  <si>
    <t>LRRC46</t>
  </si>
  <si>
    <t>FAM73A</t>
  </si>
  <si>
    <t>VWA9</t>
  </si>
  <si>
    <t>SLC25A38</t>
  </si>
  <si>
    <t>hsa-mir-4471</t>
  </si>
  <si>
    <t>IGFLR1</t>
  </si>
  <si>
    <t>KLHL13</t>
  </si>
  <si>
    <t>hsa-mir-152</t>
  </si>
  <si>
    <t>CAPN7</t>
  </si>
  <si>
    <t>TNFSF13</t>
  </si>
  <si>
    <t>CRIM1</t>
  </si>
  <si>
    <t>USP32</t>
  </si>
  <si>
    <t>SBK1</t>
  </si>
  <si>
    <t>NLK</t>
  </si>
  <si>
    <t>FFAR1</t>
  </si>
  <si>
    <t>IQGAP2</t>
  </si>
  <si>
    <t>hsa-mir-106a</t>
  </si>
  <si>
    <t>APOBR</t>
  </si>
  <si>
    <t>CD14</t>
  </si>
  <si>
    <t>HYAL4</t>
  </si>
  <si>
    <t>hsa-mir-619</t>
  </si>
  <si>
    <t>MMP10</t>
  </si>
  <si>
    <t>RAB2A</t>
  </si>
  <si>
    <t>PITPNM1</t>
  </si>
  <si>
    <t>HIF3A</t>
  </si>
  <si>
    <t>NDUFAF1</t>
  </si>
  <si>
    <t>PLS3</t>
  </si>
  <si>
    <t>TIPARP</t>
  </si>
  <si>
    <t>hsa-mir-124-2</t>
  </si>
  <si>
    <t>GLUL</t>
  </si>
  <si>
    <t>TOMM20</t>
  </si>
  <si>
    <t>ZNF850</t>
  </si>
  <si>
    <t>KCNA3</t>
  </si>
  <si>
    <t>CCDC71L</t>
  </si>
  <si>
    <t>C12orf74</t>
  </si>
  <si>
    <t>GPD1</t>
  </si>
  <si>
    <t>hsa-mir-3164</t>
  </si>
  <si>
    <t>NBPF15</t>
  </si>
  <si>
    <t>MRPL44</t>
  </si>
  <si>
    <t>OR4D10</t>
  </si>
  <si>
    <t>RCCD1</t>
  </si>
  <si>
    <t>FAM154A</t>
  </si>
  <si>
    <t>CPLX2</t>
  </si>
  <si>
    <t>KIR2DL3</t>
  </si>
  <si>
    <t>hsa-mir-6769a</t>
  </si>
  <si>
    <t>MED27</t>
  </si>
  <si>
    <t>TRIM31</t>
  </si>
  <si>
    <t>GINS1</t>
  </si>
  <si>
    <t>KLRC2</t>
  </si>
  <si>
    <t>EDARADD</t>
  </si>
  <si>
    <t>hsa-mir-4325</t>
  </si>
  <si>
    <t>ZNF716</t>
  </si>
  <si>
    <t>WEE2</t>
  </si>
  <si>
    <t>CCDC169</t>
  </si>
  <si>
    <t>FTSJD1</t>
  </si>
  <si>
    <t>S100A9</t>
  </si>
  <si>
    <t>DTX4</t>
  </si>
  <si>
    <t>BOP1</t>
  </si>
  <si>
    <t>GPR98</t>
  </si>
  <si>
    <t>COX11</t>
  </si>
  <si>
    <t>PPP1R9B</t>
  </si>
  <si>
    <t>DDX28</t>
  </si>
  <si>
    <t>hsa-mir-1294</t>
  </si>
  <si>
    <t>MROH7</t>
  </si>
  <si>
    <t>SCN4B</t>
  </si>
  <si>
    <t>ATP6V0E2</t>
  </si>
  <si>
    <t>FAIM</t>
  </si>
  <si>
    <t>hsa-mir-1284</t>
  </si>
  <si>
    <t>SMCO4</t>
  </si>
  <si>
    <t>SPATC1</t>
  </si>
  <si>
    <t>ENO4</t>
  </si>
  <si>
    <t>RELB</t>
  </si>
  <si>
    <t>ARFGEF1</t>
  </si>
  <si>
    <t>hsa-mir-2110</t>
  </si>
  <si>
    <t>C15orf61</t>
  </si>
  <si>
    <t>TOMM20L</t>
  </si>
  <si>
    <t>hsa-mir-147a</t>
  </si>
  <si>
    <t>RRP15</t>
  </si>
  <si>
    <t>EZR</t>
  </si>
  <si>
    <t>CMTM4</t>
  </si>
  <si>
    <t>TMEM194A</t>
  </si>
  <si>
    <t>UAP1</t>
  </si>
  <si>
    <t>FRG2</t>
  </si>
  <si>
    <t>hsa-mir-3925</t>
  </si>
  <si>
    <t>KRTAP15-1</t>
  </si>
  <si>
    <t>OTUD4</t>
  </si>
  <si>
    <t>LCE2A</t>
  </si>
  <si>
    <t>FAN1</t>
  </si>
  <si>
    <t>hsa-mir-609</t>
  </si>
  <si>
    <t>RGPD3</t>
  </si>
  <si>
    <t>PANX3</t>
  </si>
  <si>
    <t>C1orf116</t>
  </si>
  <si>
    <t>hsa-mir-6769b</t>
  </si>
  <si>
    <t>PVRL3</t>
  </si>
  <si>
    <t>PROX2</t>
  </si>
  <si>
    <t>MID2</t>
  </si>
  <si>
    <t>SPRN</t>
  </si>
  <si>
    <t>UNC119</t>
  </si>
  <si>
    <t>GNGT1</t>
  </si>
  <si>
    <t>MRPS23</t>
  </si>
  <si>
    <t>KCTD2</t>
  </si>
  <si>
    <t>RPS6KB2</t>
  </si>
  <si>
    <t>KDELC1</t>
  </si>
  <si>
    <t>LILRA1</t>
  </si>
  <si>
    <t>ATP6V0A4</t>
  </si>
  <si>
    <t>LAPTM5</t>
  </si>
  <si>
    <t>DDX5</t>
  </si>
  <si>
    <t>GAB4</t>
  </si>
  <si>
    <t>EIF4E1B</t>
  </si>
  <si>
    <t>ZNF92</t>
  </si>
  <si>
    <t>FBXL20</t>
  </si>
  <si>
    <t>IDI1</t>
  </si>
  <si>
    <t>ZNF226</t>
  </si>
  <si>
    <t>FURIN</t>
  </si>
  <si>
    <t>SH2D3A</t>
  </si>
  <si>
    <t>IGSF10</t>
  </si>
  <si>
    <t>OR5AK2</t>
  </si>
  <si>
    <t>AWAT2</t>
  </si>
  <si>
    <t>TMEM238</t>
  </si>
  <si>
    <t>CASP14</t>
  </si>
  <si>
    <t>GNLY</t>
  </si>
  <si>
    <t>PEX11B</t>
  </si>
  <si>
    <t>SAMD4A</t>
  </si>
  <si>
    <t>ANXA2</t>
  </si>
  <si>
    <t>FAM167B</t>
  </si>
  <si>
    <t>CNN1</t>
  </si>
  <si>
    <t>MAATS1</t>
  </si>
  <si>
    <t>CCDC97</t>
  </si>
  <si>
    <t>RBCK1</t>
  </si>
  <si>
    <t>LCE5A</t>
  </si>
  <si>
    <t>ACKR3</t>
  </si>
  <si>
    <t>OLFM3</t>
  </si>
  <si>
    <t>EDAR</t>
  </si>
  <si>
    <t>CYP4V2</t>
  </si>
  <si>
    <t>C6</t>
  </si>
  <si>
    <t>PNRC2</t>
  </si>
  <si>
    <t>RECQL</t>
  </si>
  <si>
    <t>RAP1GDS1</t>
  </si>
  <si>
    <t>HSPA14</t>
  </si>
  <si>
    <t>C1QTNF5</t>
  </si>
  <si>
    <t>ZNF648</t>
  </si>
  <si>
    <t>hsa-mir-4760</t>
  </si>
  <si>
    <t>ANKRD1</t>
  </si>
  <si>
    <t>hsa-mir-323a</t>
  </si>
  <si>
    <t>ATXN10</t>
  </si>
  <si>
    <t>MCM10</t>
  </si>
  <si>
    <t>YBX3</t>
  </si>
  <si>
    <t>OSR2</t>
  </si>
  <si>
    <t>PBX1</t>
  </si>
  <si>
    <t>LCE6A</t>
  </si>
  <si>
    <t>COPZ1</t>
  </si>
  <si>
    <t>SENP2</t>
  </si>
  <si>
    <t>hsa-mir-659</t>
  </si>
  <si>
    <t>UBE2U</t>
  </si>
  <si>
    <t>HSP90AB1</t>
  </si>
  <si>
    <t>HOXB5</t>
  </si>
  <si>
    <t>hsa-mir-4447</t>
  </si>
  <si>
    <t>RNF128</t>
  </si>
  <si>
    <t>EME1</t>
  </si>
  <si>
    <t>CAMTA1</t>
  </si>
  <si>
    <t>BLOC1S1</t>
  </si>
  <si>
    <t>RECQL5</t>
  </si>
  <si>
    <t>OR5M1</t>
  </si>
  <si>
    <t>PCDHGA5</t>
  </si>
  <si>
    <t>LRRC45</t>
  </si>
  <si>
    <t>hsa-mir-1471</t>
  </si>
  <si>
    <t>C10orf11</t>
  </si>
  <si>
    <t>ITGAL</t>
  </si>
  <si>
    <t>COA3</t>
  </si>
  <si>
    <t>LCE1D</t>
  </si>
  <si>
    <t>hsa-mir-6499</t>
  </si>
  <si>
    <t>hsa-mir-3118-4</t>
  </si>
  <si>
    <t>SCD5</t>
  </si>
  <si>
    <t>SLC27A4</t>
  </si>
  <si>
    <t>COLCA2</t>
  </si>
  <si>
    <t>RNASEK</t>
  </si>
  <si>
    <t>hsa-mir-4684</t>
  </si>
  <si>
    <t>CCBL2</t>
  </si>
  <si>
    <t>SOX8</t>
  </si>
  <si>
    <t>ATP8A2</t>
  </si>
  <si>
    <t>hsa-mir-6883</t>
  </si>
  <si>
    <t>hsa-mir-8084</t>
  </si>
  <si>
    <t>CDH2</t>
  </si>
  <si>
    <t>CCDC96</t>
  </si>
  <si>
    <t>ATP6V1G2</t>
  </si>
  <si>
    <t>APOB</t>
  </si>
  <si>
    <t>IBA57</t>
  </si>
  <si>
    <t>ATG4A</t>
  </si>
  <si>
    <t>hsa-mir-379</t>
  </si>
  <si>
    <t>ENO3</t>
  </si>
  <si>
    <t>VAV3</t>
  </si>
  <si>
    <t>ZDHHC15</t>
  </si>
  <si>
    <t>TMEM151A</t>
  </si>
  <si>
    <t>TUBA1B</t>
  </si>
  <si>
    <t>RRAS2</t>
  </si>
  <si>
    <t>DET1</t>
  </si>
  <si>
    <t>PTPLB</t>
  </si>
  <si>
    <t>PLA2G6</t>
  </si>
  <si>
    <t>BTAF1</t>
  </si>
  <si>
    <t>KLHL28</t>
  </si>
  <si>
    <t>DPPA2</t>
  </si>
  <si>
    <t>DLL1</t>
  </si>
  <si>
    <t>hsa-mir-595</t>
  </si>
  <si>
    <t>HYAL2</t>
  </si>
  <si>
    <t>TM4SF4</t>
  </si>
  <si>
    <t>LYAR</t>
  </si>
  <si>
    <t>IL6ST</t>
  </si>
  <si>
    <t>MAP3K5</t>
  </si>
  <si>
    <t>CDKN3</t>
  </si>
  <si>
    <t>ABCC1</t>
  </si>
  <si>
    <t>FKBP2</t>
  </si>
  <si>
    <t>PTPRR</t>
  </si>
  <si>
    <t>CD36</t>
  </si>
  <si>
    <t>TMEM131</t>
  </si>
  <si>
    <t>TRIM48</t>
  </si>
  <si>
    <t>MYH3</t>
  </si>
  <si>
    <t>CDX2</t>
  </si>
  <si>
    <t>hsa-mir-7844</t>
  </si>
  <si>
    <t>SLC22A8</t>
  </si>
  <si>
    <t>OR5M9</t>
  </si>
  <si>
    <t>OR10Z1</t>
  </si>
  <si>
    <t>KRTAP10-3</t>
  </si>
  <si>
    <t>TBC1D4</t>
  </si>
  <si>
    <t>PRR9</t>
  </si>
  <si>
    <t>OR2AT4</t>
  </si>
  <si>
    <t>ACTR8</t>
  </si>
  <si>
    <t>CKM</t>
  </si>
  <si>
    <t>PIP5K1C</t>
  </si>
  <si>
    <t>TLX3</t>
  </si>
  <si>
    <t>GSX1</t>
  </si>
  <si>
    <t>C2orf73</t>
  </si>
  <si>
    <t>hsa-mir-4528</t>
  </si>
  <si>
    <t>TCEANC</t>
  </si>
  <si>
    <t>TREH</t>
  </si>
  <si>
    <t>hsa-mir-1225</t>
  </si>
  <si>
    <t>RBM22</t>
  </si>
  <si>
    <t>SLC25A21</t>
  </si>
  <si>
    <t>SKAP1</t>
  </si>
  <si>
    <t>hsa-mir-204</t>
  </si>
  <si>
    <t>PCDHB15</t>
  </si>
  <si>
    <t>VIMP</t>
  </si>
  <si>
    <t>EFCAB6</t>
  </si>
  <si>
    <t>ZNF16</t>
  </si>
  <si>
    <t>hsa-mir-548as</t>
  </si>
  <si>
    <t>PLG</t>
  </si>
  <si>
    <t>MT3</t>
  </si>
  <si>
    <t>MNDA</t>
  </si>
  <si>
    <t>OPN1LW</t>
  </si>
  <si>
    <t>CPB2</t>
  </si>
  <si>
    <t>hsa-mir-5586</t>
  </si>
  <si>
    <t>MLPH</t>
  </si>
  <si>
    <t>INTU</t>
  </si>
  <si>
    <t>TMEM136</t>
  </si>
  <si>
    <t>CDKL3</t>
  </si>
  <si>
    <t>hsa-mir-4744</t>
  </si>
  <si>
    <t>SYT2</t>
  </si>
  <si>
    <t>CAPZA2</t>
  </si>
  <si>
    <t>ALDH1A3</t>
  </si>
  <si>
    <t>ACY3</t>
  </si>
  <si>
    <t>CNRIP1</t>
  </si>
  <si>
    <t>LYSMD2</t>
  </si>
  <si>
    <t>WNT2</t>
  </si>
  <si>
    <t>AHSP</t>
  </si>
  <si>
    <t>SMARCD3</t>
  </si>
  <si>
    <t>LECT1</t>
  </si>
  <si>
    <t>NEFL</t>
  </si>
  <si>
    <t>MRGPRX1</t>
  </si>
  <si>
    <t>CA2</t>
  </si>
  <si>
    <t>USH2A</t>
  </si>
  <si>
    <t>OR8D2</t>
  </si>
  <si>
    <t>BRI3BP</t>
  </si>
  <si>
    <t>CLDN19</t>
  </si>
  <si>
    <t>FBXL19</t>
  </si>
  <si>
    <t>CPA1</t>
  </si>
  <si>
    <t>MC5R</t>
  </si>
  <si>
    <t>HSD17B2</t>
  </si>
  <si>
    <t>KRT40</t>
  </si>
  <si>
    <t>PADI6</t>
  </si>
  <si>
    <t>OR10A6</t>
  </si>
  <si>
    <t>KRIT1</t>
  </si>
  <si>
    <t>hsa-mir-6794</t>
  </si>
  <si>
    <t>POGK</t>
  </si>
  <si>
    <t>DBC1</t>
  </si>
  <si>
    <t>TGFA</t>
  </si>
  <si>
    <t>KLHDC8A</t>
  </si>
  <si>
    <t>PRCD</t>
  </si>
  <si>
    <t>CLCF1</t>
  </si>
  <si>
    <t>LHX3</t>
  </si>
  <si>
    <t>PABPC4</t>
  </si>
  <si>
    <t>KRTAP4-5</t>
  </si>
  <si>
    <t>ZBTB21</t>
  </si>
  <si>
    <t>C1QTNF9B-AS1</t>
  </si>
  <si>
    <t>hsa-mir-4640</t>
  </si>
  <si>
    <t>CTNNBIP1</t>
  </si>
  <si>
    <t>PROM2</t>
  </si>
  <si>
    <t>PIAS4</t>
  </si>
  <si>
    <t>FDFT1</t>
  </si>
  <si>
    <t>LOC100505478</t>
  </si>
  <si>
    <t>HSD17B4</t>
  </si>
  <si>
    <t>QPRT</t>
  </si>
  <si>
    <t>OR51B2</t>
  </si>
  <si>
    <t>ACAD11</t>
  </si>
  <si>
    <t>RPL3L</t>
  </si>
  <si>
    <t>AVPR1A</t>
  </si>
  <si>
    <t>TENM2</t>
  </si>
  <si>
    <t>IFNW1</t>
  </si>
  <si>
    <t>ZNF479</t>
  </si>
  <si>
    <t>EPM2A</t>
  </si>
  <si>
    <t>MST1L</t>
  </si>
  <si>
    <t>CRAMP1L</t>
  </si>
  <si>
    <t>hsa-mir-3198-2</t>
  </si>
  <si>
    <t>WDR16</t>
  </si>
  <si>
    <t>CCDC125</t>
  </si>
  <si>
    <t>hsa-mir-6731</t>
  </si>
  <si>
    <t>C19orf57</t>
  </si>
  <si>
    <t>ULK1</t>
  </si>
  <si>
    <t>BARX2</t>
  </si>
  <si>
    <t>PRKCZ</t>
  </si>
  <si>
    <t>hsa-mir-3714</t>
  </si>
  <si>
    <t>NEURL2</t>
  </si>
  <si>
    <t>DMD</t>
  </si>
  <si>
    <t>MDC1</t>
  </si>
  <si>
    <t>GHDC</t>
  </si>
  <si>
    <t>AGBL4</t>
  </si>
  <si>
    <t>NR4A2</t>
  </si>
  <si>
    <t>OTOL1</t>
  </si>
  <si>
    <t>hsa-mir-93</t>
  </si>
  <si>
    <t>C1orf43</t>
  </si>
  <si>
    <t>SCYL2</t>
  </si>
  <si>
    <t>C7orf69</t>
  </si>
  <si>
    <t>RANBP10</t>
  </si>
  <si>
    <t>PRRT3</t>
  </si>
  <si>
    <t>FMR1</t>
  </si>
  <si>
    <t>NEURL</t>
  </si>
  <si>
    <t>PEF1</t>
  </si>
  <si>
    <t>BHLHE41</t>
  </si>
  <si>
    <t>TOM1L1</t>
  </si>
  <si>
    <t>GPR141</t>
  </si>
  <si>
    <t>MRPL17</t>
  </si>
  <si>
    <t>NNMT</t>
  </si>
  <si>
    <t>VPS11</t>
  </si>
  <si>
    <t>FAM189B</t>
  </si>
  <si>
    <t>hsa-mir-4499</t>
  </si>
  <si>
    <t>C14orf39</t>
  </si>
  <si>
    <t>RAI1</t>
  </si>
  <si>
    <t>hsa-mir-450a-2</t>
  </si>
  <si>
    <t>DDO</t>
  </si>
  <si>
    <t>MST4</t>
  </si>
  <si>
    <t>OR51Q1</t>
  </si>
  <si>
    <t>SEC11C</t>
  </si>
  <si>
    <t>ATP1A4</t>
  </si>
  <si>
    <t>hsa-mir-4539</t>
  </si>
  <si>
    <t>OR7A5</t>
  </si>
  <si>
    <t>ASCL1</t>
  </si>
  <si>
    <t>TRAPPC6B</t>
  </si>
  <si>
    <t>STYK1</t>
  </si>
  <si>
    <t>PPM1E</t>
  </si>
  <si>
    <t>H2AFB1</t>
  </si>
  <si>
    <t>SEL1L2</t>
  </si>
  <si>
    <t>NKTR</t>
  </si>
  <si>
    <t>ADAMTSL3</t>
  </si>
  <si>
    <t>KLF16</t>
  </si>
  <si>
    <t>CTSS</t>
  </si>
  <si>
    <t>CTDP1</t>
  </si>
  <si>
    <t>PTP4A2</t>
  </si>
  <si>
    <t>AASDH</t>
  </si>
  <si>
    <t>ZFYVE28</t>
  </si>
  <si>
    <t>INO80B</t>
  </si>
  <si>
    <t>AKNAD1</t>
  </si>
  <si>
    <t>C8orf4</t>
  </si>
  <si>
    <t>KRTAP9-8</t>
  </si>
  <si>
    <t>CNIH3</t>
  </si>
  <si>
    <t>hsa-mir-4748</t>
  </si>
  <si>
    <t>LACTB</t>
  </si>
  <si>
    <t>SUN5</t>
  </si>
  <si>
    <t>hsa-mir-553</t>
  </si>
  <si>
    <t>hsa-mir-3139</t>
  </si>
  <si>
    <t>LOC402160</t>
  </si>
  <si>
    <t>SMURF1</t>
  </si>
  <si>
    <t>CAMK2B</t>
  </si>
  <si>
    <t>COL11A1</t>
  </si>
  <si>
    <t>SACS</t>
  </si>
  <si>
    <t>RAB39A</t>
  </si>
  <si>
    <t>LRRFIP2</t>
  </si>
  <si>
    <t>hsa-mir-4436b-1</t>
  </si>
  <si>
    <t>hsa-mir-4281</t>
  </si>
  <si>
    <t>hsa-mir-3179-1</t>
  </si>
  <si>
    <t>LSR</t>
  </si>
  <si>
    <t>TRPV1</t>
  </si>
  <si>
    <t>GNG12</t>
  </si>
  <si>
    <t>REEP5</t>
  </si>
  <si>
    <t>hsa-mir-4448</t>
  </si>
  <si>
    <t>SLC7A9</t>
  </si>
  <si>
    <t>RPS27L</t>
  </si>
  <si>
    <t>TRAF7</t>
  </si>
  <si>
    <t>SPANXA1</t>
  </si>
  <si>
    <t>AP1G2</t>
  </si>
  <si>
    <t>PROK2</t>
  </si>
  <si>
    <t>FANCM</t>
  </si>
  <si>
    <t>GSAP</t>
  </si>
  <si>
    <t>CISD2</t>
  </si>
  <si>
    <t>RBMXL1</t>
  </si>
  <si>
    <t>hsa-mir-4697</t>
  </si>
  <si>
    <t>TMEM74B</t>
  </si>
  <si>
    <t>ACRBP</t>
  </si>
  <si>
    <t>POTEI</t>
  </si>
  <si>
    <t>CDC25A</t>
  </si>
  <si>
    <t>ANKIB1</t>
  </si>
  <si>
    <t>GATC</t>
  </si>
  <si>
    <t>UBR4</t>
  </si>
  <si>
    <t>POU5F1B</t>
  </si>
  <si>
    <t>TOLLIP</t>
  </si>
  <si>
    <t>AXIN1</t>
  </si>
  <si>
    <t>HIST1H2BL</t>
  </si>
  <si>
    <t>ZNF98</t>
  </si>
  <si>
    <t>RSPO4</t>
  </si>
  <si>
    <t>SPANXB1</t>
  </si>
  <si>
    <t>GTPBP6_X</t>
  </si>
  <si>
    <t>RFPL4B</t>
  </si>
  <si>
    <t>LDLRAP1</t>
  </si>
  <si>
    <t>PAQR6</t>
  </si>
  <si>
    <t>DKK3</t>
  </si>
  <si>
    <t>SEMG1</t>
  </si>
  <si>
    <t>SELV</t>
  </si>
  <si>
    <t>hsa-mir-4710</t>
  </si>
  <si>
    <t>SPNS2</t>
  </si>
  <si>
    <t>TTLL12</t>
  </si>
  <si>
    <t>UBXN1</t>
  </si>
  <si>
    <t>GCSAML</t>
  </si>
  <si>
    <t>BTBD16</t>
  </si>
  <si>
    <t>EMC6</t>
  </si>
  <si>
    <t>PDHA1</t>
  </si>
  <si>
    <t>CEBPA</t>
  </si>
  <si>
    <t>WFDC13</t>
  </si>
  <si>
    <t>ARHGAP11A</t>
  </si>
  <si>
    <t>ZBTB41</t>
  </si>
  <si>
    <t>SLC17A8</t>
  </si>
  <si>
    <t>TGIF2LX</t>
  </si>
  <si>
    <t>CCDC50</t>
  </si>
  <si>
    <t>FHL1</t>
  </si>
  <si>
    <t>hsa-mir-4279</t>
  </si>
  <si>
    <t>HSPB1</t>
  </si>
  <si>
    <t>TCP11</t>
  </si>
  <si>
    <t>HMGB1</t>
  </si>
  <si>
    <t>CYGB</t>
  </si>
  <si>
    <t>TBC1D3H</t>
  </si>
  <si>
    <t>C7orf43</t>
  </si>
  <si>
    <t>SLC22A24</t>
  </si>
  <si>
    <t>YPEL1</t>
  </si>
  <si>
    <t>hsa-mir-5584</t>
  </si>
  <si>
    <t>LOC149373</t>
  </si>
  <si>
    <t>MTRNR2L5</t>
  </si>
  <si>
    <t>CSTA</t>
  </si>
  <si>
    <t>A1CF</t>
  </si>
  <si>
    <t>COMMD5</t>
  </si>
  <si>
    <t>ZNF544</t>
  </si>
  <si>
    <t>CCDC104</t>
  </si>
  <si>
    <t>DLG2</t>
  </si>
  <si>
    <t>GCK</t>
  </si>
  <si>
    <t>ABCA6</t>
  </si>
  <si>
    <t>HEATR2</t>
  </si>
  <si>
    <t>CSPP1</t>
  </si>
  <si>
    <t>ARSD</t>
  </si>
  <si>
    <t>KIR2DL1</t>
  </si>
  <si>
    <t>ESPN</t>
  </si>
  <si>
    <t>ADCY6</t>
  </si>
  <si>
    <t>hsa-mir-5708</t>
  </si>
  <si>
    <t>FBXO22</t>
  </si>
  <si>
    <t>hsa-mir-548an</t>
  </si>
  <si>
    <t>hsa-mir-4503</t>
  </si>
  <si>
    <t>GSDMD</t>
  </si>
  <si>
    <t>GFI1</t>
  </si>
  <si>
    <t>CCRN4L</t>
  </si>
  <si>
    <t>UGT2B11</t>
  </si>
  <si>
    <t>ZNF518B</t>
  </si>
  <si>
    <t>GRIN2B</t>
  </si>
  <si>
    <t>GCH1</t>
  </si>
  <si>
    <t>SPOP</t>
  </si>
  <si>
    <t>TMEM235</t>
  </si>
  <si>
    <t>TREML1</t>
  </si>
  <si>
    <t>CALHM2</t>
  </si>
  <si>
    <t>AFF3</t>
  </si>
  <si>
    <t>SLFN11</t>
  </si>
  <si>
    <t>GSTA1</t>
  </si>
  <si>
    <t>PACRGL</t>
  </si>
  <si>
    <t>BCOR</t>
  </si>
  <si>
    <t>POPDC3</t>
  </si>
  <si>
    <t>PCSK6</t>
  </si>
  <si>
    <t>PAICS</t>
  </si>
  <si>
    <t>LGALS9B</t>
  </si>
  <si>
    <t>UCHL1</t>
  </si>
  <si>
    <t>TIGD1</t>
  </si>
  <si>
    <t>PIGC</t>
  </si>
  <si>
    <t>ARRDC2</t>
  </si>
  <si>
    <t>KRT74</t>
  </si>
  <si>
    <t>RAD23B</t>
  </si>
  <si>
    <t>OR4C6</t>
  </si>
  <si>
    <t>KBTBD6</t>
  </si>
  <si>
    <t>ITGA1</t>
  </si>
  <si>
    <t>INSL6</t>
  </si>
  <si>
    <t>OR4N4</t>
  </si>
  <si>
    <t>TMEM170A</t>
  </si>
  <si>
    <t>STARD10</t>
  </si>
  <si>
    <t>C1QB</t>
  </si>
  <si>
    <t>ACACB</t>
  </si>
  <si>
    <t>TAAR9</t>
  </si>
  <si>
    <t>RPL8</t>
  </si>
  <si>
    <t>hsa-mir-6862-2</t>
  </si>
  <si>
    <t>FGF5</t>
  </si>
  <si>
    <t>HN1L</t>
  </si>
  <si>
    <t>DNASE1L2</t>
  </si>
  <si>
    <t>TNIK</t>
  </si>
  <si>
    <t>MAP2K5</t>
  </si>
  <si>
    <t>SESN2</t>
  </si>
  <si>
    <t>C20orf195</t>
  </si>
  <si>
    <t>WDR62</t>
  </si>
  <si>
    <t>EHD4</t>
  </si>
  <si>
    <t>KBTBD7</t>
  </si>
  <si>
    <t>HLCS</t>
  </si>
  <si>
    <t>PIGP</t>
  </si>
  <si>
    <t>C11orf71</t>
  </si>
  <si>
    <t>TFB2M</t>
  </si>
  <si>
    <t>DNTT</t>
  </si>
  <si>
    <t>RSAD2</t>
  </si>
  <si>
    <t>WDR70</t>
  </si>
  <si>
    <t>ZNF10</t>
  </si>
  <si>
    <t>WHAMM</t>
  </si>
  <si>
    <t>hsa-mir-184</t>
  </si>
  <si>
    <t>TMEM110-MUSTN1</t>
  </si>
  <si>
    <t>ALG3</t>
  </si>
  <si>
    <t>ITGAV</t>
  </si>
  <si>
    <t>ASS1</t>
  </si>
  <si>
    <t>RASEF</t>
  </si>
  <si>
    <t>CCDC69</t>
  </si>
  <si>
    <t>ARHGEF26</t>
  </si>
  <si>
    <t>hsa-mir-519c</t>
  </si>
  <si>
    <t>NLRP12</t>
  </si>
  <si>
    <t>GPRASP1</t>
  </si>
  <si>
    <t>PPP6R1</t>
  </si>
  <si>
    <t>DNAH7</t>
  </si>
  <si>
    <t>NUDT9</t>
  </si>
  <si>
    <t>hsa-mir-548a-3</t>
  </si>
  <si>
    <t>AKT3</t>
  </si>
  <si>
    <t>hsa-mir-6845</t>
  </si>
  <si>
    <t>PLCB2</t>
  </si>
  <si>
    <t>BAZ2A</t>
  </si>
  <si>
    <t>WNT7B</t>
  </si>
  <si>
    <t>SYT14</t>
  </si>
  <si>
    <t>CAMLG</t>
  </si>
  <si>
    <t>RD3</t>
  </si>
  <si>
    <t>MTMR2</t>
  </si>
  <si>
    <t>CHST12</t>
  </si>
  <si>
    <t>NR2C2</t>
  </si>
  <si>
    <t>YWHAZ</t>
  </si>
  <si>
    <t>hsa-mir-628</t>
  </si>
  <si>
    <t>CDAN1</t>
  </si>
  <si>
    <t>DOCK11</t>
  </si>
  <si>
    <t>PLCG2</t>
  </si>
  <si>
    <t>MACF1</t>
  </si>
  <si>
    <t>GAPDHS</t>
  </si>
  <si>
    <t>ABHD15</t>
  </si>
  <si>
    <t>SLC12A4</t>
  </si>
  <si>
    <t>EPPIN-WFDC6</t>
  </si>
  <si>
    <t>ZNF48</t>
  </si>
  <si>
    <t>SLA2</t>
  </si>
  <si>
    <t>PSME3</t>
  </si>
  <si>
    <t>AMHR2</t>
  </si>
  <si>
    <t>hsa-mir-3121</t>
  </si>
  <si>
    <t>SCG5</t>
  </si>
  <si>
    <t>RGCC</t>
  </si>
  <si>
    <t>KERA</t>
  </si>
  <si>
    <t>SPNS3</t>
  </si>
  <si>
    <t>RSPH9</t>
  </si>
  <si>
    <t>CEACAM19</t>
  </si>
  <si>
    <t>TAS2R39</t>
  </si>
  <si>
    <t>ASB11</t>
  </si>
  <si>
    <t>C6orf89</t>
  </si>
  <si>
    <t>TCTEX1D2</t>
  </si>
  <si>
    <t>TMCO3</t>
  </si>
  <si>
    <t>hsa-mir-1269b</t>
  </si>
  <si>
    <t>hsa-mir-6074</t>
  </si>
  <si>
    <t>PRDM9</t>
  </si>
  <si>
    <t>PSMD3</t>
  </si>
  <si>
    <t>CSRP3</t>
  </si>
  <si>
    <t>CREB3</t>
  </si>
  <si>
    <t>CROT</t>
  </si>
  <si>
    <t>NPHP1</t>
  </si>
  <si>
    <t>hsa-mir-1537</t>
  </si>
  <si>
    <t>ZBTB44</t>
  </si>
  <si>
    <t>CMBL</t>
  </si>
  <si>
    <t>OAS1</t>
  </si>
  <si>
    <t>RTP1</t>
  </si>
  <si>
    <t>SEP3</t>
  </si>
  <si>
    <t>KATNBL1</t>
  </si>
  <si>
    <t>EGFLAM</t>
  </si>
  <si>
    <t>hsa-mir-3614</t>
  </si>
  <si>
    <t>EARS2</t>
  </si>
  <si>
    <t>KIAA0100</t>
  </si>
  <si>
    <t>RBM4B</t>
  </si>
  <si>
    <t>C17orf107</t>
  </si>
  <si>
    <t>SCRT2</t>
  </si>
  <si>
    <t>LRRTM3</t>
  </si>
  <si>
    <t>hsa-mir-6734</t>
  </si>
  <si>
    <t>C11orf24</t>
  </si>
  <si>
    <t>GJA1</t>
  </si>
  <si>
    <t>MAPK8IP1</t>
  </si>
  <si>
    <t>PIK3CG</t>
  </si>
  <si>
    <t>XCR1</t>
  </si>
  <si>
    <t>XIAP</t>
  </si>
  <si>
    <t>PTGES</t>
  </si>
  <si>
    <t>PCDH19</t>
  </si>
  <si>
    <t>TRIO</t>
  </si>
  <si>
    <t>FCHSD2</t>
  </si>
  <si>
    <t>ELN</t>
  </si>
  <si>
    <t>MICU3</t>
  </si>
  <si>
    <t>UTP3</t>
  </si>
  <si>
    <t>CDSN</t>
  </si>
  <si>
    <t>RFC1</t>
  </si>
  <si>
    <t>CYLC2</t>
  </si>
  <si>
    <t>CCDC65</t>
  </si>
  <si>
    <t>SGPL1</t>
  </si>
  <si>
    <t>GNB3</t>
  </si>
  <si>
    <t>SYT10</t>
  </si>
  <si>
    <t>WDR96</t>
  </si>
  <si>
    <t>PRPF4B</t>
  </si>
  <si>
    <t>TNFRSF6B</t>
  </si>
  <si>
    <t>RBMS2</t>
  </si>
  <si>
    <t>REV3L</t>
  </si>
  <si>
    <t>KCNH6</t>
  </si>
  <si>
    <t>IL10RB</t>
  </si>
  <si>
    <t>S1PR1</t>
  </si>
  <si>
    <t>GSC2</t>
  </si>
  <si>
    <t>CRISPLD1</t>
  </si>
  <si>
    <t>ZCWPW1</t>
  </si>
  <si>
    <t>OXNAD1</t>
  </si>
  <si>
    <t>HMGXB4</t>
  </si>
  <si>
    <t>C22orf15</t>
  </si>
  <si>
    <t>UACA</t>
  </si>
  <si>
    <t>RND3</t>
  </si>
  <si>
    <t>STRBP</t>
  </si>
  <si>
    <t>RCOR1</t>
  </si>
  <si>
    <t>DYRK3</t>
  </si>
  <si>
    <t>PAH</t>
  </si>
  <si>
    <t>TRIM64</t>
  </si>
  <si>
    <t>C7orf25</t>
  </si>
  <si>
    <t>EPC1</t>
  </si>
  <si>
    <t>CNTD2</t>
  </si>
  <si>
    <t>ANKFN1</t>
  </si>
  <si>
    <t>PSRC1</t>
  </si>
  <si>
    <t>TRIM45</t>
  </si>
  <si>
    <t>PNPO</t>
  </si>
  <si>
    <t>RBM15</t>
  </si>
  <si>
    <t>NBPF1</t>
  </si>
  <si>
    <t>ZMYND12</t>
  </si>
  <si>
    <t>PEMT</t>
  </si>
  <si>
    <t>YWHAG</t>
  </si>
  <si>
    <t>FGF8</t>
  </si>
  <si>
    <t>UBL4A</t>
  </si>
  <si>
    <t>KLRC4-KLRK1</t>
  </si>
  <si>
    <t>hsa-mir-548v</t>
  </si>
  <si>
    <t>ZSCAN5B</t>
  </si>
  <si>
    <t>TFAP2E</t>
  </si>
  <si>
    <t>C14orf79</t>
  </si>
  <si>
    <t>MUTYH</t>
  </si>
  <si>
    <t>CALY</t>
  </si>
  <si>
    <t>hsa-mir-5188</t>
  </si>
  <si>
    <t>CD109</t>
  </si>
  <si>
    <t>TPK1</t>
  </si>
  <si>
    <t>FKBP4</t>
  </si>
  <si>
    <t>DDHD1</t>
  </si>
  <si>
    <t>LIN9</t>
  </si>
  <si>
    <t>ARL8B</t>
  </si>
  <si>
    <t>KIAA0430</t>
  </si>
  <si>
    <t>SLC2A2</t>
  </si>
  <si>
    <t>LOC728819</t>
  </si>
  <si>
    <t>GPATCH3</t>
  </si>
  <si>
    <t>CASC5</t>
  </si>
  <si>
    <t>POLR2I</t>
  </si>
  <si>
    <t>HECW1</t>
  </si>
  <si>
    <t>DGKD</t>
  </si>
  <si>
    <t>ZBED2</t>
  </si>
  <si>
    <t>CLN8</t>
  </si>
  <si>
    <t>VPS13A</t>
  </si>
  <si>
    <t>ITPR3</t>
  </si>
  <si>
    <t>BOLA1</t>
  </si>
  <si>
    <t>HIST1H3I</t>
  </si>
  <si>
    <t>PTP4A3</t>
  </si>
  <si>
    <t>PRICKLE4</t>
  </si>
  <si>
    <t>ZADH2</t>
  </si>
  <si>
    <t>MTX1</t>
  </si>
  <si>
    <t>REG1A</t>
  </si>
  <si>
    <t>RBMX2</t>
  </si>
  <si>
    <t>MRPL14</t>
  </si>
  <si>
    <t>INHBC</t>
  </si>
  <si>
    <t>DYNLRB2</t>
  </si>
  <si>
    <t>FAM170A</t>
  </si>
  <si>
    <t>TFDP2</t>
  </si>
  <si>
    <t>MRC1</t>
  </si>
  <si>
    <t>ZSCAN31</t>
  </si>
  <si>
    <t>ATP7A</t>
  </si>
  <si>
    <t>ICAM1</t>
  </si>
  <si>
    <t>PKP4</t>
  </si>
  <si>
    <t>PRELP</t>
  </si>
  <si>
    <t>MAP3K4</t>
  </si>
  <si>
    <t>DCAF8L1</t>
  </si>
  <si>
    <t>ACN9</t>
  </si>
  <si>
    <t>FNDC1</t>
  </si>
  <si>
    <t>AMDHD2</t>
  </si>
  <si>
    <t>hsa-mir-181b-1</t>
  </si>
  <si>
    <t>OR51A7</t>
  </si>
  <si>
    <t>TWIST2</t>
  </si>
  <si>
    <t>MS4A10</t>
  </si>
  <si>
    <t>KBTBD4</t>
  </si>
  <si>
    <t>RBM12B</t>
  </si>
  <si>
    <t>SELE</t>
  </si>
  <si>
    <t>SEMA6B</t>
  </si>
  <si>
    <t>NAT1</t>
  </si>
  <si>
    <t>BCL2L2</t>
  </si>
  <si>
    <t>FDPS</t>
  </si>
  <si>
    <t>ZNF260</t>
  </si>
  <si>
    <t>ANKRD61</t>
  </si>
  <si>
    <t>C4orf3</t>
  </si>
  <si>
    <t>ZC4H2</t>
  </si>
  <si>
    <t>BATF3</t>
  </si>
  <si>
    <t>SOCS2</t>
  </si>
  <si>
    <t>S1PR4</t>
  </si>
  <si>
    <t>ATAD2B</t>
  </si>
  <si>
    <t>ANXA8L1</t>
  </si>
  <si>
    <t>HSD11B2</t>
  </si>
  <si>
    <t>ITPRIPL1</t>
  </si>
  <si>
    <t>PAPOLB</t>
  </si>
  <si>
    <t>CUL5</t>
  </si>
  <si>
    <t>TCEAL4</t>
  </si>
  <si>
    <t>ASNA1</t>
  </si>
  <si>
    <t>MAGEA12</t>
  </si>
  <si>
    <t>ZNF484</t>
  </si>
  <si>
    <t>BCAN</t>
  </si>
  <si>
    <t>PHLDA1</t>
  </si>
  <si>
    <t>ZNF251</t>
  </si>
  <si>
    <t>RAB33B</t>
  </si>
  <si>
    <t>BCS1L</t>
  </si>
  <si>
    <t>PACSIN3</t>
  </si>
  <si>
    <t>RNF31</t>
  </si>
  <si>
    <t>HTRA2</t>
  </si>
  <si>
    <t>LARP4</t>
  </si>
  <si>
    <t>hsa-mir-1281</t>
  </si>
  <si>
    <t>CSF3</t>
  </si>
  <si>
    <t>TIMM10B</t>
  </si>
  <si>
    <t>RESP18</t>
  </si>
  <si>
    <t>TRMT13</t>
  </si>
  <si>
    <t>DNMT1</t>
  </si>
  <si>
    <t>NCOA4</t>
  </si>
  <si>
    <t>SCGB1D4</t>
  </si>
  <si>
    <t>C2orf15</t>
  </si>
  <si>
    <t>PNCK</t>
  </si>
  <si>
    <t>ATP13A1</t>
  </si>
  <si>
    <t>CENPK</t>
  </si>
  <si>
    <t>SECISBP2L</t>
  </si>
  <si>
    <t>MRPL24</t>
  </si>
  <si>
    <t>MROH9</t>
  </si>
  <si>
    <t>UPK3B</t>
  </si>
  <si>
    <t>CLDN16</t>
  </si>
  <si>
    <t>SERPINE3</t>
  </si>
  <si>
    <t>C20orf197</t>
  </si>
  <si>
    <t>SELT</t>
  </si>
  <si>
    <t>WSB2</t>
  </si>
  <si>
    <t>GGTLC2</t>
  </si>
  <si>
    <t>LY75</t>
  </si>
  <si>
    <t>PTGER3</t>
  </si>
  <si>
    <t>NT5C1B-RDH14</t>
  </si>
  <si>
    <t>WIF1</t>
  </si>
  <si>
    <t>hsa-mir-6866</t>
  </si>
  <si>
    <t>NPY1R</t>
  </si>
  <si>
    <t>FGF12</t>
  </si>
  <si>
    <t>OR2L13</t>
  </si>
  <si>
    <t>ARPC1B</t>
  </si>
  <si>
    <t>RAPGEF2</t>
  </si>
  <si>
    <t>hsa-mir-599</t>
  </si>
  <si>
    <t>C15orf52</t>
  </si>
  <si>
    <t>NUMBL</t>
  </si>
  <si>
    <t>STX6</t>
  </si>
  <si>
    <t>C17orf58</t>
  </si>
  <si>
    <t>TRIM65</t>
  </si>
  <si>
    <t>KRT27</t>
  </si>
  <si>
    <t>SERAC1</t>
  </si>
  <si>
    <t>GABBR1</t>
  </si>
  <si>
    <t>CPEB1</t>
  </si>
  <si>
    <t>C19orf77</t>
  </si>
  <si>
    <t>SLC47A1</t>
  </si>
  <si>
    <t>LRWD1</t>
  </si>
  <si>
    <t>TNRC18</t>
  </si>
  <si>
    <t>TNFRSF11B</t>
  </si>
  <si>
    <t>ZNF790</t>
  </si>
  <si>
    <t>BBS10</t>
  </si>
  <si>
    <t>OR10G7</t>
  </si>
  <si>
    <t>KRTAP27-1</t>
  </si>
  <si>
    <t>PGR</t>
  </si>
  <si>
    <t>L3MBTL4</t>
  </si>
  <si>
    <t>CPNE2</t>
  </si>
  <si>
    <t>VWA3B</t>
  </si>
  <si>
    <t>NMNAT3</t>
  </si>
  <si>
    <t>TLN2</t>
  </si>
  <si>
    <t>KLHL22</t>
  </si>
  <si>
    <t>hsa-mir-455</t>
  </si>
  <si>
    <t>TCEB3</t>
  </si>
  <si>
    <t>ZNF23</t>
  </si>
  <si>
    <t>FZD7</t>
  </si>
  <si>
    <t>SERF2</t>
  </si>
  <si>
    <t>PLP2</t>
  </si>
  <si>
    <t>PRPF3</t>
  </si>
  <si>
    <t>ZNF835</t>
  </si>
  <si>
    <t>C1orf159</t>
  </si>
  <si>
    <t>REPIN1</t>
  </si>
  <si>
    <t>FYB</t>
  </si>
  <si>
    <t>BCKDK</t>
  </si>
  <si>
    <t>C5orf52</t>
  </si>
  <si>
    <t>TNFRSF18</t>
  </si>
  <si>
    <t>EDC3</t>
  </si>
  <si>
    <t>ADAMTSL1</t>
  </si>
  <si>
    <t>EYA1</t>
  </si>
  <si>
    <t>KLRG1</t>
  </si>
  <si>
    <t>NME1-NME2</t>
  </si>
  <si>
    <t>C12orf57</t>
  </si>
  <si>
    <t>ZNF433</t>
  </si>
  <si>
    <t>GSTZ1</t>
  </si>
  <si>
    <t>TMEM50B</t>
  </si>
  <si>
    <t>KRT32</t>
  </si>
  <si>
    <t>TNFRSF1B</t>
  </si>
  <si>
    <t>ZSCAN18</t>
  </si>
  <si>
    <t>PICK1</t>
  </si>
  <si>
    <t>IQCF1</t>
  </si>
  <si>
    <t>VN1R5</t>
  </si>
  <si>
    <t>CARD14</t>
  </si>
  <si>
    <t>TMEM229A</t>
  </si>
  <si>
    <t>ATP1B3</t>
  </si>
  <si>
    <t>PAN3</t>
  </si>
  <si>
    <t>hsa-mir-4420</t>
  </si>
  <si>
    <t>PSG8</t>
  </si>
  <si>
    <t>TTLL9</t>
  </si>
  <si>
    <t>SSPO</t>
  </si>
  <si>
    <t>DRAM2</t>
  </si>
  <si>
    <t>PLK1S1</t>
  </si>
  <si>
    <t>LDHB</t>
  </si>
  <si>
    <t>HEATR5B</t>
  </si>
  <si>
    <t>hsa-mir-7108</t>
  </si>
  <si>
    <t>FANCD2OS</t>
  </si>
  <si>
    <t>OTUD7B</t>
  </si>
  <si>
    <t>OR5A2</t>
  </si>
  <si>
    <t>MDGA1</t>
  </si>
  <si>
    <t>MORN3</t>
  </si>
  <si>
    <t>CYB5D1</t>
  </si>
  <si>
    <t>DYNAP</t>
  </si>
  <si>
    <t>ITIH1</t>
  </si>
  <si>
    <t>MARK1</t>
  </si>
  <si>
    <t>COL10A1</t>
  </si>
  <si>
    <t>GUSB</t>
  </si>
  <si>
    <t>OGG1</t>
  </si>
  <si>
    <t>GRHL2</t>
  </si>
  <si>
    <t>TCIRG1</t>
  </si>
  <si>
    <t>ZIC4</t>
  </si>
  <si>
    <t>FOSB</t>
  </si>
  <si>
    <t>CYYR1</t>
  </si>
  <si>
    <t>OR14I1</t>
  </si>
  <si>
    <t>TMEM123</t>
  </si>
  <si>
    <t>HMGN3</t>
  </si>
  <si>
    <t>SMAGP</t>
  </si>
  <si>
    <t>SDHB</t>
  </si>
  <si>
    <t>HHLA2</t>
  </si>
  <si>
    <t>EIF3L</t>
  </si>
  <si>
    <t>DLL3</t>
  </si>
  <si>
    <t>FAM117A</t>
  </si>
  <si>
    <t>RASL10A</t>
  </si>
  <si>
    <t>KIAA1683</t>
  </si>
  <si>
    <t>RPS10</t>
  </si>
  <si>
    <t>C19orf52</t>
  </si>
  <si>
    <t>GNG13</t>
  </si>
  <si>
    <t>C22orf42</t>
  </si>
  <si>
    <t>KRT25</t>
  </si>
  <si>
    <t>PCDHB5</t>
  </si>
  <si>
    <t>CCL21</t>
  </si>
  <si>
    <t>TRIM61</t>
  </si>
  <si>
    <t>UBOX5</t>
  </si>
  <si>
    <t>STIM2</t>
  </si>
  <si>
    <t>SIGLEC15</t>
  </si>
  <si>
    <t>PRB4</t>
  </si>
  <si>
    <t>PA2G4</t>
  </si>
  <si>
    <t>PBX4</t>
  </si>
  <si>
    <t>FAM210A</t>
  </si>
  <si>
    <t>KLHL40</t>
  </si>
  <si>
    <t>PTH</t>
  </si>
  <si>
    <t>P4HB</t>
  </si>
  <si>
    <t>TNR</t>
  </si>
  <si>
    <t>hsa-mir-6510</t>
  </si>
  <si>
    <t>IQCC</t>
  </si>
  <si>
    <t>hsa-mir-6779</t>
  </si>
  <si>
    <t>RAB13</t>
  </si>
  <si>
    <t>CYTH4</t>
  </si>
  <si>
    <t>ADCY4</t>
  </si>
  <si>
    <t>AGMO</t>
  </si>
  <si>
    <t>PDSS2</t>
  </si>
  <si>
    <t>MESP1</t>
  </si>
  <si>
    <t>hsa-mir-4721</t>
  </si>
  <si>
    <t>hsa-mir-4330</t>
  </si>
  <si>
    <t>TPPP3</t>
  </si>
  <si>
    <t>CLDN22</t>
  </si>
  <si>
    <t>C1orf105</t>
  </si>
  <si>
    <t>INPP4A</t>
  </si>
  <si>
    <t>RNF43</t>
  </si>
  <si>
    <t>GP1BA</t>
  </si>
  <si>
    <t>NPVF</t>
  </si>
  <si>
    <t>PLP1</t>
  </si>
  <si>
    <t>MRPL41</t>
  </si>
  <si>
    <t>PMM1</t>
  </si>
  <si>
    <t>FAM120C</t>
  </si>
  <si>
    <t>SOCS4</t>
  </si>
  <si>
    <t>hsa-mir-6792</t>
  </si>
  <si>
    <t>DRGX</t>
  </si>
  <si>
    <t>SOWAHD</t>
  </si>
  <si>
    <t>C22orf24</t>
  </si>
  <si>
    <t>HIST1H2BH</t>
  </si>
  <si>
    <t>GNAI3</t>
  </si>
  <si>
    <t>C11orf70</t>
  </si>
  <si>
    <t>HIATL1</t>
  </si>
  <si>
    <t>GCNT1</t>
  </si>
  <si>
    <t>HES4</t>
  </si>
  <si>
    <t>UQCRC1</t>
  </si>
  <si>
    <t>MAPK6</t>
  </si>
  <si>
    <t>C14orf166B</t>
  </si>
  <si>
    <t>C14orf159</t>
  </si>
  <si>
    <t>PXDNL</t>
  </si>
  <si>
    <t>ZNF879</t>
  </si>
  <si>
    <t>CNN3</t>
  </si>
  <si>
    <t>FMO1</t>
  </si>
  <si>
    <t>SPARC</t>
  </si>
  <si>
    <t>TSPAN19</t>
  </si>
  <si>
    <t>hsa-mir-6742</t>
  </si>
  <si>
    <t>LOC100506688</t>
  </si>
  <si>
    <t>MROH1</t>
  </si>
  <si>
    <t>TRIM43B</t>
  </si>
  <si>
    <t>CRIPT</t>
  </si>
  <si>
    <t>SLC25A37</t>
  </si>
  <si>
    <t>ZNF131</t>
  </si>
  <si>
    <t>ZNF256</t>
  </si>
  <si>
    <t>LYSMD3</t>
  </si>
  <si>
    <t>SLC9C2</t>
  </si>
  <si>
    <t>GABRP</t>
  </si>
  <si>
    <t>SCAI</t>
  </si>
  <si>
    <t>TRIM56</t>
  </si>
  <si>
    <t>ORAI3</t>
  </si>
  <si>
    <t>GPR176</t>
  </si>
  <si>
    <t>hsa-mir-3662</t>
  </si>
  <si>
    <t>SMARCAL1</t>
  </si>
  <si>
    <t>FAM115A</t>
  </si>
  <si>
    <t>FAM19A5</t>
  </si>
  <si>
    <t>TMEM63C</t>
  </si>
  <si>
    <t>SLC45A2</t>
  </si>
  <si>
    <t>NPY2R</t>
  </si>
  <si>
    <t>RBM5</t>
  </si>
  <si>
    <t>PPIAL4A</t>
  </si>
  <si>
    <t>ACAD10</t>
  </si>
  <si>
    <t>NTRK2</t>
  </si>
  <si>
    <t>FAM47A</t>
  </si>
  <si>
    <t>hsa-mir-1193</t>
  </si>
  <si>
    <t>MBD4</t>
  </si>
  <si>
    <t>ZNF3</t>
  </si>
  <si>
    <t>TMEM11</t>
  </si>
  <si>
    <t>hsa-mir-4277</t>
  </si>
  <si>
    <t>ECHS1</t>
  </si>
  <si>
    <t>LYRM9</t>
  </si>
  <si>
    <t>PDCD6IP</t>
  </si>
  <si>
    <t>hsa-mir-621</t>
  </si>
  <si>
    <t>GPRIN1</t>
  </si>
  <si>
    <t>hsa-mir-3175</t>
  </si>
  <si>
    <t>RGS6</t>
  </si>
  <si>
    <t>ODF4</t>
  </si>
  <si>
    <t>PRPF19</t>
  </si>
  <si>
    <t>PPEF1</t>
  </si>
  <si>
    <t>hsa-mir-142</t>
  </si>
  <si>
    <t>PLEKHO1</t>
  </si>
  <si>
    <t>FOLR2</t>
  </si>
  <si>
    <t>ZNF282</t>
  </si>
  <si>
    <t>TTC3</t>
  </si>
  <si>
    <t>PON3</t>
  </si>
  <si>
    <t>NR1I3</t>
  </si>
  <si>
    <t>GRAMD1A</t>
  </si>
  <si>
    <t>FOXRED2</t>
  </si>
  <si>
    <t>PCDHB11</t>
  </si>
  <si>
    <t>KCNQ3</t>
  </si>
  <si>
    <t>HIST1H2BN</t>
  </si>
  <si>
    <t>hsa-mir-4459</t>
  </si>
  <si>
    <t>SLC4A5</t>
  </si>
  <si>
    <t>UBR3</t>
  </si>
  <si>
    <t>TNFSF15</t>
  </si>
  <si>
    <t>HRH1</t>
  </si>
  <si>
    <t>ZNF586</t>
  </si>
  <si>
    <t>SPATA19</t>
  </si>
  <si>
    <t>NEK10</t>
  </si>
  <si>
    <t>KCNK7</t>
  </si>
  <si>
    <t>SYDE2</t>
  </si>
  <si>
    <t>hsa-mir-8086</t>
  </si>
  <si>
    <t>MB21D1</t>
  </si>
  <si>
    <t>MAGEF1</t>
  </si>
  <si>
    <t>BHMT2</t>
  </si>
  <si>
    <t>HSPBAP1</t>
  </si>
  <si>
    <t>ZC2HC1A</t>
  </si>
  <si>
    <t>GABRR2</t>
  </si>
  <si>
    <t>CST1</t>
  </si>
  <si>
    <t>C11orf93</t>
  </si>
  <si>
    <t>WNT8B</t>
  </si>
  <si>
    <t>NABP1</t>
  </si>
  <si>
    <t>OMG</t>
  </si>
  <si>
    <t>OR2AK2</t>
  </si>
  <si>
    <t>SHISA4</t>
  </si>
  <si>
    <t>SPANXN3</t>
  </si>
  <si>
    <t>MAGEE1</t>
  </si>
  <si>
    <t>ZNF524</t>
  </si>
  <si>
    <t>PTPLA</t>
  </si>
  <si>
    <t>MYH14</t>
  </si>
  <si>
    <t>C12orf42</t>
  </si>
  <si>
    <t>FGF1</t>
  </si>
  <si>
    <t>KIF1C</t>
  </si>
  <si>
    <t>MYD88</t>
  </si>
  <si>
    <t>VAX2</t>
  </si>
  <si>
    <t>TMEM135</t>
  </si>
  <si>
    <t>COX18</t>
  </si>
  <si>
    <t>C22orf23</t>
  </si>
  <si>
    <t>hsa-mir-521-2</t>
  </si>
  <si>
    <t>RUFY2</t>
  </si>
  <si>
    <t>FBXO47</t>
  </si>
  <si>
    <t>MCOLN1</t>
  </si>
  <si>
    <t>GTF2H2D</t>
  </si>
  <si>
    <t>ZIC3</t>
  </si>
  <si>
    <t>COL21A1</t>
  </si>
  <si>
    <t>ZBTB39</t>
  </si>
  <si>
    <t>ALG1</t>
  </si>
  <si>
    <t>FPR3</t>
  </si>
  <si>
    <t>PDZD3</t>
  </si>
  <si>
    <t>RAB26</t>
  </si>
  <si>
    <t>GOSR1</t>
  </si>
  <si>
    <t>MTA1</t>
  </si>
  <si>
    <t>KLHL36</t>
  </si>
  <si>
    <t>AKR7A3</t>
  </si>
  <si>
    <t>KIF12</t>
  </si>
  <si>
    <t>SRA1</t>
  </si>
  <si>
    <t>AADACL3</t>
  </si>
  <si>
    <t>POLE2</t>
  </si>
  <si>
    <t>ZNF778</t>
  </si>
  <si>
    <t>hsa-mir-1273a</t>
  </si>
  <si>
    <t>ALDH3A2</t>
  </si>
  <si>
    <t>PPAPDC1B</t>
  </si>
  <si>
    <t>PURB</t>
  </si>
  <si>
    <t>CRYGB</t>
  </si>
  <si>
    <t>MFSD6</t>
  </si>
  <si>
    <t>KIAA2018</t>
  </si>
  <si>
    <t>CLCC1</t>
  </si>
  <si>
    <t>CD200</t>
  </si>
  <si>
    <t>CALML6</t>
  </si>
  <si>
    <t>VWC2</t>
  </si>
  <si>
    <t>COX6C</t>
  </si>
  <si>
    <t>EPHA2</t>
  </si>
  <si>
    <t>SPG11</t>
  </si>
  <si>
    <t>UBE3C</t>
  </si>
  <si>
    <t>HDHD2</t>
  </si>
  <si>
    <t>PTPRK</t>
  </si>
  <si>
    <t>GNG3</t>
  </si>
  <si>
    <t>hsa-mir-4297</t>
  </si>
  <si>
    <t>MIR205HG</t>
  </si>
  <si>
    <t>TRIM34</t>
  </si>
  <si>
    <t>APCDD1</t>
  </si>
  <si>
    <t>HIST1H2BB</t>
  </si>
  <si>
    <t>PRRX2</t>
  </si>
  <si>
    <t>MYO9B</t>
  </si>
  <si>
    <t>TMTC1</t>
  </si>
  <si>
    <t>TEX14</t>
  </si>
  <si>
    <t>PTGES3L</t>
  </si>
  <si>
    <t>ATPIF1</t>
  </si>
  <si>
    <t>SSR3</t>
  </si>
  <si>
    <t>ZNF776</t>
  </si>
  <si>
    <t>CPLX4</t>
  </si>
  <si>
    <t>KIAA1109</t>
  </si>
  <si>
    <t>ALG5</t>
  </si>
  <si>
    <t>CREB1</t>
  </si>
  <si>
    <t>hsa-mir-6088</t>
  </si>
  <si>
    <t>PANK1</t>
  </si>
  <si>
    <t>PURA</t>
  </si>
  <si>
    <t>MAPK8IP3</t>
  </si>
  <si>
    <t>ATAD5</t>
  </si>
  <si>
    <t>GRK4</t>
  </si>
  <si>
    <t>SH2D6</t>
  </si>
  <si>
    <t>PLIN3</t>
  </si>
  <si>
    <t>NUCB1</t>
  </si>
  <si>
    <t>OR7G1</t>
  </si>
  <si>
    <t>USP20</t>
  </si>
  <si>
    <t>CLN3</t>
  </si>
  <si>
    <t>C12orf52</t>
  </si>
  <si>
    <t>ERF</t>
  </si>
  <si>
    <t>MTSS1</t>
  </si>
  <si>
    <t>ZNF575</t>
  </si>
  <si>
    <t>AGPAT5</t>
  </si>
  <si>
    <t>NIM1</t>
  </si>
  <si>
    <t>SLC22A18AS</t>
  </si>
  <si>
    <t>KCTD20</t>
  </si>
  <si>
    <t>KRT72</t>
  </si>
  <si>
    <t>RNF181</t>
  </si>
  <si>
    <t>RNF114</t>
  </si>
  <si>
    <t>ZNF449</t>
  </si>
  <si>
    <t>B4GALT1</t>
  </si>
  <si>
    <t>ADAMTS19</t>
  </si>
  <si>
    <t>DEFB130</t>
  </si>
  <si>
    <t>SOAT2</t>
  </si>
  <si>
    <t>GPR173</t>
  </si>
  <si>
    <t>KRTAP1-3</t>
  </si>
  <si>
    <t>HTR3E</t>
  </si>
  <si>
    <t>MYL3</t>
  </si>
  <si>
    <t>NDFIP2</t>
  </si>
  <si>
    <t>CDKN2D</t>
  </si>
  <si>
    <t>C15orf60</t>
  </si>
  <si>
    <t>DMRTC1</t>
  </si>
  <si>
    <t>BOLA3</t>
  </si>
  <si>
    <t>GRAP2</t>
  </si>
  <si>
    <t>BCL10</t>
  </si>
  <si>
    <t>WDR46</t>
  </si>
  <si>
    <t>PHYH</t>
  </si>
  <si>
    <t>GABRA4</t>
  </si>
  <si>
    <t>hsa-mir-4999</t>
  </si>
  <si>
    <t>OR4C46</t>
  </si>
  <si>
    <t>TTI1</t>
  </si>
  <si>
    <t>STYXL1</t>
  </si>
  <si>
    <t>HOXA2</t>
  </si>
  <si>
    <t>SH3GL3</t>
  </si>
  <si>
    <t>KLF17</t>
  </si>
  <si>
    <t>ICAM5</t>
  </si>
  <si>
    <t>RAB27A</t>
  </si>
  <si>
    <t>NEK6</t>
  </si>
  <si>
    <t>AKAP12</t>
  </si>
  <si>
    <t>RP1</t>
  </si>
  <si>
    <t>SPRYD3</t>
  </si>
  <si>
    <t>GCNT2</t>
  </si>
  <si>
    <t>HOXA1</t>
  </si>
  <si>
    <t>ANKLE2</t>
  </si>
  <si>
    <t>RNF19B</t>
  </si>
  <si>
    <t>SYTL2</t>
  </si>
  <si>
    <t>LTK</t>
  </si>
  <si>
    <t>USHBP1</t>
  </si>
  <si>
    <t>OR2T12</t>
  </si>
  <si>
    <t>MAST1</t>
  </si>
  <si>
    <t>hsa-mir-1255a</t>
  </si>
  <si>
    <t>DNAJC6</t>
  </si>
  <si>
    <t>RALGPS1</t>
  </si>
  <si>
    <t>B3GALNT2</t>
  </si>
  <si>
    <t>UGT3A1</t>
  </si>
  <si>
    <t>KLF1</t>
  </si>
  <si>
    <t>E2F7</t>
  </si>
  <si>
    <t>AK9</t>
  </si>
  <si>
    <t>QPCTL</t>
  </si>
  <si>
    <t>POFUT2</t>
  </si>
  <si>
    <t>FES</t>
  </si>
  <si>
    <t>NOX5</t>
  </si>
  <si>
    <t>CLPSL2</t>
  </si>
  <si>
    <t>LCNL1</t>
  </si>
  <si>
    <t>UIMC1</t>
  </si>
  <si>
    <t>ARHGAP36</t>
  </si>
  <si>
    <t>PPT2</t>
  </si>
  <si>
    <t>PLA2G3</t>
  </si>
  <si>
    <t>ADIG</t>
  </si>
  <si>
    <t>CDKN2B</t>
  </si>
  <si>
    <t>RET</t>
  </si>
  <si>
    <t>OVCA2</t>
  </si>
  <si>
    <t>GPS2</t>
  </si>
  <si>
    <t>NCDN</t>
  </si>
  <si>
    <t>ZNF239</t>
  </si>
  <si>
    <t>PPIP5K1</t>
  </si>
  <si>
    <t>ARVCF</t>
  </si>
  <si>
    <t>hsa-mir-4766</t>
  </si>
  <si>
    <t>GALC</t>
  </si>
  <si>
    <t>TEX37</t>
  </si>
  <si>
    <t>ACSL4</t>
  </si>
  <si>
    <t>C9orf163</t>
  </si>
  <si>
    <t>AKNA</t>
  </si>
  <si>
    <t>MRPL46</t>
  </si>
  <si>
    <t>TFB1M</t>
  </si>
  <si>
    <t>ZSCAN10</t>
  </si>
  <si>
    <t>DRAM1</t>
  </si>
  <si>
    <t>C6orf141</t>
  </si>
  <si>
    <t>GBP3</t>
  </si>
  <si>
    <t>RND2</t>
  </si>
  <si>
    <t>TNFRSF12A</t>
  </si>
  <si>
    <t>hsa-mir-4489</t>
  </si>
  <si>
    <t>MS4A3</t>
  </si>
  <si>
    <t>SLC10A5</t>
  </si>
  <si>
    <t>TMEM213</t>
  </si>
  <si>
    <t>GBP6</t>
  </si>
  <si>
    <t>FBXO27</t>
  </si>
  <si>
    <t>hsa-mir-885</t>
  </si>
  <si>
    <t>LMCD1</t>
  </si>
  <si>
    <t>USP42</t>
  </si>
  <si>
    <t>FBXO17</t>
  </si>
  <si>
    <t>LY9</t>
  </si>
  <si>
    <t>SLC38A7</t>
  </si>
  <si>
    <t>FFAR3</t>
  </si>
  <si>
    <t>CXCR6</t>
  </si>
  <si>
    <t>CD55</t>
  </si>
  <si>
    <t>HAS2</t>
  </si>
  <si>
    <t>PIK3AP1</t>
  </si>
  <si>
    <t>STXBP3</t>
  </si>
  <si>
    <t>NRG4</t>
  </si>
  <si>
    <t>SLC39A5</t>
  </si>
  <si>
    <t>STK31</t>
  </si>
  <si>
    <t>CDH4</t>
  </si>
  <si>
    <t>GFRAL</t>
  </si>
  <si>
    <t>LYPD6</t>
  </si>
  <si>
    <t>C1RL</t>
  </si>
  <si>
    <t>SPDYA</t>
  </si>
  <si>
    <t>NETO2</t>
  </si>
  <si>
    <t>GDPD4</t>
  </si>
  <si>
    <t>MEIS3</t>
  </si>
  <si>
    <t>PKD1L1</t>
  </si>
  <si>
    <t>GPM6A</t>
  </si>
  <si>
    <t>KLK5</t>
  </si>
  <si>
    <t>ANK1</t>
  </si>
  <si>
    <t>LPAR3</t>
  </si>
  <si>
    <t>AOX1</t>
  </si>
  <si>
    <t>PPP1CB</t>
  </si>
  <si>
    <t>PTCHD1</t>
  </si>
  <si>
    <t>AKAP13</t>
  </si>
  <si>
    <t>C19orf12</t>
  </si>
  <si>
    <t>VGF</t>
  </si>
  <si>
    <t>LEF1</t>
  </si>
  <si>
    <t>GC</t>
  </si>
  <si>
    <t>CMA1</t>
  </si>
  <si>
    <t>TCP11X2</t>
  </si>
  <si>
    <t>HNRNPH2</t>
  </si>
  <si>
    <t>KRT39</t>
  </si>
  <si>
    <t>H6PD</t>
  </si>
  <si>
    <t>hsa-mir-3615</t>
  </si>
  <si>
    <t>DERL2</t>
  </si>
  <si>
    <t>hsa-mir-3689b</t>
  </si>
  <si>
    <t>ZNF692</t>
  </si>
  <si>
    <t>VIT</t>
  </si>
  <si>
    <t>NME6</t>
  </si>
  <si>
    <t>PLD5</t>
  </si>
  <si>
    <t>AIG1</t>
  </si>
  <si>
    <t>USP39</t>
  </si>
  <si>
    <t>ST7L</t>
  </si>
  <si>
    <t>VTCN1</t>
  </si>
  <si>
    <t>ECI1</t>
  </si>
  <si>
    <t>OR1S2</t>
  </si>
  <si>
    <t>METTL10</t>
  </si>
  <si>
    <t>MYCBP</t>
  </si>
  <si>
    <t>TMEM61</t>
  </si>
  <si>
    <t>PGRMC2</t>
  </si>
  <si>
    <t>RSPO1</t>
  </si>
  <si>
    <t>SLC2A5</t>
  </si>
  <si>
    <t>GPRC5C</t>
  </si>
  <si>
    <t>TBC1D12</t>
  </si>
  <si>
    <t>TTC23L</t>
  </si>
  <si>
    <t>C2orf53</t>
  </si>
  <si>
    <t>FBXL4</t>
  </si>
  <si>
    <t>PLSCR2</t>
  </si>
  <si>
    <t>C1orf53</t>
  </si>
  <si>
    <t>NUDT11</t>
  </si>
  <si>
    <t>CPT2</t>
  </si>
  <si>
    <t>CELF2</t>
  </si>
  <si>
    <t>LCN9</t>
  </si>
  <si>
    <t>CEP95</t>
  </si>
  <si>
    <t>SKIDA1</t>
  </si>
  <si>
    <t>UBA7</t>
  </si>
  <si>
    <t>RERG</t>
  </si>
  <si>
    <t>LYPD1</t>
  </si>
  <si>
    <t>CACNA2D3</t>
  </si>
  <si>
    <t>BPIFB1</t>
  </si>
  <si>
    <t>VAPA</t>
  </si>
  <si>
    <t>MMD</t>
  </si>
  <si>
    <t>hsa-mir-4745</t>
  </si>
  <si>
    <t>CPXM2</t>
  </si>
  <si>
    <t>ZSCAN32</t>
  </si>
  <si>
    <t>RCBTB2</t>
  </si>
  <si>
    <t>ZNF644</t>
  </si>
  <si>
    <t>PER1</t>
  </si>
  <si>
    <t>CCDC158</t>
  </si>
  <si>
    <t>TMEM203</t>
  </si>
  <si>
    <t>IAH1</t>
  </si>
  <si>
    <t>hsa-mir-3163</t>
  </si>
  <si>
    <t>TMEM71</t>
  </si>
  <si>
    <t>DZIP1L</t>
  </si>
  <si>
    <t>EPN1</t>
  </si>
  <si>
    <t>MRPL30</t>
  </si>
  <si>
    <t>NUP88</t>
  </si>
  <si>
    <t>KCNA6</t>
  </si>
  <si>
    <t>ELFN2</t>
  </si>
  <si>
    <t>DEFB132</t>
  </si>
  <si>
    <t>OR2M4</t>
  </si>
  <si>
    <t>TVP23C</t>
  </si>
  <si>
    <t>DNAJB12</t>
  </si>
  <si>
    <t>WIPF2</t>
  </si>
  <si>
    <t>hsa-mir-1278</t>
  </si>
  <si>
    <t>OR2A12</t>
  </si>
  <si>
    <t>FAT1</t>
  </si>
  <si>
    <t>hsa-mir-3938</t>
  </si>
  <si>
    <t>C6orf48</t>
  </si>
  <si>
    <t>TACO1</t>
  </si>
  <si>
    <t>PCNT</t>
  </si>
  <si>
    <t>DEFB108B</t>
  </si>
  <si>
    <t>MBIP</t>
  </si>
  <si>
    <t>RELL1</t>
  </si>
  <si>
    <t>HIST1H3F</t>
  </si>
  <si>
    <t>hsa-mir-4704</t>
  </si>
  <si>
    <t>DDX58</t>
  </si>
  <si>
    <t>CAPZA3</t>
  </si>
  <si>
    <t>LGALS12</t>
  </si>
  <si>
    <t>KCNH5</t>
  </si>
  <si>
    <t>NIPA1</t>
  </si>
  <si>
    <t>KSR1</t>
  </si>
  <si>
    <t>APOH</t>
  </si>
  <si>
    <t>LEPRE1</t>
  </si>
  <si>
    <t>PTPRE</t>
  </si>
  <si>
    <t>GRM6</t>
  </si>
  <si>
    <t>hsa-mir-4746</t>
  </si>
  <si>
    <t>MARK4</t>
  </si>
  <si>
    <t>TCEAL7</t>
  </si>
  <si>
    <t>SPINK13</t>
  </si>
  <si>
    <t>SLC29A4</t>
  </si>
  <si>
    <t>CDIP1</t>
  </si>
  <si>
    <t>FCGR1B</t>
  </si>
  <si>
    <t>SLC25A11</t>
  </si>
  <si>
    <t>ITGA3</t>
  </si>
  <si>
    <t>DUSP14</t>
  </si>
  <si>
    <t>HMGB4</t>
  </si>
  <si>
    <t>hsa-mir-600</t>
  </si>
  <si>
    <t>DALRD3</t>
  </si>
  <si>
    <t>WDR73</t>
  </si>
  <si>
    <t>PHTF1</t>
  </si>
  <si>
    <t>HRH3</t>
  </si>
  <si>
    <t>AKIRIN2</t>
  </si>
  <si>
    <t>OCLN</t>
  </si>
  <si>
    <t>APMAP</t>
  </si>
  <si>
    <t>CLDN10</t>
  </si>
  <si>
    <t>ISOC1</t>
  </si>
  <si>
    <t>NDRG3</t>
  </si>
  <si>
    <t>UBE2L6</t>
  </si>
  <si>
    <t>DDAH2</t>
  </si>
  <si>
    <t>MSRB1</t>
  </si>
  <si>
    <t>AQP11</t>
  </si>
  <si>
    <t>DIS3L2</t>
  </si>
  <si>
    <t>hsa-mir-6827</t>
  </si>
  <si>
    <t>CSNK2A3</t>
  </si>
  <si>
    <t>NOP9</t>
  </si>
  <si>
    <t>SLC25A14</t>
  </si>
  <si>
    <t>FIBCD1</t>
  </si>
  <si>
    <t>LIMS3</t>
  </si>
  <si>
    <t>SYNPO2</t>
  </si>
  <si>
    <t>BPIFB3</t>
  </si>
  <si>
    <t>FAM175A</t>
  </si>
  <si>
    <t>YES1</t>
  </si>
  <si>
    <t>VSIG2</t>
  </si>
  <si>
    <t>APOBEC4</t>
  </si>
  <si>
    <t>VIPAS39</t>
  </si>
  <si>
    <t>SLC35D2</t>
  </si>
  <si>
    <t>DENND5A</t>
  </si>
  <si>
    <t>EPYC</t>
  </si>
  <si>
    <t>C2orf83</t>
  </si>
  <si>
    <t>INTS5</t>
  </si>
  <si>
    <t>BSND</t>
  </si>
  <si>
    <t>CNOT8</t>
  </si>
  <si>
    <t>TMEM27</t>
  </si>
  <si>
    <t>FUBP3</t>
  </si>
  <si>
    <t>FGF22</t>
  </si>
  <si>
    <t>ILF2</t>
  </si>
  <si>
    <t>RHOF</t>
  </si>
  <si>
    <t>C8A</t>
  </si>
  <si>
    <t>FRG2C</t>
  </si>
  <si>
    <t>LOC283403</t>
  </si>
  <si>
    <t>hsa-mir-4442</t>
  </si>
  <si>
    <t>TYW3</t>
  </si>
  <si>
    <t>IL23A</t>
  </si>
  <si>
    <t>C3orf27</t>
  </si>
  <si>
    <t>DPYSL4</t>
  </si>
  <si>
    <t>C6orf10</t>
  </si>
  <si>
    <t>hsa-mir-490</t>
  </si>
  <si>
    <t>C21orf62</t>
  </si>
  <si>
    <t>OR10A4</t>
  </si>
  <si>
    <t>hsa-mir-7975</t>
  </si>
  <si>
    <t>SLC25A53</t>
  </si>
  <si>
    <t>OR2D3</t>
  </si>
  <si>
    <t>PPP1R18</t>
  </si>
  <si>
    <t>DNAJC5</t>
  </si>
  <si>
    <t>hsa-mir-302a</t>
  </si>
  <si>
    <t>IGDCC3</t>
  </si>
  <si>
    <t>hsa-mir-4803</t>
  </si>
  <si>
    <t>ANKRD13B</t>
  </si>
  <si>
    <t>hsa-mir-6761</t>
  </si>
  <si>
    <t>FAM110D</t>
  </si>
  <si>
    <t>XAF1</t>
  </si>
  <si>
    <t>MZT2B</t>
  </si>
  <si>
    <t>CORT</t>
  </si>
  <si>
    <t>HDAC4</t>
  </si>
  <si>
    <t>CTSL</t>
  </si>
  <si>
    <t>LSM10</t>
  </si>
  <si>
    <t>KRTAP19-6</t>
  </si>
  <si>
    <t>ZNF425</t>
  </si>
  <si>
    <t>hsa-mir-4673</t>
  </si>
  <si>
    <t>ZC2HC1C</t>
  </si>
  <si>
    <t>XKR6</t>
  </si>
  <si>
    <t>NYAP2</t>
  </si>
  <si>
    <t>HES1</t>
  </si>
  <si>
    <t>SLC18B1</t>
  </si>
  <si>
    <t>HDDC3</t>
  </si>
  <si>
    <t>DGKI</t>
  </si>
  <si>
    <t>NEUROD4</t>
  </si>
  <si>
    <t>ACTRT1</t>
  </si>
  <si>
    <t>RPL21</t>
  </si>
  <si>
    <t>BRD9</t>
  </si>
  <si>
    <t>CASC4</t>
  </si>
  <si>
    <t>CUBN</t>
  </si>
  <si>
    <t>NLRP13</t>
  </si>
  <si>
    <t>GALNT18</t>
  </si>
  <si>
    <t>CASP8AP2</t>
  </si>
  <si>
    <t>SFXN2</t>
  </si>
  <si>
    <t>SOX14</t>
  </si>
  <si>
    <t>CLN5</t>
  </si>
  <si>
    <t>TMEM209</t>
  </si>
  <si>
    <t>ELF4</t>
  </si>
  <si>
    <t>ASXL3</t>
  </si>
  <si>
    <t>ANG</t>
  </si>
  <si>
    <t>C2orf82</t>
  </si>
  <si>
    <t>ANO5</t>
  </si>
  <si>
    <t>JOSD2</t>
  </si>
  <si>
    <t>ZNF443</t>
  </si>
  <si>
    <t>MRPS24</t>
  </si>
  <si>
    <t>WNT5B</t>
  </si>
  <si>
    <t>GIPC1</t>
  </si>
  <si>
    <t>ADAMTS4</t>
  </si>
  <si>
    <t>TIMM8A</t>
  </si>
  <si>
    <t>HIRIP3</t>
  </si>
  <si>
    <t>AGFG2</t>
  </si>
  <si>
    <t>FBLN2</t>
  </si>
  <si>
    <t>HDAC6</t>
  </si>
  <si>
    <t>ZNF75A</t>
  </si>
  <si>
    <t>CWF19L1</t>
  </si>
  <si>
    <t>ZNF609</t>
  </si>
  <si>
    <t>hsa-mir-412</t>
  </si>
  <si>
    <t>ATP11B</t>
  </si>
  <si>
    <t>FAM9C</t>
  </si>
  <si>
    <t>PSMD11</t>
  </si>
  <si>
    <t>GPR21</t>
  </si>
  <si>
    <t>DDX39A</t>
  </si>
  <si>
    <t>MAGEA11</t>
  </si>
  <si>
    <t>KIF9</t>
  </si>
  <si>
    <t>KCP</t>
  </si>
  <si>
    <t>SUN2</t>
  </si>
  <si>
    <t>HBE1</t>
  </si>
  <si>
    <t>SMOX</t>
  </si>
  <si>
    <t>IQCB1</t>
  </si>
  <si>
    <t>EIF5AL1</t>
  </si>
  <si>
    <t>hsa-mir-3117</t>
  </si>
  <si>
    <t>UGCG</t>
  </si>
  <si>
    <t>UBQLN3</t>
  </si>
  <si>
    <t>ZNF185</t>
  </si>
  <si>
    <t>KIF5A</t>
  </si>
  <si>
    <t>SLC25A34</t>
  </si>
  <si>
    <t>EVI5L</t>
  </si>
  <si>
    <t>KIAA0226</t>
  </si>
  <si>
    <t>FGF7</t>
  </si>
  <si>
    <t>SF3B2</t>
  </si>
  <si>
    <t>NCR3LG1</t>
  </si>
  <si>
    <t>CHRNE</t>
  </si>
  <si>
    <t>NRBF2</t>
  </si>
  <si>
    <t>BMPR2</t>
  </si>
  <si>
    <t>MND1</t>
  </si>
  <si>
    <t>hsa-mir-4695</t>
  </si>
  <si>
    <t>SLC9A4</t>
  </si>
  <si>
    <t>POU2AF1</t>
  </si>
  <si>
    <t>XKR3</t>
  </si>
  <si>
    <t>GDI1</t>
  </si>
  <si>
    <t>MAP7D2</t>
  </si>
  <si>
    <t>JRK</t>
  </si>
  <si>
    <t>KCNJ12</t>
  </si>
  <si>
    <t>PLA2G4B</t>
  </si>
  <si>
    <t>OR6C3</t>
  </si>
  <si>
    <t>BMP15</t>
  </si>
  <si>
    <t>ABCF3</t>
  </si>
  <si>
    <t>NTMT1</t>
  </si>
  <si>
    <t>ANKRD13D</t>
  </si>
  <si>
    <t>SCNN1D</t>
  </si>
  <si>
    <t>OR52M1</t>
  </si>
  <si>
    <t>OIT3</t>
  </si>
  <si>
    <t>AMBN</t>
  </si>
  <si>
    <t>SLC25A44</t>
  </si>
  <si>
    <t>ADAMTS3</t>
  </si>
  <si>
    <t>GZF1</t>
  </si>
  <si>
    <t>GSPT2</t>
  </si>
  <si>
    <t>LYPLA1</t>
  </si>
  <si>
    <t>hsa-mir-5001</t>
  </si>
  <si>
    <t>SPACA1</t>
  </si>
  <si>
    <t>WDFY1</t>
  </si>
  <si>
    <t>MRPL52</t>
  </si>
  <si>
    <t>PDLIM4</t>
  </si>
  <si>
    <t>ANKRD11</t>
  </si>
  <si>
    <t>SESN1</t>
  </si>
  <si>
    <t>ITGA2B</t>
  </si>
  <si>
    <t>TPGS1</t>
  </si>
  <si>
    <t>ZBTB24</t>
  </si>
  <si>
    <t>NUPR1L</t>
  </si>
  <si>
    <t>TMEM14E</t>
  </si>
  <si>
    <t>hsa-mir-3669</t>
  </si>
  <si>
    <t>ACADVL</t>
  </si>
  <si>
    <t>BLM</t>
  </si>
  <si>
    <t>B4GALNT1</t>
  </si>
  <si>
    <t>TTYH3</t>
  </si>
  <si>
    <t>NEDD4</t>
  </si>
  <si>
    <t>ME2</t>
  </si>
  <si>
    <t>OR2H2</t>
  </si>
  <si>
    <t>SH3BP2</t>
  </si>
  <si>
    <t>NXPH3</t>
  </si>
  <si>
    <t>STAM</t>
  </si>
  <si>
    <t>NFKBID</t>
  </si>
  <si>
    <t>STARD4</t>
  </si>
  <si>
    <t>CLIP2</t>
  </si>
  <si>
    <t>TRPM2</t>
  </si>
  <si>
    <t>PPARG</t>
  </si>
  <si>
    <t>RGL3</t>
  </si>
  <si>
    <t>hsa-mir-3143</t>
  </si>
  <si>
    <t>ZNF534</t>
  </si>
  <si>
    <t>CYP3A7</t>
  </si>
  <si>
    <t>OR10A3</t>
  </si>
  <si>
    <t>RAB6B</t>
  </si>
  <si>
    <t>CRYM</t>
  </si>
  <si>
    <t>XPNPEP1</t>
  </si>
  <si>
    <t>BLNK</t>
  </si>
  <si>
    <t>LIG3</t>
  </si>
  <si>
    <t>TMEM245</t>
  </si>
  <si>
    <t>CARD16</t>
  </si>
  <si>
    <t>PPEF2</t>
  </si>
  <si>
    <t>ATF1</t>
  </si>
  <si>
    <t>RBAK-RBAKDN</t>
  </si>
  <si>
    <t>SPIN3</t>
  </si>
  <si>
    <t>CEP63</t>
  </si>
  <si>
    <t>MB</t>
  </si>
  <si>
    <t>hsa-mir-4446</t>
  </si>
  <si>
    <t>C19orf40</t>
  </si>
  <si>
    <t>CCSER1</t>
  </si>
  <si>
    <t>COMTD1</t>
  </si>
  <si>
    <t>RDH16</t>
  </si>
  <si>
    <t>FAM107B</t>
  </si>
  <si>
    <t>hsa-mir-4458</t>
  </si>
  <si>
    <t>LRRC37A</t>
  </si>
  <si>
    <t>C3orf62</t>
  </si>
  <si>
    <t>COL2A1</t>
  </si>
  <si>
    <t>SSTR5</t>
  </si>
  <si>
    <t>LOC389895</t>
  </si>
  <si>
    <t>FOXP1</t>
  </si>
  <si>
    <t>FKBP7</t>
  </si>
  <si>
    <t>hsa-mir-7109</t>
  </si>
  <si>
    <t>MYH11</t>
  </si>
  <si>
    <t>RBM15B</t>
  </si>
  <si>
    <t>CLASP2</t>
  </si>
  <si>
    <t>NME1</t>
  </si>
  <si>
    <t>EML6</t>
  </si>
  <si>
    <t>SRD5A3</t>
  </si>
  <si>
    <t>hsa-mir-3650</t>
  </si>
  <si>
    <t>NPTX1</t>
  </si>
  <si>
    <t>MORC2</t>
  </si>
  <si>
    <t>FAM81A</t>
  </si>
  <si>
    <t>ENTPD5</t>
  </si>
  <si>
    <t>ZNF891</t>
  </si>
  <si>
    <t>C17orf49</t>
  </si>
  <si>
    <t>TGFBR1</t>
  </si>
  <si>
    <t>FAM110C</t>
  </si>
  <si>
    <t>DPF3</t>
  </si>
  <si>
    <t>PTPN2</t>
  </si>
  <si>
    <t>COLGALT1</t>
  </si>
  <si>
    <t>STXBP5</t>
  </si>
  <si>
    <t>hsa-mir-498</t>
  </si>
  <si>
    <t>EPB41L4B</t>
  </si>
  <si>
    <t>HMGXB3</t>
  </si>
  <si>
    <t>PLCD3</t>
  </si>
  <si>
    <t>PRICKLE3</t>
  </si>
  <si>
    <t>SLC6A19</t>
  </si>
  <si>
    <t>CHIC2</t>
  </si>
  <si>
    <t>ZMYND10</t>
  </si>
  <si>
    <t>LOXHD1</t>
  </si>
  <si>
    <t>RNASEL</t>
  </si>
  <si>
    <t>OR2B2</t>
  </si>
  <si>
    <t>SNX27</t>
  </si>
  <si>
    <t>LYVE1</t>
  </si>
  <si>
    <t>MXD1</t>
  </si>
  <si>
    <t>C9orf116</t>
  </si>
  <si>
    <t>GSTCD</t>
  </si>
  <si>
    <t>hsa-mir-3130-1</t>
  </si>
  <si>
    <t>LOC158434</t>
  </si>
  <si>
    <t>LPAR6</t>
  </si>
  <si>
    <t>TULP4</t>
  </si>
  <si>
    <t>CCSER2</t>
  </si>
  <si>
    <t>ARMC2</t>
  </si>
  <si>
    <t>ANGPTL1</t>
  </si>
  <si>
    <t>IFT27</t>
  </si>
  <si>
    <t>PADI1</t>
  </si>
  <si>
    <t>hsa-mir-6726</t>
  </si>
  <si>
    <t>OR5K2</t>
  </si>
  <si>
    <t>hsa-mir-6822</t>
  </si>
  <si>
    <t>SP9</t>
  </si>
  <si>
    <t>UCKL1</t>
  </si>
  <si>
    <t>NAALAD2</t>
  </si>
  <si>
    <t>CAMK2N2</t>
  </si>
  <si>
    <t>ODF3L1</t>
  </si>
  <si>
    <t>hsa-mir-147b</t>
  </si>
  <si>
    <t>CLCN4</t>
  </si>
  <si>
    <t>TACR3</t>
  </si>
  <si>
    <t>PDE1A</t>
  </si>
  <si>
    <t>ZNF572</t>
  </si>
  <si>
    <t>GLS</t>
  </si>
  <si>
    <t>hsa-mir-302b</t>
  </si>
  <si>
    <t>B3GNT3</t>
  </si>
  <si>
    <t>KSR2</t>
  </si>
  <si>
    <t>AQP2</t>
  </si>
  <si>
    <t>SNIP1</t>
  </si>
  <si>
    <t>ZHX3</t>
  </si>
  <si>
    <t>RNF219</t>
  </si>
  <si>
    <t>ARHGAP17</t>
  </si>
  <si>
    <t>TSNARE1</t>
  </si>
  <si>
    <t>SEL1L3</t>
  </si>
  <si>
    <t>CSHL1</t>
  </si>
  <si>
    <t>FAM184A</t>
  </si>
  <si>
    <t>CLCA1</t>
  </si>
  <si>
    <t>THAP1</t>
  </si>
  <si>
    <t>TRIM7</t>
  </si>
  <si>
    <t>IER5L</t>
  </si>
  <si>
    <t>SEC11A</t>
  </si>
  <si>
    <t>SLIT1</t>
  </si>
  <si>
    <t>PRSS22</t>
  </si>
  <si>
    <t>SLC44A4</t>
  </si>
  <si>
    <t>DCT</t>
  </si>
  <si>
    <t>RNF168</t>
  </si>
  <si>
    <t>GNPDA1</t>
  </si>
  <si>
    <t>SLC9A6</t>
  </si>
  <si>
    <t>SLC39A6</t>
  </si>
  <si>
    <t>ENTPD8</t>
  </si>
  <si>
    <t>hsa-mir-1302-7</t>
  </si>
  <si>
    <t>ZDHHC2</t>
  </si>
  <si>
    <t>SLC4A10</t>
  </si>
  <si>
    <t>CLEC18A</t>
  </si>
  <si>
    <t>PYROXD2</t>
  </si>
  <si>
    <t>ATG16L1</t>
  </si>
  <si>
    <t>ZNF263</t>
  </si>
  <si>
    <t>hsa-mir-127</t>
  </si>
  <si>
    <t>SCN9A</t>
  </si>
  <si>
    <t>TBPL2</t>
  </si>
  <si>
    <t>CYP7B1</t>
  </si>
  <si>
    <t>UCMA</t>
  </si>
  <si>
    <t>TAS2R41</t>
  </si>
  <si>
    <t>ZFP2</t>
  </si>
  <si>
    <t>FUCA2</t>
  </si>
  <si>
    <t>PLGLB1</t>
  </si>
  <si>
    <t>TDRD12</t>
  </si>
  <si>
    <t>HIST1H2AA</t>
  </si>
  <si>
    <t>LIM2</t>
  </si>
  <si>
    <t>CLDN3</t>
  </si>
  <si>
    <t>AGA</t>
  </si>
  <si>
    <t>FAM19A4</t>
  </si>
  <si>
    <t>PHOSPHO1</t>
  </si>
  <si>
    <t>BATF2</t>
  </si>
  <si>
    <t>OR10AD1</t>
  </si>
  <si>
    <t>STK32A</t>
  </si>
  <si>
    <t>YY1AP1</t>
  </si>
  <si>
    <t>SYT5</t>
  </si>
  <si>
    <t>CTDNEP1</t>
  </si>
  <si>
    <t>PIEZO1</t>
  </si>
  <si>
    <t>SOD2</t>
  </si>
  <si>
    <t>MDP1</t>
  </si>
  <si>
    <t>VASP</t>
  </si>
  <si>
    <t>ITGB7</t>
  </si>
  <si>
    <t>TCP10</t>
  </si>
  <si>
    <t>LRRC20</t>
  </si>
  <si>
    <t>hsa-mir-661</t>
  </si>
  <si>
    <t>FAM194B</t>
  </si>
  <si>
    <t>SLCO2B1</t>
  </si>
  <si>
    <t>KRTAP4-2</t>
  </si>
  <si>
    <t>SEC16B</t>
  </si>
  <si>
    <t>PCDH7</t>
  </si>
  <si>
    <t>hsa-mir-4651</t>
  </si>
  <si>
    <t>hsa-mir-6894</t>
  </si>
  <si>
    <t>SORL1</t>
  </si>
  <si>
    <t>SLITRK2</t>
  </si>
  <si>
    <t>hsa-mir-4257</t>
  </si>
  <si>
    <t>PROKR2</t>
  </si>
  <si>
    <t>FLJ25363</t>
  </si>
  <si>
    <t>PDZRN3</t>
  </si>
  <si>
    <t>SPOCD1</t>
  </si>
  <si>
    <t>NAPEPLD</t>
  </si>
  <si>
    <t>RTN4IP1</t>
  </si>
  <si>
    <t>TEKT5</t>
  </si>
  <si>
    <t>PPARGC1A</t>
  </si>
  <si>
    <t>USP53</t>
  </si>
  <si>
    <t>KLF10</t>
  </si>
  <si>
    <t>ISL1</t>
  </si>
  <si>
    <t>OSTN</t>
  </si>
  <si>
    <t>AOC2</t>
  </si>
  <si>
    <t>NRP2</t>
  </si>
  <si>
    <t>KIT</t>
  </si>
  <si>
    <t>NANOS3</t>
  </si>
  <si>
    <t>KCNJ13</t>
  </si>
  <si>
    <t>FAM132A</t>
  </si>
  <si>
    <t>HSPB6</t>
  </si>
  <si>
    <t>PTPRA</t>
  </si>
  <si>
    <t>CIB1</t>
  </si>
  <si>
    <t>ZIM3</t>
  </si>
  <si>
    <t>HFM1</t>
  </si>
  <si>
    <t>hsa-mir-4771-1</t>
  </si>
  <si>
    <t>hsa-mir-601</t>
  </si>
  <si>
    <t>C17orf51</t>
  </si>
  <si>
    <t>KMT2C</t>
  </si>
  <si>
    <t>C1orf146</t>
  </si>
  <si>
    <t>ZBED3</t>
  </si>
  <si>
    <t>hsa-mir-4802</t>
  </si>
  <si>
    <t>TIMP3</t>
  </si>
  <si>
    <t>ESYT3</t>
  </si>
  <si>
    <t>hsa-mir-5787</t>
  </si>
  <si>
    <t>SEMA4F</t>
  </si>
  <si>
    <t>CCDC107</t>
  </si>
  <si>
    <t>SLFN14</t>
  </si>
  <si>
    <t>hsa-mir-6776</t>
  </si>
  <si>
    <t>UNC5CL</t>
  </si>
  <si>
    <t>CXCL12</t>
  </si>
  <si>
    <t>hsa-mir-1199</t>
  </si>
  <si>
    <t>ZCCHC17</t>
  </si>
  <si>
    <t>hsa-mir-3911</t>
  </si>
  <si>
    <t>SSTR1</t>
  </si>
  <si>
    <t>CPEB2</t>
  </si>
  <si>
    <t>CHGB</t>
  </si>
  <si>
    <t>EGLN2</t>
  </si>
  <si>
    <t>DAXX</t>
  </si>
  <si>
    <t>NAPB</t>
  </si>
  <si>
    <t>hsa-mir-663a</t>
  </si>
  <si>
    <t>GPX2</t>
  </si>
  <si>
    <t>HERC4</t>
  </si>
  <si>
    <t>hsa-mir-150</t>
  </si>
  <si>
    <t>WDR77</t>
  </si>
  <si>
    <t>ZC3H12A</t>
  </si>
  <si>
    <t>AMIGO1</t>
  </si>
  <si>
    <t>OR9I1</t>
  </si>
  <si>
    <t>OR1J4</t>
  </si>
  <si>
    <t>hsa-mir-365b</t>
  </si>
  <si>
    <t>SBSPON</t>
  </si>
  <si>
    <t>SMIM8</t>
  </si>
  <si>
    <t>hsa-mir-6886</t>
  </si>
  <si>
    <t>hsa-mir-1304</t>
  </si>
  <si>
    <t>hsa-mir-4523</t>
  </si>
  <si>
    <t>hsa-mir-30c-1</t>
  </si>
  <si>
    <t>hsa-mir-4634</t>
  </si>
  <si>
    <t>hsa-mir-4466</t>
  </si>
  <si>
    <t>hsa-mir-6854</t>
  </si>
  <si>
    <t>hsa-mir-3146</t>
  </si>
  <si>
    <t>hsa-mir-1908</t>
  </si>
  <si>
    <t>hsa-mir-638</t>
  </si>
  <si>
    <t>hsa-mir-4741</t>
  </si>
  <si>
    <t>Gene ID</t>
  </si>
  <si>
    <t>Positive Rank</t>
  </si>
  <si>
    <t>-log Score</t>
  </si>
  <si>
    <t>NonTargetingControlGuideForHuman_0393</t>
  </si>
  <si>
    <t>RBSN</t>
  </si>
  <si>
    <t>Cell Rep. 1&amp;2</t>
  </si>
  <si>
    <t>Tumor GeCKO 1&amp;2</t>
  </si>
  <si>
    <t>-log 10 P-value</t>
  </si>
  <si>
    <t>Protein export</t>
  </si>
  <si>
    <t>Viral carcinogenesis</t>
  </si>
  <si>
    <t>Protein processing in endoplasmic reticulum</t>
  </si>
  <si>
    <t>Cell cycle</t>
  </si>
  <si>
    <t>Central carbon metabolism in cancer</t>
  </si>
  <si>
    <t>Fc gamma R-mediated phagocytosis</t>
  </si>
  <si>
    <t>Cysteine and methionine metabolism</t>
  </si>
  <si>
    <t>Endocytosis</t>
  </si>
  <si>
    <t>Tight junction</t>
  </si>
  <si>
    <t>Hippo signaling pathway</t>
  </si>
  <si>
    <t>KEGG pathway</t>
  </si>
  <si>
    <t>ATP</t>
  </si>
  <si>
    <t>S-Adenosylhomocysteine</t>
  </si>
  <si>
    <t>Methionine</t>
  </si>
  <si>
    <t>S-Adenosylmethionine</t>
  </si>
  <si>
    <t>Metabolomics Workbench Metabolites 2022</t>
  </si>
  <si>
    <t>Enriched profile</t>
  </si>
  <si>
    <t>Dropped-out profile</t>
  </si>
  <si>
    <t>Distribution of RRA scores</t>
  </si>
  <si>
    <t>Differential sgRNA abundance</t>
  </si>
  <si>
    <t>Lane 1</t>
  </si>
  <si>
    <t>Lane 2</t>
  </si>
  <si>
    <t>Lane 3</t>
  </si>
  <si>
    <t>Lane 4</t>
  </si>
  <si>
    <t>Lane 5</t>
  </si>
  <si>
    <t>Lane 6</t>
  </si>
  <si>
    <t>Lane 7</t>
  </si>
  <si>
    <t>Lane 8</t>
  </si>
  <si>
    <t>Lane 9</t>
  </si>
  <si>
    <t>Lane 10</t>
  </si>
  <si>
    <t>Lane 11</t>
  </si>
  <si>
    <t>Lane 12</t>
  </si>
  <si>
    <t>Lane 13</t>
  </si>
  <si>
    <t>Lane 14</t>
  </si>
  <si>
    <t>Lane 15</t>
  </si>
  <si>
    <t>Lane 16</t>
  </si>
  <si>
    <t>Lane 17</t>
  </si>
  <si>
    <t>Lane 18</t>
  </si>
  <si>
    <t>Lane 19</t>
  </si>
  <si>
    <t>Lane 20</t>
  </si>
  <si>
    <t>Lane 21</t>
  </si>
  <si>
    <t>Lane 22</t>
  </si>
  <si>
    <t>Lane 23</t>
  </si>
  <si>
    <t>Lane 24</t>
  </si>
  <si>
    <t>Lane 25</t>
  </si>
  <si>
    <t>Fig. 2b Estimation of Indel % (Surveyor Nuclease Assay)</t>
  </si>
  <si>
    <t>Band %</t>
  </si>
  <si>
    <t>Lane label</t>
  </si>
  <si>
    <t>Lane#</t>
  </si>
  <si>
    <t>VPS45KO g1 uncleaved</t>
  </si>
  <si>
    <t>Control  template band #1</t>
  </si>
  <si>
    <t>Cleaved band #2</t>
  </si>
  <si>
    <t>Cleaved band #3</t>
  </si>
  <si>
    <t>Control  template uncleaved</t>
  </si>
  <si>
    <t>Cleaved band #4</t>
  </si>
  <si>
    <t>VPS45KO g2 uncleaved</t>
  </si>
  <si>
    <t>VPS45KO g1 parental band #1</t>
  </si>
  <si>
    <t>VPS45KO g2 parental band #1</t>
  </si>
  <si>
    <t>VPS45KO g3 parental band #1</t>
  </si>
  <si>
    <t xml:space="preserve"> VPS45KO g3 uncleaved</t>
  </si>
  <si>
    <t xml:space="preserve"> RBSNKO g1 uncleaved</t>
  </si>
  <si>
    <t>RBSNKO g1 parental band #1</t>
  </si>
  <si>
    <t>RBSNKO g2 parental band #1</t>
  </si>
  <si>
    <t xml:space="preserve"> RBSNKO g2 uncleaved</t>
  </si>
  <si>
    <t>RBSNKO g3 parental band #1</t>
  </si>
  <si>
    <t>RBSNKO g3 uncleaved</t>
  </si>
  <si>
    <t>NF2KO g1 parental band #1</t>
  </si>
  <si>
    <t>NF2KO g1 uncleaved</t>
  </si>
  <si>
    <t>NF2KO g2 parental band #1</t>
  </si>
  <si>
    <t xml:space="preserve"> NF2KO g2 uncleaved</t>
  </si>
  <si>
    <t>NF2KO g3 uncleaved</t>
  </si>
  <si>
    <t>NF2KO g3 parental band #1</t>
  </si>
  <si>
    <t>CMTR2KO g1 uncleaved</t>
  </si>
  <si>
    <t>CMTR2KO g1 parental band #1</t>
  </si>
  <si>
    <t>CMTR2KO g3 uncleaved</t>
  </si>
  <si>
    <t>CMTR2KO g2 parental band #1</t>
  </si>
  <si>
    <t>CMTR2KO g2 uncleaved</t>
  </si>
  <si>
    <t>CMTR2KO g3 parental band #1</t>
  </si>
  <si>
    <t xml:space="preserve">Fraction Cleaved </t>
  </si>
  <si>
    <t>1-fraction cleaved</t>
  </si>
  <si>
    <t xml:space="preserve">indel% </t>
  </si>
  <si>
    <t>1-SQRT (1-fraction cleaved)</t>
  </si>
  <si>
    <t>Fig. 2f Intravenous tail vein injection (SUM159PT cells)</t>
  </si>
  <si>
    <t>Mouse #1</t>
  </si>
  <si>
    <t>Mouse #2</t>
  </si>
  <si>
    <t>Mouse #3</t>
  </si>
  <si>
    <t>Mouse #4</t>
  </si>
  <si>
    <t>Mouse #5</t>
  </si>
  <si>
    <t>Mouse #6</t>
  </si>
  <si>
    <t>Mouse #7</t>
  </si>
  <si>
    <t>Mouse #8</t>
  </si>
  <si>
    <t>Lung nodules counts/mouse</t>
  </si>
  <si>
    <t>CRISPR-KO</t>
  </si>
  <si>
    <t>VPS45KO g2</t>
  </si>
  <si>
    <t>RBSNKO g1</t>
  </si>
  <si>
    <t>CMTR2KO g3</t>
  </si>
  <si>
    <t>NF2KO g3</t>
  </si>
  <si>
    <t>Fig. 2i</t>
  </si>
  <si>
    <t>(MFP transplantation of SUM159PT cells, CRISPR-KO)</t>
  </si>
  <si>
    <t>Mouse#</t>
  </si>
  <si>
    <t>Fig. 2j</t>
  </si>
  <si>
    <t>Fig. 2K</t>
  </si>
  <si>
    <t>Ex-vivo primary tumor assessment/mouse at endpoint (g)</t>
  </si>
  <si>
    <t>Fig. 2m</t>
  </si>
  <si>
    <t>Spontaneous lung nodules counts/mouse</t>
  </si>
  <si>
    <r>
      <t>Tumor volume measurements at different time points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</si>
  <si>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Tumor volume measurements/mouse at endpoint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</si>
  <si>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Fig. 3c Intravenous tail vein injection (SUM149PT cells)</t>
  </si>
  <si>
    <t>Sectioned region</t>
  </si>
  <si>
    <t>Proximal</t>
  </si>
  <si>
    <t>Middle</t>
  </si>
  <si>
    <t>Distal</t>
  </si>
  <si>
    <t>Fig. 3f</t>
  </si>
  <si>
    <t>H&amp;E stain of lung tissue (Intravenous tail vein injection (SUM149PT cells)</t>
  </si>
  <si>
    <r>
      <t>Average metastatic lesion size/section (µm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</si>
  <si>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VPS45KO g3</t>
  </si>
  <si>
    <t>RBSNKO g3</t>
  </si>
  <si>
    <t>Fig. 3i Intravenous tail vein injection (4T1 cells)</t>
  </si>
  <si>
    <t>Fig. 3l</t>
  </si>
  <si>
    <t>H&amp;E stain of lung tissue (Intravenous tail vein injection (4T1 cells)</t>
  </si>
  <si>
    <t>VPS45KO g3 </t>
  </si>
  <si>
    <t>Tumor volume measurements at different time points (mm3)</t>
  </si>
  <si>
    <t>Fig. 3p</t>
  </si>
  <si>
    <t>(MFP transplantation of 4T1 cells, CRISPR-KO)</t>
  </si>
  <si>
    <t>Fig. 3n</t>
  </si>
  <si>
    <t>Fig. 3q</t>
  </si>
  <si>
    <t>Fig. 5</t>
  </si>
  <si>
    <t>RT-qPCR analysis of EMT-associated genes</t>
  </si>
  <si>
    <t>Epithelial Markers</t>
  </si>
  <si>
    <t>Fig. 5b</t>
  </si>
  <si>
    <t>Fig. 5a</t>
  </si>
  <si>
    <t>Mesenchymal and angiogenesis markers</t>
  </si>
  <si>
    <t>VPS45KO g2</t>
  </si>
  <si>
    <t>Epithelial markers</t>
  </si>
  <si>
    <t>Mesenchymal markers</t>
  </si>
  <si>
    <t>RBSNKO g1</t>
  </si>
  <si>
    <t>NF2KO g3</t>
  </si>
  <si>
    <t>CMTR2KO g3</t>
  </si>
  <si>
    <t>(Fold change in mRNA expression normalized to GAPDH)</t>
  </si>
  <si>
    <t>Experiment #1</t>
  </si>
  <si>
    <t>Experiment #2</t>
  </si>
  <si>
    <t>Fig. 6c</t>
  </si>
  <si>
    <t>Transwell invasion assay</t>
  </si>
  <si>
    <t>(SUM159PT cells, CRISPR-KO)</t>
  </si>
  <si>
    <t>ROI total area</t>
  </si>
  <si>
    <t>CD31 positive area %</t>
  </si>
  <si>
    <t>Scrambled_Tumor_01_02</t>
  </si>
  <si>
    <t>Scrambled_Tumor_01_03</t>
  </si>
  <si>
    <t>Scrambled_Tumor_01_04</t>
  </si>
  <si>
    <t>Scrambled_Tumor_01_05</t>
  </si>
  <si>
    <t>Scrambled_Tumor_01_06</t>
  </si>
  <si>
    <t>Scrambled_Tumor_02_02</t>
  </si>
  <si>
    <t>Scrambled_Tumor_02_03</t>
  </si>
  <si>
    <t>Scrambled_Tumor_02_04</t>
  </si>
  <si>
    <t>Scrambled_Tumor_02_05</t>
  </si>
  <si>
    <t>Scrambled_Tumor_02_06</t>
  </si>
  <si>
    <t>CMTR2KO_tumor 01_02</t>
  </si>
  <si>
    <t>CMTR2KO_tumor 01_03</t>
  </si>
  <si>
    <t>CMTR2KO_tumor 01_04</t>
  </si>
  <si>
    <t>CMTR2KO_tumor 01_05</t>
  </si>
  <si>
    <t>CMTR2KO_tumor 01_06</t>
  </si>
  <si>
    <t>CMTR2KO_tumor 02_02</t>
  </si>
  <si>
    <t>CMTR2KO_tumor 02_03</t>
  </si>
  <si>
    <t>CMTR2KO_tumor 02_04</t>
  </si>
  <si>
    <t>CMTR2KO_tumor 02_05</t>
  </si>
  <si>
    <t>CMTR2KO_tumor 02_06</t>
  </si>
  <si>
    <t>CMTR2KO_tumor 03_02</t>
  </si>
  <si>
    <t>CMTR2KO_tumor 03_03</t>
  </si>
  <si>
    <t>CMTR2KO_tumor 03_04</t>
  </si>
  <si>
    <t>CMTR2KO_tumor 03_05</t>
  </si>
  <si>
    <t>CMTR2KO_tumor 03_06</t>
  </si>
  <si>
    <t>Average %</t>
  </si>
  <si>
    <t>Fig. 6f</t>
  </si>
  <si>
    <t>MFP primary tumor IHC_CD31 positive area analysis_Scrambled vs. CMTR2KO SUM159PT xenograft</t>
  </si>
  <si>
    <r>
      <t>Scrambled_</t>
    </r>
    <r>
      <rPr>
        <sz val="11"/>
        <color theme="1"/>
        <rFont val="Calibri"/>
        <family val="2"/>
        <scheme val="minor"/>
      </rPr>
      <t>Tumor_01_01</t>
    </r>
  </si>
  <si>
    <r>
      <t>Scrambled_</t>
    </r>
    <r>
      <rPr>
        <sz val="11"/>
        <color theme="1"/>
        <rFont val="Calibri"/>
        <family val="2"/>
        <scheme val="minor"/>
      </rPr>
      <t>Tumor_02_01</t>
    </r>
  </si>
  <si>
    <r>
      <t>CMTR2KO_</t>
    </r>
    <r>
      <rPr>
        <sz val="11"/>
        <color theme="1"/>
        <rFont val="Calibri"/>
        <family val="2"/>
        <scheme val="minor"/>
      </rPr>
      <t>tumor 01_01</t>
    </r>
  </si>
  <si>
    <r>
      <t>CMTR2KO_</t>
    </r>
    <r>
      <rPr>
        <sz val="11"/>
        <color theme="1"/>
        <rFont val="Calibri"/>
        <family val="2"/>
        <scheme val="minor"/>
      </rPr>
      <t>tumor 02_01</t>
    </r>
  </si>
  <si>
    <r>
      <t>CMTR2KO_</t>
    </r>
    <r>
      <rPr>
        <sz val="11"/>
        <color theme="1"/>
        <rFont val="Calibri"/>
        <family val="2"/>
        <scheme val="minor"/>
      </rPr>
      <t xml:space="preserve">tumor 03_01 </t>
    </r>
  </si>
  <si>
    <r>
      <t>CMTR2KO_</t>
    </r>
    <r>
      <rPr>
        <sz val="11"/>
        <color theme="1"/>
        <rFont val="Calibri"/>
        <family val="2"/>
        <scheme val="minor"/>
      </rPr>
      <t xml:space="preserve">tumor 04_01 </t>
    </r>
  </si>
  <si>
    <r>
      <t>CMTR2KO_</t>
    </r>
    <r>
      <rPr>
        <sz val="11"/>
        <color theme="1"/>
        <rFont val="Calibri"/>
        <family val="2"/>
        <scheme val="minor"/>
      </rPr>
      <t>tumor 04_02</t>
    </r>
  </si>
  <si>
    <r>
      <t>CMTR2KO_</t>
    </r>
    <r>
      <rPr>
        <sz val="11"/>
        <color theme="1"/>
        <rFont val="Calibri"/>
        <family val="2"/>
        <scheme val="minor"/>
      </rPr>
      <t>tumor 04_03</t>
    </r>
  </si>
  <si>
    <r>
      <t>CMTR2KO_</t>
    </r>
    <r>
      <rPr>
        <sz val="11"/>
        <color theme="1"/>
        <rFont val="Calibri"/>
        <family val="2"/>
        <scheme val="minor"/>
      </rPr>
      <t>tumor 04_04</t>
    </r>
  </si>
  <si>
    <r>
      <t>CMTR2KO_</t>
    </r>
    <r>
      <rPr>
        <sz val="11"/>
        <color theme="1"/>
        <rFont val="Calibri"/>
        <family val="2"/>
        <scheme val="minor"/>
      </rPr>
      <t>tumor 04_05</t>
    </r>
  </si>
  <si>
    <r>
      <t>CMTR2KO_</t>
    </r>
    <r>
      <rPr>
        <sz val="11"/>
        <color theme="1"/>
        <rFont val="Calibri"/>
        <family val="2"/>
        <scheme val="minor"/>
      </rPr>
      <t>tumor 04_06</t>
    </r>
  </si>
  <si>
    <t>Tumor #1</t>
  </si>
  <si>
    <t>Tumor #2</t>
  </si>
  <si>
    <t>Tumor #3</t>
  </si>
  <si>
    <t>Tumor #4</t>
  </si>
  <si>
    <r>
      <t>CD31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Area (px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</si>
  <si>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Scrambled_</t>
    </r>
    <r>
      <rPr>
        <sz val="11"/>
        <color theme="1"/>
        <rFont val="Calibri"/>
        <family val="2"/>
        <scheme val="minor"/>
      </rPr>
      <t>Tumor 04_01</t>
    </r>
  </si>
  <si>
    <r>
      <t>Scrambled_</t>
    </r>
    <r>
      <rPr>
        <sz val="11"/>
        <color theme="1"/>
        <rFont val="Calibri"/>
        <family val="2"/>
        <scheme val="minor"/>
      </rPr>
      <t>Tumor 04_02</t>
    </r>
  </si>
  <si>
    <r>
      <t>Scrambled_</t>
    </r>
    <r>
      <rPr>
        <sz val="11"/>
        <color theme="1"/>
        <rFont val="Calibri"/>
        <family val="2"/>
        <scheme val="minor"/>
      </rPr>
      <t>Tumor 04_03</t>
    </r>
  </si>
  <si>
    <r>
      <t>Scrambled_</t>
    </r>
    <r>
      <rPr>
        <sz val="11"/>
        <color theme="1"/>
        <rFont val="Calibri"/>
        <family val="2"/>
        <scheme val="minor"/>
      </rPr>
      <t>Tumor 04_04</t>
    </r>
  </si>
  <si>
    <r>
      <t>Scrambled_</t>
    </r>
    <r>
      <rPr>
        <sz val="11"/>
        <color theme="1"/>
        <rFont val="Calibri"/>
        <family val="2"/>
        <scheme val="minor"/>
      </rPr>
      <t>Tumor 04_05</t>
    </r>
  </si>
  <si>
    <r>
      <t>Scrambled_</t>
    </r>
    <r>
      <rPr>
        <sz val="11"/>
        <color theme="1"/>
        <rFont val="Calibri"/>
        <family val="2"/>
        <scheme val="minor"/>
      </rPr>
      <t>Tumor 04_06</t>
    </r>
  </si>
  <si>
    <r>
      <t>Scrambled_</t>
    </r>
    <r>
      <rPr>
        <sz val="11"/>
        <color theme="1"/>
        <rFont val="Calibri"/>
        <family val="2"/>
        <scheme val="minor"/>
      </rPr>
      <t>Tumor 03_01</t>
    </r>
  </si>
  <si>
    <t>Scrambled_Tumor 03_02</t>
  </si>
  <si>
    <t>Scrambled_Tumor 03_03</t>
  </si>
  <si>
    <t>Scrambled_Tumor 03_04</t>
  </si>
  <si>
    <t>Scrambled_Tumor 03_05</t>
  </si>
  <si>
    <t>Scrambled_Tumor 03_06</t>
  </si>
  <si>
    <t>Fig. 8b</t>
  </si>
  <si>
    <t>Tumor Blood Burden/mouse</t>
  </si>
  <si>
    <r>
      <t xml:space="preserve">(14 days of </t>
    </r>
    <r>
      <rPr>
        <b/>
        <i/>
        <sz val="11"/>
        <color theme="1"/>
        <rFont val="Calibri"/>
        <family val="2"/>
        <scheme val="minor"/>
      </rPr>
      <t>in vitro</t>
    </r>
    <r>
      <rPr>
        <b/>
        <sz val="11"/>
        <color theme="1"/>
        <rFont val="Calibri"/>
        <family val="2"/>
        <scheme val="minor"/>
      </rPr>
      <t xml:space="preserve"> culture)</t>
    </r>
  </si>
  <si>
    <t>Fig. 6i</t>
  </si>
  <si>
    <t>Double KO</t>
  </si>
  <si>
    <t>Fig. 6j</t>
  </si>
  <si>
    <r>
      <t xml:space="preserve">RT-qPCR analysis of </t>
    </r>
    <r>
      <rPr>
        <b/>
        <i/>
        <sz val="11"/>
        <color theme="1"/>
        <rFont val="Calibri"/>
        <family val="2"/>
        <scheme val="minor"/>
      </rPr>
      <t xml:space="preserve">MMP1 </t>
    </r>
    <r>
      <rPr>
        <b/>
        <sz val="11"/>
        <color theme="1"/>
        <rFont val="Calibri"/>
        <family val="2"/>
        <scheme val="minor"/>
      </rPr>
      <t>expression</t>
    </r>
  </si>
  <si>
    <t>NTC</t>
  </si>
  <si>
    <t>VPS45g1a </t>
  </si>
  <si>
    <t>RBSNg2a </t>
  </si>
  <si>
    <t>NF2g2a</t>
  </si>
  <si>
    <t>CMTR2g1a</t>
  </si>
  <si>
    <t>Fig. 7a</t>
  </si>
  <si>
    <t>RT-qPCR analysis_CRISPR activation (SUM159PT)</t>
  </si>
  <si>
    <t>RBSNg2a</t>
  </si>
  <si>
    <t>VPS45g1a</t>
  </si>
  <si>
    <t>Fig. 7d</t>
  </si>
  <si>
    <t xml:space="preserve"> Intravenous tail vein injection (SUM159PT cells) CRISPR activation</t>
  </si>
  <si>
    <t>Average lung metastatic lesions size (mm)/mouse</t>
  </si>
  <si>
    <t>Experiment #3</t>
  </si>
  <si>
    <r>
      <t>ANGPT2</t>
    </r>
    <r>
      <rPr>
        <sz val="10"/>
        <rFont val="Arial"/>
        <family val="2"/>
      </rPr>
      <t> </t>
    </r>
  </si>
  <si>
    <r>
      <t>Vegfa</t>
    </r>
    <r>
      <rPr>
        <sz val="10"/>
        <rFont val="Arial"/>
        <family val="2"/>
      </rPr>
      <t> </t>
    </r>
  </si>
  <si>
    <r>
      <t>Ptgs2</t>
    </r>
    <r>
      <rPr>
        <sz val="10"/>
        <rFont val="Arial"/>
        <family val="2"/>
      </rPr>
      <t> </t>
    </r>
  </si>
  <si>
    <t>Fig. 8c</t>
  </si>
  <si>
    <t>RT-qPCR analysis of angiogenesis- associated genes using RNA derived from primary tumor tissue of Scrambled &amp;CMTR2KO SUM159 MFP xenograft</t>
  </si>
  <si>
    <t>Supplementary Fig. 7</t>
  </si>
  <si>
    <t>FGF2-1B</t>
  </si>
  <si>
    <t>Supplementary Fig. 7a</t>
  </si>
  <si>
    <t>Supplementary Fig. 7b</t>
  </si>
  <si>
    <t>RT-qPCR analysis of angiogenesis-associated genes using SUM159PT transduced cell line_CRISPR-KO</t>
  </si>
  <si>
    <t>Supplementary Fig. 7c</t>
  </si>
  <si>
    <t>NF2g1a</t>
  </si>
  <si>
    <t>Mouse #9</t>
  </si>
  <si>
    <t>Supplementary Fig. 8b</t>
  </si>
  <si>
    <r>
      <t>MDA-MB-231 CRISPR activation (</t>
    </r>
    <r>
      <rPr>
        <b/>
        <i/>
        <sz val="11"/>
        <color theme="1"/>
        <rFont val="Calibri"/>
        <family val="2"/>
        <scheme val="minor"/>
      </rPr>
      <t xml:space="preserve">in vivo </t>
    </r>
    <r>
      <rPr>
        <b/>
        <sz val="11"/>
        <color theme="1"/>
        <rFont val="Calibri"/>
        <family val="2"/>
        <scheme val="minor"/>
      </rPr>
      <t>xenograft_MFP)</t>
    </r>
  </si>
  <si>
    <t>CMTR2g1a </t>
  </si>
  <si>
    <t>Supplementary Fig. 8c</t>
  </si>
  <si>
    <r>
      <t>Spontaneous lung nodules quantification (MDA-MB-231 CRISPR activation (</t>
    </r>
    <r>
      <rPr>
        <b/>
        <i/>
        <sz val="11"/>
        <color theme="1"/>
        <rFont val="Calibri"/>
        <family val="2"/>
        <scheme val="minor"/>
      </rPr>
      <t xml:space="preserve">in vivo </t>
    </r>
    <r>
      <rPr>
        <b/>
        <sz val="11"/>
        <color theme="1"/>
        <rFont val="Calibri"/>
        <family val="2"/>
        <scheme val="minor"/>
      </rPr>
      <t>xenograft_MFP))</t>
    </r>
  </si>
  <si>
    <t xml:space="preserve">Assessment of lung nodule diameter (px), (30 nodules/3 lungs) </t>
  </si>
  <si>
    <t>Lung #1</t>
  </si>
  <si>
    <t>Lung #2</t>
  </si>
  <si>
    <t>Lung #3</t>
  </si>
  <si>
    <r>
      <rPr>
        <b/>
        <i/>
        <sz val="11"/>
        <color theme="1"/>
        <rFont val="Calibri"/>
        <family val="2"/>
        <scheme val="minor"/>
      </rPr>
      <t xml:space="preserve">in vitro </t>
    </r>
    <r>
      <rPr>
        <b/>
        <sz val="11"/>
        <color theme="1"/>
        <rFont val="Calibri"/>
        <family val="2"/>
        <scheme val="minor"/>
      </rPr>
      <t>migration assay (SUM159PT cells)</t>
    </r>
  </si>
  <si>
    <t>Supplementary Fig. 4</t>
  </si>
  <si>
    <t>Supplementary Fig. 4a</t>
  </si>
  <si>
    <t>Viability % (SUM159PT cells)</t>
  </si>
  <si>
    <t>MTT assay</t>
  </si>
  <si>
    <t>Relative Biomass %</t>
  </si>
  <si>
    <t>SRB assay</t>
  </si>
  <si>
    <t>Supplementary Fig. 4b</t>
  </si>
  <si>
    <t>Colony formation assay</t>
  </si>
  <si>
    <t>Supplementary Fig. 4c</t>
  </si>
  <si>
    <t xml:space="preserve">Well #1 </t>
  </si>
  <si>
    <t>Average number of colonies/well</t>
  </si>
  <si>
    <t>Time points (days post-injection)</t>
  </si>
  <si>
    <r>
      <t>CRISPRKO_</t>
    </r>
    <r>
      <rPr>
        <b/>
        <i/>
        <sz val="11"/>
        <color theme="1"/>
        <rFont val="Calibri"/>
        <family val="2"/>
        <scheme val="minor"/>
      </rPr>
      <t>In vivo</t>
    </r>
    <r>
      <rPr>
        <b/>
        <sz val="11"/>
        <color theme="1"/>
        <rFont val="Calibri"/>
        <family val="2"/>
        <scheme val="minor"/>
      </rPr>
      <t xml:space="preserve"> intravasation_MFP_SUM159</t>
    </r>
  </si>
  <si>
    <r>
      <t xml:space="preserve">Fig. 6A </t>
    </r>
    <r>
      <rPr>
        <b/>
        <i/>
        <sz val="11"/>
        <color theme="1"/>
        <rFont val="Calibri"/>
        <family val="2"/>
        <scheme val="minor"/>
      </rPr>
      <t>in vitro</t>
    </r>
    <r>
      <rPr>
        <b/>
        <sz val="11"/>
        <color theme="1"/>
        <rFont val="Calibri"/>
        <family val="2"/>
        <scheme val="minor"/>
      </rPr>
      <t xml:space="preserve"> migration assay (SUM159)</t>
    </r>
  </si>
  <si>
    <t>Fig. 1g. Average raw counts of 3 gRNAs/gene</t>
  </si>
  <si>
    <t>Gini Index</t>
  </si>
  <si>
    <t>Average of each experiment</t>
  </si>
  <si>
    <t>#3</t>
  </si>
  <si>
    <t>scrambled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</si>
</sst>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1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5" xfId="0" applyBorder="1"/>
    <xf numFmtId="0" fontId="1" fillId="0" borderId="5" xfId="0" applyFont="1" applyBorder="1"/>
    <xf numFmtId="0" fontId="9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3" fillId="0" borderId="4" xfId="0" applyFont="1" applyBorder="1" applyAlignment="1">
      <alignment horizontal="center"/>
    </xf>
    <xf numFmtId="0" fontId="10" fillId="0" borderId="0" xfId="0" applyFont="1"/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4" fillId="0" borderId="1" xfId="0" applyFont="1" applyBorder="1"/>
    <xf numFmtId="0" fontId="1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7" fillId="0" borderId="0" xfId="0" applyFont="1"/>
    <xf numFmtId="0" fontId="1" fillId="0" borderId="0" xfId="0" applyFont="1" applyAlignment="1">
      <alignment vertical="center" textRotation="90"/>
    </xf>
    <xf numFmtId="0" fontId="18" fillId="0" borderId="1" xfId="0" applyFont="1" applyBorder="1"/>
    <xf numFmtId="0" fontId="21" fillId="0" borderId="1" xfId="0" applyFont="1" applyBorder="1"/>
    <xf numFmtId="0" fontId="19" fillId="0" borderId="0" xfId="0" applyFont="1"/>
    <xf numFmtId="0" fontId="21" fillId="0" borderId="0" xfId="0" applyFont="1"/>
    <xf numFmtId="0" fontId="9" fillId="0" borderId="1" xfId="0" applyFont="1" applyBorder="1"/>
    <xf numFmtId="0" fontId="9" fillId="0" borderId="6" xfId="0" applyFont="1" applyBorder="1"/>
    <xf numFmtId="0" fontId="24" fillId="0" borderId="1" xfId="0" applyFont="1" applyBorder="1"/>
    <xf numFmtId="0" fontId="25" fillId="0" borderId="1" xfId="0" applyFont="1" applyBorder="1"/>
    <xf numFmtId="0" fontId="2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0" fontId="0" fillId="0" borderId="6" xfId="0" applyBorder="1"/>
    <xf numFmtId="0" fontId="24" fillId="0" borderId="6" xfId="0" applyFont="1" applyBorder="1"/>
    <xf numFmtId="0" fontId="4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textRotation="9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19050</xdr:colOff>
      <xdr:row>45</xdr:row>
      <xdr:rowOff>172886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A8E66E1-14DC-22BF-B80D-5F205E2B7C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9125"/>
        <a:stretch>
          <a:fillRect/>
        </a:stretch>
      </xdr:blipFill>
      <xdr:spPr>
        <a:xfrm>
          <a:off x="0" y="0"/>
          <a:ext cx="8581524" cy="8745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188406</xdr:colOff>
      <xdr:row>47</xdr:row>
      <xdr:rowOff>40361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F597852-4040-D4D0-9ACA-644700E10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6442"/>
        <a:stretch>
          <a:fillRect/>
        </a:stretch>
      </xdr:blipFill>
      <xdr:spPr>
        <a:xfrm>
          <a:off x="0" y="0"/>
          <a:ext cx="9294725" cy="88954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240346</xdr:colOff>
      <xdr:row>31</xdr:row>
      <xdr:rowOff>61931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2597F3-6640-F682-547E-347E089F11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677" r="15384"/>
        <a:stretch>
          <a:fillRect/>
        </a:stretch>
      </xdr:blipFill>
      <xdr:spPr>
        <a:xfrm>
          <a:off x="0" y="0"/>
          <a:ext cx="9342866" cy="60150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284448</xdr:colOff>
      <xdr:row>23</xdr:row>
      <xdr:rowOff>77118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086E171-DF6C-ED1F-12A8-69DA8D50A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57660" cy="44586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9</xdr:col>
      <xdr:colOff>361950</xdr:colOff>
      <xdr:row>39</xdr:row>
      <xdr:rowOff>105676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D10CD0-CCA4-5BAF-E94D-52D92A205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848350" cy="74685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42870</xdr:colOff>
      <xdr:row>0</xdr:row>
      <xdr:rowOff>0</xdr:rowOff>
    </xdr:from>
    <xdr:to>
      <xdr:col>9</xdr:col>
      <xdr:colOff>523876</xdr:colOff>
      <xdr:row>35</xdr:row>
      <xdr:rowOff>13162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BA9C2-DECB-E6C3-82D6-3B3536252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70" y="0"/>
          <a:ext cx="5967406" cy="668066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1098292</xdr:colOff>
      <xdr:row>0</xdr:row>
      <xdr:rowOff>0</xdr:rowOff>
    </xdr:from>
    <xdr:to>
      <xdr:col>15</xdr:col>
      <xdr:colOff>612322</xdr:colOff>
      <xdr:row>3</xdr:row>
      <xdr:rowOff>35875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7112A8-4388-8EBA-C219-61B3AB886A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3886"/>
        <a:stretch>
          <a:fillRect/>
        </a:stretch>
      </xdr:blipFill>
      <xdr:spPr>
        <a:xfrm>
          <a:off x="13004542" y="0"/>
          <a:ext cx="2497882" cy="628758"/>
        </a:xfrm>
        <a:prstGeom prst="rect">
          <a:avLst/>
        </a:prstGeom>
      </xdr:spPr>
    </xdr:pic>
    <xdr:clientData/>
  </xdr:twoCellAnchor>
  <xdr:twoCellAnchor editAs="oneCell">
    <xdr:from>
      <xdr:col>11</xdr:col>
      <xdr:colOff>592884</xdr:colOff>
      <xdr:row>0</xdr:row>
      <xdr:rowOff>84101</xdr:rowOff>
    </xdr:from>
    <xdr:to>
      <xdr:col>12</xdr:col>
      <xdr:colOff>919077</xdr:colOff>
      <xdr:row>2</xdr:row>
      <xdr:rowOff>130658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5F379A0-262E-34DA-AC29-7D44D598C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V="1">
          <a:off x="11468879" y="84101"/>
          <a:ext cx="1356448" cy="445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95" zoomScaleNormal="95" workbookViewId="0">
      <selection activeCell="R5" sqref="R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DD72-0F02-42C0-8473-59326C3BB4CF}">
  <dimension ref="A1"/>
  <sheetViews>
    <sheetView zoomScale="91" zoomScaleNormal="91" workbookViewId="0">
      <selection activeCell="Q7" sqref="Q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9053-F944-4716-B1D2-F9B776F68F71}">
  <dimension ref="A1"/>
  <sheetViews>
    <sheetView zoomScale="124" zoomScaleNormal="124" workbookViewId="0">
      <selection activeCell="Q7" sqref="Q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7B86-AC77-4583-9026-BFD6B6205EEC}">
  <dimension ref="A1"/>
  <sheetViews>
    <sheetView zoomScale="130" zoomScaleNormal="130" workbookViewId="0">
      <selection activeCell="L10" sqref="L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C529-64C2-44BF-9B79-F510762623E0}">
  <dimension ref="A1"/>
  <sheetViews>
    <sheetView workbookViewId="0">
      <selection activeCell="O10" sqref="O10:O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D8B3-56F7-4CB3-A05E-566E9554DB15}">
  <dimension ref="A1"/>
  <sheetViews>
    <sheetView workbookViewId="0">
      <selection activeCell="N4" sqref="N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527E2-4343-4010-816D-7D69457371D1}">
  <dimension ref="A1:F14"/>
  <sheetViews>
    <sheetView workbookViewId="0">
      <selection activeCell="I9" sqref="I9"/>
    </sheetView>
  </sheetViews>
  <sheetFormatPr defaultRowHeight="15" x14ac:dyDescent="0.25"/>
  <cols>
    <col min="1" max="1" width="19.140625" customWidth="1"/>
    <col min="2" max="2" width="15" customWidth="1"/>
    <col min="3" max="3" width="15.85546875" customWidth="1"/>
    <col min="4" max="4" width="13.5703125" customWidth="1"/>
    <col min="5" max="5" width="22.85546875" customWidth="1"/>
    <col min="6" max="6" width="20" customWidth="1"/>
  </cols>
  <sheetData>
    <row r="1" spans="1:6" x14ac:dyDescent="0.25">
      <c r="A1" s="6" t="s">
        <v>24</v>
      </c>
      <c r="E1" s="24"/>
    </row>
    <row r="2" spans="1:6" x14ac:dyDescent="0.25">
      <c r="A2" s="1" t="s">
        <v>20</v>
      </c>
      <c r="B2" s="25" t="s">
        <v>11</v>
      </c>
      <c r="C2" s="25" t="s">
        <v>23</v>
      </c>
      <c r="E2" s="24"/>
    </row>
    <row r="3" spans="1:6" x14ac:dyDescent="0.25">
      <c r="A3" s="1" t="s">
        <v>18</v>
      </c>
      <c r="B3" s="19">
        <v>99.962470679999996</v>
      </c>
      <c r="C3" s="19">
        <v>81.727912430000003</v>
      </c>
      <c r="E3" s="24"/>
    </row>
    <row r="4" spans="1:6" x14ac:dyDescent="0.25">
      <c r="A4" s="1" t="s">
        <v>19</v>
      </c>
      <c r="B4" s="19">
        <v>99.970289289999997</v>
      </c>
      <c r="C4" s="19">
        <v>87.734167319999997</v>
      </c>
    </row>
    <row r="6" spans="1:6" s="6" customFormat="1" x14ac:dyDescent="0.25">
      <c r="A6" s="7" t="s">
        <v>12</v>
      </c>
      <c r="B6" s="5" t="s">
        <v>13</v>
      </c>
      <c r="C6" s="5" t="s">
        <v>22</v>
      </c>
      <c r="D6" s="5" t="s">
        <v>21</v>
      </c>
      <c r="E6" s="5" t="s">
        <v>26</v>
      </c>
      <c r="F6" s="7" t="s">
        <v>25</v>
      </c>
    </row>
    <row r="7" spans="1:6" x14ac:dyDescent="0.25">
      <c r="A7" s="2" t="s">
        <v>14</v>
      </c>
      <c r="B7" s="1">
        <v>23177243</v>
      </c>
      <c r="C7" s="1">
        <v>63950</v>
      </c>
      <c r="D7" s="1">
        <v>24</v>
      </c>
      <c r="E7" s="1">
        <v>3.7529319781078999E-2</v>
      </c>
      <c r="F7" s="2">
        <v>99.9624706802189</v>
      </c>
    </row>
    <row r="8" spans="1:6" x14ac:dyDescent="0.25">
      <c r="A8" s="2" t="s">
        <v>15</v>
      </c>
      <c r="B8" s="1">
        <v>21955441</v>
      </c>
      <c r="C8" s="1">
        <v>63950</v>
      </c>
      <c r="D8" s="1">
        <v>19</v>
      </c>
      <c r="E8" s="1">
        <v>2.9710711493354181E-2</v>
      </c>
      <c r="F8" s="2">
        <v>99.970289288506649</v>
      </c>
    </row>
    <row r="9" spans="1:6" x14ac:dyDescent="0.25">
      <c r="A9" s="2" t="s">
        <v>16</v>
      </c>
      <c r="B9" s="1">
        <v>28247888</v>
      </c>
      <c r="C9" s="1">
        <v>63950</v>
      </c>
      <c r="D9" s="1">
        <v>11685</v>
      </c>
      <c r="E9" s="1">
        <v>18.272087568412822</v>
      </c>
      <c r="F9" s="2">
        <v>81.727912431587185</v>
      </c>
    </row>
    <row r="10" spans="1:6" x14ac:dyDescent="0.25">
      <c r="A10" s="2" t="s">
        <v>17</v>
      </c>
      <c r="B10" s="1">
        <v>28416865</v>
      </c>
      <c r="C10" s="1">
        <v>63950</v>
      </c>
      <c r="D10" s="1">
        <v>7844</v>
      </c>
      <c r="E10" s="1">
        <v>12.265832681782642</v>
      </c>
      <c r="F10" s="2">
        <v>87.734167318217359</v>
      </c>
    </row>
    <row r="14" spans="1:6" x14ac:dyDescent="0.25">
      <c r="F14" s="4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2223-0D3E-457A-9FCB-D9917F53A6AD}">
  <dimension ref="A1:G13"/>
  <sheetViews>
    <sheetView workbookViewId="0">
      <selection activeCell="I12" sqref="I12"/>
    </sheetView>
  </sheetViews>
  <sheetFormatPr defaultRowHeight="15.75" x14ac:dyDescent="0.25"/>
  <cols>
    <col min="1" max="1" width="15.85546875" style="13" customWidth="1"/>
    <col min="2" max="2" width="11.7109375" style="13" customWidth="1"/>
    <col min="3" max="3" width="14.7109375" style="13" customWidth="1"/>
    <col min="4" max="4" width="13.28515625" style="13" customWidth="1"/>
    <col min="5" max="5" width="15.140625" style="13" customWidth="1"/>
    <col min="6" max="6" width="13.7109375" style="13" customWidth="1"/>
    <col min="7" max="7" width="12.85546875" style="13" customWidth="1"/>
    <col min="8" max="16384" width="9.140625" style="13"/>
  </cols>
  <sheetData>
    <row r="1" spans="1:7" x14ac:dyDescent="0.25">
      <c r="A1" s="6" t="s">
        <v>27</v>
      </c>
      <c r="B1"/>
      <c r="C1"/>
    </row>
    <row r="2" spans="1:7" x14ac:dyDescent="0.25">
      <c r="A2" s="5" t="s">
        <v>20</v>
      </c>
      <c r="B2" s="25" t="s">
        <v>11</v>
      </c>
      <c r="C2" s="25" t="s">
        <v>23</v>
      </c>
    </row>
    <row r="3" spans="1:7" x14ac:dyDescent="0.25">
      <c r="A3" s="1" t="s">
        <v>18</v>
      </c>
      <c r="B3" s="22">
        <v>9.3020000000000005E-2</v>
      </c>
      <c r="C3" s="22">
        <v>0.41420000000000001</v>
      </c>
    </row>
    <row r="4" spans="1:7" x14ac:dyDescent="0.25">
      <c r="A4" s="1" t="s">
        <v>19</v>
      </c>
      <c r="B4" s="22">
        <v>8.6139999999999994E-2</v>
      </c>
      <c r="C4" s="22">
        <v>0.35049999999999998</v>
      </c>
    </row>
    <row r="7" spans="1:7" x14ac:dyDescent="0.25">
      <c r="A7" s="7" t="s">
        <v>12</v>
      </c>
      <c r="B7" s="5" t="s">
        <v>13</v>
      </c>
      <c r="C7" s="5" t="s">
        <v>28</v>
      </c>
      <c r="D7" s="5" t="s">
        <v>29</v>
      </c>
      <c r="E7" s="5" t="s">
        <v>22</v>
      </c>
      <c r="F7" s="5" t="s">
        <v>21</v>
      </c>
      <c r="G7" s="7" t="s">
        <v>20969</v>
      </c>
    </row>
    <row r="8" spans="1:7" x14ac:dyDescent="0.25">
      <c r="A8" s="2" t="s">
        <v>14</v>
      </c>
      <c r="B8" s="1">
        <v>23177243</v>
      </c>
      <c r="C8" s="1">
        <v>16480553</v>
      </c>
      <c r="D8" s="1">
        <v>0.71109999999999995</v>
      </c>
      <c r="E8" s="1">
        <v>63950</v>
      </c>
      <c r="F8" s="1">
        <v>24</v>
      </c>
      <c r="G8" s="2">
        <v>9.3020000000000005E-2</v>
      </c>
    </row>
    <row r="9" spans="1:7" x14ac:dyDescent="0.25">
      <c r="A9" s="2" t="s">
        <v>15</v>
      </c>
      <c r="B9" s="1">
        <v>21955441</v>
      </c>
      <c r="C9" s="1">
        <v>15280121</v>
      </c>
      <c r="D9" s="1">
        <v>0.69599999999999995</v>
      </c>
      <c r="E9" s="1">
        <v>63950</v>
      </c>
      <c r="F9" s="1">
        <v>19</v>
      </c>
      <c r="G9" s="2">
        <v>8.6139999999999994E-2</v>
      </c>
    </row>
    <row r="10" spans="1:7" x14ac:dyDescent="0.25">
      <c r="A10" s="2" t="s">
        <v>16</v>
      </c>
      <c r="B10" s="1">
        <v>28247888</v>
      </c>
      <c r="C10" s="1">
        <v>20637158</v>
      </c>
      <c r="D10" s="1">
        <v>0.73060000000000003</v>
      </c>
      <c r="E10" s="1">
        <v>63950</v>
      </c>
      <c r="F10" s="1">
        <v>11685</v>
      </c>
      <c r="G10" s="2">
        <v>0.41420000000000001</v>
      </c>
    </row>
    <row r="11" spans="1:7" x14ac:dyDescent="0.25">
      <c r="A11" s="2" t="s">
        <v>17</v>
      </c>
      <c r="B11" s="1">
        <v>28416865</v>
      </c>
      <c r="C11" s="1">
        <v>20801184</v>
      </c>
      <c r="D11" s="1">
        <v>0.73199999999999998</v>
      </c>
      <c r="E11" s="1">
        <v>63950</v>
      </c>
      <c r="F11" s="1">
        <v>7844</v>
      </c>
      <c r="G11" s="2">
        <v>0.35049999999999998</v>
      </c>
    </row>
    <row r="13" spans="1:7" s="14" customForma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D19C-69FE-4E69-8E56-2C0844A26FCB}">
  <dimension ref="A1:D26001"/>
  <sheetViews>
    <sheetView workbookViewId="0">
      <selection activeCell="I4" sqref="I4"/>
    </sheetView>
  </sheetViews>
  <sheetFormatPr defaultRowHeight="15.75" x14ac:dyDescent="0.25"/>
  <cols>
    <col min="1" max="1" width="16.42578125" style="1" customWidth="1"/>
    <col min="2" max="2" width="20.140625" style="1" customWidth="1"/>
    <col min="3" max="3" width="15.7109375" style="1" customWidth="1"/>
    <col min="4" max="4" width="14.42578125" style="13" customWidth="1"/>
    <col min="5" max="16384" width="9.140625" style="13"/>
  </cols>
  <sheetData>
    <row r="1" spans="1:4" x14ac:dyDescent="0.25">
      <c r="A1" s="20" t="s">
        <v>20701</v>
      </c>
      <c r="B1" s="20" t="s">
        <v>30</v>
      </c>
      <c r="C1" s="20" t="s">
        <v>31</v>
      </c>
      <c r="D1" s="23"/>
    </row>
    <row r="2" spans="1:4" x14ac:dyDescent="0.25">
      <c r="A2" s="21" t="s">
        <v>32</v>
      </c>
      <c r="B2" s="22">
        <v>16.282</v>
      </c>
      <c r="C2" s="22">
        <v>6.6411709999999999</v>
      </c>
    </row>
    <row r="3" spans="1:4" x14ac:dyDescent="0.25">
      <c r="A3" s="21" t="s">
        <v>33</v>
      </c>
      <c r="B3" s="22">
        <v>8.7807999999999993</v>
      </c>
      <c r="C3" s="22">
        <v>5.7960700000000003</v>
      </c>
    </row>
    <row r="4" spans="1:4" x14ac:dyDescent="0.25">
      <c r="A4" s="21" t="s">
        <v>34</v>
      </c>
      <c r="B4" s="22">
        <v>7.8399000000000001</v>
      </c>
      <c r="C4" s="22">
        <v>5.5997729999999999</v>
      </c>
    </row>
    <row r="5" spans="1:4" x14ac:dyDescent="0.25">
      <c r="A5" s="21" t="s">
        <v>35</v>
      </c>
      <c r="B5" s="22">
        <v>7.6517999999999997</v>
      </c>
      <c r="C5" s="22">
        <v>5.2794439999999998</v>
      </c>
    </row>
    <row r="6" spans="1:4" x14ac:dyDescent="0.25">
      <c r="A6" s="21" t="s">
        <v>36</v>
      </c>
      <c r="B6" s="22">
        <v>4.5308000000000002</v>
      </c>
      <c r="C6" s="22">
        <v>4.2278690000000001</v>
      </c>
    </row>
    <row r="7" spans="1:4" x14ac:dyDescent="0.25">
      <c r="A7" s="21" t="s">
        <v>37</v>
      </c>
      <c r="B7" s="22">
        <v>9.7019000000000002</v>
      </c>
      <c r="C7" s="22">
        <v>4.134665</v>
      </c>
    </row>
    <row r="8" spans="1:4" x14ac:dyDescent="0.25">
      <c r="A8" s="21" t="s">
        <v>38</v>
      </c>
      <c r="B8" s="22">
        <v>10.269</v>
      </c>
      <c r="C8" s="22">
        <v>4.0512199999999998</v>
      </c>
    </row>
    <row r="9" spans="1:4" x14ac:dyDescent="0.25">
      <c r="A9" s="21" t="s">
        <v>39</v>
      </c>
      <c r="B9" s="22">
        <v>9.8804999999999996</v>
      </c>
      <c r="C9" s="22">
        <v>3.9986989999999998</v>
      </c>
    </row>
    <row r="10" spans="1:4" x14ac:dyDescent="0.25">
      <c r="A10" s="21" t="s">
        <v>40</v>
      </c>
      <c r="B10" s="22">
        <v>4.7752999999999997</v>
      </c>
      <c r="C10" s="22">
        <v>3.9448129999999999</v>
      </c>
    </row>
    <row r="11" spans="1:4" x14ac:dyDescent="0.25">
      <c r="A11" s="21" t="s">
        <v>41</v>
      </c>
      <c r="B11" s="22">
        <v>9.0292999999999992</v>
      </c>
      <c r="C11" s="22">
        <v>3.9031940000000001</v>
      </c>
    </row>
    <row r="12" spans="1:4" x14ac:dyDescent="0.25">
      <c r="A12" s="21" t="s">
        <v>42</v>
      </c>
      <c r="B12" s="22">
        <v>4.2352999999999996</v>
      </c>
      <c r="C12" s="22">
        <v>3.810594</v>
      </c>
    </row>
    <row r="13" spans="1:4" x14ac:dyDescent="0.25">
      <c r="A13" s="21" t="s">
        <v>43</v>
      </c>
      <c r="B13" s="22">
        <v>5.2763</v>
      </c>
      <c r="C13" s="22">
        <v>3.8067359999999999</v>
      </c>
    </row>
    <row r="14" spans="1:4" x14ac:dyDescent="0.25">
      <c r="A14" s="21" t="s">
        <v>44</v>
      </c>
      <c r="B14" s="22">
        <v>5.2500999999999998</v>
      </c>
      <c r="C14" s="22">
        <v>3.6433430000000002</v>
      </c>
    </row>
    <row r="15" spans="1:4" x14ac:dyDescent="0.25">
      <c r="A15" s="21" t="s">
        <v>45</v>
      </c>
      <c r="B15" s="22">
        <v>4.5079000000000002</v>
      </c>
      <c r="C15" s="22">
        <v>3.6154489999999999</v>
      </c>
    </row>
    <row r="16" spans="1:4" x14ac:dyDescent="0.25">
      <c r="A16" s="21" t="s">
        <v>46</v>
      </c>
      <c r="B16" s="22">
        <v>3.7271999999999998</v>
      </c>
      <c r="C16" s="22">
        <v>3.4533710000000002</v>
      </c>
    </row>
    <row r="17" spans="1:3" x14ac:dyDescent="0.25">
      <c r="A17" s="21" t="s">
        <v>47</v>
      </c>
      <c r="B17" s="22">
        <v>3.7202999999999999</v>
      </c>
      <c r="C17" s="22">
        <v>3.4329969999999999</v>
      </c>
    </row>
    <row r="18" spans="1:3" x14ac:dyDescent="0.25">
      <c r="A18" s="21" t="s">
        <v>48</v>
      </c>
      <c r="B18" s="22">
        <v>2.1347</v>
      </c>
      <c r="C18" s="22">
        <v>3.427651</v>
      </c>
    </row>
    <row r="19" spans="1:3" x14ac:dyDescent="0.25">
      <c r="A19" s="21" t="s">
        <v>49</v>
      </c>
      <c r="B19" s="22">
        <v>4.3734999999999999</v>
      </c>
      <c r="C19" s="22">
        <v>3.3973870000000002</v>
      </c>
    </row>
    <row r="20" spans="1:3" x14ac:dyDescent="0.25">
      <c r="A20" s="21" t="s">
        <v>50</v>
      </c>
      <c r="B20" s="22">
        <v>0.84062000000000003</v>
      </c>
      <c r="C20" s="22">
        <v>3.313399</v>
      </c>
    </row>
    <row r="21" spans="1:3" x14ac:dyDescent="0.25">
      <c r="A21" s="21" t="s">
        <v>51</v>
      </c>
      <c r="B21" s="22">
        <v>2.8957999999999999</v>
      </c>
      <c r="C21" s="22">
        <v>3.306915</v>
      </c>
    </row>
    <row r="22" spans="1:3" x14ac:dyDescent="0.25">
      <c r="A22" s="21" t="s">
        <v>52</v>
      </c>
      <c r="B22" s="22">
        <v>7.1725000000000003</v>
      </c>
      <c r="C22" s="22">
        <v>3.2895699999999999</v>
      </c>
    </row>
    <row r="23" spans="1:3" x14ac:dyDescent="0.25">
      <c r="A23" s="21" t="s">
        <v>53</v>
      </c>
      <c r="B23" s="22">
        <v>3.2326000000000001</v>
      </c>
      <c r="C23" s="22">
        <v>3.2560980000000002</v>
      </c>
    </row>
    <row r="24" spans="1:3" x14ac:dyDescent="0.25">
      <c r="A24" s="21" t="s">
        <v>54</v>
      </c>
      <c r="B24" s="22">
        <v>6.9036999999999997</v>
      </c>
      <c r="C24" s="22">
        <v>3.2416710000000002</v>
      </c>
    </row>
    <row r="25" spans="1:3" x14ac:dyDescent="0.25">
      <c r="A25" s="21" t="s">
        <v>55</v>
      </c>
      <c r="B25" s="22">
        <v>7.3395999999999999</v>
      </c>
      <c r="C25" s="22">
        <v>3.2096439999999999</v>
      </c>
    </row>
    <row r="26" spans="1:3" x14ac:dyDescent="0.25">
      <c r="A26" s="21" t="s">
        <v>56</v>
      </c>
      <c r="B26" s="22">
        <v>6.8042999999999996</v>
      </c>
      <c r="C26" s="22">
        <v>3.1510720000000001</v>
      </c>
    </row>
    <row r="27" spans="1:3" x14ac:dyDescent="0.25">
      <c r="A27" s="21" t="s">
        <v>57</v>
      </c>
      <c r="B27" s="22">
        <v>4.2831999999999999</v>
      </c>
      <c r="C27" s="22">
        <v>3.1507890000000001</v>
      </c>
    </row>
    <row r="28" spans="1:3" x14ac:dyDescent="0.25">
      <c r="A28" s="21" t="s">
        <v>58</v>
      </c>
      <c r="B28" s="22">
        <v>8.1033000000000008</v>
      </c>
      <c r="C28" s="22">
        <v>3.1296900000000001</v>
      </c>
    </row>
    <row r="29" spans="1:3" x14ac:dyDescent="0.25">
      <c r="A29" s="21" t="s">
        <v>59</v>
      </c>
      <c r="B29" s="22">
        <v>6.835</v>
      </c>
      <c r="C29" s="22">
        <v>3.1162529999999999</v>
      </c>
    </row>
    <row r="30" spans="1:3" x14ac:dyDescent="0.25">
      <c r="A30" s="21" t="s">
        <v>60</v>
      </c>
      <c r="B30" s="22">
        <v>4.7401</v>
      </c>
      <c r="C30" s="22">
        <v>3.1067650000000002</v>
      </c>
    </row>
    <row r="31" spans="1:3" x14ac:dyDescent="0.25">
      <c r="A31" s="21" t="s">
        <v>61</v>
      </c>
      <c r="B31" s="22">
        <v>3.6002999999999998</v>
      </c>
      <c r="C31" s="22">
        <v>3.1007159999999998</v>
      </c>
    </row>
    <row r="32" spans="1:3" x14ac:dyDescent="0.25">
      <c r="A32" s="21" t="s">
        <v>62</v>
      </c>
      <c r="B32" s="22">
        <v>6.5849000000000002</v>
      </c>
      <c r="C32" s="22">
        <v>3.0972249999999999</v>
      </c>
    </row>
    <row r="33" spans="1:3" x14ac:dyDescent="0.25">
      <c r="A33" s="21" t="s">
        <v>63</v>
      </c>
      <c r="B33" s="22">
        <v>6.8681999999999999</v>
      </c>
      <c r="C33" s="22">
        <v>3.0782820000000002</v>
      </c>
    </row>
    <row r="34" spans="1:3" x14ac:dyDescent="0.25">
      <c r="A34" s="21" t="s">
        <v>64</v>
      </c>
      <c r="B34" s="22">
        <v>6.4679000000000002</v>
      </c>
      <c r="C34" s="22">
        <v>3.0344639999999998</v>
      </c>
    </row>
    <row r="35" spans="1:3" x14ac:dyDescent="0.25">
      <c r="A35" s="21" t="s">
        <v>65</v>
      </c>
      <c r="B35" s="22">
        <v>3.2281</v>
      </c>
      <c r="C35" s="22">
        <v>3.0073979999999998</v>
      </c>
    </row>
    <row r="36" spans="1:3" x14ac:dyDescent="0.25">
      <c r="A36" s="21" t="s">
        <v>66</v>
      </c>
      <c r="B36" s="22">
        <v>0.12679000000000001</v>
      </c>
      <c r="C36" s="22">
        <v>2.9832589999999999</v>
      </c>
    </row>
    <row r="37" spans="1:3" x14ac:dyDescent="0.25">
      <c r="A37" s="21" t="s">
        <v>67</v>
      </c>
      <c r="B37" s="22">
        <v>4.7489999999999997</v>
      </c>
      <c r="C37" s="22">
        <v>2.963651</v>
      </c>
    </row>
    <row r="38" spans="1:3" x14ac:dyDescent="0.25">
      <c r="A38" s="21" t="s">
        <v>68</v>
      </c>
      <c r="B38" s="22">
        <v>3.0996000000000001</v>
      </c>
      <c r="C38" s="22">
        <v>2.9623740000000001</v>
      </c>
    </row>
    <row r="39" spans="1:3" x14ac:dyDescent="0.25">
      <c r="A39" s="21" t="s">
        <v>69</v>
      </c>
      <c r="B39" s="22">
        <v>3.6193</v>
      </c>
      <c r="C39" s="22">
        <v>2.9468450000000002</v>
      </c>
    </row>
    <row r="40" spans="1:3" x14ac:dyDescent="0.25">
      <c r="A40" s="21" t="s">
        <v>70</v>
      </c>
      <c r="B40" s="22">
        <v>3.209E-2</v>
      </c>
      <c r="C40" s="22">
        <v>2.8820329999999998</v>
      </c>
    </row>
    <row r="41" spans="1:3" x14ac:dyDescent="0.25">
      <c r="A41" s="21" t="s">
        <v>71</v>
      </c>
      <c r="B41" s="22">
        <v>6.2329999999999997</v>
      </c>
      <c r="C41" s="22">
        <v>2.8808099999999999</v>
      </c>
    </row>
    <row r="42" spans="1:3" x14ac:dyDescent="0.25">
      <c r="A42" s="21" t="s">
        <v>72</v>
      </c>
      <c r="B42" s="22">
        <v>4.2481999999999998</v>
      </c>
      <c r="C42" s="22">
        <v>2.872312</v>
      </c>
    </row>
    <row r="43" spans="1:3" x14ac:dyDescent="0.25">
      <c r="A43" s="21" t="s">
        <v>73</v>
      </c>
      <c r="B43" s="22">
        <v>1.9902</v>
      </c>
      <c r="C43" s="22">
        <v>2.8419089999999998</v>
      </c>
    </row>
    <row r="44" spans="1:3" x14ac:dyDescent="0.25">
      <c r="A44" s="21" t="s">
        <v>74</v>
      </c>
      <c r="B44" s="22">
        <v>6.0128000000000004</v>
      </c>
      <c r="C44" s="22">
        <v>2.8280690000000002</v>
      </c>
    </row>
    <row r="45" spans="1:3" x14ac:dyDescent="0.25">
      <c r="A45" s="21" t="s">
        <v>75</v>
      </c>
      <c r="B45" s="22">
        <v>2.6762999999999999</v>
      </c>
      <c r="C45" s="22">
        <v>2.8247200000000001</v>
      </c>
    </row>
    <row r="46" spans="1:3" x14ac:dyDescent="0.25">
      <c r="A46" s="21" t="s">
        <v>76</v>
      </c>
      <c r="B46" s="22">
        <v>3.0987</v>
      </c>
      <c r="C46" s="22">
        <v>2.8194729999999999</v>
      </c>
    </row>
    <row r="47" spans="1:3" x14ac:dyDescent="0.25">
      <c r="A47" s="21" t="s">
        <v>77</v>
      </c>
      <c r="B47" s="22">
        <v>5.8007</v>
      </c>
      <c r="C47" s="22">
        <v>2.8110430000000002</v>
      </c>
    </row>
    <row r="48" spans="1:3" x14ac:dyDescent="0.25">
      <c r="A48" s="21" t="s">
        <v>78</v>
      </c>
      <c r="B48" s="22">
        <v>2.2212000000000001</v>
      </c>
      <c r="C48" s="22">
        <v>2.806041</v>
      </c>
    </row>
    <row r="49" spans="1:3" x14ac:dyDescent="0.25">
      <c r="A49" s="21" t="s">
        <v>79</v>
      </c>
      <c r="B49" s="22">
        <v>5.9615999999999998</v>
      </c>
      <c r="C49" s="22">
        <v>2.7987389999999999</v>
      </c>
    </row>
    <row r="50" spans="1:3" x14ac:dyDescent="0.25">
      <c r="A50" s="21" t="s">
        <v>80</v>
      </c>
      <c r="B50" s="22">
        <v>0.82154000000000005</v>
      </c>
      <c r="C50" s="22">
        <v>2.7692960000000002</v>
      </c>
    </row>
    <row r="51" spans="1:3" x14ac:dyDescent="0.25">
      <c r="A51" s="21" t="s">
        <v>81</v>
      </c>
      <c r="B51" s="22">
        <v>2.6998000000000002</v>
      </c>
      <c r="C51" s="22">
        <v>2.7649010000000001</v>
      </c>
    </row>
    <row r="52" spans="1:3" x14ac:dyDescent="0.25">
      <c r="A52" s="21" t="s">
        <v>82</v>
      </c>
      <c r="B52" s="22">
        <v>2.8336999999999999</v>
      </c>
      <c r="C52" s="22">
        <v>2.7609759999999999</v>
      </c>
    </row>
    <row r="53" spans="1:3" x14ac:dyDescent="0.25">
      <c r="A53" s="21" t="s">
        <v>83</v>
      </c>
      <c r="B53" s="22">
        <v>3.4750999999999999</v>
      </c>
      <c r="C53" s="22">
        <v>2.7596259999999999</v>
      </c>
    </row>
    <row r="54" spans="1:3" x14ac:dyDescent="0.25">
      <c r="A54" s="21" t="s">
        <v>84</v>
      </c>
      <c r="B54" s="22">
        <v>2.7652000000000001</v>
      </c>
      <c r="C54" s="22">
        <v>2.7524929999999999</v>
      </c>
    </row>
    <row r="55" spans="1:3" x14ac:dyDescent="0.25">
      <c r="A55" s="21" t="s">
        <v>85</v>
      </c>
      <c r="B55" s="22">
        <v>5.4615</v>
      </c>
      <c r="C55" s="22">
        <v>2.739976</v>
      </c>
    </row>
    <row r="56" spans="1:3" x14ac:dyDescent="0.25">
      <c r="A56" s="21" t="s">
        <v>86</v>
      </c>
      <c r="B56" s="22">
        <v>1.0293000000000001</v>
      </c>
      <c r="C56" s="22">
        <v>2.7370510000000001</v>
      </c>
    </row>
    <row r="57" spans="1:3" x14ac:dyDescent="0.25">
      <c r="A57" s="21" t="s">
        <v>87</v>
      </c>
      <c r="B57" s="22">
        <v>2.9693999999999998</v>
      </c>
      <c r="C57" s="22">
        <v>2.7315619999999998</v>
      </c>
    </row>
    <row r="58" spans="1:3" x14ac:dyDescent="0.25">
      <c r="A58" s="21" t="s">
        <v>88</v>
      </c>
      <c r="B58" s="22">
        <v>6.5838999999999999</v>
      </c>
      <c r="C58" s="22">
        <v>2.7229869999999998</v>
      </c>
    </row>
    <row r="59" spans="1:3" x14ac:dyDescent="0.25">
      <c r="A59" s="21" t="s">
        <v>89</v>
      </c>
      <c r="B59" s="22">
        <v>2.6987000000000001</v>
      </c>
      <c r="C59" s="22">
        <v>2.7072349999999998</v>
      </c>
    </row>
    <row r="60" spans="1:3" x14ac:dyDescent="0.25">
      <c r="A60" s="21" t="s">
        <v>90</v>
      </c>
      <c r="B60" s="22">
        <v>3.9224000000000001</v>
      </c>
      <c r="C60" s="22">
        <v>2.7053129999999999</v>
      </c>
    </row>
    <row r="61" spans="1:3" x14ac:dyDescent="0.25">
      <c r="A61" s="21" t="s">
        <v>91</v>
      </c>
      <c r="B61" s="22">
        <v>3.1697000000000002</v>
      </c>
      <c r="C61" s="22">
        <v>2.704609</v>
      </c>
    </row>
    <row r="62" spans="1:3" x14ac:dyDescent="0.25">
      <c r="A62" s="21" t="s">
        <v>92</v>
      </c>
      <c r="B62" s="22">
        <v>3.1680000000000001</v>
      </c>
      <c r="C62" s="22">
        <v>2.7039930000000001</v>
      </c>
    </row>
    <row r="63" spans="1:3" x14ac:dyDescent="0.25">
      <c r="A63" s="21" t="s">
        <v>93</v>
      </c>
      <c r="B63" s="22">
        <v>5.7305000000000001</v>
      </c>
      <c r="C63" s="22">
        <v>2.6995130000000001</v>
      </c>
    </row>
    <row r="64" spans="1:3" x14ac:dyDescent="0.25">
      <c r="A64" s="21" t="s">
        <v>94</v>
      </c>
      <c r="B64" s="22">
        <v>1.0488</v>
      </c>
      <c r="C64" s="22">
        <v>2.6800820000000001</v>
      </c>
    </row>
    <row r="65" spans="1:3" x14ac:dyDescent="0.25">
      <c r="A65" s="21" t="s">
        <v>95</v>
      </c>
      <c r="B65" s="22">
        <v>5.4999000000000002</v>
      </c>
      <c r="C65" s="22">
        <v>2.6680869999999999</v>
      </c>
    </row>
    <row r="66" spans="1:3" x14ac:dyDescent="0.25">
      <c r="A66" s="21" t="s">
        <v>96</v>
      </c>
      <c r="B66" s="22">
        <v>6.5834999999999999</v>
      </c>
      <c r="C66" s="22">
        <v>2.66744</v>
      </c>
    </row>
    <row r="67" spans="1:3" x14ac:dyDescent="0.25">
      <c r="A67" s="21" t="s">
        <v>97</v>
      </c>
      <c r="B67" s="22">
        <v>0.69067000000000001</v>
      </c>
      <c r="C67" s="22">
        <v>2.6282860000000001</v>
      </c>
    </row>
    <row r="68" spans="1:3" x14ac:dyDescent="0.25">
      <c r="A68" s="21" t="s">
        <v>98</v>
      </c>
      <c r="B68" s="22">
        <v>3.3073999999999999</v>
      </c>
      <c r="C68" s="22">
        <v>2.6280459999999999</v>
      </c>
    </row>
    <row r="69" spans="1:3" x14ac:dyDescent="0.25">
      <c r="A69" s="21" t="s">
        <v>99</v>
      </c>
      <c r="B69" s="22">
        <v>2.4739</v>
      </c>
      <c r="C69" s="22">
        <v>2.5758540000000001</v>
      </c>
    </row>
    <row r="70" spans="1:3" x14ac:dyDescent="0.25">
      <c r="A70" s="21" t="s">
        <v>100</v>
      </c>
      <c r="B70" s="22">
        <v>4.9828000000000001</v>
      </c>
      <c r="C70" s="22">
        <v>2.571396</v>
      </c>
    </row>
    <row r="71" spans="1:3" x14ac:dyDescent="0.25">
      <c r="A71" s="21" t="s">
        <v>101</v>
      </c>
      <c r="B71" s="22">
        <v>2.5905999999999998</v>
      </c>
      <c r="C71" s="22">
        <v>2.5686680000000002</v>
      </c>
    </row>
    <row r="72" spans="1:3" x14ac:dyDescent="0.25">
      <c r="A72" s="21" t="s">
        <v>102</v>
      </c>
      <c r="B72" s="22">
        <v>5.2361000000000004</v>
      </c>
      <c r="C72" s="22">
        <v>2.5654469999999998</v>
      </c>
    </row>
    <row r="73" spans="1:3" x14ac:dyDescent="0.25">
      <c r="A73" s="21" t="s">
        <v>103</v>
      </c>
      <c r="B73" s="22">
        <v>5.6493000000000002</v>
      </c>
      <c r="C73" s="22">
        <v>2.563043</v>
      </c>
    </row>
    <row r="74" spans="1:3" x14ac:dyDescent="0.25">
      <c r="A74" s="21" t="s">
        <v>104</v>
      </c>
      <c r="B74" s="22">
        <v>0.39982000000000001</v>
      </c>
      <c r="C74" s="22">
        <v>2.5618850000000002</v>
      </c>
    </row>
    <row r="75" spans="1:3" x14ac:dyDescent="0.25">
      <c r="A75" s="21" t="s">
        <v>105</v>
      </c>
      <c r="B75" s="22">
        <v>2.6459000000000001</v>
      </c>
      <c r="C75" s="22">
        <v>2.5585719999999998</v>
      </c>
    </row>
    <row r="76" spans="1:3" x14ac:dyDescent="0.25">
      <c r="A76" s="21" t="s">
        <v>106</v>
      </c>
      <c r="B76" s="22">
        <v>5.5378999999999996</v>
      </c>
      <c r="C76" s="22">
        <v>2.5493969999999999</v>
      </c>
    </row>
    <row r="77" spans="1:3" x14ac:dyDescent="0.25">
      <c r="A77" s="21" t="s">
        <v>107</v>
      </c>
      <c r="B77" s="22">
        <v>0.22523000000000001</v>
      </c>
      <c r="C77" s="22">
        <v>2.5422090000000002</v>
      </c>
    </row>
    <row r="78" spans="1:3" x14ac:dyDescent="0.25">
      <c r="A78" s="21" t="s">
        <v>108</v>
      </c>
      <c r="B78" s="22">
        <v>2.2214</v>
      </c>
      <c r="C78" s="22">
        <v>2.5415890000000001</v>
      </c>
    </row>
    <row r="79" spans="1:3" x14ac:dyDescent="0.25">
      <c r="A79" s="21" t="s">
        <v>109</v>
      </c>
      <c r="B79" s="22">
        <v>2.6074999999999999</v>
      </c>
      <c r="C79" s="22">
        <v>2.5316230000000002</v>
      </c>
    </row>
    <row r="80" spans="1:3" x14ac:dyDescent="0.25">
      <c r="A80" s="21" t="s">
        <v>110</v>
      </c>
      <c r="B80" s="22">
        <v>5.8448000000000002</v>
      </c>
      <c r="C80" s="22">
        <v>2.5255939999999999</v>
      </c>
    </row>
    <row r="81" spans="1:3" x14ac:dyDescent="0.25">
      <c r="A81" s="21" t="s">
        <v>111</v>
      </c>
      <c r="B81" s="22">
        <v>3.7376</v>
      </c>
      <c r="C81" s="22">
        <v>2.5214910000000001</v>
      </c>
    </row>
    <row r="82" spans="1:3" x14ac:dyDescent="0.25">
      <c r="A82" s="21" t="s">
        <v>112</v>
      </c>
      <c r="B82" s="22">
        <v>3.2258</v>
      </c>
      <c r="C82" s="22">
        <v>2.5150030000000001</v>
      </c>
    </row>
    <row r="83" spans="1:3" x14ac:dyDescent="0.25">
      <c r="A83" s="21" t="s">
        <v>113</v>
      </c>
      <c r="B83" s="22">
        <v>1.4906999999999999</v>
      </c>
      <c r="C83" s="22">
        <v>2.5040399999999998</v>
      </c>
    </row>
    <row r="84" spans="1:3" x14ac:dyDescent="0.25">
      <c r="A84" s="21" t="s">
        <v>114</v>
      </c>
      <c r="B84" s="22">
        <v>5.2969999999999997</v>
      </c>
      <c r="C84" s="22">
        <v>2.4998179999999999</v>
      </c>
    </row>
    <row r="85" spans="1:3" x14ac:dyDescent="0.25">
      <c r="A85" s="21" t="s">
        <v>115</v>
      </c>
      <c r="B85" s="22">
        <v>5.3930999999999996</v>
      </c>
      <c r="C85" s="22">
        <v>2.4962499999999999</v>
      </c>
    </row>
    <row r="86" spans="1:3" x14ac:dyDescent="0.25">
      <c r="A86" s="21" t="s">
        <v>116</v>
      </c>
      <c r="B86" s="22">
        <v>2.6158000000000001</v>
      </c>
      <c r="C86" s="22">
        <v>2.4917400000000001</v>
      </c>
    </row>
    <row r="87" spans="1:3" x14ac:dyDescent="0.25">
      <c r="A87" s="21" t="s">
        <v>117</v>
      </c>
      <c r="B87" s="22">
        <v>3.1522000000000001</v>
      </c>
      <c r="C87" s="22">
        <v>2.4872619999999999</v>
      </c>
    </row>
    <row r="88" spans="1:3" x14ac:dyDescent="0.25">
      <c r="A88" s="21" t="s">
        <v>118</v>
      </c>
      <c r="B88" s="22">
        <v>5.0987</v>
      </c>
      <c r="C88" s="22">
        <v>2.4868359999999998</v>
      </c>
    </row>
    <row r="89" spans="1:3" x14ac:dyDescent="0.25">
      <c r="A89" s="21" t="s">
        <v>119</v>
      </c>
      <c r="B89" s="22">
        <v>0.62117999999999995</v>
      </c>
      <c r="C89" s="22">
        <v>2.4868359999999998</v>
      </c>
    </row>
    <row r="90" spans="1:3" x14ac:dyDescent="0.25">
      <c r="A90" s="21" t="s">
        <v>120</v>
      </c>
      <c r="B90" s="22">
        <v>5.0818000000000003</v>
      </c>
      <c r="C90" s="22">
        <v>2.479949</v>
      </c>
    </row>
    <row r="91" spans="1:3" x14ac:dyDescent="0.25">
      <c r="A91" s="21" t="s">
        <v>121</v>
      </c>
      <c r="B91" s="22">
        <v>2.2934999999999999</v>
      </c>
      <c r="C91" s="22">
        <v>2.4694159999999998</v>
      </c>
    </row>
    <row r="92" spans="1:3" x14ac:dyDescent="0.25">
      <c r="A92" s="21" t="s">
        <v>122</v>
      </c>
      <c r="B92" s="22">
        <v>3.4990999999999999</v>
      </c>
      <c r="C92" s="22">
        <v>2.4637190000000002</v>
      </c>
    </row>
    <row r="93" spans="1:3" x14ac:dyDescent="0.25">
      <c r="A93" s="21" t="s">
        <v>123</v>
      </c>
      <c r="B93" s="22">
        <v>0.62836999999999998</v>
      </c>
      <c r="C93" s="22">
        <v>2.453729</v>
      </c>
    </row>
    <row r="94" spans="1:3" x14ac:dyDescent="0.25">
      <c r="A94" s="21" t="s">
        <v>124</v>
      </c>
      <c r="B94" s="22">
        <v>4.9276999999999997</v>
      </c>
      <c r="C94" s="22">
        <v>2.4513769999999999</v>
      </c>
    </row>
    <row r="95" spans="1:3" x14ac:dyDescent="0.25">
      <c r="A95" s="21" t="s">
        <v>125</v>
      </c>
      <c r="B95" s="22">
        <v>6.1816000000000004</v>
      </c>
      <c r="C95" s="22">
        <v>2.4508619999999999</v>
      </c>
    </row>
    <row r="96" spans="1:3" x14ac:dyDescent="0.25">
      <c r="A96" s="21" t="s">
        <v>126</v>
      </c>
      <c r="B96" s="22">
        <v>0.25086999999999998</v>
      </c>
      <c r="C96" s="22">
        <v>2.438326</v>
      </c>
    </row>
    <row r="97" spans="1:3" x14ac:dyDescent="0.25">
      <c r="A97" s="21" t="s">
        <v>127</v>
      </c>
      <c r="B97" s="22">
        <v>2.653</v>
      </c>
      <c r="C97" s="22">
        <v>2.428687</v>
      </c>
    </row>
    <row r="98" spans="1:3" x14ac:dyDescent="0.25">
      <c r="A98" s="21" t="s">
        <v>128</v>
      </c>
      <c r="B98" s="22">
        <v>3.4977</v>
      </c>
      <c r="C98" s="22">
        <v>2.4225539999999999</v>
      </c>
    </row>
    <row r="99" spans="1:3" x14ac:dyDescent="0.25">
      <c r="A99" s="21" t="s">
        <v>129</v>
      </c>
      <c r="B99" s="22">
        <v>2.7818000000000001</v>
      </c>
      <c r="C99" s="22">
        <v>2.4174370000000001</v>
      </c>
    </row>
    <row r="100" spans="1:3" x14ac:dyDescent="0.25">
      <c r="A100" s="21" t="s">
        <v>130</v>
      </c>
      <c r="B100" s="22">
        <v>2.7317</v>
      </c>
      <c r="C100" s="22">
        <v>2.4173339999999999</v>
      </c>
    </row>
    <row r="101" spans="1:3" x14ac:dyDescent="0.25">
      <c r="A101" s="21" t="s">
        <v>131</v>
      </c>
      <c r="B101" s="22">
        <v>2.6882000000000001</v>
      </c>
      <c r="C101" s="22">
        <v>2.4159860000000002</v>
      </c>
    </row>
    <row r="102" spans="1:3" x14ac:dyDescent="0.25">
      <c r="A102" s="21" t="s">
        <v>132</v>
      </c>
      <c r="B102" s="22">
        <v>2.9281000000000001</v>
      </c>
      <c r="C102" s="22">
        <v>2.4127939999999999</v>
      </c>
    </row>
    <row r="103" spans="1:3" x14ac:dyDescent="0.25">
      <c r="A103" s="21" t="s">
        <v>133</v>
      </c>
      <c r="B103" s="22">
        <v>2.4342000000000001</v>
      </c>
      <c r="C103" s="22">
        <v>2.4094699999999998</v>
      </c>
    </row>
    <row r="104" spans="1:3" x14ac:dyDescent="0.25">
      <c r="A104" s="21" t="s">
        <v>134</v>
      </c>
      <c r="B104" s="22">
        <v>2.9161999999999999</v>
      </c>
      <c r="C104" s="22">
        <v>2.4059170000000001</v>
      </c>
    </row>
    <row r="105" spans="1:3" x14ac:dyDescent="0.25">
      <c r="A105" s="21" t="s">
        <v>135</v>
      </c>
      <c r="B105" s="22">
        <v>3.0754999999999999</v>
      </c>
      <c r="C105" s="22">
        <v>2.403953</v>
      </c>
    </row>
    <row r="106" spans="1:3" x14ac:dyDescent="0.25">
      <c r="A106" s="21" t="s">
        <v>136</v>
      </c>
      <c r="B106" s="22">
        <v>2.3180000000000001</v>
      </c>
      <c r="C106" s="22">
        <v>2.3972129999999998</v>
      </c>
    </row>
    <row r="107" spans="1:3" x14ac:dyDescent="0.25">
      <c r="A107" s="21" t="s">
        <v>137</v>
      </c>
      <c r="B107" s="22">
        <v>0.91334000000000004</v>
      </c>
      <c r="C107" s="22">
        <v>2.3953419999999999</v>
      </c>
    </row>
    <row r="108" spans="1:3" x14ac:dyDescent="0.25">
      <c r="A108" s="21" t="s">
        <v>138</v>
      </c>
      <c r="B108" s="22">
        <v>5.1523000000000003</v>
      </c>
      <c r="C108" s="22">
        <v>2.3925879999999999</v>
      </c>
    </row>
    <row r="109" spans="1:3" x14ac:dyDescent="0.25">
      <c r="A109" s="21" t="s">
        <v>139</v>
      </c>
      <c r="B109" s="22">
        <v>2.8372000000000002</v>
      </c>
      <c r="C109" s="22">
        <v>2.3875660000000001</v>
      </c>
    </row>
    <row r="110" spans="1:3" x14ac:dyDescent="0.25">
      <c r="A110" s="21" t="s">
        <v>140</v>
      </c>
      <c r="B110" s="22">
        <v>4.5210999999999997</v>
      </c>
      <c r="C110" s="22">
        <v>2.3848180000000001</v>
      </c>
    </row>
    <row r="111" spans="1:3" x14ac:dyDescent="0.25">
      <c r="A111" s="21" t="s">
        <v>141</v>
      </c>
      <c r="B111" s="22">
        <v>4.7195</v>
      </c>
      <c r="C111" s="22">
        <v>2.3776510000000002</v>
      </c>
    </row>
    <row r="112" spans="1:3" x14ac:dyDescent="0.25">
      <c r="A112" s="21" t="s">
        <v>142</v>
      </c>
      <c r="B112" s="22">
        <v>4.3226000000000004</v>
      </c>
      <c r="C112" s="22">
        <v>2.3745850000000002</v>
      </c>
    </row>
    <row r="113" spans="1:3" x14ac:dyDescent="0.25">
      <c r="A113" s="21" t="s">
        <v>143</v>
      </c>
      <c r="B113" s="22">
        <v>2.2132999999999998</v>
      </c>
      <c r="C113" s="22">
        <v>2.3732289999999998</v>
      </c>
    </row>
    <row r="114" spans="1:3" x14ac:dyDescent="0.25">
      <c r="A114" s="21" t="s">
        <v>144</v>
      </c>
      <c r="B114" s="22">
        <v>0.48964999999999997</v>
      </c>
      <c r="C114" s="22">
        <v>2.3667539999999998</v>
      </c>
    </row>
    <row r="115" spans="1:3" x14ac:dyDescent="0.25">
      <c r="A115" s="21" t="s">
        <v>145</v>
      </c>
      <c r="B115" s="22">
        <v>3.2391999999999999</v>
      </c>
      <c r="C115" s="22">
        <v>2.3602940000000001</v>
      </c>
    </row>
    <row r="116" spans="1:3" x14ac:dyDescent="0.25">
      <c r="A116" s="21" t="s">
        <v>146</v>
      </c>
      <c r="B116" s="22">
        <v>3.2044000000000001</v>
      </c>
      <c r="C116" s="22">
        <v>2.3568929999999999</v>
      </c>
    </row>
    <row r="117" spans="1:3" x14ac:dyDescent="0.25">
      <c r="A117" s="21" t="s">
        <v>147</v>
      </c>
      <c r="B117" s="22">
        <v>4.3814000000000002</v>
      </c>
      <c r="C117" s="22">
        <v>2.3508010000000001</v>
      </c>
    </row>
    <row r="118" spans="1:3" x14ac:dyDescent="0.25">
      <c r="A118" s="21" t="s">
        <v>148</v>
      </c>
      <c r="B118" s="22">
        <v>1.415</v>
      </c>
      <c r="C118" s="22">
        <v>2.34911</v>
      </c>
    </row>
    <row r="119" spans="1:3" x14ac:dyDescent="0.25">
      <c r="A119" s="21" t="s">
        <v>149</v>
      </c>
      <c r="B119" s="22">
        <v>1.3720000000000001</v>
      </c>
      <c r="C119" s="22">
        <v>2.3403779999999998</v>
      </c>
    </row>
    <row r="120" spans="1:3" x14ac:dyDescent="0.25">
      <c r="A120" s="21" t="s">
        <v>150</v>
      </c>
      <c r="B120" s="22">
        <v>2.8</v>
      </c>
      <c r="C120" s="22">
        <v>2.333351</v>
      </c>
    </row>
    <row r="121" spans="1:3" x14ac:dyDescent="0.25">
      <c r="A121" s="21" t="s">
        <v>151</v>
      </c>
      <c r="B121" s="22">
        <v>4.3964999999999996</v>
      </c>
      <c r="C121" s="22">
        <v>2.3293919999999999</v>
      </c>
    </row>
    <row r="122" spans="1:3" x14ac:dyDescent="0.25">
      <c r="A122" s="21" t="s">
        <v>152</v>
      </c>
      <c r="B122" s="22">
        <v>0.33526</v>
      </c>
      <c r="C122" s="22">
        <v>2.328004</v>
      </c>
    </row>
    <row r="123" spans="1:3" x14ac:dyDescent="0.25">
      <c r="A123" s="21" t="s">
        <v>153</v>
      </c>
      <c r="B123" s="22">
        <v>4.8174999999999999</v>
      </c>
      <c r="C123" s="22">
        <v>2.32673</v>
      </c>
    </row>
    <row r="124" spans="1:3" x14ac:dyDescent="0.25">
      <c r="A124" s="21" t="s">
        <v>154</v>
      </c>
      <c r="B124" s="22">
        <v>5.3456000000000001</v>
      </c>
      <c r="C124" s="22">
        <v>2.3245520000000002</v>
      </c>
    </row>
    <row r="125" spans="1:3" x14ac:dyDescent="0.25">
      <c r="A125" s="21" t="s">
        <v>155</v>
      </c>
      <c r="B125" s="22">
        <v>4.2625000000000002</v>
      </c>
      <c r="C125" s="22">
        <v>2.3163320000000001</v>
      </c>
    </row>
    <row r="126" spans="1:3" x14ac:dyDescent="0.25">
      <c r="A126" s="21" t="s">
        <v>156</v>
      </c>
      <c r="B126" s="22">
        <v>3.4198</v>
      </c>
      <c r="C126" s="22">
        <v>2.3062119999999999</v>
      </c>
    </row>
    <row r="127" spans="1:3" x14ac:dyDescent="0.25">
      <c r="A127" s="21" t="s">
        <v>157</v>
      </c>
      <c r="B127" s="22">
        <v>0.81786999999999999</v>
      </c>
      <c r="C127" s="22">
        <v>2.3048069999999998</v>
      </c>
    </row>
    <row r="128" spans="1:3" x14ac:dyDescent="0.25">
      <c r="A128" s="21" t="s">
        <v>158</v>
      </c>
      <c r="B128" s="22">
        <v>4.4020000000000001</v>
      </c>
      <c r="C128" s="22">
        <v>2.2993570000000001</v>
      </c>
    </row>
    <row r="129" spans="1:3" x14ac:dyDescent="0.25">
      <c r="A129" s="21" t="s">
        <v>159</v>
      </c>
      <c r="B129" s="22">
        <v>4.0293999999999999</v>
      </c>
      <c r="C129" s="22">
        <v>2.2964850000000001</v>
      </c>
    </row>
    <row r="130" spans="1:3" x14ac:dyDescent="0.25">
      <c r="A130" s="21" t="s">
        <v>160</v>
      </c>
      <c r="B130" s="22">
        <v>2.1295999999999999</v>
      </c>
      <c r="C130" s="22">
        <v>2.295309</v>
      </c>
    </row>
    <row r="131" spans="1:3" x14ac:dyDescent="0.25">
      <c r="A131" s="21" t="s">
        <v>161</v>
      </c>
      <c r="B131" s="22">
        <v>0.28388000000000002</v>
      </c>
      <c r="C131" s="22">
        <v>2.2938969999999999</v>
      </c>
    </row>
    <row r="132" spans="1:3" x14ac:dyDescent="0.25">
      <c r="A132" s="21" t="s">
        <v>162</v>
      </c>
      <c r="B132" s="22">
        <v>4.6001000000000003</v>
      </c>
      <c r="C132" s="22">
        <v>2.2884630000000001</v>
      </c>
    </row>
    <row r="133" spans="1:3" x14ac:dyDescent="0.25">
      <c r="A133" s="21" t="s">
        <v>163</v>
      </c>
      <c r="B133" s="22">
        <v>2.2595999999999998</v>
      </c>
      <c r="C133" s="22">
        <v>2.2874680000000001</v>
      </c>
    </row>
    <row r="134" spans="1:3" x14ac:dyDescent="0.25">
      <c r="A134" s="21" t="s">
        <v>164</v>
      </c>
      <c r="B134" s="22">
        <v>3.3292000000000002</v>
      </c>
      <c r="C134" s="22">
        <v>2.2808259999999998</v>
      </c>
    </row>
    <row r="135" spans="1:3" x14ac:dyDescent="0.25">
      <c r="A135" s="21" t="s">
        <v>165</v>
      </c>
      <c r="B135" s="22">
        <v>4.4770000000000003</v>
      </c>
      <c r="C135" s="22">
        <v>2.2773500000000002</v>
      </c>
    </row>
    <row r="136" spans="1:3" x14ac:dyDescent="0.25">
      <c r="A136" s="21" t="s">
        <v>166</v>
      </c>
      <c r="B136" s="22">
        <v>1.5992999999999999</v>
      </c>
      <c r="C136" s="22">
        <v>2.273053</v>
      </c>
    </row>
    <row r="137" spans="1:3" x14ac:dyDescent="0.25">
      <c r="A137" s="21" t="s">
        <v>167</v>
      </c>
      <c r="B137" s="22">
        <v>3.4262000000000001</v>
      </c>
      <c r="C137" s="22">
        <v>2.2680169999999999</v>
      </c>
    </row>
    <row r="138" spans="1:3" x14ac:dyDescent="0.25">
      <c r="A138" s="21" t="s">
        <v>168</v>
      </c>
      <c r="B138" s="22">
        <v>0.88495000000000001</v>
      </c>
      <c r="C138" s="22">
        <v>2.2614100000000001</v>
      </c>
    </row>
    <row r="139" spans="1:3" x14ac:dyDescent="0.25">
      <c r="A139" s="21" t="s">
        <v>169</v>
      </c>
      <c r="B139" s="22">
        <v>3.4826999999999999</v>
      </c>
      <c r="C139" s="22">
        <v>2.257228</v>
      </c>
    </row>
    <row r="140" spans="1:3" x14ac:dyDescent="0.25">
      <c r="A140" s="21" t="s">
        <v>170</v>
      </c>
      <c r="B140" s="22">
        <v>3.448</v>
      </c>
      <c r="C140" s="22">
        <v>2.2558319999999998</v>
      </c>
    </row>
    <row r="141" spans="1:3" x14ac:dyDescent="0.25">
      <c r="A141" s="21" t="s">
        <v>171</v>
      </c>
      <c r="B141" s="22">
        <v>2.3285999999999998</v>
      </c>
      <c r="C141" s="22">
        <v>2.2532649999999999</v>
      </c>
    </row>
    <row r="142" spans="1:3" x14ac:dyDescent="0.25">
      <c r="A142" s="21" t="s">
        <v>172</v>
      </c>
      <c r="B142" s="22">
        <v>1.1772</v>
      </c>
      <c r="C142" s="22">
        <v>2.2526579999999998</v>
      </c>
    </row>
    <row r="143" spans="1:3" x14ac:dyDescent="0.25">
      <c r="A143" s="21" t="s">
        <v>173</v>
      </c>
      <c r="B143" s="22">
        <v>2.2947000000000002</v>
      </c>
      <c r="C143" s="22">
        <v>2.247544</v>
      </c>
    </row>
    <row r="144" spans="1:3" x14ac:dyDescent="0.25">
      <c r="A144" s="21" t="s">
        <v>174</v>
      </c>
      <c r="B144" s="22">
        <v>3.4990000000000001</v>
      </c>
      <c r="C144" s="22">
        <v>2.2427630000000001</v>
      </c>
    </row>
    <row r="145" spans="1:3" x14ac:dyDescent="0.25">
      <c r="A145" s="21" t="s">
        <v>175</v>
      </c>
      <c r="B145" s="22">
        <v>4.8026</v>
      </c>
      <c r="C145" s="22">
        <v>2.238756</v>
      </c>
    </row>
    <row r="146" spans="1:3" x14ac:dyDescent="0.25">
      <c r="A146" s="21" t="s">
        <v>176</v>
      </c>
      <c r="B146" s="22">
        <v>4.2476000000000003</v>
      </c>
      <c r="C146" s="22">
        <v>2.2369020000000002</v>
      </c>
    </row>
    <row r="147" spans="1:3" x14ac:dyDescent="0.25">
      <c r="A147" s="21" t="s">
        <v>177</v>
      </c>
      <c r="B147" s="22">
        <v>1.3963000000000001</v>
      </c>
      <c r="C147" s="22">
        <v>2.223684</v>
      </c>
    </row>
    <row r="148" spans="1:3" x14ac:dyDescent="0.25">
      <c r="A148" s="21" t="s">
        <v>178</v>
      </c>
      <c r="B148" s="22">
        <v>2.1187</v>
      </c>
      <c r="C148" s="22">
        <v>2.222588</v>
      </c>
    </row>
    <row r="149" spans="1:3" x14ac:dyDescent="0.25">
      <c r="A149" s="21" t="s">
        <v>179</v>
      </c>
      <c r="B149" s="22">
        <v>2.6126999999999998</v>
      </c>
      <c r="C149" s="22">
        <v>2.2216610000000001</v>
      </c>
    </row>
    <row r="150" spans="1:3" x14ac:dyDescent="0.25">
      <c r="A150" s="21" t="s">
        <v>180</v>
      </c>
      <c r="B150" s="22">
        <v>3.1</v>
      </c>
      <c r="C150" s="22">
        <v>2.2179720000000001</v>
      </c>
    </row>
    <row r="151" spans="1:3" x14ac:dyDescent="0.25">
      <c r="A151" s="21" t="s">
        <v>181</v>
      </c>
      <c r="B151" s="22">
        <v>3.36</v>
      </c>
      <c r="C151" s="22">
        <v>2.2148699999999999</v>
      </c>
    </row>
    <row r="152" spans="1:3" x14ac:dyDescent="0.25">
      <c r="A152" s="21" t="s">
        <v>182</v>
      </c>
      <c r="B152" s="22">
        <v>2.9198</v>
      </c>
      <c r="C152" s="22">
        <v>2.2101440000000001</v>
      </c>
    </row>
    <row r="153" spans="1:3" x14ac:dyDescent="0.25">
      <c r="A153" s="21" t="s">
        <v>183</v>
      </c>
      <c r="B153" s="22">
        <v>0.59348000000000001</v>
      </c>
      <c r="C153" s="22">
        <v>2.205721</v>
      </c>
    </row>
    <row r="154" spans="1:3" x14ac:dyDescent="0.25">
      <c r="A154" s="21" t="s">
        <v>184</v>
      </c>
      <c r="B154" s="22">
        <v>1.3713</v>
      </c>
      <c r="C154" s="22">
        <v>2.1971720000000001</v>
      </c>
    </row>
    <row r="155" spans="1:3" x14ac:dyDescent="0.25">
      <c r="A155" s="21" t="s">
        <v>185</v>
      </c>
      <c r="B155" s="22">
        <v>2.1747999999999998</v>
      </c>
      <c r="C155" s="22">
        <v>2.1962969999999999</v>
      </c>
    </row>
    <row r="156" spans="1:3" x14ac:dyDescent="0.25">
      <c r="A156" s="21" t="s">
        <v>186</v>
      </c>
      <c r="B156" s="22">
        <v>4.1776999999999997</v>
      </c>
      <c r="C156" s="22">
        <v>2.1955200000000001</v>
      </c>
    </row>
    <row r="157" spans="1:3" x14ac:dyDescent="0.25">
      <c r="A157" s="21" t="s">
        <v>187</v>
      </c>
      <c r="B157" s="22">
        <v>4.2484999999999999</v>
      </c>
      <c r="C157" s="22">
        <v>2.1951450000000001</v>
      </c>
    </row>
    <row r="158" spans="1:3" x14ac:dyDescent="0.25">
      <c r="A158" s="21" t="s">
        <v>188</v>
      </c>
      <c r="B158" s="22">
        <v>4.7934000000000001</v>
      </c>
      <c r="C158" s="22">
        <v>2.1939350000000002</v>
      </c>
    </row>
    <row r="159" spans="1:3" x14ac:dyDescent="0.25">
      <c r="A159" s="21" t="s">
        <v>189</v>
      </c>
      <c r="B159" s="22">
        <v>4.9134000000000002</v>
      </c>
      <c r="C159" s="22">
        <v>2.1935280000000001</v>
      </c>
    </row>
    <row r="160" spans="1:3" x14ac:dyDescent="0.25">
      <c r="A160" s="21" t="s">
        <v>190</v>
      </c>
      <c r="B160" s="22">
        <v>4.7843</v>
      </c>
      <c r="C160" s="22">
        <v>2.1871939999999999</v>
      </c>
    </row>
    <row r="161" spans="1:3" x14ac:dyDescent="0.25">
      <c r="A161" s="21" t="s">
        <v>191</v>
      </c>
      <c r="B161" s="22">
        <v>2.1377999999999999</v>
      </c>
      <c r="C161" s="22">
        <v>2.1829109999999998</v>
      </c>
    </row>
    <row r="162" spans="1:3" x14ac:dyDescent="0.25">
      <c r="A162" s="21" t="s">
        <v>192</v>
      </c>
      <c r="B162" s="22">
        <v>2.7597</v>
      </c>
      <c r="C162" s="22">
        <v>2.1803180000000002</v>
      </c>
    </row>
    <row r="163" spans="1:3" x14ac:dyDescent="0.25">
      <c r="A163" s="21" t="s">
        <v>193</v>
      </c>
      <c r="B163" s="22">
        <v>0.28406999999999999</v>
      </c>
      <c r="C163" s="22">
        <v>2.1797789999999999</v>
      </c>
    </row>
    <row r="164" spans="1:3" x14ac:dyDescent="0.25">
      <c r="A164" s="21" t="s">
        <v>194</v>
      </c>
      <c r="B164" s="22">
        <v>2.8195000000000001</v>
      </c>
      <c r="C164" s="22">
        <v>2.1796280000000001</v>
      </c>
    </row>
    <row r="165" spans="1:3" x14ac:dyDescent="0.25">
      <c r="A165" s="21" t="s">
        <v>195</v>
      </c>
      <c r="B165" s="22">
        <v>2.008</v>
      </c>
      <c r="C165" s="22">
        <v>2.1782509999999999</v>
      </c>
    </row>
    <row r="166" spans="1:3" x14ac:dyDescent="0.25">
      <c r="A166" s="21" t="s">
        <v>196</v>
      </c>
      <c r="B166" s="22">
        <v>4.1588000000000003</v>
      </c>
      <c r="C166" s="22">
        <v>2.1720429999999999</v>
      </c>
    </row>
    <row r="167" spans="1:3" x14ac:dyDescent="0.25">
      <c r="A167" s="21" t="s">
        <v>197</v>
      </c>
      <c r="B167" s="22">
        <v>1.8794999999999999</v>
      </c>
      <c r="C167" s="22">
        <v>2.1660370000000002</v>
      </c>
    </row>
    <row r="168" spans="1:3" x14ac:dyDescent="0.25">
      <c r="A168" s="21" t="s">
        <v>198</v>
      </c>
      <c r="B168" s="22">
        <v>0.79523999999999995</v>
      </c>
      <c r="C168" s="22">
        <v>2.1639740000000001</v>
      </c>
    </row>
    <row r="169" spans="1:3" x14ac:dyDescent="0.25">
      <c r="A169" s="21" t="s">
        <v>199</v>
      </c>
      <c r="B169" s="22">
        <v>4.0784000000000002</v>
      </c>
      <c r="C169" s="22">
        <v>2.1593420000000001</v>
      </c>
    </row>
    <row r="170" spans="1:3" x14ac:dyDescent="0.25">
      <c r="A170" s="21" t="s">
        <v>200</v>
      </c>
      <c r="B170" s="22">
        <v>5.3398000000000003</v>
      </c>
      <c r="C170" s="22">
        <v>2.1523219999999998</v>
      </c>
    </row>
    <row r="171" spans="1:3" x14ac:dyDescent="0.25">
      <c r="A171" s="21" t="s">
        <v>201</v>
      </c>
      <c r="B171" s="22">
        <v>2.5535000000000001</v>
      </c>
      <c r="C171" s="22">
        <v>2.1503290000000002</v>
      </c>
    </row>
    <row r="172" spans="1:3" x14ac:dyDescent="0.25">
      <c r="A172" s="21" t="s">
        <v>202</v>
      </c>
      <c r="B172" s="22">
        <v>2.2046000000000001</v>
      </c>
      <c r="C172" s="22">
        <v>2.1495679999999999</v>
      </c>
    </row>
    <row r="173" spans="1:3" x14ac:dyDescent="0.25">
      <c r="A173" s="21" t="s">
        <v>203</v>
      </c>
      <c r="B173" s="22">
        <v>2.3704999999999998</v>
      </c>
      <c r="C173" s="22">
        <v>2.1483379999999999</v>
      </c>
    </row>
    <row r="174" spans="1:3" x14ac:dyDescent="0.25">
      <c r="A174" s="21" t="s">
        <v>204</v>
      </c>
      <c r="B174" s="22">
        <v>3.9876</v>
      </c>
      <c r="C174" s="22">
        <v>2.1416369999999998</v>
      </c>
    </row>
    <row r="175" spans="1:3" x14ac:dyDescent="0.25">
      <c r="A175" s="21" t="s">
        <v>205</v>
      </c>
      <c r="B175" s="22">
        <v>1.2809999999999999</v>
      </c>
      <c r="C175" s="22">
        <v>2.1328149999999999</v>
      </c>
    </row>
    <row r="176" spans="1:3" x14ac:dyDescent="0.25">
      <c r="A176" s="21" t="s">
        <v>206</v>
      </c>
      <c r="B176" s="22">
        <v>2.1573000000000002</v>
      </c>
      <c r="C176" s="22">
        <v>2.1301580000000002</v>
      </c>
    </row>
    <row r="177" spans="1:3" x14ac:dyDescent="0.25">
      <c r="A177" s="21" t="s">
        <v>207</v>
      </c>
      <c r="B177" s="22">
        <v>4.5637999999999996</v>
      </c>
      <c r="C177" s="22">
        <v>2.1215410000000001</v>
      </c>
    </row>
    <row r="178" spans="1:3" x14ac:dyDescent="0.25">
      <c r="A178" s="21" t="s">
        <v>208</v>
      </c>
      <c r="B178" s="22">
        <v>3.2593999999999999</v>
      </c>
      <c r="C178" s="22">
        <v>2.1192319999999998</v>
      </c>
    </row>
    <row r="179" spans="1:3" x14ac:dyDescent="0.25">
      <c r="A179" s="21" t="s">
        <v>209</v>
      </c>
      <c r="B179" s="22">
        <v>2.2159</v>
      </c>
      <c r="C179" s="22">
        <v>2.1183239999999999</v>
      </c>
    </row>
    <row r="180" spans="1:3" x14ac:dyDescent="0.25">
      <c r="A180" s="21" t="s">
        <v>210</v>
      </c>
      <c r="B180" s="22">
        <v>0.44349</v>
      </c>
      <c r="C180" s="22">
        <v>2.110805</v>
      </c>
    </row>
    <row r="181" spans="1:3" x14ac:dyDescent="0.25">
      <c r="A181" s="21" t="s">
        <v>211</v>
      </c>
      <c r="B181" s="22">
        <v>3.8557999999999999</v>
      </c>
      <c r="C181" s="22">
        <v>2.1101890000000001</v>
      </c>
    </row>
    <row r="182" spans="1:3" x14ac:dyDescent="0.25">
      <c r="A182" s="21" t="s">
        <v>212</v>
      </c>
      <c r="B182" s="22">
        <v>4.0986000000000002</v>
      </c>
      <c r="C182" s="22">
        <v>2.1075659999999998</v>
      </c>
    </row>
    <row r="183" spans="1:3" x14ac:dyDescent="0.25">
      <c r="A183" s="21" t="s">
        <v>213</v>
      </c>
      <c r="B183" s="22">
        <v>4.0407999999999999</v>
      </c>
      <c r="C183" s="22">
        <v>2.1061160000000001</v>
      </c>
    </row>
    <row r="184" spans="1:3" x14ac:dyDescent="0.25">
      <c r="A184" s="21" t="s">
        <v>214</v>
      </c>
      <c r="B184" s="22">
        <v>1.9212</v>
      </c>
      <c r="C184" s="22">
        <v>2.1039699999999999</v>
      </c>
    </row>
    <row r="185" spans="1:3" x14ac:dyDescent="0.25">
      <c r="A185" s="21" t="s">
        <v>215</v>
      </c>
      <c r="B185" s="22">
        <v>3.1118000000000001</v>
      </c>
      <c r="C185" s="22">
        <v>2.1010770000000001</v>
      </c>
    </row>
    <row r="186" spans="1:3" x14ac:dyDescent="0.25">
      <c r="A186" s="21" t="s">
        <v>216</v>
      </c>
      <c r="B186" s="22">
        <v>1.9469000000000001</v>
      </c>
      <c r="C186" s="22">
        <v>2.1009790000000002</v>
      </c>
    </row>
    <row r="187" spans="1:3" x14ac:dyDescent="0.25">
      <c r="A187" s="21" t="s">
        <v>217</v>
      </c>
      <c r="B187" s="22">
        <v>2.2949999999999999</v>
      </c>
      <c r="C187" s="22">
        <v>2.0993539999999999</v>
      </c>
    </row>
    <row r="188" spans="1:3" x14ac:dyDescent="0.25">
      <c r="A188" s="21" t="s">
        <v>218</v>
      </c>
      <c r="B188" s="22">
        <v>2.0552000000000001</v>
      </c>
      <c r="C188" s="22">
        <v>2.0978340000000002</v>
      </c>
    </row>
    <row r="189" spans="1:3" x14ac:dyDescent="0.25">
      <c r="A189" s="21" t="s">
        <v>219</v>
      </c>
      <c r="B189" s="22">
        <v>1.9527000000000001</v>
      </c>
      <c r="C189" s="22">
        <v>2.0899040000000002</v>
      </c>
    </row>
    <row r="190" spans="1:3" x14ac:dyDescent="0.25">
      <c r="A190" s="21" t="s">
        <v>220</v>
      </c>
      <c r="B190" s="22">
        <v>4.0035999999999996</v>
      </c>
      <c r="C190" s="22">
        <v>2.089194</v>
      </c>
    </row>
    <row r="191" spans="1:3" x14ac:dyDescent="0.25">
      <c r="A191" s="21" t="s">
        <v>221</v>
      </c>
      <c r="B191" s="22">
        <v>3.6484999999999999</v>
      </c>
      <c r="C191" s="22">
        <v>2.088832</v>
      </c>
    </row>
    <row r="192" spans="1:3" x14ac:dyDescent="0.25">
      <c r="A192" s="21" t="s">
        <v>222</v>
      </c>
      <c r="B192" s="22">
        <v>2.7307000000000001</v>
      </c>
      <c r="C192" s="22">
        <v>2.088368</v>
      </c>
    </row>
    <row r="193" spans="1:3" x14ac:dyDescent="0.25">
      <c r="A193" s="21" t="s">
        <v>223</v>
      </c>
      <c r="B193" s="22">
        <v>2.2583000000000002</v>
      </c>
      <c r="C193" s="22">
        <v>2.084616</v>
      </c>
    </row>
    <row r="194" spans="1:3" x14ac:dyDescent="0.25">
      <c r="A194" s="21" t="s">
        <v>224</v>
      </c>
      <c r="B194" s="22">
        <v>0.55040999999999995</v>
      </c>
      <c r="C194" s="22">
        <v>2.0840830000000001</v>
      </c>
    </row>
    <row r="195" spans="1:3" x14ac:dyDescent="0.25">
      <c r="A195" s="21" t="s">
        <v>225</v>
      </c>
      <c r="B195" s="22">
        <v>1.7212000000000001</v>
      </c>
      <c r="C195" s="22">
        <v>2.0834359999999998</v>
      </c>
    </row>
    <row r="196" spans="1:3" x14ac:dyDescent="0.25">
      <c r="A196" s="21" t="s">
        <v>226</v>
      </c>
      <c r="B196" s="22">
        <v>3.0528</v>
      </c>
      <c r="C196" s="22">
        <v>2.0823049999999999</v>
      </c>
    </row>
    <row r="197" spans="1:3" x14ac:dyDescent="0.25">
      <c r="A197" s="21" t="s">
        <v>227</v>
      </c>
      <c r="B197" s="22">
        <v>2.6433</v>
      </c>
      <c r="C197" s="22">
        <v>2.0815610000000002</v>
      </c>
    </row>
    <row r="198" spans="1:3" x14ac:dyDescent="0.25">
      <c r="A198" s="21" t="s">
        <v>228</v>
      </c>
      <c r="B198" s="22">
        <v>2.3502000000000001</v>
      </c>
      <c r="C198" s="22">
        <v>2.080247</v>
      </c>
    </row>
    <row r="199" spans="1:3" x14ac:dyDescent="0.25">
      <c r="A199" s="21" t="s">
        <v>229</v>
      </c>
      <c r="B199" s="22">
        <v>2.2823000000000002</v>
      </c>
      <c r="C199" s="22">
        <v>2.07673</v>
      </c>
    </row>
    <row r="200" spans="1:3" x14ac:dyDescent="0.25">
      <c r="A200" s="21" t="s">
        <v>230</v>
      </c>
      <c r="B200" s="22">
        <v>3.8845999999999998</v>
      </c>
      <c r="C200" s="22">
        <v>2.0713889999999999</v>
      </c>
    </row>
    <row r="201" spans="1:3" x14ac:dyDescent="0.25">
      <c r="A201" s="21" t="s">
        <v>231</v>
      </c>
      <c r="B201" s="22">
        <v>2.4933000000000001</v>
      </c>
      <c r="C201" s="22">
        <v>2.0700810000000001</v>
      </c>
    </row>
    <row r="202" spans="1:3" x14ac:dyDescent="0.25">
      <c r="A202" s="21" t="s">
        <v>232</v>
      </c>
      <c r="B202" s="22">
        <v>2.8487</v>
      </c>
      <c r="C202" s="22">
        <v>2.0697290000000002</v>
      </c>
    </row>
    <row r="203" spans="1:3" x14ac:dyDescent="0.25">
      <c r="A203" s="21" t="s">
        <v>233</v>
      </c>
      <c r="B203" s="22">
        <v>4.1883999999999997</v>
      </c>
      <c r="C203" s="22">
        <v>2.068578</v>
      </c>
    </row>
    <row r="204" spans="1:3" x14ac:dyDescent="0.25">
      <c r="A204" s="21" t="s">
        <v>234</v>
      </c>
      <c r="B204" s="22">
        <v>3.7764000000000002</v>
      </c>
      <c r="C204" s="22">
        <v>2.0659459999999998</v>
      </c>
    </row>
    <row r="205" spans="1:3" x14ac:dyDescent="0.25">
      <c r="A205" s="21" t="s">
        <v>235</v>
      </c>
      <c r="B205" s="22">
        <v>2.0135000000000001</v>
      </c>
      <c r="C205" s="22">
        <v>2.0651380000000001</v>
      </c>
    </row>
    <row r="206" spans="1:3" x14ac:dyDescent="0.25">
      <c r="A206" s="21" t="s">
        <v>236</v>
      </c>
      <c r="B206" s="22">
        <v>0.39631</v>
      </c>
      <c r="C206" s="22">
        <v>2.06324</v>
      </c>
    </row>
    <row r="207" spans="1:3" x14ac:dyDescent="0.25">
      <c r="A207" s="21" t="s">
        <v>237</v>
      </c>
      <c r="B207" s="22">
        <v>2.9762</v>
      </c>
      <c r="C207" s="22">
        <v>2.0612400000000002</v>
      </c>
    </row>
    <row r="208" spans="1:3" x14ac:dyDescent="0.25">
      <c r="A208" s="21" t="s">
        <v>238</v>
      </c>
      <c r="B208" s="22">
        <v>2.3433999999999999</v>
      </c>
      <c r="C208" s="22">
        <v>2.0594589999999999</v>
      </c>
    </row>
    <row r="209" spans="1:3" x14ac:dyDescent="0.25">
      <c r="A209" s="21" t="s">
        <v>239</v>
      </c>
      <c r="B209" s="22">
        <v>2.0531000000000001</v>
      </c>
      <c r="C209" s="22">
        <v>2.0566930000000001</v>
      </c>
    </row>
    <row r="210" spans="1:3" x14ac:dyDescent="0.25">
      <c r="A210" s="21" t="s">
        <v>240</v>
      </c>
      <c r="B210" s="22">
        <v>3.9087999999999998</v>
      </c>
      <c r="C210" s="22">
        <v>2.0545260000000001</v>
      </c>
    </row>
    <row r="211" spans="1:3" x14ac:dyDescent="0.25">
      <c r="A211" s="21" t="s">
        <v>241</v>
      </c>
      <c r="B211" s="22">
        <v>1.6893</v>
      </c>
      <c r="C211" s="22">
        <v>2.0521690000000001</v>
      </c>
    </row>
    <row r="212" spans="1:3" x14ac:dyDescent="0.25">
      <c r="A212" s="21" t="s">
        <v>242</v>
      </c>
      <c r="B212" s="22">
        <v>1.9934000000000001</v>
      </c>
      <c r="C212" s="22">
        <v>2.0513669999999999</v>
      </c>
    </row>
    <row r="213" spans="1:3" x14ac:dyDescent="0.25">
      <c r="A213" s="21" t="s">
        <v>243</v>
      </c>
      <c r="B213" s="22">
        <v>1.6637</v>
      </c>
      <c r="C213" s="22">
        <v>2.0513430000000001</v>
      </c>
    </row>
    <row r="214" spans="1:3" x14ac:dyDescent="0.25">
      <c r="A214" s="21" t="s">
        <v>244</v>
      </c>
      <c r="B214" s="22">
        <v>4.0259</v>
      </c>
      <c r="C214" s="22">
        <v>2.0503420000000001</v>
      </c>
    </row>
    <row r="215" spans="1:3" x14ac:dyDescent="0.25">
      <c r="A215" s="21" t="s">
        <v>245</v>
      </c>
      <c r="B215" s="22">
        <v>1.8608</v>
      </c>
      <c r="C215" s="22">
        <v>2.0487160000000002</v>
      </c>
    </row>
    <row r="216" spans="1:3" x14ac:dyDescent="0.25">
      <c r="A216" s="21" t="s">
        <v>246</v>
      </c>
      <c r="B216" s="22">
        <v>2.4790000000000001</v>
      </c>
      <c r="C216" s="22">
        <v>2.0460370000000001</v>
      </c>
    </row>
    <row r="217" spans="1:3" x14ac:dyDescent="0.25">
      <c r="A217" s="21" t="s">
        <v>247</v>
      </c>
      <c r="B217" s="22">
        <v>1.8181</v>
      </c>
      <c r="C217" s="22">
        <v>2.0452900000000001</v>
      </c>
    </row>
    <row r="218" spans="1:3" x14ac:dyDescent="0.25">
      <c r="A218" s="21" t="s">
        <v>248</v>
      </c>
      <c r="B218" s="22">
        <v>4.0064000000000002</v>
      </c>
      <c r="C218" s="22">
        <v>2.044384</v>
      </c>
    </row>
    <row r="219" spans="1:3" x14ac:dyDescent="0.25">
      <c r="A219" s="21" t="s">
        <v>249</v>
      </c>
      <c r="B219" s="22">
        <v>2.3740000000000001</v>
      </c>
      <c r="C219" s="22">
        <v>2.0391010000000001</v>
      </c>
    </row>
    <row r="220" spans="1:3" x14ac:dyDescent="0.25">
      <c r="A220" s="21" t="s">
        <v>250</v>
      </c>
      <c r="B220" s="22">
        <v>3.6631999999999998</v>
      </c>
      <c r="C220" s="22">
        <v>2.035231</v>
      </c>
    </row>
    <row r="221" spans="1:3" x14ac:dyDescent="0.25">
      <c r="A221" s="21" t="s">
        <v>251</v>
      </c>
      <c r="B221" s="22">
        <v>2.2027000000000001</v>
      </c>
      <c r="C221" s="22">
        <v>2.0328270000000002</v>
      </c>
    </row>
    <row r="222" spans="1:3" x14ac:dyDescent="0.25">
      <c r="A222" s="21" t="s">
        <v>252</v>
      </c>
      <c r="B222" s="22">
        <v>2.2549000000000001</v>
      </c>
      <c r="C222" s="22">
        <v>2.0289890000000002</v>
      </c>
    </row>
    <row r="223" spans="1:3" x14ac:dyDescent="0.25">
      <c r="A223" s="21" t="s">
        <v>253</v>
      </c>
      <c r="B223" s="22">
        <v>3.9106999999999998</v>
      </c>
      <c r="C223" s="22">
        <v>2.0243060000000002</v>
      </c>
    </row>
    <row r="224" spans="1:3" x14ac:dyDescent="0.25">
      <c r="A224" s="21" t="s">
        <v>254</v>
      </c>
      <c r="B224" s="22">
        <v>2.2886000000000002</v>
      </c>
      <c r="C224" s="22">
        <v>2.0212539999999999</v>
      </c>
    </row>
    <row r="225" spans="1:3" x14ac:dyDescent="0.25">
      <c r="A225" s="21" t="s">
        <v>255</v>
      </c>
      <c r="B225" s="22">
        <v>1.6639999999999999</v>
      </c>
      <c r="C225" s="22">
        <v>2.0197560000000001</v>
      </c>
    </row>
    <row r="226" spans="1:3" x14ac:dyDescent="0.25">
      <c r="A226" s="21" t="s">
        <v>256</v>
      </c>
      <c r="B226" s="22">
        <v>1.6957</v>
      </c>
      <c r="C226" s="22">
        <v>2.0154369999999999</v>
      </c>
    </row>
    <row r="227" spans="1:3" x14ac:dyDescent="0.25">
      <c r="A227" s="21" t="s">
        <v>257</v>
      </c>
      <c r="B227" s="22">
        <v>3.9857</v>
      </c>
      <c r="C227" s="22">
        <v>2.0125039999999998</v>
      </c>
    </row>
    <row r="228" spans="1:3" x14ac:dyDescent="0.25">
      <c r="A228" s="21" t="s">
        <v>258</v>
      </c>
      <c r="B228" s="22">
        <v>1.343</v>
      </c>
      <c r="C228" s="22">
        <v>2.00943</v>
      </c>
    </row>
    <row r="229" spans="1:3" x14ac:dyDescent="0.25">
      <c r="A229" s="21" t="s">
        <v>259</v>
      </c>
      <c r="B229" s="22">
        <v>1.871</v>
      </c>
      <c r="C229" s="22">
        <v>2.0086810000000002</v>
      </c>
    </row>
    <row r="230" spans="1:3" x14ac:dyDescent="0.25">
      <c r="A230" s="21" t="s">
        <v>260</v>
      </c>
      <c r="B230" s="22">
        <v>3.9845000000000002</v>
      </c>
      <c r="C230" s="22">
        <v>2.0062600000000002</v>
      </c>
    </row>
    <row r="231" spans="1:3" x14ac:dyDescent="0.25">
      <c r="A231" s="21" t="s">
        <v>261</v>
      </c>
      <c r="B231" s="22">
        <v>0.56545999999999996</v>
      </c>
      <c r="C231" s="22">
        <v>2.0039699999999998</v>
      </c>
    </row>
    <row r="232" spans="1:3" x14ac:dyDescent="0.25">
      <c r="A232" s="21" t="s">
        <v>262</v>
      </c>
      <c r="B232" s="22">
        <v>2.0432999999999999</v>
      </c>
      <c r="C232" s="22">
        <v>2.0010349999999999</v>
      </c>
    </row>
    <row r="233" spans="1:3" x14ac:dyDescent="0.25">
      <c r="A233" s="21" t="s">
        <v>263</v>
      </c>
      <c r="B233" s="22">
        <v>1.5606</v>
      </c>
      <c r="C233" s="22">
        <v>1.9982230000000001</v>
      </c>
    </row>
    <row r="234" spans="1:3" x14ac:dyDescent="0.25">
      <c r="A234" s="21" t="s">
        <v>264</v>
      </c>
      <c r="B234" s="22">
        <v>4.2534999999999998</v>
      </c>
      <c r="C234" s="22">
        <v>1.9959370000000001</v>
      </c>
    </row>
    <row r="235" spans="1:3" x14ac:dyDescent="0.25">
      <c r="A235" s="21" t="s">
        <v>265</v>
      </c>
      <c r="B235" s="22">
        <v>1.2845</v>
      </c>
      <c r="C235" s="22">
        <v>1.9926360000000001</v>
      </c>
    </row>
    <row r="236" spans="1:3" x14ac:dyDescent="0.25">
      <c r="A236" s="21" t="s">
        <v>266</v>
      </c>
      <c r="B236" s="22">
        <v>3.5398999999999998</v>
      </c>
      <c r="C236" s="22">
        <v>1.9908889999999999</v>
      </c>
    </row>
    <row r="237" spans="1:3" x14ac:dyDescent="0.25">
      <c r="A237" s="21" t="s">
        <v>267</v>
      </c>
      <c r="B237" s="22">
        <v>3.3567999999999998</v>
      </c>
      <c r="C237" s="22">
        <v>1.9897849999999999</v>
      </c>
    </row>
    <row r="238" spans="1:3" x14ac:dyDescent="0.25">
      <c r="A238" s="21" t="s">
        <v>268</v>
      </c>
      <c r="B238" s="22">
        <v>3.5869</v>
      </c>
      <c r="C238" s="22">
        <v>1.9896149999999999</v>
      </c>
    </row>
    <row r="239" spans="1:3" x14ac:dyDescent="0.25">
      <c r="A239" s="21" t="s">
        <v>269</v>
      </c>
      <c r="B239" s="22">
        <v>5.4273999999999996</v>
      </c>
      <c r="C239" s="22">
        <v>1.986194</v>
      </c>
    </row>
    <row r="240" spans="1:3" x14ac:dyDescent="0.25">
      <c r="A240" s="21" t="s">
        <v>270</v>
      </c>
      <c r="B240" s="22">
        <v>0.49160999999999999</v>
      </c>
      <c r="C240" s="22">
        <v>1.981716</v>
      </c>
    </row>
    <row r="241" spans="1:3" x14ac:dyDescent="0.25">
      <c r="A241" s="21" t="s">
        <v>271</v>
      </c>
      <c r="B241" s="22">
        <v>3.3921999999999999</v>
      </c>
      <c r="C241" s="22">
        <v>1.9766649999999999</v>
      </c>
    </row>
    <row r="242" spans="1:3" x14ac:dyDescent="0.25">
      <c r="A242" s="21" t="s">
        <v>272</v>
      </c>
      <c r="B242" s="22">
        <v>3.1217999999999999</v>
      </c>
      <c r="C242" s="22">
        <v>1.97363</v>
      </c>
    </row>
    <row r="243" spans="1:3" x14ac:dyDescent="0.25">
      <c r="A243" s="21" t="s">
        <v>273</v>
      </c>
      <c r="B243" s="22">
        <v>2.2381000000000002</v>
      </c>
      <c r="C243" s="22">
        <v>1.9731810000000001</v>
      </c>
    </row>
    <row r="244" spans="1:3" x14ac:dyDescent="0.25">
      <c r="A244" s="21" t="s">
        <v>274</v>
      </c>
      <c r="B244" s="22">
        <v>4.3098999999999998</v>
      </c>
      <c r="C244" s="22">
        <v>1.969198</v>
      </c>
    </row>
    <row r="245" spans="1:3" x14ac:dyDescent="0.25">
      <c r="A245" s="21" t="s">
        <v>275</v>
      </c>
      <c r="B245" s="22">
        <v>2.7170000000000001</v>
      </c>
      <c r="C245" s="22">
        <v>1.966898</v>
      </c>
    </row>
    <row r="246" spans="1:3" x14ac:dyDescent="0.25">
      <c r="A246" s="21" t="s">
        <v>276</v>
      </c>
      <c r="B246" s="22">
        <v>1.3394999999999999</v>
      </c>
      <c r="C246" s="22">
        <v>1.9665760000000001</v>
      </c>
    </row>
    <row r="247" spans="1:3" x14ac:dyDescent="0.25">
      <c r="A247" s="21" t="s">
        <v>277</v>
      </c>
      <c r="B247" s="22">
        <v>2.5337999999999998</v>
      </c>
      <c r="C247" s="22">
        <v>1.9644900000000001</v>
      </c>
    </row>
    <row r="248" spans="1:3" x14ac:dyDescent="0.25">
      <c r="A248" s="21" t="s">
        <v>278</v>
      </c>
      <c r="B248" s="22">
        <v>3.6063999999999998</v>
      </c>
      <c r="C248" s="22">
        <v>1.9624140000000001</v>
      </c>
    </row>
    <row r="249" spans="1:3" x14ac:dyDescent="0.25">
      <c r="A249" s="21" t="s">
        <v>279</v>
      </c>
      <c r="B249" s="22">
        <v>2.6894999999999998</v>
      </c>
      <c r="C249" s="22">
        <v>1.9614990000000001</v>
      </c>
    </row>
    <row r="250" spans="1:3" x14ac:dyDescent="0.25">
      <c r="A250" s="21" t="s">
        <v>280</v>
      </c>
      <c r="B250" s="22">
        <v>2.7301000000000002</v>
      </c>
      <c r="C250" s="22">
        <v>1.957149</v>
      </c>
    </row>
    <row r="251" spans="1:3" x14ac:dyDescent="0.25">
      <c r="A251" s="21" t="s">
        <v>281</v>
      </c>
      <c r="B251" s="22">
        <v>1.9691000000000001</v>
      </c>
      <c r="C251" s="22">
        <v>1.953271</v>
      </c>
    </row>
    <row r="252" spans="1:3" x14ac:dyDescent="0.25">
      <c r="A252" s="21" t="s">
        <v>282</v>
      </c>
      <c r="B252" s="22">
        <v>0.74470999999999998</v>
      </c>
      <c r="C252" s="22">
        <v>1.9513640000000001</v>
      </c>
    </row>
    <row r="253" spans="1:3" x14ac:dyDescent="0.25">
      <c r="A253" s="21" t="s">
        <v>283</v>
      </c>
      <c r="B253" s="22">
        <v>3.9043000000000001</v>
      </c>
      <c r="C253" s="22">
        <v>1.951209</v>
      </c>
    </row>
    <row r="254" spans="1:3" x14ac:dyDescent="0.25">
      <c r="A254" s="21" t="s">
        <v>284</v>
      </c>
      <c r="B254" s="22">
        <v>3.5026999999999999</v>
      </c>
      <c r="C254" s="22">
        <v>1.9478059999999999</v>
      </c>
    </row>
    <row r="255" spans="1:3" x14ac:dyDescent="0.25">
      <c r="A255" s="21" t="s">
        <v>285</v>
      </c>
      <c r="B255" s="22">
        <v>1.5435000000000001</v>
      </c>
      <c r="C255" s="22">
        <v>1.9468449999999999</v>
      </c>
    </row>
    <row r="256" spans="1:3" x14ac:dyDescent="0.25">
      <c r="A256" s="21" t="s">
        <v>286</v>
      </c>
      <c r="B256" s="22">
        <v>3.8698999999999999</v>
      </c>
      <c r="C256" s="22">
        <v>1.9461919999999999</v>
      </c>
    </row>
    <row r="257" spans="1:3" x14ac:dyDescent="0.25">
      <c r="A257" s="21" t="s">
        <v>287</v>
      </c>
      <c r="B257" s="22">
        <v>0.99997999999999998</v>
      </c>
      <c r="C257" s="22">
        <v>1.9419919999999999</v>
      </c>
    </row>
    <row r="258" spans="1:3" x14ac:dyDescent="0.25">
      <c r="A258" s="21" t="s">
        <v>288</v>
      </c>
      <c r="B258" s="22">
        <v>3.0581</v>
      </c>
      <c r="C258" s="22">
        <v>1.9415739999999999</v>
      </c>
    </row>
    <row r="259" spans="1:3" x14ac:dyDescent="0.25">
      <c r="A259" s="21" t="s">
        <v>289</v>
      </c>
      <c r="B259" s="22">
        <v>1.4314</v>
      </c>
      <c r="C259" s="22">
        <v>1.941384</v>
      </c>
    </row>
    <row r="260" spans="1:3" x14ac:dyDescent="0.25">
      <c r="A260" s="21" t="s">
        <v>290</v>
      </c>
      <c r="B260" s="22">
        <v>2.3464999999999998</v>
      </c>
      <c r="C260" s="22">
        <v>1.9382839999999999</v>
      </c>
    </row>
    <row r="261" spans="1:3" x14ac:dyDescent="0.25">
      <c r="A261" s="21" t="s">
        <v>291</v>
      </c>
      <c r="B261" s="22">
        <v>2.0506000000000002</v>
      </c>
      <c r="C261" s="22">
        <v>1.937268</v>
      </c>
    </row>
    <row r="262" spans="1:3" x14ac:dyDescent="0.25">
      <c r="A262" s="21" t="s">
        <v>292</v>
      </c>
      <c r="B262" s="22">
        <v>3.4005999999999998</v>
      </c>
      <c r="C262" s="22">
        <v>1.934458</v>
      </c>
    </row>
    <row r="263" spans="1:3" x14ac:dyDescent="0.25">
      <c r="A263" s="21" t="s">
        <v>293</v>
      </c>
      <c r="B263" s="22">
        <v>2.9003000000000001</v>
      </c>
      <c r="C263" s="22">
        <v>1.933041</v>
      </c>
    </row>
    <row r="264" spans="1:3" x14ac:dyDescent="0.25">
      <c r="A264" s="21" t="s">
        <v>294</v>
      </c>
      <c r="B264" s="22">
        <v>3.8622000000000001</v>
      </c>
      <c r="C264" s="22">
        <v>1.932334</v>
      </c>
    </row>
    <row r="265" spans="1:3" x14ac:dyDescent="0.25">
      <c r="A265" s="21" t="s">
        <v>295</v>
      </c>
      <c r="B265" s="22">
        <v>4.306</v>
      </c>
      <c r="C265" s="22">
        <v>1.93085</v>
      </c>
    </row>
    <row r="266" spans="1:3" x14ac:dyDescent="0.25">
      <c r="A266" s="21" t="s">
        <v>296</v>
      </c>
      <c r="B266" s="22">
        <v>2.6621000000000001</v>
      </c>
      <c r="C266" s="22">
        <v>1.927052</v>
      </c>
    </row>
    <row r="267" spans="1:3" x14ac:dyDescent="0.25">
      <c r="A267" s="21" t="s">
        <v>297</v>
      </c>
      <c r="B267" s="22">
        <v>1.8391999999999999</v>
      </c>
      <c r="C267" s="22">
        <v>1.9270149999999999</v>
      </c>
    </row>
    <row r="268" spans="1:3" x14ac:dyDescent="0.25">
      <c r="A268" s="21" t="s">
        <v>298</v>
      </c>
      <c r="B268" s="22">
        <v>2.7138</v>
      </c>
      <c r="C268" s="22">
        <v>1.926685</v>
      </c>
    </row>
    <row r="269" spans="1:3" x14ac:dyDescent="0.25">
      <c r="A269" s="21" t="s">
        <v>299</v>
      </c>
      <c r="B269" s="22">
        <v>3.5929000000000002</v>
      </c>
      <c r="C269" s="22">
        <v>1.9260980000000001</v>
      </c>
    </row>
    <row r="270" spans="1:3" x14ac:dyDescent="0.25">
      <c r="A270" s="21" t="s">
        <v>300</v>
      </c>
      <c r="B270" s="22">
        <v>0.88012000000000001</v>
      </c>
      <c r="C270" s="22">
        <v>1.92245</v>
      </c>
    </row>
    <row r="271" spans="1:3" x14ac:dyDescent="0.25">
      <c r="A271" s="21" t="s">
        <v>301</v>
      </c>
      <c r="B271" s="22">
        <v>3.2743000000000002</v>
      </c>
      <c r="C271" s="22">
        <v>1.9206380000000001</v>
      </c>
    </row>
    <row r="272" spans="1:3" x14ac:dyDescent="0.25">
      <c r="A272" s="21" t="s">
        <v>302</v>
      </c>
      <c r="B272" s="22">
        <v>1.8735999999999999</v>
      </c>
      <c r="C272" s="22">
        <v>1.9191929999999999</v>
      </c>
    </row>
    <row r="273" spans="1:3" x14ac:dyDescent="0.25">
      <c r="A273" s="21" t="s">
        <v>303</v>
      </c>
      <c r="B273" s="22">
        <v>1.8724000000000001</v>
      </c>
      <c r="C273" s="22">
        <v>1.9178249999999999</v>
      </c>
    </row>
    <row r="274" spans="1:3" x14ac:dyDescent="0.25">
      <c r="A274" s="21" t="s">
        <v>304</v>
      </c>
      <c r="B274" s="22">
        <v>3.5131999999999999</v>
      </c>
      <c r="C274" s="22">
        <v>1.9178249999999999</v>
      </c>
    </row>
    <row r="275" spans="1:3" x14ac:dyDescent="0.25">
      <c r="A275" s="21" t="s">
        <v>305</v>
      </c>
      <c r="B275" s="22">
        <v>3.5339</v>
      </c>
      <c r="C275" s="22">
        <v>1.9149240000000001</v>
      </c>
    </row>
    <row r="276" spans="1:3" x14ac:dyDescent="0.25">
      <c r="A276" s="21" t="s">
        <v>306</v>
      </c>
      <c r="B276" s="22">
        <v>1.8720000000000001</v>
      </c>
      <c r="C276" s="22">
        <v>1.9139250000000001</v>
      </c>
    </row>
    <row r="277" spans="1:3" x14ac:dyDescent="0.25">
      <c r="A277" s="21" t="s">
        <v>307</v>
      </c>
      <c r="B277" s="22">
        <v>0.51139000000000001</v>
      </c>
      <c r="C277" s="22">
        <v>1.909707</v>
      </c>
    </row>
    <row r="278" spans="1:3" x14ac:dyDescent="0.25">
      <c r="A278" s="21" t="s">
        <v>308</v>
      </c>
      <c r="B278" s="22">
        <v>3.9339</v>
      </c>
      <c r="C278" s="22">
        <v>1.9080870000000001</v>
      </c>
    </row>
    <row r="279" spans="1:3" x14ac:dyDescent="0.25">
      <c r="A279" s="21" t="s">
        <v>309</v>
      </c>
      <c r="B279" s="22">
        <v>2.2002000000000002</v>
      </c>
      <c r="C279" s="22">
        <v>1.906123</v>
      </c>
    </row>
    <row r="280" spans="1:3" x14ac:dyDescent="0.25">
      <c r="A280" s="21" t="s">
        <v>310</v>
      </c>
      <c r="B280" s="22">
        <v>3.9180000000000001</v>
      </c>
      <c r="C280" s="22">
        <v>1.9014949999999999</v>
      </c>
    </row>
    <row r="281" spans="1:3" x14ac:dyDescent="0.25">
      <c r="A281" s="21" t="s">
        <v>311</v>
      </c>
      <c r="B281" s="22">
        <v>3.9558</v>
      </c>
      <c r="C281" s="22">
        <v>1.8974629999999999</v>
      </c>
    </row>
    <row r="282" spans="1:3" x14ac:dyDescent="0.25">
      <c r="A282" s="21" t="s">
        <v>312</v>
      </c>
      <c r="B282" s="22">
        <v>1.0028999999999999</v>
      </c>
      <c r="C282" s="22">
        <v>1.895308</v>
      </c>
    </row>
    <row r="283" spans="1:3" x14ac:dyDescent="0.25">
      <c r="A283" s="21" t="s">
        <v>313</v>
      </c>
      <c r="B283" s="22">
        <v>1.6769000000000001</v>
      </c>
      <c r="C283" s="22">
        <v>1.8947620000000001</v>
      </c>
    </row>
    <row r="284" spans="1:3" x14ac:dyDescent="0.25">
      <c r="A284" s="21" t="s">
        <v>314</v>
      </c>
      <c r="B284" s="22">
        <v>3.3012000000000001</v>
      </c>
      <c r="C284" s="22">
        <v>1.894285</v>
      </c>
    </row>
    <row r="285" spans="1:3" x14ac:dyDescent="0.25">
      <c r="A285" s="21" t="s">
        <v>315</v>
      </c>
      <c r="B285" s="22">
        <v>3.4483000000000001</v>
      </c>
      <c r="C285" s="22">
        <v>1.89296</v>
      </c>
    </row>
    <row r="286" spans="1:3" x14ac:dyDescent="0.25">
      <c r="A286" s="21" t="s">
        <v>316</v>
      </c>
      <c r="B286" s="22">
        <v>3.7347000000000001</v>
      </c>
      <c r="C286" s="22">
        <v>1.8918410000000001</v>
      </c>
    </row>
    <row r="287" spans="1:3" x14ac:dyDescent="0.25">
      <c r="A287" s="21" t="s">
        <v>317</v>
      </c>
      <c r="B287" s="22">
        <v>2.2111999999999998</v>
      </c>
      <c r="C287" s="22">
        <v>1.890118</v>
      </c>
    </row>
    <row r="288" spans="1:3" x14ac:dyDescent="0.25">
      <c r="A288" s="21" t="s">
        <v>318</v>
      </c>
      <c r="B288" s="22">
        <v>2.1452</v>
      </c>
      <c r="C288" s="22">
        <v>1.884789</v>
      </c>
    </row>
    <row r="289" spans="1:3" x14ac:dyDescent="0.25">
      <c r="A289" s="21" t="s">
        <v>319</v>
      </c>
      <c r="B289" s="22">
        <v>2.6901000000000002</v>
      </c>
      <c r="C289" s="22">
        <v>1.8834249999999999</v>
      </c>
    </row>
    <row r="290" spans="1:3" x14ac:dyDescent="0.25">
      <c r="A290" s="21" t="s">
        <v>320</v>
      </c>
      <c r="B290" s="22">
        <v>5.9147999999999996</v>
      </c>
      <c r="C290" s="22">
        <v>1.883259</v>
      </c>
    </row>
    <row r="291" spans="1:3" x14ac:dyDescent="0.25">
      <c r="A291" s="21" t="s">
        <v>321</v>
      </c>
      <c r="B291" s="22">
        <v>7.4820999999999999E-2</v>
      </c>
      <c r="C291" s="22">
        <v>1.8823970000000001</v>
      </c>
    </row>
    <row r="292" spans="1:3" x14ac:dyDescent="0.25">
      <c r="A292" s="21" t="s">
        <v>322</v>
      </c>
      <c r="B292" s="22">
        <v>3.2845</v>
      </c>
      <c r="C292" s="22">
        <v>1.8818010000000001</v>
      </c>
    </row>
    <row r="293" spans="1:3" x14ac:dyDescent="0.25">
      <c r="A293" s="21" t="s">
        <v>323</v>
      </c>
      <c r="B293" s="22">
        <v>2.1562999999999999</v>
      </c>
      <c r="C293" s="22">
        <v>1.8805130000000001</v>
      </c>
    </row>
    <row r="294" spans="1:3" x14ac:dyDescent="0.25">
      <c r="A294" s="21" t="s">
        <v>324</v>
      </c>
      <c r="B294" s="22">
        <v>3.9697</v>
      </c>
      <c r="C294" s="22">
        <v>1.8802160000000001</v>
      </c>
    </row>
    <row r="295" spans="1:3" x14ac:dyDescent="0.25">
      <c r="A295" s="21" t="s">
        <v>325</v>
      </c>
      <c r="B295" s="22">
        <v>3.6012</v>
      </c>
      <c r="C295" s="22">
        <v>1.877588</v>
      </c>
    </row>
    <row r="296" spans="1:3" x14ac:dyDescent="0.25">
      <c r="A296" s="21" t="s">
        <v>326</v>
      </c>
      <c r="B296" s="22">
        <v>1.6698999999999999</v>
      </c>
      <c r="C296" s="22">
        <v>1.874519</v>
      </c>
    </row>
    <row r="297" spans="1:3" x14ac:dyDescent="0.25">
      <c r="A297" s="21" t="s">
        <v>327</v>
      </c>
      <c r="B297" s="22">
        <v>1.4810000000000001</v>
      </c>
      <c r="C297" s="22">
        <v>1.8735109999999999</v>
      </c>
    </row>
    <row r="298" spans="1:3" x14ac:dyDescent="0.25">
      <c r="A298" s="21" t="s">
        <v>328</v>
      </c>
      <c r="B298" s="22">
        <v>3.4681000000000002</v>
      </c>
      <c r="C298" s="22">
        <v>1.8728629999999999</v>
      </c>
    </row>
    <row r="299" spans="1:3" x14ac:dyDescent="0.25">
      <c r="A299" s="21" t="s">
        <v>329</v>
      </c>
      <c r="B299" s="22">
        <v>4.0590999999999999</v>
      </c>
      <c r="C299" s="22">
        <v>1.8722799999999999</v>
      </c>
    </row>
    <row r="300" spans="1:3" x14ac:dyDescent="0.25">
      <c r="A300" s="21" t="s">
        <v>330</v>
      </c>
      <c r="B300" s="22">
        <v>1.7262</v>
      </c>
      <c r="C300" s="22">
        <v>1.8708579999999999</v>
      </c>
    </row>
    <row r="301" spans="1:3" x14ac:dyDescent="0.25">
      <c r="A301" s="21" t="s">
        <v>331</v>
      </c>
      <c r="B301" s="22">
        <v>2.3858999999999999</v>
      </c>
      <c r="C301" s="22">
        <v>1.869988</v>
      </c>
    </row>
    <row r="302" spans="1:3" x14ac:dyDescent="0.25">
      <c r="A302" s="21" t="s">
        <v>332</v>
      </c>
      <c r="B302" s="22">
        <v>1.7650999999999999</v>
      </c>
      <c r="C302" s="22">
        <v>1.865982</v>
      </c>
    </row>
    <row r="303" spans="1:3" x14ac:dyDescent="0.25">
      <c r="A303" s="21" t="s">
        <v>333</v>
      </c>
      <c r="B303" s="22">
        <v>2.3281000000000001</v>
      </c>
      <c r="C303" s="22">
        <v>1.865472</v>
      </c>
    </row>
    <row r="304" spans="1:3" x14ac:dyDescent="0.25">
      <c r="A304" s="21" t="s">
        <v>334</v>
      </c>
      <c r="B304" s="22">
        <v>4.1904000000000003</v>
      </c>
      <c r="C304" s="22">
        <v>1.8654090000000001</v>
      </c>
    </row>
    <row r="305" spans="1:3" x14ac:dyDescent="0.25">
      <c r="A305" s="21" t="s">
        <v>335</v>
      </c>
      <c r="B305" s="22">
        <v>3.7865000000000002</v>
      </c>
      <c r="C305" s="22">
        <v>1.8626780000000001</v>
      </c>
    </row>
    <row r="306" spans="1:3" x14ac:dyDescent="0.25">
      <c r="A306" s="21" t="s">
        <v>336</v>
      </c>
      <c r="B306" s="22">
        <v>3.3233999999999999</v>
      </c>
      <c r="C306" s="22">
        <v>1.8626780000000001</v>
      </c>
    </row>
    <row r="307" spans="1:3" x14ac:dyDescent="0.25">
      <c r="A307" s="21" t="s">
        <v>337</v>
      </c>
      <c r="B307" s="22">
        <v>3.6463999999999999</v>
      </c>
      <c r="C307" s="22">
        <v>1.8622030000000001</v>
      </c>
    </row>
    <row r="308" spans="1:3" x14ac:dyDescent="0.25">
      <c r="A308" s="21" t="s">
        <v>338</v>
      </c>
      <c r="B308" s="22">
        <v>1.9263999999999999</v>
      </c>
      <c r="C308" s="22">
        <v>1.8615390000000001</v>
      </c>
    </row>
    <row r="309" spans="1:3" x14ac:dyDescent="0.25">
      <c r="A309" s="21" t="s">
        <v>339</v>
      </c>
      <c r="B309" s="22">
        <v>1.6739999999999999</v>
      </c>
      <c r="C309" s="22">
        <v>1.8612869999999999</v>
      </c>
    </row>
    <row r="310" spans="1:3" x14ac:dyDescent="0.25">
      <c r="A310" s="21" t="s">
        <v>340</v>
      </c>
      <c r="B310" s="22">
        <v>3.82</v>
      </c>
      <c r="C310" s="22">
        <v>1.8575170000000001</v>
      </c>
    </row>
    <row r="311" spans="1:3" x14ac:dyDescent="0.25">
      <c r="A311" s="21" t="s">
        <v>341</v>
      </c>
      <c r="B311" s="22">
        <v>2.5009000000000001</v>
      </c>
      <c r="C311" s="22">
        <v>1.8555189999999999</v>
      </c>
    </row>
    <row r="312" spans="1:3" x14ac:dyDescent="0.25">
      <c r="A312" s="21" t="s">
        <v>342</v>
      </c>
      <c r="B312" s="22">
        <v>1.6655</v>
      </c>
      <c r="C312" s="22">
        <v>1.854058</v>
      </c>
    </row>
    <row r="313" spans="1:3" x14ac:dyDescent="0.25">
      <c r="A313" s="21" t="s">
        <v>343</v>
      </c>
      <c r="B313" s="22">
        <v>3.8443000000000001</v>
      </c>
      <c r="C313" s="22">
        <v>1.8509659999999999</v>
      </c>
    </row>
    <row r="314" spans="1:3" x14ac:dyDescent="0.25">
      <c r="A314" s="21" t="s">
        <v>344</v>
      </c>
      <c r="B314" s="22">
        <v>3.6558999999999999</v>
      </c>
      <c r="C314" s="22">
        <v>1.8505959999999999</v>
      </c>
    </row>
    <row r="315" spans="1:3" x14ac:dyDescent="0.25">
      <c r="A315" s="21" t="s">
        <v>345</v>
      </c>
      <c r="B315" s="22">
        <v>2.0106999999999999</v>
      </c>
      <c r="C315" s="22">
        <v>1.8504419999999999</v>
      </c>
    </row>
    <row r="316" spans="1:3" x14ac:dyDescent="0.25">
      <c r="A316" s="21" t="s">
        <v>346</v>
      </c>
      <c r="B316" s="22">
        <v>9.3306E-2</v>
      </c>
      <c r="C316" s="22">
        <v>1.8502879999999999</v>
      </c>
    </row>
    <row r="317" spans="1:3" x14ac:dyDescent="0.25">
      <c r="A317" s="21" t="s">
        <v>347</v>
      </c>
      <c r="B317" s="22">
        <v>3.5150999999999999</v>
      </c>
      <c r="C317" s="22">
        <v>1.848446</v>
      </c>
    </row>
    <row r="318" spans="1:3" x14ac:dyDescent="0.25">
      <c r="A318" s="21" t="s">
        <v>348</v>
      </c>
      <c r="B318" s="22">
        <v>3.8891</v>
      </c>
      <c r="C318" s="22">
        <v>1.847987</v>
      </c>
    </row>
    <row r="319" spans="1:3" x14ac:dyDescent="0.25">
      <c r="A319" s="21" t="s">
        <v>349</v>
      </c>
      <c r="B319" s="22">
        <v>3.6389999999999998</v>
      </c>
      <c r="C319" s="22">
        <v>1.844937</v>
      </c>
    </row>
    <row r="320" spans="1:3" x14ac:dyDescent="0.25">
      <c r="A320" s="21" t="s">
        <v>350</v>
      </c>
      <c r="B320" s="22">
        <v>3.9950999999999999</v>
      </c>
      <c r="C320" s="22">
        <v>1.843936</v>
      </c>
    </row>
    <row r="321" spans="1:3" x14ac:dyDescent="0.25">
      <c r="A321" s="21" t="s">
        <v>351</v>
      </c>
      <c r="B321" s="22">
        <v>4.3487999999999998</v>
      </c>
      <c r="C321" s="22">
        <v>1.843845</v>
      </c>
    </row>
    <row r="322" spans="1:3" x14ac:dyDescent="0.25">
      <c r="A322" s="21" t="s">
        <v>352</v>
      </c>
      <c r="B322" s="22">
        <v>0.56537000000000004</v>
      </c>
      <c r="C322" s="22">
        <v>1.8424529999999999</v>
      </c>
    </row>
    <row r="323" spans="1:3" x14ac:dyDescent="0.25">
      <c r="A323" s="21" t="s">
        <v>353</v>
      </c>
      <c r="B323" s="22">
        <v>3.2795000000000001</v>
      </c>
      <c r="C323" s="22">
        <v>1.8412459999999999</v>
      </c>
    </row>
    <row r="324" spans="1:3" x14ac:dyDescent="0.25">
      <c r="A324" s="21" t="s">
        <v>354</v>
      </c>
      <c r="B324" s="22">
        <v>1.7569999999999999</v>
      </c>
      <c r="C324" s="22">
        <v>1.839712</v>
      </c>
    </row>
    <row r="325" spans="1:3" x14ac:dyDescent="0.25">
      <c r="A325" s="21" t="s">
        <v>355</v>
      </c>
      <c r="B325" s="22">
        <v>2.3300999999999998</v>
      </c>
      <c r="C325" s="22">
        <v>1.8388420000000001</v>
      </c>
    </row>
    <row r="326" spans="1:3" x14ac:dyDescent="0.25">
      <c r="A326" s="21" t="s">
        <v>356</v>
      </c>
      <c r="B326" s="22">
        <v>2.0310000000000001</v>
      </c>
      <c r="C326" s="22">
        <v>1.838363</v>
      </c>
    </row>
    <row r="327" spans="1:3" x14ac:dyDescent="0.25">
      <c r="A327" s="21" t="s">
        <v>357</v>
      </c>
      <c r="B327" s="22">
        <v>1.6041000000000001</v>
      </c>
      <c r="C327" s="22">
        <v>1.8348150000000001</v>
      </c>
    </row>
    <row r="328" spans="1:3" x14ac:dyDescent="0.25">
      <c r="A328" s="21" t="s">
        <v>358</v>
      </c>
      <c r="B328" s="22">
        <v>2.7416</v>
      </c>
      <c r="C328" s="22">
        <v>1.8334809999999999</v>
      </c>
    </row>
    <row r="329" spans="1:3" x14ac:dyDescent="0.25">
      <c r="A329" s="21" t="s">
        <v>359</v>
      </c>
      <c r="B329" s="22">
        <v>1.7577</v>
      </c>
      <c r="C329" s="22">
        <v>1.8311489999999999</v>
      </c>
    </row>
    <row r="330" spans="1:3" x14ac:dyDescent="0.25">
      <c r="A330" s="21" t="s">
        <v>360</v>
      </c>
      <c r="B330" s="22">
        <v>1.6812</v>
      </c>
      <c r="C330" s="22">
        <v>1.8305610000000001</v>
      </c>
    </row>
    <row r="331" spans="1:3" x14ac:dyDescent="0.25">
      <c r="A331" s="21" t="s">
        <v>361</v>
      </c>
      <c r="B331" s="22">
        <v>2.2031000000000001</v>
      </c>
      <c r="C331" s="22">
        <v>1.83012</v>
      </c>
    </row>
    <row r="332" spans="1:3" x14ac:dyDescent="0.25">
      <c r="A332" s="21" t="s">
        <v>362</v>
      </c>
      <c r="B332" s="22">
        <v>2.9510000000000001</v>
      </c>
      <c r="C332" s="22">
        <v>1.8299730000000001</v>
      </c>
    </row>
    <row r="333" spans="1:3" x14ac:dyDescent="0.25">
      <c r="A333" s="21" t="s">
        <v>363</v>
      </c>
      <c r="B333" s="22">
        <v>5.8775000000000004</v>
      </c>
      <c r="C333" s="22">
        <v>1.8278350000000001</v>
      </c>
    </row>
    <row r="334" spans="1:3" x14ac:dyDescent="0.25">
      <c r="A334" s="21" t="s">
        <v>364</v>
      </c>
      <c r="B334" s="22">
        <v>2.0131000000000001</v>
      </c>
      <c r="C334" s="22">
        <v>1.8267260000000001</v>
      </c>
    </row>
    <row r="335" spans="1:3" x14ac:dyDescent="0.25">
      <c r="A335" s="21" t="s">
        <v>365</v>
      </c>
      <c r="B335" s="22">
        <v>2.7214999999999998</v>
      </c>
      <c r="C335" s="22">
        <v>1.825969</v>
      </c>
    </row>
    <row r="336" spans="1:3" x14ac:dyDescent="0.25">
      <c r="A336" s="21" t="s">
        <v>366</v>
      </c>
      <c r="B336" s="22">
        <v>1.8635999999999999</v>
      </c>
      <c r="C336" s="22">
        <v>1.8248070000000001</v>
      </c>
    </row>
    <row r="337" spans="1:3" x14ac:dyDescent="0.25">
      <c r="A337" s="21" t="s">
        <v>367</v>
      </c>
      <c r="B337" s="22">
        <v>1.8007</v>
      </c>
      <c r="C337" s="22">
        <v>1.8242560000000001</v>
      </c>
    </row>
    <row r="338" spans="1:3" x14ac:dyDescent="0.25">
      <c r="A338" s="21" t="s">
        <v>368</v>
      </c>
      <c r="B338" s="22">
        <v>2.8100999999999998</v>
      </c>
      <c r="C338" s="22">
        <v>1.8216559999999999</v>
      </c>
    </row>
    <row r="339" spans="1:3" x14ac:dyDescent="0.25">
      <c r="A339" s="21" t="s">
        <v>369</v>
      </c>
      <c r="B339" s="22">
        <v>2.4439000000000002</v>
      </c>
      <c r="C339" s="22">
        <v>1.8210519999999999</v>
      </c>
    </row>
    <row r="340" spans="1:3" x14ac:dyDescent="0.25">
      <c r="A340" s="21" t="s">
        <v>370</v>
      </c>
      <c r="B340" s="22">
        <v>2.8407</v>
      </c>
      <c r="C340" s="22">
        <v>1.817842</v>
      </c>
    </row>
    <row r="341" spans="1:3" x14ac:dyDescent="0.25">
      <c r="A341" s="21" t="s">
        <v>371</v>
      </c>
      <c r="B341" s="22">
        <v>2.0428999999999999</v>
      </c>
      <c r="C341" s="22">
        <v>1.817814</v>
      </c>
    </row>
    <row r="342" spans="1:3" x14ac:dyDescent="0.25">
      <c r="A342" s="21" t="s">
        <v>372</v>
      </c>
      <c r="B342" s="22">
        <v>3.1029</v>
      </c>
      <c r="C342" s="22">
        <v>1.815763</v>
      </c>
    </row>
    <row r="343" spans="1:3" x14ac:dyDescent="0.25">
      <c r="A343" s="21" t="s">
        <v>373</v>
      </c>
      <c r="B343" s="22">
        <v>1.6368</v>
      </c>
      <c r="C343" s="22">
        <v>1.8142309999999999</v>
      </c>
    </row>
    <row r="344" spans="1:3" x14ac:dyDescent="0.25">
      <c r="A344" s="21" t="s">
        <v>374</v>
      </c>
      <c r="B344" s="22">
        <v>3.2332000000000001</v>
      </c>
      <c r="C344" s="22">
        <v>1.81375</v>
      </c>
    </row>
    <row r="345" spans="1:3" x14ac:dyDescent="0.25">
      <c r="A345" s="21" t="s">
        <v>375</v>
      </c>
      <c r="B345" s="22">
        <v>3.2793999999999999</v>
      </c>
      <c r="C345" s="22">
        <v>1.8134110000000001</v>
      </c>
    </row>
    <row r="346" spans="1:3" x14ac:dyDescent="0.25">
      <c r="A346" s="21" t="s">
        <v>376</v>
      </c>
      <c r="B346" s="22">
        <v>0.37180000000000002</v>
      </c>
      <c r="C346" s="22">
        <v>1.810594</v>
      </c>
    </row>
    <row r="347" spans="1:3" x14ac:dyDescent="0.25">
      <c r="A347" s="21" t="s">
        <v>377</v>
      </c>
      <c r="B347" s="22">
        <v>4.7877999999999998</v>
      </c>
      <c r="C347" s="22">
        <v>1.8102290000000001</v>
      </c>
    </row>
    <row r="348" spans="1:3" x14ac:dyDescent="0.25">
      <c r="A348" s="21" t="s">
        <v>378</v>
      </c>
      <c r="B348" s="22">
        <v>2.8948999999999998</v>
      </c>
      <c r="C348" s="22">
        <v>1.809164</v>
      </c>
    </row>
    <row r="349" spans="1:3" x14ac:dyDescent="0.25">
      <c r="A349" s="21" t="s">
        <v>379</v>
      </c>
      <c r="B349" s="22">
        <v>2.0939999999999999</v>
      </c>
      <c r="C349" s="22">
        <v>1.809164</v>
      </c>
    </row>
    <row r="350" spans="1:3" x14ac:dyDescent="0.25">
      <c r="A350" s="21" t="s">
        <v>380</v>
      </c>
      <c r="B350" s="22">
        <v>2.1877</v>
      </c>
      <c r="C350" s="22">
        <v>1.8084089999999999</v>
      </c>
    </row>
    <row r="351" spans="1:3" x14ac:dyDescent="0.25">
      <c r="A351" s="21" t="s">
        <v>381</v>
      </c>
      <c r="B351" s="22">
        <v>1.9902</v>
      </c>
      <c r="C351" s="22">
        <v>1.805985</v>
      </c>
    </row>
    <row r="352" spans="1:3" x14ac:dyDescent="0.25">
      <c r="A352" s="21" t="s">
        <v>382</v>
      </c>
      <c r="B352" s="22">
        <v>1.5638000000000001</v>
      </c>
      <c r="C352" s="22">
        <v>1.8048200000000001</v>
      </c>
    </row>
    <row r="353" spans="1:3" x14ac:dyDescent="0.25">
      <c r="A353" s="21" t="s">
        <v>383</v>
      </c>
      <c r="B353" s="22">
        <v>1.7625999999999999</v>
      </c>
      <c r="C353" s="22">
        <v>1.803658</v>
      </c>
    </row>
    <row r="354" spans="1:3" x14ac:dyDescent="0.25">
      <c r="A354" s="21" t="s">
        <v>384</v>
      </c>
      <c r="B354" s="22">
        <v>3.9691999999999998</v>
      </c>
      <c r="C354" s="22">
        <v>1.801865</v>
      </c>
    </row>
    <row r="355" spans="1:3" x14ac:dyDescent="0.25">
      <c r="A355" s="21" t="s">
        <v>385</v>
      </c>
      <c r="B355" s="22">
        <v>3.4859</v>
      </c>
      <c r="C355" s="22">
        <v>1.796559</v>
      </c>
    </row>
    <row r="356" spans="1:3" x14ac:dyDescent="0.25">
      <c r="A356" s="21" t="s">
        <v>386</v>
      </c>
      <c r="B356" s="22">
        <v>1.0183</v>
      </c>
      <c r="C356" s="22">
        <v>1.796505</v>
      </c>
    </row>
    <row r="357" spans="1:3" x14ac:dyDescent="0.25">
      <c r="A357" s="21" t="s">
        <v>387</v>
      </c>
      <c r="B357" s="22">
        <v>1.9878</v>
      </c>
      <c r="C357" s="22">
        <v>1.7946599999999999</v>
      </c>
    </row>
    <row r="358" spans="1:3" x14ac:dyDescent="0.25">
      <c r="A358" s="21" t="s">
        <v>388</v>
      </c>
      <c r="B358" s="22">
        <v>2.3483000000000001</v>
      </c>
      <c r="C358" s="22">
        <v>1.794038</v>
      </c>
    </row>
    <row r="359" spans="1:3" x14ac:dyDescent="0.25">
      <c r="A359" s="21" t="s">
        <v>389</v>
      </c>
      <c r="B359" s="22">
        <v>3.6339999999999999</v>
      </c>
      <c r="C359" s="22">
        <v>1.793957</v>
      </c>
    </row>
    <row r="360" spans="1:3" x14ac:dyDescent="0.25">
      <c r="A360" s="21" t="s">
        <v>390</v>
      </c>
      <c r="B360" s="22">
        <v>3.1455000000000002</v>
      </c>
      <c r="C360" s="22">
        <v>1.7930120000000001</v>
      </c>
    </row>
    <row r="361" spans="1:3" x14ac:dyDescent="0.25">
      <c r="A361" s="21" t="s">
        <v>391</v>
      </c>
      <c r="B361" s="22">
        <v>2.6316000000000002</v>
      </c>
      <c r="C361" s="22">
        <v>1.7929580000000001</v>
      </c>
    </row>
    <row r="362" spans="1:3" x14ac:dyDescent="0.25">
      <c r="A362" s="21" t="s">
        <v>392</v>
      </c>
      <c r="B362" s="22">
        <v>2.3509000000000002</v>
      </c>
      <c r="C362" s="22">
        <v>1.791183</v>
      </c>
    </row>
    <row r="363" spans="1:3" x14ac:dyDescent="0.25">
      <c r="A363" s="21" t="s">
        <v>393</v>
      </c>
      <c r="B363" s="22">
        <v>3.6515</v>
      </c>
      <c r="C363" s="22">
        <v>1.790834</v>
      </c>
    </row>
    <row r="364" spans="1:3" x14ac:dyDescent="0.25">
      <c r="A364" s="21" t="s">
        <v>394</v>
      </c>
      <c r="B364" s="22">
        <v>1.9073</v>
      </c>
      <c r="C364" s="22">
        <v>1.790003</v>
      </c>
    </row>
    <row r="365" spans="1:3" x14ac:dyDescent="0.25">
      <c r="A365" s="21" t="s">
        <v>395</v>
      </c>
      <c r="B365" s="22">
        <v>2.2713000000000001</v>
      </c>
      <c r="C365" s="22">
        <v>1.7895479999999999</v>
      </c>
    </row>
    <row r="366" spans="1:3" x14ac:dyDescent="0.25">
      <c r="A366" s="21" t="s">
        <v>396</v>
      </c>
      <c r="B366" s="22">
        <v>2.2134999999999998</v>
      </c>
      <c r="C366" s="22">
        <v>1.789307</v>
      </c>
    </row>
    <row r="367" spans="1:3" x14ac:dyDescent="0.25">
      <c r="A367" s="21" t="s">
        <v>397</v>
      </c>
      <c r="B367" s="22">
        <v>2.2193999999999998</v>
      </c>
      <c r="C367" s="22">
        <v>1.7868280000000001</v>
      </c>
    </row>
    <row r="368" spans="1:3" x14ac:dyDescent="0.25">
      <c r="A368" s="21" t="s">
        <v>398</v>
      </c>
      <c r="B368" s="22">
        <v>2.4491000000000001</v>
      </c>
      <c r="C368" s="22">
        <v>1.7864819999999999</v>
      </c>
    </row>
    <row r="369" spans="1:3" x14ac:dyDescent="0.25">
      <c r="A369" s="21" t="s">
        <v>399</v>
      </c>
      <c r="B369" s="22">
        <v>1.7802</v>
      </c>
      <c r="C369" s="22">
        <v>1.780913</v>
      </c>
    </row>
    <row r="370" spans="1:3" x14ac:dyDescent="0.25">
      <c r="A370" s="21" t="s">
        <v>400</v>
      </c>
      <c r="B370" s="22">
        <v>0.80478000000000005</v>
      </c>
      <c r="C370" s="22">
        <v>1.7804679999999999</v>
      </c>
    </row>
    <row r="371" spans="1:3" x14ac:dyDescent="0.25">
      <c r="A371" s="21" t="s">
        <v>401</v>
      </c>
      <c r="B371" s="22">
        <v>3.1981000000000002</v>
      </c>
      <c r="C371" s="22">
        <v>1.7799970000000001</v>
      </c>
    </row>
    <row r="372" spans="1:3" x14ac:dyDescent="0.25">
      <c r="A372" s="21" t="s">
        <v>402</v>
      </c>
      <c r="B372" s="22">
        <v>3.1069</v>
      </c>
      <c r="C372" s="22">
        <v>1.778351</v>
      </c>
    </row>
    <row r="373" spans="1:3" x14ac:dyDescent="0.25">
      <c r="A373" s="21" t="s">
        <v>403</v>
      </c>
      <c r="B373" s="22">
        <v>1.2246999999999999E-2</v>
      </c>
      <c r="C373" s="22">
        <v>1.7773099999999999</v>
      </c>
    </row>
    <row r="374" spans="1:3" x14ac:dyDescent="0.25">
      <c r="A374" s="21" t="s">
        <v>404</v>
      </c>
      <c r="B374" s="22">
        <v>2.2761999999999998</v>
      </c>
      <c r="C374" s="22">
        <v>1.7767120000000001</v>
      </c>
    </row>
    <row r="375" spans="1:3" x14ac:dyDescent="0.25">
      <c r="A375" s="21" t="s">
        <v>405</v>
      </c>
      <c r="B375" s="22">
        <v>2.2065000000000001</v>
      </c>
      <c r="C375" s="22">
        <v>1.7747679999999999</v>
      </c>
    </row>
    <row r="376" spans="1:3" x14ac:dyDescent="0.25">
      <c r="A376" s="21" t="s">
        <v>406</v>
      </c>
      <c r="B376" s="22">
        <v>0.58255999999999997</v>
      </c>
      <c r="C376" s="22">
        <v>1.77389</v>
      </c>
    </row>
    <row r="377" spans="1:3" x14ac:dyDescent="0.25">
      <c r="A377" s="21" t="s">
        <v>407</v>
      </c>
      <c r="B377" s="22">
        <v>3.2216</v>
      </c>
      <c r="C377" s="22">
        <v>1.7735030000000001</v>
      </c>
    </row>
    <row r="378" spans="1:3" x14ac:dyDescent="0.25">
      <c r="A378" s="21" t="s">
        <v>408</v>
      </c>
      <c r="B378" s="22">
        <v>0.50938000000000005</v>
      </c>
      <c r="C378" s="22">
        <v>1.7707280000000001</v>
      </c>
    </row>
    <row r="379" spans="1:3" x14ac:dyDescent="0.25">
      <c r="A379" s="21" t="s">
        <v>409</v>
      </c>
      <c r="B379" s="22">
        <v>1.8527</v>
      </c>
      <c r="C379" s="22">
        <v>1.7700370000000001</v>
      </c>
    </row>
    <row r="380" spans="1:3" x14ac:dyDescent="0.25">
      <c r="A380" s="21" t="s">
        <v>410</v>
      </c>
      <c r="B380" s="22">
        <v>0.28593000000000002</v>
      </c>
      <c r="C380" s="22">
        <v>1.767665</v>
      </c>
    </row>
    <row r="381" spans="1:3" x14ac:dyDescent="0.25">
      <c r="A381" s="21" t="s">
        <v>411</v>
      </c>
      <c r="B381" s="22">
        <v>2.2071999999999998</v>
      </c>
      <c r="C381" s="22">
        <v>1.767207</v>
      </c>
    </row>
    <row r="382" spans="1:3" x14ac:dyDescent="0.25">
      <c r="A382" s="21" t="s">
        <v>412</v>
      </c>
      <c r="B382" s="22">
        <v>3.9436</v>
      </c>
      <c r="C382" s="22">
        <v>1.7664200000000001</v>
      </c>
    </row>
    <row r="383" spans="1:3" x14ac:dyDescent="0.25">
      <c r="A383" s="21" t="s">
        <v>413</v>
      </c>
      <c r="B383" s="22">
        <v>3.7052</v>
      </c>
      <c r="C383" s="22">
        <v>1.764194</v>
      </c>
    </row>
    <row r="384" spans="1:3" x14ac:dyDescent="0.25">
      <c r="A384" s="21" t="s">
        <v>414</v>
      </c>
      <c r="B384" s="22">
        <v>2.4260999999999999</v>
      </c>
      <c r="C384" s="22">
        <v>1.7618279999999999</v>
      </c>
    </row>
    <row r="385" spans="1:3" x14ac:dyDescent="0.25">
      <c r="A385" s="21" t="s">
        <v>415</v>
      </c>
      <c r="B385" s="22">
        <v>1.032</v>
      </c>
      <c r="C385" s="22">
        <v>1.7603500000000001</v>
      </c>
    </row>
    <row r="386" spans="1:3" x14ac:dyDescent="0.25">
      <c r="A386" s="21" t="s">
        <v>416</v>
      </c>
      <c r="B386" s="22">
        <v>1.9258</v>
      </c>
      <c r="C386" s="22">
        <v>1.7601500000000001</v>
      </c>
    </row>
    <row r="387" spans="1:3" x14ac:dyDescent="0.25">
      <c r="A387" s="21" t="s">
        <v>417</v>
      </c>
      <c r="B387" s="22">
        <v>3.1503000000000001</v>
      </c>
      <c r="C387" s="22">
        <v>1.759601</v>
      </c>
    </row>
    <row r="388" spans="1:3" x14ac:dyDescent="0.25">
      <c r="A388" s="21" t="s">
        <v>418</v>
      </c>
      <c r="B388" s="22">
        <v>1.538</v>
      </c>
      <c r="C388" s="22">
        <v>1.7590269999999999</v>
      </c>
    </row>
    <row r="389" spans="1:3" x14ac:dyDescent="0.25">
      <c r="A389" s="21" t="s">
        <v>419</v>
      </c>
      <c r="B389" s="22">
        <v>0.48866999999999999</v>
      </c>
      <c r="C389" s="22">
        <v>1.7586280000000001</v>
      </c>
    </row>
    <row r="390" spans="1:3" x14ac:dyDescent="0.25">
      <c r="A390" s="21" t="s">
        <v>420</v>
      </c>
      <c r="B390" s="22">
        <v>3.4220999999999999</v>
      </c>
      <c r="C390" s="22">
        <v>1.7567630000000001</v>
      </c>
    </row>
    <row r="391" spans="1:3" x14ac:dyDescent="0.25">
      <c r="A391" s="21" t="s">
        <v>421</v>
      </c>
      <c r="B391" s="22">
        <v>2.8502000000000001</v>
      </c>
      <c r="C391" s="22">
        <v>1.755673</v>
      </c>
    </row>
    <row r="392" spans="1:3" x14ac:dyDescent="0.25">
      <c r="A392" s="21" t="s">
        <v>422</v>
      </c>
      <c r="B392" s="22">
        <v>1.0266999999999999</v>
      </c>
      <c r="C392" s="22">
        <v>1.755673</v>
      </c>
    </row>
    <row r="393" spans="1:3" x14ac:dyDescent="0.25">
      <c r="A393" s="21" t="s">
        <v>423</v>
      </c>
      <c r="B393" s="22">
        <v>1.6816</v>
      </c>
      <c r="C393" s="22">
        <v>1.7539199999999999</v>
      </c>
    </row>
    <row r="394" spans="1:3" x14ac:dyDescent="0.25">
      <c r="A394" s="21" t="s">
        <v>424</v>
      </c>
      <c r="B394" s="22">
        <v>3.5396999999999998</v>
      </c>
      <c r="C394" s="22">
        <v>1.753477</v>
      </c>
    </row>
    <row r="395" spans="1:3" x14ac:dyDescent="0.25">
      <c r="A395" s="21" t="s">
        <v>425</v>
      </c>
      <c r="B395" s="22">
        <v>1.5339</v>
      </c>
      <c r="C395" s="22">
        <v>1.7528619999999999</v>
      </c>
    </row>
    <row r="396" spans="1:3" x14ac:dyDescent="0.25">
      <c r="A396" s="21" t="s">
        <v>426</v>
      </c>
      <c r="B396" s="22">
        <v>0.95096999999999998</v>
      </c>
      <c r="C396" s="22">
        <v>1.7527630000000001</v>
      </c>
    </row>
    <row r="397" spans="1:3" x14ac:dyDescent="0.25">
      <c r="A397" s="21" t="s">
        <v>427</v>
      </c>
      <c r="B397" s="22">
        <v>1.5649999999999999</v>
      </c>
      <c r="C397" s="22">
        <v>1.7506550000000001</v>
      </c>
    </row>
    <row r="398" spans="1:3" x14ac:dyDescent="0.25">
      <c r="A398" s="21" t="s">
        <v>428</v>
      </c>
      <c r="B398" s="22">
        <v>1.4191</v>
      </c>
      <c r="C398" s="22">
        <v>1.749946</v>
      </c>
    </row>
    <row r="399" spans="1:3" x14ac:dyDescent="0.25">
      <c r="A399" s="21" t="s">
        <v>429</v>
      </c>
      <c r="B399" s="22">
        <v>3.5215999999999998</v>
      </c>
      <c r="C399" s="22">
        <v>1.749214</v>
      </c>
    </row>
    <row r="400" spans="1:3" x14ac:dyDescent="0.25">
      <c r="A400" s="21" t="s">
        <v>430</v>
      </c>
      <c r="B400" s="22">
        <v>1.3126</v>
      </c>
      <c r="C400" s="22">
        <v>1.746904</v>
      </c>
    </row>
    <row r="401" spans="1:3" x14ac:dyDescent="0.25">
      <c r="A401" s="21" t="s">
        <v>431</v>
      </c>
      <c r="B401" s="22">
        <v>1.0369999999999999</v>
      </c>
      <c r="C401" s="22">
        <v>1.7436430000000001</v>
      </c>
    </row>
    <row r="402" spans="1:3" x14ac:dyDescent="0.25">
      <c r="A402" s="21" t="s">
        <v>432</v>
      </c>
      <c r="B402" s="22">
        <v>1.7697000000000001</v>
      </c>
      <c r="C402" s="22">
        <v>1.7426809999999999</v>
      </c>
    </row>
    <row r="403" spans="1:3" x14ac:dyDescent="0.25">
      <c r="A403" s="21" t="s">
        <v>433</v>
      </c>
      <c r="B403" s="22">
        <v>3.0735000000000001</v>
      </c>
      <c r="C403" s="22">
        <v>1.7416259999999999</v>
      </c>
    </row>
    <row r="404" spans="1:3" x14ac:dyDescent="0.25">
      <c r="A404" s="21" t="s">
        <v>434</v>
      </c>
      <c r="B404" s="22">
        <v>2.1242999999999999</v>
      </c>
      <c r="C404" s="22">
        <v>1.74098</v>
      </c>
    </row>
    <row r="405" spans="1:3" x14ac:dyDescent="0.25">
      <c r="A405" s="21" t="s">
        <v>435</v>
      </c>
      <c r="B405" s="22">
        <v>2.0983000000000001</v>
      </c>
      <c r="C405" s="22">
        <v>1.7408360000000001</v>
      </c>
    </row>
    <row r="406" spans="1:3" x14ac:dyDescent="0.25">
      <c r="A406" s="21" t="s">
        <v>436</v>
      </c>
      <c r="B406" s="22">
        <v>3.2907000000000002</v>
      </c>
      <c r="C406" s="22">
        <v>1.7399290000000001</v>
      </c>
    </row>
    <row r="407" spans="1:3" x14ac:dyDescent="0.25">
      <c r="A407" s="21" t="s">
        <v>437</v>
      </c>
      <c r="B407" s="22">
        <v>2.0373000000000001</v>
      </c>
      <c r="C407" s="22">
        <v>1.7382379999999999</v>
      </c>
    </row>
    <row r="408" spans="1:3" x14ac:dyDescent="0.25">
      <c r="A408" s="21" t="s">
        <v>438</v>
      </c>
      <c r="B408" s="22">
        <v>1.7001999999999999</v>
      </c>
      <c r="C408" s="22">
        <v>1.738024</v>
      </c>
    </row>
    <row r="409" spans="1:3" x14ac:dyDescent="0.25">
      <c r="A409" s="21" t="s">
        <v>439</v>
      </c>
      <c r="B409" s="22">
        <v>1.8449</v>
      </c>
      <c r="C409" s="22">
        <v>1.7346870000000001</v>
      </c>
    </row>
    <row r="410" spans="1:3" x14ac:dyDescent="0.25">
      <c r="A410" s="21" t="s">
        <v>440</v>
      </c>
      <c r="B410" s="22">
        <v>1.0296000000000001</v>
      </c>
      <c r="C410" s="22">
        <v>1.7314689999999999</v>
      </c>
    </row>
    <row r="411" spans="1:3" x14ac:dyDescent="0.25">
      <c r="A411" s="21" t="s">
        <v>441</v>
      </c>
      <c r="B411" s="22">
        <v>2.1594000000000002</v>
      </c>
      <c r="C411" s="22">
        <v>1.7312350000000001</v>
      </c>
    </row>
    <row r="412" spans="1:3" x14ac:dyDescent="0.25">
      <c r="A412" s="21" t="s">
        <v>442</v>
      </c>
      <c r="B412" s="22">
        <v>3.1808000000000001</v>
      </c>
      <c r="C412" s="22">
        <v>1.7285299999999999</v>
      </c>
    </row>
    <row r="413" spans="1:3" x14ac:dyDescent="0.25">
      <c r="A413" s="21" t="s">
        <v>443</v>
      </c>
      <c r="B413" s="22">
        <v>3.2351999999999999</v>
      </c>
      <c r="C413" s="22">
        <v>1.726999</v>
      </c>
    </row>
    <row r="414" spans="1:3" x14ac:dyDescent="0.25">
      <c r="A414" s="21" t="s">
        <v>444</v>
      </c>
      <c r="B414" s="22">
        <v>1.8837999999999999</v>
      </c>
      <c r="C414" s="22">
        <v>1.7263280000000001</v>
      </c>
    </row>
    <row r="415" spans="1:3" x14ac:dyDescent="0.25">
      <c r="A415" s="21" t="s">
        <v>445</v>
      </c>
      <c r="B415" s="22">
        <v>2.2204999999999999</v>
      </c>
      <c r="C415" s="22">
        <v>1.725819</v>
      </c>
    </row>
    <row r="416" spans="1:3" x14ac:dyDescent="0.25">
      <c r="A416" s="21" t="s">
        <v>446</v>
      </c>
      <c r="B416" s="22">
        <v>2.1434000000000002</v>
      </c>
      <c r="C416" s="22">
        <v>1.7256800000000001</v>
      </c>
    </row>
    <row r="417" spans="1:3" x14ac:dyDescent="0.25">
      <c r="A417" s="21" t="s">
        <v>447</v>
      </c>
      <c r="B417" s="22">
        <v>3.1756000000000002</v>
      </c>
      <c r="C417" s="22">
        <v>1.724458</v>
      </c>
    </row>
    <row r="418" spans="1:3" x14ac:dyDescent="0.25">
      <c r="A418" s="21" t="s">
        <v>448</v>
      </c>
      <c r="B418" s="22">
        <v>1.3092999999999999</v>
      </c>
      <c r="C418" s="22">
        <v>1.7243660000000001</v>
      </c>
    </row>
    <row r="419" spans="1:3" x14ac:dyDescent="0.25">
      <c r="A419" s="21" t="s">
        <v>449</v>
      </c>
      <c r="B419" s="22">
        <v>1.7873000000000001</v>
      </c>
      <c r="C419" s="22">
        <v>1.7229639999999999</v>
      </c>
    </row>
    <row r="420" spans="1:3" x14ac:dyDescent="0.25">
      <c r="A420" s="21" t="s">
        <v>450</v>
      </c>
      <c r="B420" s="22">
        <v>2.9843999999999999</v>
      </c>
      <c r="C420" s="22">
        <v>1.7218869999999999</v>
      </c>
    </row>
    <row r="421" spans="1:3" x14ac:dyDescent="0.25">
      <c r="A421" s="21" t="s">
        <v>451</v>
      </c>
      <c r="B421" s="22">
        <v>2.1067</v>
      </c>
      <c r="C421" s="22">
        <v>1.7218180000000001</v>
      </c>
    </row>
    <row r="422" spans="1:3" x14ac:dyDescent="0.25">
      <c r="A422" s="21" t="s">
        <v>452</v>
      </c>
      <c r="B422" s="22">
        <v>1.4795</v>
      </c>
      <c r="C422" s="22">
        <v>1.7205159999999999</v>
      </c>
    </row>
    <row r="423" spans="1:3" x14ac:dyDescent="0.25">
      <c r="A423" s="21" t="s">
        <v>453</v>
      </c>
      <c r="B423" s="22">
        <v>0.28648000000000001</v>
      </c>
      <c r="C423" s="22">
        <v>1.7174689999999999</v>
      </c>
    </row>
    <row r="424" spans="1:3" x14ac:dyDescent="0.25">
      <c r="A424" s="21" t="s">
        <v>454</v>
      </c>
      <c r="B424" s="22">
        <v>1.4464999999999999</v>
      </c>
      <c r="C424" s="22">
        <v>1.715231</v>
      </c>
    </row>
    <row r="425" spans="1:3" x14ac:dyDescent="0.25">
      <c r="A425" s="21" t="s">
        <v>455</v>
      </c>
      <c r="B425" s="22">
        <v>1.8928</v>
      </c>
      <c r="C425" s="22">
        <v>1.7120420000000001</v>
      </c>
    </row>
    <row r="426" spans="1:3" x14ac:dyDescent="0.25">
      <c r="A426" s="21" t="s">
        <v>456</v>
      </c>
      <c r="B426" s="22">
        <v>1.8391999999999999</v>
      </c>
      <c r="C426" s="22">
        <v>1.708742</v>
      </c>
    </row>
    <row r="427" spans="1:3" x14ac:dyDescent="0.25">
      <c r="A427" s="21" t="s">
        <v>457</v>
      </c>
      <c r="B427" s="22">
        <v>1.4274</v>
      </c>
      <c r="C427" s="22">
        <v>1.706593</v>
      </c>
    </row>
    <row r="428" spans="1:3" x14ac:dyDescent="0.25">
      <c r="A428" s="21" t="s">
        <v>458</v>
      </c>
      <c r="B428" s="22">
        <v>3.3999000000000001</v>
      </c>
      <c r="C428" s="22">
        <v>1.705225</v>
      </c>
    </row>
    <row r="429" spans="1:3" x14ac:dyDescent="0.25">
      <c r="A429" s="21" t="s">
        <v>459</v>
      </c>
      <c r="B429" s="22">
        <v>3.4697</v>
      </c>
      <c r="C429" s="22">
        <v>1.7050050000000001</v>
      </c>
    </row>
    <row r="430" spans="1:3" x14ac:dyDescent="0.25">
      <c r="A430" s="21" t="s">
        <v>460</v>
      </c>
      <c r="B430" s="22">
        <v>2.2004000000000001</v>
      </c>
      <c r="C430" s="22">
        <v>1.7039930000000001</v>
      </c>
    </row>
    <row r="431" spans="1:3" x14ac:dyDescent="0.25">
      <c r="A431" s="21" t="s">
        <v>461</v>
      </c>
      <c r="B431" s="22">
        <v>3.5072999999999999</v>
      </c>
      <c r="C431" s="22">
        <v>1.7034229999999999</v>
      </c>
    </row>
    <row r="432" spans="1:3" x14ac:dyDescent="0.25">
      <c r="A432" s="21" t="s">
        <v>462</v>
      </c>
      <c r="B432" s="22">
        <v>0.33914</v>
      </c>
      <c r="C432" s="22">
        <v>1.7013</v>
      </c>
    </row>
    <row r="433" spans="1:3" x14ac:dyDescent="0.25">
      <c r="A433" s="21" t="s">
        <v>463</v>
      </c>
      <c r="B433" s="22">
        <v>1.4722999999999999</v>
      </c>
      <c r="C433" s="22">
        <v>1.700493</v>
      </c>
    </row>
    <row r="434" spans="1:3" x14ac:dyDescent="0.25">
      <c r="A434" s="21" t="s">
        <v>464</v>
      </c>
      <c r="B434" s="22">
        <v>1.5082</v>
      </c>
      <c r="C434" s="22">
        <v>1.698796</v>
      </c>
    </row>
    <row r="435" spans="1:3" x14ac:dyDescent="0.25">
      <c r="A435" s="21" t="s">
        <v>465</v>
      </c>
      <c r="B435" s="22">
        <v>2.5053999999999998</v>
      </c>
      <c r="C435" s="22">
        <v>1.6983410000000001</v>
      </c>
    </row>
    <row r="436" spans="1:3" x14ac:dyDescent="0.25">
      <c r="A436" s="21" t="s">
        <v>466</v>
      </c>
      <c r="B436" s="22">
        <v>3.4744999999999999</v>
      </c>
      <c r="C436" s="22">
        <v>1.6976690000000001</v>
      </c>
    </row>
    <row r="437" spans="1:3" x14ac:dyDescent="0.25">
      <c r="A437" s="21" t="s">
        <v>467</v>
      </c>
      <c r="B437" s="22">
        <v>1.0035000000000001</v>
      </c>
      <c r="C437" s="22">
        <v>1.696502</v>
      </c>
    </row>
    <row r="438" spans="1:3" x14ac:dyDescent="0.25">
      <c r="A438" s="21" t="s">
        <v>468</v>
      </c>
      <c r="B438" s="22">
        <v>3.7978999999999998</v>
      </c>
      <c r="C438" s="22">
        <v>1.696264</v>
      </c>
    </row>
    <row r="439" spans="1:3" x14ac:dyDescent="0.25">
      <c r="A439" s="21" t="s">
        <v>469</v>
      </c>
      <c r="B439" s="22">
        <v>3.0434000000000001</v>
      </c>
      <c r="C439" s="22">
        <v>1.6915849999999999</v>
      </c>
    </row>
    <row r="440" spans="1:3" x14ac:dyDescent="0.25">
      <c r="A440" s="21" t="s">
        <v>470</v>
      </c>
      <c r="B440" s="22">
        <v>2.4302999999999999</v>
      </c>
      <c r="C440" s="22">
        <v>1.6909449999999999</v>
      </c>
    </row>
    <row r="441" spans="1:3" x14ac:dyDescent="0.25">
      <c r="A441" s="21" t="s">
        <v>471</v>
      </c>
      <c r="B441" s="22">
        <v>2.6328999999999998</v>
      </c>
      <c r="C441" s="22">
        <v>1.690412</v>
      </c>
    </row>
    <row r="442" spans="1:3" x14ac:dyDescent="0.25">
      <c r="A442" s="21" t="s">
        <v>472</v>
      </c>
      <c r="B442" s="22">
        <v>4.1460999999999997</v>
      </c>
      <c r="C442" s="22">
        <v>1.690178</v>
      </c>
    </row>
    <row r="443" spans="1:3" x14ac:dyDescent="0.25">
      <c r="A443" s="21" t="s">
        <v>473</v>
      </c>
      <c r="B443" s="22">
        <v>1.7416</v>
      </c>
      <c r="C443" s="22">
        <v>1.690051</v>
      </c>
    </row>
    <row r="444" spans="1:3" x14ac:dyDescent="0.25">
      <c r="A444" s="21" t="s">
        <v>474</v>
      </c>
      <c r="B444" s="22">
        <v>1.923</v>
      </c>
      <c r="C444" s="22">
        <v>1.6855850000000001</v>
      </c>
    </row>
    <row r="445" spans="1:3" x14ac:dyDescent="0.25">
      <c r="A445" s="21" t="s">
        <v>475</v>
      </c>
      <c r="B445" s="22">
        <v>3.2833999999999999</v>
      </c>
      <c r="C445" s="22">
        <v>1.6848700000000001</v>
      </c>
    </row>
    <row r="446" spans="1:3" x14ac:dyDescent="0.25">
      <c r="A446" s="21" t="s">
        <v>476</v>
      </c>
      <c r="B446" s="22">
        <v>1.5210999999999999</v>
      </c>
      <c r="C446" s="22">
        <v>1.6847859999999999</v>
      </c>
    </row>
    <row r="447" spans="1:3" x14ac:dyDescent="0.25">
      <c r="A447" s="21" t="s">
        <v>477</v>
      </c>
      <c r="B447" s="22">
        <v>2.3208000000000002</v>
      </c>
      <c r="C447" s="22">
        <v>1.6836519999999999</v>
      </c>
    </row>
    <row r="448" spans="1:3" x14ac:dyDescent="0.25">
      <c r="A448" s="21" t="s">
        <v>478</v>
      </c>
      <c r="B448" s="22">
        <v>1.4738</v>
      </c>
      <c r="C448" s="22">
        <v>1.6825220000000001</v>
      </c>
    </row>
    <row r="449" spans="1:3" x14ac:dyDescent="0.25">
      <c r="A449" s="21" t="s">
        <v>479</v>
      </c>
      <c r="B449" s="22">
        <v>2.1099000000000001</v>
      </c>
      <c r="C449" s="22">
        <v>1.6808730000000001</v>
      </c>
    </row>
    <row r="450" spans="1:3" x14ac:dyDescent="0.25">
      <c r="A450" s="21" t="s">
        <v>480</v>
      </c>
      <c r="B450" s="22">
        <v>2.7448999999999999</v>
      </c>
      <c r="C450" s="22">
        <v>1.679999</v>
      </c>
    </row>
    <row r="451" spans="1:3" x14ac:dyDescent="0.25">
      <c r="A451" s="21" t="s">
        <v>481</v>
      </c>
      <c r="B451" s="22">
        <v>0.19774</v>
      </c>
      <c r="C451" s="22">
        <v>1.6784220000000001</v>
      </c>
    </row>
    <row r="452" spans="1:3" x14ac:dyDescent="0.25">
      <c r="A452" s="21" t="s">
        <v>482</v>
      </c>
      <c r="B452" s="22">
        <v>2.9373999999999998</v>
      </c>
      <c r="C452" s="22">
        <v>1.678132</v>
      </c>
    </row>
    <row r="453" spans="1:3" x14ac:dyDescent="0.25">
      <c r="A453" s="21" t="s">
        <v>483</v>
      </c>
      <c r="B453" s="22">
        <v>1.6853</v>
      </c>
      <c r="C453" s="22">
        <v>1.676542</v>
      </c>
    </row>
    <row r="454" spans="1:3" x14ac:dyDescent="0.25">
      <c r="A454" s="21" t="s">
        <v>484</v>
      </c>
      <c r="B454" s="22">
        <v>0.47542000000000001</v>
      </c>
      <c r="C454" s="22">
        <v>1.6757379999999999</v>
      </c>
    </row>
    <row r="455" spans="1:3" x14ac:dyDescent="0.25">
      <c r="A455" s="21" t="s">
        <v>485</v>
      </c>
      <c r="B455" s="22">
        <v>3.6059999999999999</v>
      </c>
      <c r="C455" s="22">
        <v>1.6740330000000001</v>
      </c>
    </row>
    <row r="456" spans="1:3" x14ac:dyDescent="0.25">
      <c r="A456" s="21" t="s">
        <v>486</v>
      </c>
      <c r="B456" s="22">
        <v>4.1277999999999997</v>
      </c>
      <c r="C456" s="22">
        <v>1.67391</v>
      </c>
    </row>
    <row r="457" spans="1:3" x14ac:dyDescent="0.25">
      <c r="A457" s="21" t="s">
        <v>487</v>
      </c>
      <c r="B457" s="22">
        <v>2.9554999999999998</v>
      </c>
      <c r="C457" s="22">
        <v>1.6733769999999999</v>
      </c>
    </row>
    <row r="458" spans="1:3" x14ac:dyDescent="0.25">
      <c r="A458" s="21" t="s">
        <v>488</v>
      </c>
      <c r="B458" s="22">
        <v>2.0249999999999999</v>
      </c>
      <c r="C458" s="22">
        <v>1.673111</v>
      </c>
    </row>
    <row r="459" spans="1:3" x14ac:dyDescent="0.25">
      <c r="A459" s="21" t="s">
        <v>489</v>
      </c>
      <c r="B459" s="22">
        <v>2.3054000000000001</v>
      </c>
      <c r="C459" s="22">
        <v>1.673009</v>
      </c>
    </row>
    <row r="460" spans="1:3" x14ac:dyDescent="0.25">
      <c r="A460" s="21" t="s">
        <v>490</v>
      </c>
      <c r="B460" s="22">
        <v>2.2544</v>
      </c>
      <c r="C460" s="22">
        <v>1.672355</v>
      </c>
    </row>
    <row r="461" spans="1:3" x14ac:dyDescent="0.25">
      <c r="A461" s="21" t="s">
        <v>491</v>
      </c>
      <c r="B461" s="22">
        <v>1.5274000000000001</v>
      </c>
      <c r="C461" s="22">
        <v>1.670968</v>
      </c>
    </row>
    <row r="462" spans="1:3" x14ac:dyDescent="0.25">
      <c r="A462" s="21" t="s">
        <v>492</v>
      </c>
      <c r="B462" s="22">
        <v>0.45846999999999999</v>
      </c>
      <c r="C462" s="22">
        <v>1.6708259999999999</v>
      </c>
    </row>
    <row r="463" spans="1:3" x14ac:dyDescent="0.25">
      <c r="A463" s="21" t="s">
        <v>493</v>
      </c>
      <c r="B463" s="22">
        <v>1.8332999999999999</v>
      </c>
      <c r="C463" s="22">
        <v>1.6690179999999999</v>
      </c>
    </row>
    <row r="464" spans="1:3" x14ac:dyDescent="0.25">
      <c r="A464" s="21" t="s">
        <v>494</v>
      </c>
      <c r="B464" s="22">
        <v>2.0004</v>
      </c>
      <c r="C464" s="22">
        <v>1.668471</v>
      </c>
    </row>
    <row r="465" spans="1:3" x14ac:dyDescent="0.25">
      <c r="A465" s="21" t="s">
        <v>495</v>
      </c>
      <c r="B465" s="22">
        <v>1.5198</v>
      </c>
      <c r="C465" s="22">
        <v>1.6679459999999999</v>
      </c>
    </row>
    <row r="466" spans="1:3" x14ac:dyDescent="0.25">
      <c r="A466" s="21" t="s">
        <v>496</v>
      </c>
      <c r="B466" s="22">
        <v>3.5156999999999998</v>
      </c>
      <c r="C466" s="22">
        <v>1.6678649999999999</v>
      </c>
    </row>
    <row r="467" spans="1:3" x14ac:dyDescent="0.25">
      <c r="A467" s="21" t="s">
        <v>497</v>
      </c>
      <c r="B467" s="22">
        <v>1.7375</v>
      </c>
      <c r="C467" s="22">
        <v>1.6660090000000001</v>
      </c>
    </row>
    <row r="468" spans="1:3" x14ac:dyDescent="0.25">
      <c r="A468" s="21" t="s">
        <v>498</v>
      </c>
      <c r="B468" s="22">
        <v>2.8868</v>
      </c>
      <c r="C468" s="22">
        <v>1.6655660000000001</v>
      </c>
    </row>
    <row r="469" spans="1:3" x14ac:dyDescent="0.25">
      <c r="A469" s="21" t="s">
        <v>499</v>
      </c>
      <c r="B469" s="22">
        <v>2.8323</v>
      </c>
      <c r="C469" s="22">
        <v>1.665225</v>
      </c>
    </row>
    <row r="470" spans="1:3" x14ac:dyDescent="0.25">
      <c r="A470" s="21" t="s">
        <v>500</v>
      </c>
      <c r="B470" s="22">
        <v>1.6175999999999999</v>
      </c>
      <c r="C470" s="22">
        <v>1.6651640000000001</v>
      </c>
    </row>
    <row r="471" spans="1:3" x14ac:dyDescent="0.25">
      <c r="A471" s="21" t="s">
        <v>501</v>
      </c>
      <c r="B471" s="22">
        <v>2.2423999999999999</v>
      </c>
      <c r="C471" s="22">
        <v>1.6650039999999999</v>
      </c>
    </row>
    <row r="472" spans="1:3" x14ac:dyDescent="0.25">
      <c r="A472" s="21" t="s">
        <v>502</v>
      </c>
      <c r="B472" s="22">
        <v>2.4342999999999999</v>
      </c>
      <c r="C472" s="22">
        <v>1.6644220000000001</v>
      </c>
    </row>
    <row r="473" spans="1:3" x14ac:dyDescent="0.25">
      <c r="A473" s="21" t="s">
        <v>503</v>
      </c>
      <c r="B473" s="22">
        <v>2.4363999999999999</v>
      </c>
      <c r="C473" s="22">
        <v>1.6636599999999999</v>
      </c>
    </row>
    <row r="474" spans="1:3" x14ac:dyDescent="0.25">
      <c r="A474" s="21" t="s">
        <v>504</v>
      </c>
      <c r="B474" s="22">
        <v>1.7398</v>
      </c>
      <c r="C474" s="22">
        <v>1.6612450000000001</v>
      </c>
    </row>
    <row r="475" spans="1:3" x14ac:dyDescent="0.25">
      <c r="A475" s="21" t="s">
        <v>505</v>
      </c>
      <c r="B475" s="22">
        <v>2.0920999999999998</v>
      </c>
      <c r="C475" s="22">
        <v>1.6607080000000001</v>
      </c>
    </row>
    <row r="476" spans="1:3" x14ac:dyDescent="0.25">
      <c r="A476" s="21" t="s">
        <v>506</v>
      </c>
      <c r="B476" s="22">
        <v>3.0659000000000001</v>
      </c>
      <c r="C476" s="22">
        <v>1.659278</v>
      </c>
    </row>
    <row r="477" spans="1:3" x14ac:dyDescent="0.25">
      <c r="A477" s="21" t="s">
        <v>507</v>
      </c>
      <c r="B477" s="22">
        <v>1.7706999999999999</v>
      </c>
      <c r="C477" s="22">
        <v>1.65906</v>
      </c>
    </row>
    <row r="478" spans="1:3" x14ac:dyDescent="0.25">
      <c r="A478" s="21" t="s">
        <v>508</v>
      </c>
      <c r="B478" s="22">
        <v>1.9140999999999999</v>
      </c>
      <c r="C478" s="22">
        <v>1.6580710000000001</v>
      </c>
    </row>
    <row r="479" spans="1:3" x14ac:dyDescent="0.25">
      <c r="A479" s="21" t="s">
        <v>509</v>
      </c>
      <c r="B479" s="22">
        <v>1.2867999999999999</v>
      </c>
      <c r="C479" s="22">
        <v>1.6566110000000001</v>
      </c>
    </row>
    <row r="480" spans="1:3" x14ac:dyDescent="0.25">
      <c r="A480" s="21" t="s">
        <v>510</v>
      </c>
      <c r="B480" s="22">
        <v>2.9220999999999999</v>
      </c>
      <c r="C480" s="22">
        <v>1.6552929999999999</v>
      </c>
    </row>
    <row r="481" spans="1:3" x14ac:dyDescent="0.25">
      <c r="A481" s="21" t="s">
        <v>511</v>
      </c>
      <c r="B481" s="22">
        <v>0.77353000000000005</v>
      </c>
      <c r="C481" s="22">
        <v>1.6544110000000001</v>
      </c>
    </row>
    <row r="482" spans="1:3" x14ac:dyDescent="0.25">
      <c r="A482" s="21" t="s">
        <v>512</v>
      </c>
      <c r="B482" s="22">
        <v>1.4216</v>
      </c>
      <c r="C482" s="22">
        <v>1.653373</v>
      </c>
    </row>
    <row r="483" spans="1:3" x14ac:dyDescent="0.25">
      <c r="A483" s="21" t="s">
        <v>513</v>
      </c>
      <c r="B483" s="22">
        <v>2.9632999999999998</v>
      </c>
      <c r="C483" s="22">
        <v>1.652865</v>
      </c>
    </row>
    <row r="484" spans="1:3" x14ac:dyDescent="0.25">
      <c r="A484" s="21" t="s">
        <v>514</v>
      </c>
      <c r="B484" s="22">
        <v>0.76134999999999997</v>
      </c>
      <c r="C484" s="22">
        <v>1.6521239999999999</v>
      </c>
    </row>
    <row r="485" spans="1:3" x14ac:dyDescent="0.25">
      <c r="A485" s="21" t="s">
        <v>515</v>
      </c>
      <c r="B485" s="22">
        <v>1.6007</v>
      </c>
      <c r="C485" s="22">
        <v>1.6506639999999999</v>
      </c>
    </row>
    <row r="486" spans="1:3" x14ac:dyDescent="0.25">
      <c r="A486" s="21" t="s">
        <v>516</v>
      </c>
      <c r="B486" s="22">
        <v>1.5078</v>
      </c>
      <c r="C486" s="22">
        <v>1.6504700000000001</v>
      </c>
    </row>
    <row r="487" spans="1:3" x14ac:dyDescent="0.25">
      <c r="A487" s="21" t="s">
        <v>517</v>
      </c>
      <c r="B487" s="22">
        <v>2.8359000000000001</v>
      </c>
      <c r="C487" s="22">
        <v>1.6502760000000001</v>
      </c>
    </row>
    <row r="488" spans="1:3" x14ac:dyDescent="0.25">
      <c r="A488" s="21" t="s">
        <v>518</v>
      </c>
      <c r="B488" s="22">
        <v>2.0234000000000001</v>
      </c>
      <c r="C488" s="22">
        <v>1.6490549999999999</v>
      </c>
    </row>
    <row r="489" spans="1:3" x14ac:dyDescent="0.25">
      <c r="A489" s="21" t="s">
        <v>519</v>
      </c>
      <c r="B489" s="22">
        <v>1.8651</v>
      </c>
      <c r="C489" s="22">
        <v>1.646622</v>
      </c>
    </row>
    <row r="490" spans="1:3" x14ac:dyDescent="0.25">
      <c r="A490" s="21" t="s">
        <v>520</v>
      </c>
      <c r="B490" s="22">
        <v>3.4573999999999998</v>
      </c>
      <c r="C490" s="22">
        <v>1.646488</v>
      </c>
    </row>
    <row r="491" spans="1:3" x14ac:dyDescent="0.25">
      <c r="A491" s="21" t="s">
        <v>521</v>
      </c>
      <c r="B491" s="22">
        <v>3.9554</v>
      </c>
      <c r="C491" s="22">
        <v>1.6445099999999999</v>
      </c>
    </row>
    <row r="492" spans="1:3" x14ac:dyDescent="0.25">
      <c r="A492" s="21" t="s">
        <v>522</v>
      </c>
      <c r="B492" s="22">
        <v>1.7324999999999999</v>
      </c>
      <c r="C492" s="22">
        <v>1.643993</v>
      </c>
    </row>
    <row r="493" spans="1:3" x14ac:dyDescent="0.25">
      <c r="A493" s="21" t="s">
        <v>523</v>
      </c>
      <c r="B493" s="22">
        <v>2.9948999999999999</v>
      </c>
      <c r="C493" s="22">
        <v>1.643095</v>
      </c>
    </row>
    <row r="494" spans="1:3" x14ac:dyDescent="0.25">
      <c r="A494" s="21" t="s">
        <v>524</v>
      </c>
      <c r="B494" s="22">
        <v>1.0968</v>
      </c>
      <c r="C494" s="22">
        <v>1.6426559999999999</v>
      </c>
    </row>
    <row r="495" spans="1:3" x14ac:dyDescent="0.25">
      <c r="A495" s="21" t="s">
        <v>525</v>
      </c>
      <c r="B495" s="22">
        <v>1.6876</v>
      </c>
      <c r="C495" s="22">
        <v>1.6420650000000001</v>
      </c>
    </row>
    <row r="496" spans="1:3" x14ac:dyDescent="0.25">
      <c r="A496" s="21" t="s">
        <v>526</v>
      </c>
      <c r="B496" s="22">
        <v>1.8381000000000001</v>
      </c>
      <c r="C496" s="22">
        <v>1.6411899999999999</v>
      </c>
    </row>
    <row r="497" spans="1:3" x14ac:dyDescent="0.25">
      <c r="A497" s="21" t="s">
        <v>527</v>
      </c>
      <c r="B497" s="22">
        <v>3.4645000000000001</v>
      </c>
      <c r="C497" s="22">
        <v>1.640582</v>
      </c>
    </row>
    <row r="498" spans="1:3" x14ac:dyDescent="0.25">
      <c r="A498" s="21" t="s">
        <v>528</v>
      </c>
      <c r="B498" s="22">
        <v>1.0508999999999999</v>
      </c>
      <c r="C498" s="22">
        <v>1.640506</v>
      </c>
    </row>
    <row r="499" spans="1:3" x14ac:dyDescent="0.25">
      <c r="A499" s="21" t="s">
        <v>529</v>
      </c>
      <c r="B499" s="22">
        <v>2.0432999999999999</v>
      </c>
      <c r="C499" s="22">
        <v>1.6403160000000001</v>
      </c>
    </row>
    <row r="500" spans="1:3" x14ac:dyDescent="0.25">
      <c r="A500" s="21" t="s">
        <v>530</v>
      </c>
      <c r="B500" s="22">
        <v>2.8016000000000001</v>
      </c>
      <c r="C500" s="22">
        <v>1.6361250000000001</v>
      </c>
    </row>
    <row r="501" spans="1:3" x14ac:dyDescent="0.25">
      <c r="A501" s="21" t="s">
        <v>531</v>
      </c>
      <c r="B501" s="22">
        <v>2.3302</v>
      </c>
      <c r="C501" s="22">
        <v>1.635543</v>
      </c>
    </row>
    <row r="502" spans="1:3" x14ac:dyDescent="0.25">
      <c r="A502" s="21" t="s">
        <v>532</v>
      </c>
      <c r="B502" s="22">
        <v>3.3418999999999999</v>
      </c>
      <c r="C502" s="22">
        <v>1.6334280000000001</v>
      </c>
    </row>
    <row r="503" spans="1:3" x14ac:dyDescent="0.25">
      <c r="A503" s="21" t="s">
        <v>533</v>
      </c>
      <c r="B503" s="22">
        <v>2.8262999999999998</v>
      </c>
      <c r="C503" s="22">
        <v>1.6318250000000001</v>
      </c>
    </row>
    <row r="504" spans="1:3" x14ac:dyDescent="0.25">
      <c r="A504" s="21" t="s">
        <v>534</v>
      </c>
      <c r="B504" s="22">
        <v>1.8129999999999999</v>
      </c>
      <c r="C504" s="22">
        <v>1.6301909999999999</v>
      </c>
    </row>
    <row r="505" spans="1:3" x14ac:dyDescent="0.25">
      <c r="A505" s="21" t="s">
        <v>535</v>
      </c>
      <c r="B505" s="22">
        <v>1.8731</v>
      </c>
      <c r="C505" s="22">
        <v>1.629672</v>
      </c>
    </row>
    <row r="506" spans="1:3" x14ac:dyDescent="0.25">
      <c r="A506" s="21" t="s">
        <v>536</v>
      </c>
      <c r="B506" s="22">
        <v>1.6287</v>
      </c>
      <c r="C506" s="22">
        <v>1.629413</v>
      </c>
    </row>
    <row r="507" spans="1:3" x14ac:dyDescent="0.25">
      <c r="A507" s="21" t="s">
        <v>537</v>
      </c>
      <c r="B507" s="22">
        <v>2.0592000000000001</v>
      </c>
      <c r="C507" s="22">
        <v>1.6288769999999999</v>
      </c>
    </row>
    <row r="508" spans="1:3" x14ac:dyDescent="0.25">
      <c r="A508" s="21" t="s">
        <v>538</v>
      </c>
      <c r="B508" s="22">
        <v>1.1269</v>
      </c>
      <c r="C508" s="22">
        <v>1.627659</v>
      </c>
    </row>
    <row r="509" spans="1:3" x14ac:dyDescent="0.25">
      <c r="A509" s="21" t="s">
        <v>539</v>
      </c>
      <c r="B509" s="22">
        <v>2.3715000000000002</v>
      </c>
      <c r="C509" s="22">
        <v>1.626959</v>
      </c>
    </row>
    <row r="510" spans="1:3" x14ac:dyDescent="0.25">
      <c r="A510" s="21" t="s">
        <v>540</v>
      </c>
      <c r="B510" s="22">
        <v>3.0306000000000002</v>
      </c>
      <c r="C510" s="22">
        <v>1.6269039999999999</v>
      </c>
    </row>
    <row r="511" spans="1:3" x14ac:dyDescent="0.25">
      <c r="A511" s="21" t="s">
        <v>541</v>
      </c>
      <c r="B511" s="22">
        <v>1.6238999999999999</v>
      </c>
      <c r="C511" s="22">
        <v>1.6264259999999999</v>
      </c>
    </row>
    <row r="512" spans="1:3" x14ac:dyDescent="0.25">
      <c r="A512" s="21" t="s">
        <v>542</v>
      </c>
      <c r="B512" s="22">
        <v>0.16768</v>
      </c>
      <c r="C512" s="22">
        <v>1.625178</v>
      </c>
    </row>
    <row r="513" spans="1:3" x14ac:dyDescent="0.25">
      <c r="A513" s="21" t="s">
        <v>543</v>
      </c>
      <c r="B513" s="22">
        <v>1.7008000000000001</v>
      </c>
      <c r="C513" s="22">
        <v>1.6242449999999999</v>
      </c>
    </row>
    <row r="514" spans="1:3" x14ac:dyDescent="0.25">
      <c r="A514" s="21" t="s">
        <v>544</v>
      </c>
      <c r="B514" s="22">
        <v>2.8791000000000002</v>
      </c>
      <c r="C514" s="22">
        <v>1.6241719999999999</v>
      </c>
    </row>
    <row r="515" spans="1:3" x14ac:dyDescent="0.25">
      <c r="A515" s="21" t="s">
        <v>545</v>
      </c>
      <c r="B515" s="22">
        <v>1.3161</v>
      </c>
      <c r="C515" s="22">
        <v>1.623095</v>
      </c>
    </row>
    <row r="516" spans="1:3" x14ac:dyDescent="0.25">
      <c r="A516" s="21" t="s">
        <v>546</v>
      </c>
      <c r="B516" s="22">
        <v>2.5655000000000001</v>
      </c>
      <c r="C516" s="22">
        <v>1.6207309999999999</v>
      </c>
    </row>
    <row r="517" spans="1:3" x14ac:dyDescent="0.25">
      <c r="A517" s="21" t="s">
        <v>547</v>
      </c>
      <c r="B517" s="22">
        <v>2.9106000000000001</v>
      </c>
      <c r="C517" s="22">
        <v>1.6206940000000001</v>
      </c>
    </row>
    <row r="518" spans="1:3" x14ac:dyDescent="0.25">
      <c r="A518" s="21" t="s">
        <v>548</v>
      </c>
      <c r="B518" s="22">
        <v>2.7290999999999999</v>
      </c>
      <c r="C518" s="22">
        <v>1.6204590000000001</v>
      </c>
    </row>
    <row r="519" spans="1:3" x14ac:dyDescent="0.25">
      <c r="A519" s="21" t="s">
        <v>549</v>
      </c>
      <c r="B519" s="22">
        <v>1.6756</v>
      </c>
      <c r="C519" s="22">
        <v>1.618903</v>
      </c>
    </row>
    <row r="520" spans="1:3" x14ac:dyDescent="0.25">
      <c r="A520" s="21" t="s">
        <v>550</v>
      </c>
      <c r="B520" s="22">
        <v>3.2890999999999999</v>
      </c>
      <c r="C520" s="22">
        <v>1.6188849999999999</v>
      </c>
    </row>
    <row r="521" spans="1:3" x14ac:dyDescent="0.25">
      <c r="A521" s="21" t="s">
        <v>551</v>
      </c>
      <c r="B521" s="22">
        <v>1.3381000000000001</v>
      </c>
      <c r="C521" s="22">
        <v>1.61856</v>
      </c>
    </row>
    <row r="522" spans="1:3" x14ac:dyDescent="0.25">
      <c r="A522" s="21" t="s">
        <v>552</v>
      </c>
      <c r="B522" s="22">
        <v>2.9539</v>
      </c>
      <c r="C522" s="22">
        <v>1.6178570000000001</v>
      </c>
    </row>
    <row r="523" spans="1:3" x14ac:dyDescent="0.25">
      <c r="A523" s="21" t="s">
        <v>553</v>
      </c>
      <c r="B523" s="22">
        <v>2.4613</v>
      </c>
      <c r="C523" s="22">
        <v>1.617065</v>
      </c>
    </row>
    <row r="524" spans="1:3" x14ac:dyDescent="0.25">
      <c r="A524" s="21" t="s">
        <v>554</v>
      </c>
      <c r="B524" s="22">
        <v>1.7879</v>
      </c>
      <c r="C524" s="22">
        <v>1.61649</v>
      </c>
    </row>
    <row r="525" spans="1:3" x14ac:dyDescent="0.25">
      <c r="A525" s="21" t="s">
        <v>555</v>
      </c>
      <c r="B525" s="22">
        <v>1.4575</v>
      </c>
      <c r="C525" s="22">
        <v>1.6158440000000001</v>
      </c>
    </row>
    <row r="526" spans="1:3" x14ac:dyDescent="0.25">
      <c r="A526" s="21" t="s">
        <v>556</v>
      </c>
      <c r="B526" s="22">
        <v>1.7238</v>
      </c>
      <c r="C526" s="22">
        <v>1.6152880000000001</v>
      </c>
    </row>
    <row r="527" spans="1:3" x14ac:dyDescent="0.25">
      <c r="A527" s="21" t="s">
        <v>557</v>
      </c>
      <c r="B527" s="22">
        <v>2.8763000000000001</v>
      </c>
      <c r="C527" s="22">
        <v>1.6143400000000001</v>
      </c>
    </row>
    <row r="528" spans="1:3" x14ac:dyDescent="0.25">
      <c r="A528" s="21" t="s">
        <v>558</v>
      </c>
      <c r="B528" s="22">
        <v>1.1485000000000001</v>
      </c>
      <c r="C528" s="22">
        <v>1.6119699999999999</v>
      </c>
    </row>
    <row r="529" spans="1:3" x14ac:dyDescent="0.25">
      <c r="A529" s="21" t="s">
        <v>559</v>
      </c>
      <c r="B529" s="22">
        <v>1.3756999999999999</v>
      </c>
      <c r="C529" s="22">
        <v>1.6104799999999999</v>
      </c>
    </row>
    <row r="530" spans="1:3" x14ac:dyDescent="0.25">
      <c r="A530" s="21" t="s">
        <v>560</v>
      </c>
      <c r="B530" s="22">
        <v>2.9228999999999998</v>
      </c>
      <c r="C530" s="22">
        <v>1.610444</v>
      </c>
    </row>
    <row r="531" spans="1:3" x14ac:dyDescent="0.25">
      <c r="A531" s="21" t="s">
        <v>561</v>
      </c>
      <c r="B531" s="22">
        <v>2.9361999999999999</v>
      </c>
      <c r="C531" s="22">
        <v>1.6102669999999999</v>
      </c>
    </row>
    <row r="532" spans="1:3" x14ac:dyDescent="0.25">
      <c r="A532" s="21" t="s">
        <v>562</v>
      </c>
      <c r="B532" s="22">
        <v>1.26</v>
      </c>
      <c r="C532" s="22">
        <v>1.609807</v>
      </c>
    </row>
    <row r="533" spans="1:3" x14ac:dyDescent="0.25">
      <c r="A533" s="21" t="s">
        <v>563</v>
      </c>
      <c r="B533" s="22">
        <v>2.8307000000000002</v>
      </c>
      <c r="C533" s="22">
        <v>1.6095060000000001</v>
      </c>
    </row>
    <row r="534" spans="1:3" x14ac:dyDescent="0.25">
      <c r="A534" s="21" t="s">
        <v>564</v>
      </c>
      <c r="B534" s="22">
        <v>2.9935999999999998</v>
      </c>
      <c r="C534" s="22">
        <v>1.608306</v>
      </c>
    </row>
    <row r="535" spans="1:3" x14ac:dyDescent="0.25">
      <c r="A535" s="21" t="s">
        <v>565</v>
      </c>
      <c r="B535" s="22">
        <v>1.7161999999999999</v>
      </c>
      <c r="C535" s="22">
        <v>1.6076550000000001</v>
      </c>
    </row>
    <row r="536" spans="1:3" x14ac:dyDescent="0.25">
      <c r="A536" s="21" t="s">
        <v>566</v>
      </c>
      <c r="B536" s="22">
        <v>2.8729</v>
      </c>
      <c r="C536" s="22">
        <v>1.607426</v>
      </c>
    </row>
    <row r="537" spans="1:3" x14ac:dyDescent="0.25">
      <c r="A537" s="21" t="s">
        <v>567</v>
      </c>
      <c r="B537" s="22">
        <v>0.96189999999999998</v>
      </c>
      <c r="C537" s="22">
        <v>1.605443</v>
      </c>
    </row>
    <row r="538" spans="1:3" x14ac:dyDescent="0.25">
      <c r="A538" s="21" t="s">
        <v>568</v>
      </c>
      <c r="B538" s="22">
        <v>2.9386999999999999</v>
      </c>
      <c r="C538" s="22">
        <v>1.6045860000000001</v>
      </c>
    </row>
    <row r="539" spans="1:3" x14ac:dyDescent="0.25">
      <c r="A539" s="21" t="s">
        <v>569</v>
      </c>
      <c r="B539" s="22">
        <v>2.9638</v>
      </c>
      <c r="C539" s="22">
        <v>1.603313</v>
      </c>
    </row>
    <row r="540" spans="1:3" x14ac:dyDescent="0.25">
      <c r="A540" s="21" t="s">
        <v>570</v>
      </c>
      <c r="B540" s="22">
        <v>2.9971000000000001</v>
      </c>
      <c r="C540" s="22">
        <v>1.6031040000000001</v>
      </c>
    </row>
    <row r="541" spans="1:3" x14ac:dyDescent="0.25">
      <c r="A541" s="21" t="s">
        <v>571</v>
      </c>
      <c r="B541" s="22">
        <v>1.26</v>
      </c>
      <c r="C541" s="22">
        <v>1.6021989999999999</v>
      </c>
    </row>
    <row r="542" spans="1:3" x14ac:dyDescent="0.25">
      <c r="A542" s="21" t="s">
        <v>572</v>
      </c>
      <c r="B542" s="22">
        <v>1.9510000000000001</v>
      </c>
      <c r="C542" s="22">
        <v>1.6019559999999999</v>
      </c>
    </row>
    <row r="543" spans="1:3" x14ac:dyDescent="0.25">
      <c r="A543" s="21" t="s">
        <v>573</v>
      </c>
      <c r="B543" s="22">
        <v>3.1789000000000001</v>
      </c>
      <c r="C543" s="22">
        <v>1.600811</v>
      </c>
    </row>
    <row r="544" spans="1:3" x14ac:dyDescent="0.25">
      <c r="A544" s="21" t="s">
        <v>574</v>
      </c>
      <c r="B544" s="22">
        <v>3.4664999999999999</v>
      </c>
      <c r="C544" s="22">
        <v>1.599963</v>
      </c>
    </row>
    <row r="545" spans="1:3" x14ac:dyDescent="0.25">
      <c r="A545" s="21" t="s">
        <v>575</v>
      </c>
      <c r="B545" s="22">
        <v>3.5634000000000001</v>
      </c>
      <c r="C545" s="22">
        <v>1.5996349999999999</v>
      </c>
    </row>
    <row r="546" spans="1:3" x14ac:dyDescent="0.25">
      <c r="A546" s="21" t="s">
        <v>576</v>
      </c>
      <c r="B546" s="22">
        <v>1.4138999999999999</v>
      </c>
      <c r="C546" s="22">
        <v>1.5992200000000001</v>
      </c>
    </row>
    <row r="547" spans="1:3" x14ac:dyDescent="0.25">
      <c r="A547" s="21" t="s">
        <v>577</v>
      </c>
      <c r="B547" s="22">
        <v>1.1708000000000001</v>
      </c>
      <c r="C547" s="22">
        <v>1.599065</v>
      </c>
    </row>
    <row r="548" spans="1:3" x14ac:dyDescent="0.25">
      <c r="A548" s="21" t="s">
        <v>578</v>
      </c>
      <c r="B548" s="22">
        <v>0.21904000000000001</v>
      </c>
      <c r="C548" s="22">
        <v>1.5972230000000001</v>
      </c>
    </row>
    <row r="549" spans="1:3" x14ac:dyDescent="0.25">
      <c r="A549" s="21" t="s">
        <v>579</v>
      </c>
      <c r="B549" s="22">
        <v>1.4056</v>
      </c>
      <c r="C549" s="22">
        <v>1.5966050000000001</v>
      </c>
    </row>
    <row r="550" spans="1:3" x14ac:dyDescent="0.25">
      <c r="A550" s="21" t="s">
        <v>580</v>
      </c>
      <c r="B550" s="22">
        <v>2.7101999999999999</v>
      </c>
      <c r="C550" s="22">
        <v>1.594022</v>
      </c>
    </row>
    <row r="551" spans="1:3" x14ac:dyDescent="0.25">
      <c r="A551" s="21" t="s">
        <v>581</v>
      </c>
      <c r="B551" s="22">
        <v>1.8977999999999999</v>
      </c>
      <c r="C551" s="22">
        <v>1.593971</v>
      </c>
    </row>
    <row r="552" spans="1:3" x14ac:dyDescent="0.25">
      <c r="A552" s="21" t="s">
        <v>582</v>
      </c>
      <c r="B552" s="22">
        <v>2.484</v>
      </c>
      <c r="C552" s="22">
        <v>1.5930850000000001</v>
      </c>
    </row>
    <row r="553" spans="1:3" x14ac:dyDescent="0.25">
      <c r="A553" s="21" t="s">
        <v>583</v>
      </c>
      <c r="B553" s="22">
        <v>1.4141999999999999</v>
      </c>
      <c r="C553" s="22">
        <v>1.592133</v>
      </c>
    </row>
    <row r="554" spans="1:3" x14ac:dyDescent="0.25">
      <c r="A554" s="21" t="s">
        <v>584</v>
      </c>
      <c r="B554" s="22">
        <v>2.5783</v>
      </c>
      <c r="C554" s="22">
        <v>1.592082</v>
      </c>
    </row>
    <row r="555" spans="1:3" x14ac:dyDescent="0.25">
      <c r="A555" s="21" t="s">
        <v>585</v>
      </c>
      <c r="B555" s="22">
        <v>1.8975</v>
      </c>
      <c r="C555" s="22">
        <v>1.5916920000000001</v>
      </c>
    </row>
    <row r="556" spans="1:3" x14ac:dyDescent="0.25">
      <c r="A556" s="21" t="s">
        <v>586</v>
      </c>
      <c r="B556" s="22">
        <v>3.0945999999999998</v>
      </c>
      <c r="C556" s="22">
        <v>1.591234</v>
      </c>
    </row>
    <row r="557" spans="1:3" x14ac:dyDescent="0.25">
      <c r="A557" s="21" t="s">
        <v>587</v>
      </c>
      <c r="B557" s="22">
        <v>2.1928999999999998</v>
      </c>
      <c r="C557" s="22">
        <v>1.5911329999999999</v>
      </c>
    </row>
    <row r="558" spans="1:3" x14ac:dyDescent="0.25">
      <c r="A558" s="21" t="s">
        <v>588</v>
      </c>
      <c r="B558" s="22">
        <v>1.4016999999999999</v>
      </c>
      <c r="C558" s="22">
        <v>1.590997</v>
      </c>
    </row>
    <row r="559" spans="1:3" x14ac:dyDescent="0.25">
      <c r="A559" s="21" t="s">
        <v>589</v>
      </c>
      <c r="B559" s="22">
        <v>1.7293000000000001</v>
      </c>
      <c r="C559" s="22">
        <v>1.589526</v>
      </c>
    </row>
    <row r="560" spans="1:3" x14ac:dyDescent="0.25">
      <c r="A560" s="21" t="s">
        <v>590</v>
      </c>
      <c r="B560" s="22">
        <v>0.90759000000000001</v>
      </c>
      <c r="C560" s="22">
        <v>1.5890040000000001</v>
      </c>
    </row>
    <row r="561" spans="1:3" x14ac:dyDescent="0.25">
      <c r="A561" s="21" t="s">
        <v>591</v>
      </c>
      <c r="B561" s="22">
        <v>1.7304999999999999</v>
      </c>
      <c r="C561" s="22">
        <v>1.5888009999999999</v>
      </c>
    </row>
    <row r="562" spans="1:3" x14ac:dyDescent="0.25">
      <c r="A562" s="21" t="s">
        <v>592</v>
      </c>
      <c r="B562" s="22">
        <v>1.6412</v>
      </c>
      <c r="C562" s="22">
        <v>1.5879430000000001</v>
      </c>
    </row>
    <row r="563" spans="1:3" x14ac:dyDescent="0.25">
      <c r="A563" s="21" t="s">
        <v>593</v>
      </c>
      <c r="B563" s="22">
        <v>1.2170000000000001</v>
      </c>
      <c r="C563" s="22">
        <v>1.5868679999999999</v>
      </c>
    </row>
    <row r="564" spans="1:3" x14ac:dyDescent="0.25">
      <c r="A564" s="21" t="s">
        <v>594</v>
      </c>
      <c r="B564" s="22">
        <v>2.7448999999999999</v>
      </c>
      <c r="C564" s="22">
        <v>1.586365</v>
      </c>
    </row>
    <row r="565" spans="1:3" x14ac:dyDescent="0.25">
      <c r="A565" s="21" t="s">
        <v>595</v>
      </c>
      <c r="B565" s="22">
        <v>9.8986000000000005E-3</v>
      </c>
      <c r="C565" s="22">
        <v>1.5849599999999999</v>
      </c>
    </row>
    <row r="566" spans="1:3" x14ac:dyDescent="0.25">
      <c r="A566" s="21" t="s">
        <v>596</v>
      </c>
      <c r="B566" s="22">
        <v>1.55</v>
      </c>
      <c r="C566" s="22">
        <v>1.5831759999999999</v>
      </c>
    </row>
    <row r="567" spans="1:3" x14ac:dyDescent="0.25">
      <c r="A567" s="21" t="s">
        <v>597</v>
      </c>
      <c r="B567" s="22">
        <v>3.2414999999999998</v>
      </c>
      <c r="C567" s="22">
        <v>1.5821460000000001</v>
      </c>
    </row>
    <row r="568" spans="1:3" x14ac:dyDescent="0.25">
      <c r="A568" s="21" t="s">
        <v>598</v>
      </c>
      <c r="B568" s="22">
        <v>3.379</v>
      </c>
      <c r="C568" s="22">
        <v>1.581467</v>
      </c>
    </row>
    <row r="569" spans="1:3" x14ac:dyDescent="0.25">
      <c r="A569" s="21" t="s">
        <v>599</v>
      </c>
      <c r="B569" s="22">
        <v>1.7307999999999999</v>
      </c>
      <c r="C569" s="22">
        <v>1.5809530000000001</v>
      </c>
    </row>
    <row r="570" spans="1:3" x14ac:dyDescent="0.25">
      <c r="A570" s="21" t="s">
        <v>600</v>
      </c>
      <c r="B570" s="22">
        <v>1.2609999999999999</v>
      </c>
      <c r="C570" s="22">
        <v>1.580689</v>
      </c>
    </row>
    <row r="571" spans="1:3" x14ac:dyDescent="0.25">
      <c r="A571" s="21" t="s">
        <v>601</v>
      </c>
      <c r="B571" s="22">
        <v>1.2447999999999999</v>
      </c>
      <c r="C571" s="22">
        <v>1.580193</v>
      </c>
    </row>
    <row r="572" spans="1:3" x14ac:dyDescent="0.25">
      <c r="A572" s="21" t="s">
        <v>602</v>
      </c>
      <c r="B572" s="22">
        <v>3.0409999999999999</v>
      </c>
      <c r="C572" s="22">
        <v>1.5783799999999999</v>
      </c>
    </row>
    <row r="573" spans="1:3" x14ac:dyDescent="0.25">
      <c r="A573" s="21" t="s">
        <v>603</v>
      </c>
      <c r="B573" s="22">
        <v>1.3802000000000001</v>
      </c>
      <c r="C573" s="22">
        <v>1.577739</v>
      </c>
    </row>
    <row r="574" spans="1:3" x14ac:dyDescent="0.25">
      <c r="A574" s="21" t="s">
        <v>604</v>
      </c>
      <c r="B574" s="22">
        <v>1.073</v>
      </c>
      <c r="C574" s="22">
        <v>1.577607</v>
      </c>
    </row>
    <row r="575" spans="1:3" x14ac:dyDescent="0.25">
      <c r="A575" s="21" t="s">
        <v>605</v>
      </c>
      <c r="B575" s="22">
        <v>1.7290000000000001</v>
      </c>
      <c r="C575" s="22">
        <v>1.5768200000000001</v>
      </c>
    </row>
    <row r="576" spans="1:3" x14ac:dyDescent="0.25">
      <c r="A576" s="21" t="s">
        <v>606</v>
      </c>
      <c r="B576" s="22">
        <v>2.927</v>
      </c>
      <c r="C576" s="22">
        <v>1.575445</v>
      </c>
    </row>
    <row r="577" spans="1:3" x14ac:dyDescent="0.25">
      <c r="A577" s="21" t="s">
        <v>607</v>
      </c>
      <c r="B577" s="22">
        <v>0.99280000000000002</v>
      </c>
      <c r="C577" s="22">
        <v>1.5749219999999999</v>
      </c>
    </row>
    <row r="578" spans="1:3" x14ac:dyDescent="0.25">
      <c r="A578" s="21" t="s">
        <v>608</v>
      </c>
      <c r="B578" s="22">
        <v>0.33145000000000002</v>
      </c>
      <c r="C578" s="22">
        <v>1.5730660000000001</v>
      </c>
    </row>
    <row r="579" spans="1:3" x14ac:dyDescent="0.25">
      <c r="A579" s="21" t="s">
        <v>609</v>
      </c>
      <c r="B579" s="22">
        <v>1.4435</v>
      </c>
      <c r="C579" s="22">
        <v>1.5691189999999999</v>
      </c>
    </row>
    <row r="580" spans="1:3" x14ac:dyDescent="0.25">
      <c r="A580" s="21" t="s">
        <v>610</v>
      </c>
      <c r="B580" s="22">
        <v>1.7405999999999999</v>
      </c>
      <c r="C580" s="22">
        <v>1.568781</v>
      </c>
    </row>
    <row r="581" spans="1:3" x14ac:dyDescent="0.25">
      <c r="A581" s="21" t="s">
        <v>611</v>
      </c>
      <c r="B581" s="22">
        <v>2.2223000000000002</v>
      </c>
      <c r="C581" s="22">
        <v>1.567704</v>
      </c>
    </row>
    <row r="582" spans="1:3" x14ac:dyDescent="0.25">
      <c r="A582" s="21" t="s">
        <v>612</v>
      </c>
      <c r="B582" s="22">
        <v>1.3075000000000001</v>
      </c>
      <c r="C582" s="22">
        <v>1.567496</v>
      </c>
    </row>
    <row r="583" spans="1:3" x14ac:dyDescent="0.25">
      <c r="A583" s="21" t="s">
        <v>613</v>
      </c>
      <c r="B583" s="22">
        <v>1.1951000000000001</v>
      </c>
      <c r="C583" s="22">
        <v>1.5670310000000001</v>
      </c>
    </row>
    <row r="584" spans="1:3" x14ac:dyDescent="0.25">
      <c r="A584" s="21" t="s">
        <v>614</v>
      </c>
      <c r="B584" s="22">
        <v>2.7557999999999998</v>
      </c>
      <c r="C584" s="22">
        <v>1.5665180000000001</v>
      </c>
    </row>
    <row r="585" spans="1:3" x14ac:dyDescent="0.25">
      <c r="A585" s="21" t="s">
        <v>615</v>
      </c>
      <c r="B585" s="22">
        <v>2.7134999999999998</v>
      </c>
      <c r="C585" s="22">
        <v>1.566038</v>
      </c>
    </row>
    <row r="586" spans="1:3" x14ac:dyDescent="0.25">
      <c r="A586" s="21" t="s">
        <v>616</v>
      </c>
      <c r="B586" s="22">
        <v>0.69327000000000005</v>
      </c>
      <c r="C586" s="22">
        <v>1.565016</v>
      </c>
    </row>
    <row r="587" spans="1:3" x14ac:dyDescent="0.25">
      <c r="A587" s="21" t="s">
        <v>617</v>
      </c>
      <c r="B587" s="22">
        <v>3.2111000000000001</v>
      </c>
      <c r="C587" s="22">
        <v>1.5642990000000001</v>
      </c>
    </row>
    <row r="588" spans="1:3" x14ac:dyDescent="0.25">
      <c r="A588" s="21" t="s">
        <v>618</v>
      </c>
      <c r="B588" s="22">
        <v>1.7888999999999999</v>
      </c>
      <c r="C588" s="22">
        <v>1.563599</v>
      </c>
    </row>
    <row r="589" spans="1:3" x14ac:dyDescent="0.25">
      <c r="A589" s="21" t="s">
        <v>619</v>
      </c>
      <c r="B589" s="22">
        <v>1.7705</v>
      </c>
      <c r="C589" s="22">
        <v>1.5635030000000001</v>
      </c>
    </row>
    <row r="590" spans="1:3" x14ac:dyDescent="0.25">
      <c r="A590" s="21" t="s">
        <v>620</v>
      </c>
      <c r="B590" s="22">
        <v>1.8588</v>
      </c>
      <c r="C590" s="22">
        <v>1.5633600000000001</v>
      </c>
    </row>
    <row r="591" spans="1:3" x14ac:dyDescent="0.25">
      <c r="A591" s="21" t="s">
        <v>621</v>
      </c>
      <c r="B591" s="22">
        <v>1.0069999999999999</v>
      </c>
      <c r="C591" s="22">
        <v>1.5631539999999999</v>
      </c>
    </row>
    <row r="592" spans="1:3" x14ac:dyDescent="0.25">
      <c r="A592" s="21" t="s">
        <v>622</v>
      </c>
      <c r="B592" s="22">
        <v>1.1214</v>
      </c>
      <c r="C592" s="22">
        <v>1.561331</v>
      </c>
    </row>
    <row r="593" spans="1:3" x14ac:dyDescent="0.25">
      <c r="A593" s="21" t="s">
        <v>623</v>
      </c>
      <c r="B593" s="22">
        <v>0.45233000000000001</v>
      </c>
      <c r="C593" s="22">
        <v>1.5595000000000001</v>
      </c>
    </row>
    <row r="594" spans="1:3" x14ac:dyDescent="0.25">
      <c r="A594" s="21" t="s">
        <v>624</v>
      </c>
      <c r="B594" s="22">
        <v>1.9696</v>
      </c>
      <c r="C594" s="22">
        <v>1.556236</v>
      </c>
    </row>
    <row r="595" spans="1:3" x14ac:dyDescent="0.25">
      <c r="A595" s="21" t="s">
        <v>625</v>
      </c>
      <c r="B595" s="22">
        <v>0.65673000000000004</v>
      </c>
      <c r="C595" s="22">
        <v>1.55396</v>
      </c>
    </row>
    <row r="596" spans="1:3" x14ac:dyDescent="0.25">
      <c r="A596" s="21" t="s">
        <v>626</v>
      </c>
      <c r="B596" s="22">
        <v>1.4584999999999999</v>
      </c>
      <c r="C596" s="22">
        <v>1.5539289999999999</v>
      </c>
    </row>
    <row r="597" spans="1:3" x14ac:dyDescent="0.25">
      <c r="A597" s="21" t="s">
        <v>627</v>
      </c>
      <c r="B597" s="22">
        <v>3.4607000000000001</v>
      </c>
      <c r="C597" s="22">
        <v>1.5529200000000001</v>
      </c>
    </row>
    <row r="598" spans="1:3" x14ac:dyDescent="0.25">
      <c r="A598" s="21" t="s">
        <v>628</v>
      </c>
      <c r="B598" s="22">
        <v>2.6844999999999999</v>
      </c>
      <c r="C598" s="22">
        <v>1.552114</v>
      </c>
    </row>
    <row r="599" spans="1:3" x14ac:dyDescent="0.25">
      <c r="A599" s="21" t="s">
        <v>629</v>
      </c>
      <c r="B599" s="22">
        <v>2.3643000000000001</v>
      </c>
      <c r="C599" s="22">
        <v>1.5518350000000001</v>
      </c>
    </row>
    <row r="600" spans="1:3" x14ac:dyDescent="0.25">
      <c r="A600" s="21" t="s">
        <v>630</v>
      </c>
      <c r="B600" s="22">
        <v>0.81967000000000001</v>
      </c>
      <c r="C600" s="22">
        <v>1.5501050000000001</v>
      </c>
    </row>
    <row r="601" spans="1:3" x14ac:dyDescent="0.25">
      <c r="A601" s="21" t="s">
        <v>631</v>
      </c>
      <c r="B601" s="22">
        <v>1.7105999999999999</v>
      </c>
      <c r="C601" s="22">
        <v>1.5499970000000001</v>
      </c>
    </row>
    <row r="602" spans="1:3" x14ac:dyDescent="0.25">
      <c r="A602" s="21" t="s">
        <v>632</v>
      </c>
      <c r="B602" s="22">
        <v>8.0620999999999998E-2</v>
      </c>
      <c r="C602" s="22">
        <v>1.5482750000000001</v>
      </c>
    </row>
    <row r="603" spans="1:3" x14ac:dyDescent="0.25">
      <c r="A603" s="21" t="s">
        <v>633</v>
      </c>
      <c r="B603" s="22">
        <v>2.2755000000000001</v>
      </c>
      <c r="C603" s="22">
        <v>1.5474619999999999</v>
      </c>
    </row>
    <row r="604" spans="1:3" x14ac:dyDescent="0.25">
      <c r="A604" s="21" t="s">
        <v>634</v>
      </c>
      <c r="B604" s="22">
        <v>3.6044999999999998</v>
      </c>
      <c r="C604" s="22">
        <v>1.546896</v>
      </c>
    </row>
    <row r="605" spans="1:3" x14ac:dyDescent="0.25">
      <c r="A605" s="21" t="s">
        <v>635</v>
      </c>
      <c r="B605" s="22">
        <v>2.0219999999999998</v>
      </c>
      <c r="C605" s="22">
        <v>1.5464979999999999</v>
      </c>
    </row>
    <row r="606" spans="1:3" x14ac:dyDescent="0.25">
      <c r="A606" s="21" t="s">
        <v>636</v>
      </c>
      <c r="B606" s="22">
        <v>1.7144999999999999</v>
      </c>
      <c r="C606" s="22">
        <v>1.5463450000000001</v>
      </c>
    </row>
    <row r="607" spans="1:3" x14ac:dyDescent="0.25">
      <c r="A607" s="21" t="s">
        <v>637</v>
      </c>
      <c r="B607" s="22">
        <v>2.3891</v>
      </c>
      <c r="C607" s="22">
        <v>1.545857</v>
      </c>
    </row>
    <row r="608" spans="1:3" x14ac:dyDescent="0.25">
      <c r="A608" s="21" t="s">
        <v>638</v>
      </c>
      <c r="B608" s="22">
        <v>2.7267000000000001</v>
      </c>
      <c r="C608" s="22">
        <v>1.5447439999999999</v>
      </c>
    </row>
    <row r="609" spans="1:3" x14ac:dyDescent="0.25">
      <c r="A609" s="21" t="s">
        <v>639</v>
      </c>
      <c r="B609" s="22">
        <v>1.7730999999999999</v>
      </c>
      <c r="C609" s="22">
        <v>1.544546</v>
      </c>
    </row>
    <row r="610" spans="1:3" x14ac:dyDescent="0.25">
      <c r="A610" s="21" t="s">
        <v>640</v>
      </c>
      <c r="B610" s="22">
        <v>1.421</v>
      </c>
      <c r="C610" s="22">
        <v>1.542678</v>
      </c>
    </row>
    <row r="611" spans="1:3" x14ac:dyDescent="0.25">
      <c r="A611" s="21" t="s">
        <v>641</v>
      </c>
      <c r="B611" s="22">
        <v>2.8969999999999998</v>
      </c>
      <c r="C611" s="22">
        <v>1.5423910000000001</v>
      </c>
    </row>
    <row r="612" spans="1:3" x14ac:dyDescent="0.25">
      <c r="A612" s="21" t="s">
        <v>642</v>
      </c>
      <c r="B612" s="22">
        <v>1.4444999999999999</v>
      </c>
      <c r="C612" s="22">
        <v>1.541831</v>
      </c>
    </row>
    <row r="613" spans="1:3" x14ac:dyDescent="0.25">
      <c r="A613" s="21" t="s">
        <v>643</v>
      </c>
      <c r="B613" s="22">
        <v>2.9470999999999998</v>
      </c>
      <c r="C613" s="22">
        <v>1.540834</v>
      </c>
    </row>
    <row r="614" spans="1:3" x14ac:dyDescent="0.25">
      <c r="A614" s="21" t="s">
        <v>644</v>
      </c>
      <c r="B614" s="22">
        <v>1.7871999999999999</v>
      </c>
      <c r="C614" s="22">
        <v>1.5392980000000001</v>
      </c>
    </row>
    <row r="615" spans="1:3" x14ac:dyDescent="0.25">
      <c r="A615" s="21" t="s">
        <v>645</v>
      </c>
      <c r="B615" s="22">
        <v>3.3532999999999999</v>
      </c>
      <c r="C615" s="22">
        <v>1.539207</v>
      </c>
    </row>
    <row r="616" spans="1:3" x14ac:dyDescent="0.25">
      <c r="A616" s="21" t="s">
        <v>646</v>
      </c>
      <c r="B616" s="22">
        <v>3.1168</v>
      </c>
      <c r="C616" s="22">
        <v>1.538592</v>
      </c>
    </row>
    <row r="617" spans="1:3" x14ac:dyDescent="0.25">
      <c r="A617" s="21" t="s">
        <v>647</v>
      </c>
      <c r="B617" s="22">
        <v>1.4668000000000001</v>
      </c>
      <c r="C617" s="22">
        <v>1.5374969999999999</v>
      </c>
    </row>
    <row r="618" spans="1:3" x14ac:dyDescent="0.25">
      <c r="A618" s="21" t="s">
        <v>648</v>
      </c>
      <c r="B618" s="22">
        <v>0.84250000000000003</v>
      </c>
      <c r="C618" s="22">
        <v>1.535123</v>
      </c>
    </row>
    <row r="619" spans="1:3" x14ac:dyDescent="0.25">
      <c r="A619" s="21" t="s">
        <v>649</v>
      </c>
      <c r="B619" s="22">
        <v>2.4049</v>
      </c>
      <c r="C619" s="22">
        <v>1.5350490000000001</v>
      </c>
    </row>
    <row r="620" spans="1:3" x14ac:dyDescent="0.25">
      <c r="A620" s="21" t="s">
        <v>650</v>
      </c>
      <c r="B620" s="22">
        <v>3.3292000000000002</v>
      </c>
      <c r="C620" s="22">
        <v>1.531549</v>
      </c>
    </row>
    <row r="621" spans="1:3" x14ac:dyDescent="0.25">
      <c r="A621" s="21" t="s">
        <v>651</v>
      </c>
      <c r="B621" s="22">
        <v>1.337</v>
      </c>
      <c r="C621" s="22">
        <v>1.531328</v>
      </c>
    </row>
    <row r="622" spans="1:3" x14ac:dyDescent="0.25">
      <c r="A622" s="21" t="s">
        <v>652</v>
      </c>
      <c r="B622" s="22">
        <v>2.9897</v>
      </c>
      <c r="C622" s="22">
        <v>1.530708</v>
      </c>
    </row>
    <row r="623" spans="1:3" x14ac:dyDescent="0.25">
      <c r="A623" s="21" t="s">
        <v>653</v>
      </c>
      <c r="B623" s="22">
        <v>3.5847999999999998E-2</v>
      </c>
      <c r="C623" s="22">
        <v>1.530149</v>
      </c>
    </row>
    <row r="624" spans="1:3" x14ac:dyDescent="0.25">
      <c r="A624" s="21" t="s">
        <v>654</v>
      </c>
      <c r="B624" s="22">
        <v>1.2814000000000001</v>
      </c>
      <c r="C624" s="22">
        <v>1.530149</v>
      </c>
    </row>
    <row r="625" spans="1:3" x14ac:dyDescent="0.25">
      <c r="A625" s="21" t="s">
        <v>655</v>
      </c>
      <c r="B625" s="22">
        <v>1.6627000000000001</v>
      </c>
      <c r="C625" s="22">
        <v>1.5296780000000001</v>
      </c>
    </row>
    <row r="626" spans="1:3" x14ac:dyDescent="0.25">
      <c r="A626" s="21" t="s">
        <v>656</v>
      </c>
      <c r="B626" s="22">
        <v>0.26763999999999999</v>
      </c>
      <c r="C626" s="22">
        <v>1.5269950000000001</v>
      </c>
    </row>
    <row r="627" spans="1:3" x14ac:dyDescent="0.25">
      <c r="A627" s="21" t="s">
        <v>657</v>
      </c>
      <c r="B627" s="22">
        <v>2.6053000000000002</v>
      </c>
      <c r="C627" s="22">
        <v>1.525973</v>
      </c>
    </row>
    <row r="628" spans="1:3" x14ac:dyDescent="0.25">
      <c r="A628" s="21" t="s">
        <v>658</v>
      </c>
      <c r="B628" s="22">
        <v>1.4806999999999999</v>
      </c>
      <c r="C628" s="22">
        <v>1.5248520000000001</v>
      </c>
    </row>
    <row r="629" spans="1:3" x14ac:dyDescent="0.25">
      <c r="A629" s="21" t="s">
        <v>659</v>
      </c>
      <c r="B629" s="22">
        <v>1.1629</v>
      </c>
      <c r="C629" s="22">
        <v>1.5241260000000001</v>
      </c>
    </row>
    <row r="630" spans="1:3" x14ac:dyDescent="0.25">
      <c r="A630" s="21" t="s">
        <v>660</v>
      </c>
      <c r="B630" s="22">
        <v>2.6583999999999999</v>
      </c>
      <c r="C630" s="22">
        <v>1.524038</v>
      </c>
    </row>
    <row r="631" spans="1:3" x14ac:dyDescent="0.25">
      <c r="A631" s="21" t="s">
        <v>661</v>
      </c>
      <c r="B631" s="22">
        <v>0.47722999999999999</v>
      </c>
      <c r="C631" s="22">
        <v>1.523676</v>
      </c>
    </row>
    <row r="632" spans="1:3" x14ac:dyDescent="0.25">
      <c r="A632" s="21" t="s">
        <v>662</v>
      </c>
      <c r="B632" s="22">
        <v>2.7231000000000001</v>
      </c>
      <c r="C632" s="22">
        <v>1.5229079999999999</v>
      </c>
    </row>
    <row r="633" spans="1:3" x14ac:dyDescent="0.25">
      <c r="A633" s="21" t="s">
        <v>663</v>
      </c>
      <c r="B633" s="22">
        <v>1.2553000000000001</v>
      </c>
      <c r="C633" s="22">
        <v>1.5224299999999999</v>
      </c>
    </row>
    <row r="634" spans="1:3" x14ac:dyDescent="0.25">
      <c r="A634" s="21" t="s">
        <v>664</v>
      </c>
      <c r="B634" s="22">
        <v>2.5907</v>
      </c>
      <c r="C634" s="22">
        <v>1.5217080000000001</v>
      </c>
    </row>
    <row r="635" spans="1:3" x14ac:dyDescent="0.25">
      <c r="A635" s="21" t="s">
        <v>665</v>
      </c>
      <c r="B635" s="22">
        <v>3.1593</v>
      </c>
      <c r="C635" s="22">
        <v>1.521001</v>
      </c>
    </row>
    <row r="636" spans="1:3" x14ac:dyDescent="0.25">
      <c r="A636" s="21" t="s">
        <v>666</v>
      </c>
      <c r="B636" s="22">
        <v>3.1017000000000001</v>
      </c>
      <c r="C636" s="22">
        <v>1.5192319999999999</v>
      </c>
    </row>
    <row r="637" spans="1:3" x14ac:dyDescent="0.25">
      <c r="A637" s="21" t="s">
        <v>667</v>
      </c>
      <c r="B637" s="22">
        <v>1.3202</v>
      </c>
      <c r="C637" s="22">
        <v>1.518945</v>
      </c>
    </row>
    <row r="638" spans="1:3" x14ac:dyDescent="0.25">
      <c r="A638" s="21" t="s">
        <v>668</v>
      </c>
      <c r="B638" s="22">
        <v>0.43459999999999999</v>
      </c>
      <c r="C638" s="22">
        <v>1.5187010000000001</v>
      </c>
    </row>
    <row r="639" spans="1:3" x14ac:dyDescent="0.25">
      <c r="A639" s="21" t="s">
        <v>669</v>
      </c>
      <c r="B639" s="22">
        <v>1.0029999999999999</v>
      </c>
      <c r="C639" s="22">
        <v>1.5171410000000001</v>
      </c>
    </row>
    <row r="640" spans="1:3" x14ac:dyDescent="0.25">
      <c r="A640" s="21" t="s">
        <v>670</v>
      </c>
      <c r="B640" s="22">
        <v>2.8441999999999998</v>
      </c>
      <c r="C640" s="22">
        <v>1.5160709999999999</v>
      </c>
    </row>
    <row r="641" spans="1:3" x14ac:dyDescent="0.25">
      <c r="A641" s="21" t="s">
        <v>671</v>
      </c>
      <c r="B641" s="22">
        <v>0.38886999999999999</v>
      </c>
      <c r="C641" s="22">
        <v>1.5156860000000001</v>
      </c>
    </row>
    <row r="642" spans="1:3" x14ac:dyDescent="0.25">
      <c r="A642" s="21" t="s">
        <v>672</v>
      </c>
      <c r="B642" s="22">
        <v>1.5891</v>
      </c>
      <c r="C642" s="22">
        <v>1.514875</v>
      </c>
    </row>
    <row r="643" spans="1:3" x14ac:dyDescent="0.25">
      <c r="A643" s="21" t="s">
        <v>673</v>
      </c>
      <c r="B643" s="22">
        <v>1.5522</v>
      </c>
      <c r="C643" s="22">
        <v>1.514122</v>
      </c>
    </row>
    <row r="644" spans="1:3" x14ac:dyDescent="0.25">
      <c r="A644" s="21" t="s">
        <v>674</v>
      </c>
      <c r="B644" s="22">
        <v>1.4296</v>
      </c>
      <c r="C644" s="22">
        <v>1.514122</v>
      </c>
    </row>
    <row r="645" spans="1:3" x14ac:dyDescent="0.25">
      <c r="A645" s="21" t="s">
        <v>675</v>
      </c>
      <c r="B645" s="22">
        <v>1.5305</v>
      </c>
      <c r="C645" s="22">
        <v>1.5130170000000001</v>
      </c>
    </row>
    <row r="646" spans="1:3" x14ac:dyDescent="0.25">
      <c r="A646" s="21" t="s">
        <v>676</v>
      </c>
      <c r="B646" s="22">
        <v>1.7457</v>
      </c>
      <c r="C646" s="22">
        <v>1.512084</v>
      </c>
    </row>
    <row r="647" spans="1:3" x14ac:dyDescent="0.25">
      <c r="A647" s="21" t="s">
        <v>677</v>
      </c>
      <c r="B647" s="22">
        <v>2.6345999999999998</v>
      </c>
      <c r="C647" s="22">
        <v>1.511844</v>
      </c>
    </row>
    <row r="648" spans="1:3" x14ac:dyDescent="0.25">
      <c r="A648" s="21" t="s">
        <v>678</v>
      </c>
      <c r="B648" s="22">
        <v>1.0684</v>
      </c>
      <c r="C648" s="22">
        <v>1.510618</v>
      </c>
    </row>
    <row r="649" spans="1:3" x14ac:dyDescent="0.25">
      <c r="A649" s="21" t="s">
        <v>679</v>
      </c>
      <c r="B649" s="22">
        <v>3.4348999999999998</v>
      </c>
      <c r="C649" s="22">
        <v>1.5090170000000001</v>
      </c>
    </row>
    <row r="650" spans="1:3" x14ac:dyDescent="0.25">
      <c r="A650" s="21" t="s">
        <v>680</v>
      </c>
      <c r="B650" s="22">
        <v>1.5471999999999999</v>
      </c>
      <c r="C650" s="22">
        <v>1.5078959999999999</v>
      </c>
    </row>
    <row r="651" spans="1:3" x14ac:dyDescent="0.25">
      <c r="A651" s="21" t="s">
        <v>681</v>
      </c>
      <c r="B651" s="22">
        <v>1.4519</v>
      </c>
      <c r="C651" s="22">
        <v>1.507379</v>
      </c>
    </row>
    <row r="652" spans="1:3" x14ac:dyDescent="0.25">
      <c r="A652" s="21" t="s">
        <v>682</v>
      </c>
      <c r="B652" s="22">
        <v>4.37</v>
      </c>
      <c r="C652" s="22">
        <v>1.506821</v>
      </c>
    </row>
    <row r="653" spans="1:3" x14ac:dyDescent="0.25">
      <c r="A653" s="21" t="s">
        <v>683</v>
      </c>
      <c r="B653" s="22">
        <v>1.8322000000000001</v>
      </c>
      <c r="C653" s="22">
        <v>1.506667</v>
      </c>
    </row>
    <row r="654" spans="1:3" x14ac:dyDescent="0.25">
      <c r="A654" s="21" t="s">
        <v>684</v>
      </c>
      <c r="B654" s="22">
        <v>2.0832000000000002</v>
      </c>
      <c r="C654" s="22">
        <v>1.5060260000000001</v>
      </c>
    </row>
    <row r="655" spans="1:3" x14ac:dyDescent="0.25">
      <c r="A655" s="21" t="s">
        <v>685</v>
      </c>
      <c r="B655" s="22">
        <v>0.33628999999999998</v>
      </c>
      <c r="C655" s="22">
        <v>1.5058180000000001</v>
      </c>
    </row>
    <row r="656" spans="1:3" x14ac:dyDescent="0.25">
      <c r="A656" s="21" t="s">
        <v>686</v>
      </c>
      <c r="B656" s="22">
        <v>2.4763999999999999</v>
      </c>
      <c r="C656" s="22">
        <v>1.5055810000000001</v>
      </c>
    </row>
    <row r="657" spans="1:3" x14ac:dyDescent="0.25">
      <c r="A657" s="21" t="s">
        <v>687</v>
      </c>
      <c r="B657" s="22">
        <v>2.2949999999999999</v>
      </c>
      <c r="C657" s="22">
        <v>1.5048859999999999</v>
      </c>
    </row>
    <row r="658" spans="1:3" x14ac:dyDescent="0.25">
      <c r="A658" s="21" t="s">
        <v>688</v>
      </c>
      <c r="B658" s="22">
        <v>3.3694999999999999</v>
      </c>
      <c r="C658" s="22">
        <v>1.5045809999999999</v>
      </c>
    </row>
    <row r="659" spans="1:3" x14ac:dyDescent="0.25">
      <c r="A659" s="21" t="s">
        <v>689</v>
      </c>
      <c r="B659" s="22">
        <v>0.21471999999999999</v>
      </c>
      <c r="C659" s="22">
        <v>1.502877</v>
      </c>
    </row>
    <row r="660" spans="1:3" x14ac:dyDescent="0.25">
      <c r="A660" s="21" t="s">
        <v>690</v>
      </c>
      <c r="B660" s="22">
        <v>2.8896000000000002</v>
      </c>
      <c r="C660" s="22">
        <v>1.502656</v>
      </c>
    </row>
    <row r="661" spans="1:3" x14ac:dyDescent="0.25">
      <c r="A661" s="21" t="s">
        <v>691</v>
      </c>
      <c r="B661" s="22">
        <v>1.8492</v>
      </c>
      <c r="C661" s="22">
        <v>1.502407</v>
      </c>
    </row>
    <row r="662" spans="1:3" x14ac:dyDescent="0.25">
      <c r="A662" s="21" t="s">
        <v>692</v>
      </c>
      <c r="B662" s="22">
        <v>0.25283</v>
      </c>
      <c r="C662" s="22">
        <v>1.5023660000000001</v>
      </c>
    </row>
    <row r="663" spans="1:3" x14ac:dyDescent="0.25">
      <c r="A663" s="21" t="s">
        <v>693</v>
      </c>
      <c r="B663" s="22">
        <v>2.6999</v>
      </c>
      <c r="C663" s="22">
        <v>1.501069</v>
      </c>
    </row>
    <row r="664" spans="1:3" x14ac:dyDescent="0.25">
      <c r="A664" s="21" t="s">
        <v>694</v>
      </c>
      <c r="B664" s="22">
        <v>1.8411</v>
      </c>
      <c r="C664" s="22">
        <v>1.500478</v>
      </c>
    </row>
    <row r="665" spans="1:3" x14ac:dyDescent="0.25">
      <c r="A665" s="21" t="s">
        <v>695</v>
      </c>
      <c r="B665" s="22">
        <v>2.2995000000000001</v>
      </c>
      <c r="C665" s="22">
        <v>1.499722</v>
      </c>
    </row>
    <row r="666" spans="1:3" x14ac:dyDescent="0.25">
      <c r="A666" s="21" t="s">
        <v>696</v>
      </c>
      <c r="B666" s="22">
        <v>1.9911000000000001</v>
      </c>
      <c r="C666" s="22">
        <v>1.498461</v>
      </c>
    </row>
    <row r="667" spans="1:3" x14ac:dyDescent="0.25">
      <c r="A667" s="21" t="s">
        <v>697</v>
      </c>
      <c r="B667" s="22">
        <v>2.3144</v>
      </c>
      <c r="C667" s="22">
        <v>1.497436</v>
      </c>
    </row>
    <row r="668" spans="1:3" x14ac:dyDescent="0.25">
      <c r="A668" s="21" t="s">
        <v>698</v>
      </c>
      <c r="B668" s="22">
        <v>1.5329999999999999</v>
      </c>
      <c r="C668" s="22">
        <v>1.496291</v>
      </c>
    </row>
    <row r="669" spans="1:3" x14ac:dyDescent="0.25">
      <c r="A669" s="21" t="s">
        <v>699</v>
      </c>
      <c r="B669" s="22">
        <v>1.4814000000000001</v>
      </c>
      <c r="C669" s="22">
        <v>1.4960599999999999</v>
      </c>
    </row>
    <row r="670" spans="1:3" x14ac:dyDescent="0.25">
      <c r="A670" s="21" t="s">
        <v>700</v>
      </c>
      <c r="B670" s="22">
        <v>2.3733</v>
      </c>
      <c r="C670" s="22">
        <v>1.495978</v>
      </c>
    </row>
    <row r="671" spans="1:3" x14ac:dyDescent="0.25">
      <c r="A671" s="21" t="s">
        <v>701</v>
      </c>
      <c r="B671" s="22">
        <v>2.6722999999999999</v>
      </c>
      <c r="C671" s="22">
        <v>1.4945919999999999</v>
      </c>
    </row>
    <row r="672" spans="1:3" x14ac:dyDescent="0.25">
      <c r="A672" s="21" t="s">
        <v>702</v>
      </c>
      <c r="B672" s="22">
        <v>1.4085000000000001</v>
      </c>
      <c r="C672" s="22">
        <v>1.494213</v>
      </c>
    </row>
    <row r="673" spans="1:3" x14ac:dyDescent="0.25">
      <c r="A673" s="21" t="s">
        <v>703</v>
      </c>
      <c r="B673" s="22">
        <v>1.7561</v>
      </c>
      <c r="C673" s="22">
        <v>1.493387</v>
      </c>
    </row>
    <row r="674" spans="1:3" x14ac:dyDescent="0.25">
      <c r="A674" s="21" t="s">
        <v>704</v>
      </c>
      <c r="B674" s="22">
        <v>1.0725</v>
      </c>
      <c r="C674" s="22">
        <v>1.4927509999999999</v>
      </c>
    </row>
    <row r="675" spans="1:3" x14ac:dyDescent="0.25">
      <c r="A675" s="21" t="s">
        <v>705</v>
      </c>
      <c r="B675" s="22">
        <v>1.2968</v>
      </c>
      <c r="C675" s="22">
        <v>1.491107</v>
      </c>
    </row>
    <row r="676" spans="1:3" x14ac:dyDescent="0.25">
      <c r="A676" s="21" t="s">
        <v>706</v>
      </c>
      <c r="B676" s="22">
        <v>1.9659</v>
      </c>
      <c r="C676" s="22">
        <v>1.490367</v>
      </c>
    </row>
    <row r="677" spans="1:3" x14ac:dyDescent="0.25">
      <c r="A677" s="21" t="s">
        <v>707</v>
      </c>
      <c r="B677" s="22">
        <v>1.7995000000000001</v>
      </c>
      <c r="C677" s="22">
        <v>1.4903139999999999</v>
      </c>
    </row>
    <row r="678" spans="1:3" x14ac:dyDescent="0.25">
      <c r="A678" s="21" t="s">
        <v>708</v>
      </c>
      <c r="B678" s="22">
        <v>3.1332</v>
      </c>
      <c r="C678" s="22">
        <v>1.4902329999999999</v>
      </c>
    </row>
    <row r="679" spans="1:3" x14ac:dyDescent="0.25">
      <c r="A679" s="21" t="s">
        <v>709</v>
      </c>
      <c r="B679" s="22">
        <v>2.6048</v>
      </c>
      <c r="C679" s="22">
        <v>1.4870620000000001</v>
      </c>
    </row>
    <row r="680" spans="1:3" x14ac:dyDescent="0.25">
      <c r="A680" s="21" t="s">
        <v>710</v>
      </c>
      <c r="B680" s="22">
        <v>1.3927</v>
      </c>
      <c r="C680" s="22">
        <v>1.4866090000000001</v>
      </c>
    </row>
    <row r="681" spans="1:3" x14ac:dyDescent="0.25">
      <c r="A681" s="21" t="s">
        <v>711</v>
      </c>
      <c r="B681" s="22">
        <v>1.6929000000000001</v>
      </c>
      <c r="C681" s="22">
        <v>1.4857180000000001</v>
      </c>
    </row>
    <row r="682" spans="1:3" x14ac:dyDescent="0.25">
      <c r="A682" s="21" t="s">
        <v>712</v>
      </c>
      <c r="B682" s="22">
        <v>3.9584000000000001</v>
      </c>
      <c r="C682" s="22">
        <v>1.4847090000000001</v>
      </c>
    </row>
    <row r="683" spans="1:3" x14ac:dyDescent="0.25">
      <c r="A683" s="21" t="s">
        <v>713</v>
      </c>
      <c r="B683" s="22">
        <v>0.53442000000000001</v>
      </c>
      <c r="C683" s="22">
        <v>1.4835039999999999</v>
      </c>
    </row>
    <row r="684" spans="1:3" x14ac:dyDescent="0.25">
      <c r="A684" s="21" t="s">
        <v>714</v>
      </c>
      <c r="B684" s="22">
        <v>1.8335999999999999</v>
      </c>
      <c r="C684" s="22">
        <v>1.482092</v>
      </c>
    </row>
    <row r="685" spans="1:3" x14ac:dyDescent="0.25">
      <c r="A685" s="21" t="s">
        <v>715</v>
      </c>
      <c r="B685" s="22">
        <v>2.6472000000000002</v>
      </c>
      <c r="C685" s="22">
        <v>1.48167</v>
      </c>
    </row>
    <row r="686" spans="1:3" x14ac:dyDescent="0.25">
      <c r="A686" s="21" t="s">
        <v>716</v>
      </c>
      <c r="B686" s="22">
        <v>1.4437</v>
      </c>
      <c r="C686" s="22">
        <v>1.481236</v>
      </c>
    </row>
    <row r="687" spans="1:3" x14ac:dyDescent="0.25">
      <c r="A687" s="21" t="s">
        <v>717</v>
      </c>
      <c r="B687" s="22">
        <v>0.86838000000000004</v>
      </c>
      <c r="C687" s="22">
        <v>1.4806049999999999</v>
      </c>
    </row>
    <row r="688" spans="1:3" x14ac:dyDescent="0.25">
      <c r="A688" s="21" t="s">
        <v>718</v>
      </c>
      <c r="B688" s="22">
        <v>1.6457999999999999</v>
      </c>
      <c r="C688" s="22">
        <v>1.480421</v>
      </c>
    </row>
    <row r="689" spans="1:3" x14ac:dyDescent="0.25">
      <c r="A689" s="21" t="s">
        <v>719</v>
      </c>
      <c r="B689" s="22">
        <v>2.8096000000000001</v>
      </c>
      <c r="C689" s="22">
        <v>1.4799359999999999</v>
      </c>
    </row>
    <row r="690" spans="1:3" x14ac:dyDescent="0.25">
      <c r="A690" s="21" t="s">
        <v>720</v>
      </c>
      <c r="B690" s="22">
        <v>1.3665</v>
      </c>
      <c r="C690" s="22">
        <v>1.479582</v>
      </c>
    </row>
    <row r="691" spans="1:3" x14ac:dyDescent="0.25">
      <c r="A691" s="21" t="s">
        <v>721</v>
      </c>
      <c r="B691" s="22">
        <v>2.4310999999999998</v>
      </c>
      <c r="C691" s="22">
        <v>1.47953</v>
      </c>
    </row>
    <row r="692" spans="1:3" x14ac:dyDescent="0.25">
      <c r="A692" s="21" t="s">
        <v>722</v>
      </c>
      <c r="B692" s="22">
        <v>0.25716</v>
      </c>
      <c r="C692" s="22">
        <v>1.4790319999999999</v>
      </c>
    </row>
    <row r="693" spans="1:3" x14ac:dyDescent="0.25">
      <c r="A693" s="21" t="s">
        <v>723</v>
      </c>
      <c r="B693" s="22">
        <v>2.4015</v>
      </c>
      <c r="C693" s="22">
        <v>1.4785090000000001</v>
      </c>
    </row>
    <row r="694" spans="1:3" x14ac:dyDescent="0.25">
      <c r="A694" s="21" t="s">
        <v>724</v>
      </c>
      <c r="B694" s="22">
        <v>1.4792000000000001</v>
      </c>
      <c r="C694" s="22">
        <v>1.4774780000000001</v>
      </c>
    </row>
    <row r="695" spans="1:3" x14ac:dyDescent="0.25">
      <c r="A695" s="21" t="s">
        <v>725</v>
      </c>
      <c r="B695" s="22">
        <v>2.3437000000000001</v>
      </c>
      <c r="C695" s="22">
        <v>1.4774640000000001</v>
      </c>
    </row>
    <row r="696" spans="1:3" x14ac:dyDescent="0.25">
      <c r="A696" s="21" t="s">
        <v>726</v>
      </c>
      <c r="B696" s="22">
        <v>2.6251000000000002</v>
      </c>
      <c r="C696" s="22">
        <v>1.476202</v>
      </c>
    </row>
    <row r="697" spans="1:3" x14ac:dyDescent="0.25">
      <c r="A697" s="21" t="s">
        <v>727</v>
      </c>
      <c r="B697" s="22">
        <v>1.3612</v>
      </c>
      <c r="C697" s="22">
        <v>1.4753050000000001</v>
      </c>
    </row>
    <row r="698" spans="1:3" x14ac:dyDescent="0.25">
      <c r="A698" s="21" t="s">
        <v>728</v>
      </c>
      <c r="B698" s="22">
        <v>1.8743000000000001</v>
      </c>
      <c r="C698" s="22">
        <v>1.4752149999999999</v>
      </c>
    </row>
    <row r="699" spans="1:3" x14ac:dyDescent="0.25">
      <c r="A699" s="21" t="s">
        <v>729</v>
      </c>
      <c r="B699" s="22">
        <v>0.67876999999999998</v>
      </c>
      <c r="C699" s="22">
        <v>1.4744889999999999</v>
      </c>
    </row>
    <row r="700" spans="1:3" x14ac:dyDescent="0.25">
      <c r="A700" s="21" t="s">
        <v>730</v>
      </c>
      <c r="B700" s="22">
        <v>2.5750999999999999</v>
      </c>
      <c r="C700" s="22">
        <v>1.473312</v>
      </c>
    </row>
    <row r="701" spans="1:3" x14ac:dyDescent="0.25">
      <c r="A701" s="21" t="s">
        <v>731</v>
      </c>
      <c r="B701" s="22">
        <v>1.4251</v>
      </c>
      <c r="C701" s="22">
        <v>1.472834</v>
      </c>
    </row>
    <row r="702" spans="1:3" x14ac:dyDescent="0.25">
      <c r="A702" s="21" t="s">
        <v>732</v>
      </c>
      <c r="B702" s="22">
        <v>2.0510999999999999</v>
      </c>
      <c r="C702" s="22">
        <v>1.4721379999999999</v>
      </c>
    </row>
    <row r="703" spans="1:3" x14ac:dyDescent="0.25">
      <c r="A703" s="21" t="s">
        <v>733</v>
      </c>
      <c r="B703" s="22">
        <v>2.1539000000000001</v>
      </c>
      <c r="C703" s="22">
        <v>1.4713400000000001</v>
      </c>
    </row>
    <row r="704" spans="1:3" x14ac:dyDescent="0.25">
      <c r="A704" s="21" t="s">
        <v>734</v>
      </c>
      <c r="B704" s="22">
        <v>2.2130999999999998</v>
      </c>
      <c r="C704" s="22">
        <v>1.470518</v>
      </c>
    </row>
    <row r="705" spans="1:3" x14ac:dyDescent="0.25">
      <c r="A705" s="21" t="s">
        <v>735</v>
      </c>
      <c r="B705" s="22">
        <v>2.3246000000000002</v>
      </c>
      <c r="C705" s="22">
        <v>1.4698899999999999</v>
      </c>
    </row>
    <row r="706" spans="1:3" x14ac:dyDescent="0.25">
      <c r="A706" s="21" t="s">
        <v>736</v>
      </c>
      <c r="B706" s="22">
        <v>0.66920000000000002</v>
      </c>
      <c r="C706" s="22">
        <v>1.469787</v>
      </c>
    </row>
    <row r="707" spans="1:3" x14ac:dyDescent="0.25">
      <c r="A707" s="21" t="s">
        <v>737</v>
      </c>
      <c r="B707" s="22">
        <v>1.3819999999999999</v>
      </c>
      <c r="C707" s="22">
        <v>1.4689559999999999</v>
      </c>
    </row>
    <row r="708" spans="1:3" x14ac:dyDescent="0.25">
      <c r="A708" s="21" t="s">
        <v>738</v>
      </c>
      <c r="B708" s="22">
        <v>2.4619</v>
      </c>
      <c r="C708" s="22">
        <v>1.4688920000000001</v>
      </c>
    </row>
    <row r="709" spans="1:3" x14ac:dyDescent="0.25">
      <c r="A709" s="21" t="s">
        <v>739</v>
      </c>
      <c r="B709" s="22">
        <v>1.0912999999999999</v>
      </c>
      <c r="C709" s="22">
        <v>1.468215</v>
      </c>
    </row>
    <row r="710" spans="1:3" x14ac:dyDescent="0.25">
      <c r="A710" s="21" t="s">
        <v>740</v>
      </c>
      <c r="B710" s="22">
        <v>1.3162</v>
      </c>
      <c r="C710" s="22">
        <v>1.467959</v>
      </c>
    </row>
    <row r="711" spans="1:3" x14ac:dyDescent="0.25">
      <c r="A711" s="21" t="s">
        <v>741</v>
      </c>
      <c r="B711" s="22">
        <v>1.2616000000000001</v>
      </c>
      <c r="C711" s="22">
        <v>1.46759</v>
      </c>
    </row>
    <row r="712" spans="1:3" x14ac:dyDescent="0.25">
      <c r="A712" s="21" t="s">
        <v>742</v>
      </c>
      <c r="B712" s="22">
        <v>2.8643999999999998</v>
      </c>
      <c r="C712" s="22">
        <v>1.4666729999999999</v>
      </c>
    </row>
    <row r="713" spans="1:3" x14ac:dyDescent="0.25">
      <c r="A713" s="21" t="s">
        <v>743</v>
      </c>
      <c r="B713" s="22">
        <v>2.6812</v>
      </c>
      <c r="C713" s="22">
        <v>1.4661770000000001</v>
      </c>
    </row>
    <row r="714" spans="1:3" x14ac:dyDescent="0.25">
      <c r="A714" s="21" t="s">
        <v>744</v>
      </c>
      <c r="B714" s="22">
        <v>1.8788</v>
      </c>
      <c r="C714" s="22">
        <v>1.4661390000000001</v>
      </c>
    </row>
    <row r="715" spans="1:3" x14ac:dyDescent="0.25">
      <c r="A715" s="21" t="s">
        <v>745</v>
      </c>
      <c r="B715" s="22">
        <v>2.4981</v>
      </c>
      <c r="C715" s="22">
        <v>1.4650730000000001</v>
      </c>
    </row>
    <row r="716" spans="1:3" x14ac:dyDescent="0.25">
      <c r="A716" s="21" t="s">
        <v>746</v>
      </c>
      <c r="B716" s="22">
        <v>1.8385</v>
      </c>
      <c r="C716" s="22">
        <v>1.464731</v>
      </c>
    </row>
    <row r="717" spans="1:3" x14ac:dyDescent="0.25">
      <c r="A717" s="21" t="s">
        <v>747</v>
      </c>
      <c r="B717" s="22">
        <v>1.4083000000000001</v>
      </c>
      <c r="C717" s="22">
        <v>1.4639219999999999</v>
      </c>
    </row>
    <row r="718" spans="1:3" x14ac:dyDescent="0.25">
      <c r="A718" s="21" t="s">
        <v>748</v>
      </c>
      <c r="B718" s="22">
        <v>3.0602999999999998</v>
      </c>
      <c r="C718" s="22">
        <v>1.46377</v>
      </c>
    </row>
    <row r="719" spans="1:3" x14ac:dyDescent="0.25">
      <c r="A719" s="21" t="s">
        <v>749</v>
      </c>
      <c r="B719" s="22">
        <v>0.43780999999999998</v>
      </c>
      <c r="C719" s="22">
        <v>1.4624330000000001</v>
      </c>
    </row>
    <row r="720" spans="1:3" x14ac:dyDescent="0.25">
      <c r="A720" s="21" t="s">
        <v>750</v>
      </c>
      <c r="B720" s="22">
        <v>1.4298999999999999</v>
      </c>
      <c r="C720" s="22">
        <v>1.4622440000000001</v>
      </c>
    </row>
    <row r="721" spans="1:3" x14ac:dyDescent="0.25">
      <c r="A721" s="21" t="s">
        <v>751</v>
      </c>
      <c r="B721" s="22">
        <v>2.8527999999999998</v>
      </c>
      <c r="C721" s="22">
        <v>1.4620420000000001</v>
      </c>
    </row>
    <row r="722" spans="1:3" x14ac:dyDescent="0.25">
      <c r="A722" s="21" t="s">
        <v>752</v>
      </c>
      <c r="B722" s="22">
        <v>2.4148999999999998</v>
      </c>
      <c r="C722" s="22">
        <v>1.461049</v>
      </c>
    </row>
    <row r="723" spans="1:3" x14ac:dyDescent="0.25">
      <c r="A723" s="21" t="s">
        <v>753</v>
      </c>
      <c r="B723" s="22">
        <v>2.9979</v>
      </c>
      <c r="C723" s="22">
        <v>1.460121</v>
      </c>
    </row>
    <row r="724" spans="1:3" x14ac:dyDescent="0.25">
      <c r="A724" s="21" t="s">
        <v>754</v>
      </c>
      <c r="B724" s="22">
        <v>0.40140999999999999</v>
      </c>
      <c r="C724" s="22">
        <v>1.4595450000000001</v>
      </c>
    </row>
    <row r="725" spans="1:3" x14ac:dyDescent="0.25">
      <c r="A725" s="21" t="s">
        <v>755</v>
      </c>
      <c r="B725" s="22">
        <v>2.1196999999999999</v>
      </c>
      <c r="C725" s="22">
        <v>1.4587950000000001</v>
      </c>
    </row>
    <row r="726" spans="1:3" x14ac:dyDescent="0.25">
      <c r="A726" s="21" t="s">
        <v>756</v>
      </c>
      <c r="B726" s="22">
        <v>2.6884999999999999</v>
      </c>
      <c r="C726" s="22">
        <v>1.4579089999999999</v>
      </c>
    </row>
    <row r="727" spans="1:3" x14ac:dyDescent="0.25">
      <c r="A727" s="21" t="s">
        <v>757</v>
      </c>
      <c r="B727" s="22">
        <v>1.9456999999999999E-2</v>
      </c>
      <c r="C727" s="22">
        <v>1.4565900000000001</v>
      </c>
    </row>
    <row r="728" spans="1:3" x14ac:dyDescent="0.25">
      <c r="A728" s="21" t="s">
        <v>758</v>
      </c>
      <c r="B728" s="22">
        <v>2.5442</v>
      </c>
      <c r="C728" s="22">
        <v>1.455597</v>
      </c>
    </row>
    <row r="729" spans="1:3" x14ac:dyDescent="0.25">
      <c r="A729" s="21" t="s">
        <v>759</v>
      </c>
      <c r="B729" s="22">
        <v>1.2512000000000001</v>
      </c>
      <c r="C729" s="22">
        <v>1.455101</v>
      </c>
    </row>
    <row r="730" spans="1:3" x14ac:dyDescent="0.25">
      <c r="A730" s="21" t="s">
        <v>760</v>
      </c>
      <c r="B730" s="22">
        <v>1.4101999999999999</v>
      </c>
      <c r="C730" s="22">
        <v>1.455101</v>
      </c>
    </row>
    <row r="731" spans="1:3" x14ac:dyDescent="0.25">
      <c r="A731" s="21" t="s">
        <v>761</v>
      </c>
      <c r="B731" s="22">
        <v>1.7504</v>
      </c>
      <c r="C731" s="22">
        <v>1.4549529999999999</v>
      </c>
    </row>
    <row r="732" spans="1:3" x14ac:dyDescent="0.25">
      <c r="A732" s="21" t="s">
        <v>762</v>
      </c>
      <c r="B732" s="22">
        <v>1.2095</v>
      </c>
      <c r="C732" s="22">
        <v>1.45363</v>
      </c>
    </row>
    <row r="733" spans="1:3" x14ac:dyDescent="0.25">
      <c r="A733" s="21" t="s">
        <v>763</v>
      </c>
      <c r="B733" s="22">
        <v>1.2884</v>
      </c>
      <c r="C733" s="22">
        <v>1.4532350000000001</v>
      </c>
    </row>
    <row r="734" spans="1:3" x14ac:dyDescent="0.25">
      <c r="A734" s="21" t="s">
        <v>764</v>
      </c>
      <c r="B734" s="22">
        <v>1.2090000000000001</v>
      </c>
      <c r="C734" s="22">
        <v>1.4522379999999999</v>
      </c>
    </row>
    <row r="735" spans="1:3" x14ac:dyDescent="0.25">
      <c r="A735" s="21" t="s">
        <v>765</v>
      </c>
      <c r="B735" s="22">
        <v>3.0874999999999999</v>
      </c>
      <c r="C735" s="22">
        <v>1.452188</v>
      </c>
    </row>
    <row r="736" spans="1:3" x14ac:dyDescent="0.25">
      <c r="A736" s="21" t="s">
        <v>766</v>
      </c>
      <c r="B736" s="22">
        <v>1.3788</v>
      </c>
      <c r="C736" s="22">
        <v>1.4512179999999999</v>
      </c>
    </row>
    <row r="737" spans="1:3" x14ac:dyDescent="0.25">
      <c r="A737" s="21" t="s">
        <v>767</v>
      </c>
      <c r="B737" s="22">
        <v>1.9536</v>
      </c>
      <c r="C737" s="22">
        <v>1.45096</v>
      </c>
    </row>
    <row r="738" spans="1:3" x14ac:dyDescent="0.25">
      <c r="A738" s="21" t="s">
        <v>768</v>
      </c>
      <c r="B738" s="22">
        <v>2.0548000000000002</v>
      </c>
      <c r="C738" s="22">
        <v>1.4507019999999999</v>
      </c>
    </row>
    <row r="739" spans="1:3" x14ac:dyDescent="0.25">
      <c r="A739" s="21" t="s">
        <v>769</v>
      </c>
      <c r="B739" s="22">
        <v>2.7103000000000002</v>
      </c>
      <c r="C739" s="22">
        <v>1.449551</v>
      </c>
    </row>
    <row r="740" spans="1:3" x14ac:dyDescent="0.25">
      <c r="A740" s="21" t="s">
        <v>770</v>
      </c>
      <c r="B740" s="22">
        <v>0.97175999999999996</v>
      </c>
      <c r="C740" s="22">
        <v>1.449295</v>
      </c>
    </row>
    <row r="741" spans="1:3" x14ac:dyDescent="0.25">
      <c r="A741" s="21" t="s">
        <v>771</v>
      </c>
      <c r="B741" s="22">
        <v>1.1095999999999999</v>
      </c>
      <c r="C741" s="22">
        <v>1.448782</v>
      </c>
    </row>
    <row r="742" spans="1:3" x14ac:dyDescent="0.25">
      <c r="A742" s="21" t="s">
        <v>772</v>
      </c>
      <c r="B742" s="22">
        <v>3.0158999999999998</v>
      </c>
      <c r="C742" s="22">
        <v>1.4485380000000001</v>
      </c>
    </row>
    <row r="743" spans="1:3" x14ac:dyDescent="0.25">
      <c r="A743" s="21" t="s">
        <v>773</v>
      </c>
      <c r="B743" s="22">
        <v>3.0533000000000001</v>
      </c>
      <c r="C743" s="22">
        <v>1.447222</v>
      </c>
    </row>
    <row r="744" spans="1:3" x14ac:dyDescent="0.25">
      <c r="A744" s="21" t="s">
        <v>774</v>
      </c>
      <c r="B744" s="22">
        <v>1.9973000000000001</v>
      </c>
      <c r="C744" s="22">
        <v>1.446348</v>
      </c>
    </row>
    <row r="745" spans="1:3" x14ac:dyDescent="0.25">
      <c r="A745" s="21" t="s">
        <v>775</v>
      </c>
      <c r="B745" s="22">
        <v>1.4964999999999999</v>
      </c>
      <c r="C745" s="22">
        <v>1.446008</v>
      </c>
    </row>
    <row r="746" spans="1:3" x14ac:dyDescent="0.25">
      <c r="A746" s="21" t="s">
        <v>776</v>
      </c>
      <c r="B746" s="22">
        <v>1.0953999999999999</v>
      </c>
      <c r="C746" s="22">
        <v>1.445184</v>
      </c>
    </row>
    <row r="747" spans="1:3" x14ac:dyDescent="0.25">
      <c r="A747" s="21" t="s">
        <v>777</v>
      </c>
      <c r="B747" s="22">
        <v>1.4767999999999999</v>
      </c>
      <c r="C747" s="22">
        <v>1.4444220000000001</v>
      </c>
    </row>
    <row r="748" spans="1:3" x14ac:dyDescent="0.25">
      <c r="A748" s="21" t="s">
        <v>778</v>
      </c>
      <c r="B748" s="22">
        <v>3.0688</v>
      </c>
      <c r="C748" s="22">
        <v>1.4438420000000001</v>
      </c>
    </row>
    <row r="749" spans="1:3" x14ac:dyDescent="0.25">
      <c r="A749" s="21" t="s">
        <v>779</v>
      </c>
      <c r="B749" s="22">
        <v>2.1177999999999999</v>
      </c>
      <c r="C749" s="22">
        <v>1.443565</v>
      </c>
    </row>
    <row r="750" spans="1:3" x14ac:dyDescent="0.25">
      <c r="A750" s="21" t="s">
        <v>780</v>
      </c>
      <c r="B750" s="22">
        <v>2.7625999999999999</v>
      </c>
      <c r="C750" s="22">
        <v>1.4430590000000001</v>
      </c>
    </row>
    <row r="751" spans="1:3" x14ac:dyDescent="0.25">
      <c r="A751" s="21" t="s">
        <v>781</v>
      </c>
      <c r="B751" s="22">
        <v>1.5821000000000001</v>
      </c>
      <c r="C751" s="22">
        <v>1.442529</v>
      </c>
    </row>
    <row r="752" spans="1:3" x14ac:dyDescent="0.25">
      <c r="A752" s="21" t="s">
        <v>782</v>
      </c>
      <c r="B752" s="22">
        <v>1.1423000000000001</v>
      </c>
      <c r="C752" s="22">
        <v>1.442421</v>
      </c>
    </row>
    <row r="753" spans="1:3" x14ac:dyDescent="0.25">
      <c r="A753" s="21" t="s">
        <v>783</v>
      </c>
      <c r="B753" s="22">
        <v>1.4034</v>
      </c>
      <c r="C753" s="22">
        <v>1.44224</v>
      </c>
    </row>
    <row r="754" spans="1:3" x14ac:dyDescent="0.25">
      <c r="A754" s="21" t="s">
        <v>784</v>
      </c>
      <c r="B754" s="22">
        <v>2.4498000000000002</v>
      </c>
      <c r="C754" s="22">
        <v>1.442204</v>
      </c>
    </row>
    <row r="755" spans="1:3" x14ac:dyDescent="0.25">
      <c r="A755" s="21" t="s">
        <v>785</v>
      </c>
      <c r="B755" s="22">
        <v>1.7159</v>
      </c>
      <c r="C755" s="22">
        <v>1.4418800000000001</v>
      </c>
    </row>
    <row r="756" spans="1:3" x14ac:dyDescent="0.25">
      <c r="A756" s="21" t="s">
        <v>786</v>
      </c>
      <c r="B756" s="22">
        <v>1.4234</v>
      </c>
      <c r="C756" s="22">
        <v>1.4409920000000001</v>
      </c>
    </row>
    <row r="757" spans="1:3" x14ac:dyDescent="0.25">
      <c r="A757" s="21" t="s">
        <v>787</v>
      </c>
      <c r="B757" s="22">
        <v>1.3250999999999999</v>
      </c>
      <c r="C757" s="22">
        <v>1.44086</v>
      </c>
    </row>
    <row r="758" spans="1:3" x14ac:dyDescent="0.25">
      <c r="A758" s="21" t="s">
        <v>788</v>
      </c>
      <c r="B758" s="22">
        <v>2.8772000000000002</v>
      </c>
      <c r="C758" s="22">
        <v>1.4402729999999999</v>
      </c>
    </row>
    <row r="759" spans="1:3" x14ac:dyDescent="0.25">
      <c r="A759" s="21" t="s">
        <v>789</v>
      </c>
      <c r="B759" s="22">
        <v>2.8509000000000002</v>
      </c>
      <c r="C759" s="22">
        <v>1.4399500000000001</v>
      </c>
    </row>
    <row r="760" spans="1:3" x14ac:dyDescent="0.25">
      <c r="A760" s="21" t="s">
        <v>790</v>
      </c>
      <c r="B760" s="22">
        <v>3.3915999999999999</v>
      </c>
      <c r="C760" s="22">
        <v>1.4399139999999999</v>
      </c>
    </row>
    <row r="761" spans="1:3" x14ac:dyDescent="0.25">
      <c r="A761" s="21" t="s">
        <v>791</v>
      </c>
      <c r="B761" s="22">
        <v>0.71557999999999999</v>
      </c>
      <c r="C761" s="22">
        <v>1.439519</v>
      </c>
    </row>
    <row r="762" spans="1:3" x14ac:dyDescent="0.25">
      <c r="A762" s="21" t="s">
        <v>792</v>
      </c>
      <c r="B762" s="22">
        <v>2.4750999999999999</v>
      </c>
      <c r="C762" s="22">
        <v>1.4394359999999999</v>
      </c>
    </row>
    <row r="763" spans="1:3" x14ac:dyDescent="0.25">
      <c r="A763" s="21" t="s">
        <v>793</v>
      </c>
      <c r="B763" s="22">
        <v>0.5091</v>
      </c>
      <c r="C763" s="22">
        <v>1.4380999999999999</v>
      </c>
    </row>
    <row r="764" spans="1:3" x14ac:dyDescent="0.25">
      <c r="A764" s="21" t="s">
        <v>794</v>
      </c>
      <c r="B764" s="22">
        <v>6.6908999999999996E-2</v>
      </c>
      <c r="C764" s="22">
        <v>1.4366490000000001</v>
      </c>
    </row>
    <row r="765" spans="1:3" x14ac:dyDescent="0.25">
      <c r="A765" s="21" t="s">
        <v>795</v>
      </c>
      <c r="B765" s="22">
        <v>1.5431999999999999</v>
      </c>
      <c r="C765" s="22">
        <v>1.435665</v>
      </c>
    </row>
    <row r="766" spans="1:3" x14ac:dyDescent="0.25">
      <c r="A766" s="21" t="s">
        <v>796</v>
      </c>
      <c r="B766" s="22">
        <v>3.3824999999999998</v>
      </c>
      <c r="C766" s="22">
        <v>1.4351210000000001</v>
      </c>
    </row>
    <row r="767" spans="1:3" x14ac:dyDescent="0.25">
      <c r="A767" s="21" t="s">
        <v>797</v>
      </c>
      <c r="B767" s="22">
        <v>1.6052</v>
      </c>
      <c r="C767" s="22">
        <v>1.4346239999999999</v>
      </c>
    </row>
    <row r="768" spans="1:3" x14ac:dyDescent="0.25">
      <c r="A768" s="21" t="s">
        <v>798</v>
      </c>
      <c r="B768" s="22">
        <v>1.2746999999999999</v>
      </c>
      <c r="C768" s="22">
        <v>1.434436</v>
      </c>
    </row>
    <row r="769" spans="1:3" x14ac:dyDescent="0.25">
      <c r="A769" s="21" t="s">
        <v>799</v>
      </c>
      <c r="B769" s="22">
        <v>2.3542999999999998</v>
      </c>
      <c r="C769" s="22">
        <v>1.4343649999999999</v>
      </c>
    </row>
    <row r="770" spans="1:3" x14ac:dyDescent="0.25">
      <c r="A770" s="21" t="s">
        <v>800</v>
      </c>
      <c r="B770" s="22">
        <v>3.1760999999999999</v>
      </c>
      <c r="C770" s="22">
        <v>1.4340809999999999</v>
      </c>
    </row>
    <row r="771" spans="1:3" x14ac:dyDescent="0.25">
      <c r="A771" s="21" t="s">
        <v>801</v>
      </c>
      <c r="B771" s="22">
        <v>1.7927999999999999</v>
      </c>
      <c r="C771" s="22">
        <v>1.4332800000000001</v>
      </c>
    </row>
    <row r="772" spans="1:3" x14ac:dyDescent="0.25">
      <c r="A772" s="21" t="s">
        <v>802</v>
      </c>
      <c r="B772" s="22">
        <v>1.1279999999999999</v>
      </c>
      <c r="C772" s="22">
        <v>1.432785</v>
      </c>
    </row>
    <row r="773" spans="1:3" x14ac:dyDescent="0.25">
      <c r="A773" s="21" t="s">
        <v>803</v>
      </c>
      <c r="B773" s="22">
        <v>1.9809000000000001</v>
      </c>
      <c r="C773" s="22">
        <v>1.4326319999999999</v>
      </c>
    </row>
    <row r="774" spans="1:3" x14ac:dyDescent="0.25">
      <c r="A774" s="21" t="s">
        <v>804</v>
      </c>
      <c r="B774" s="22">
        <v>2.4424000000000001</v>
      </c>
      <c r="C774" s="22">
        <v>1.4323859999999999</v>
      </c>
    </row>
    <row r="775" spans="1:3" x14ac:dyDescent="0.25">
      <c r="A775" s="21" t="s">
        <v>805</v>
      </c>
      <c r="B775" s="22">
        <v>1.4144000000000001</v>
      </c>
      <c r="C775" s="22">
        <v>1.43154</v>
      </c>
    </row>
    <row r="776" spans="1:3" x14ac:dyDescent="0.25">
      <c r="A776" s="21" t="s">
        <v>806</v>
      </c>
      <c r="B776" s="22">
        <v>1.3822000000000001</v>
      </c>
      <c r="C776" s="22">
        <v>1.4312469999999999</v>
      </c>
    </row>
    <row r="777" spans="1:3" x14ac:dyDescent="0.25">
      <c r="A777" s="21" t="s">
        <v>807</v>
      </c>
      <c r="B777" s="22">
        <v>1.0145</v>
      </c>
      <c r="C777" s="22">
        <v>1.430029</v>
      </c>
    </row>
    <row r="778" spans="1:3" x14ac:dyDescent="0.25">
      <c r="A778" s="21" t="s">
        <v>808</v>
      </c>
      <c r="B778" s="22">
        <v>2.4761000000000002</v>
      </c>
      <c r="C778" s="22">
        <v>1.429983</v>
      </c>
    </row>
    <row r="779" spans="1:3" x14ac:dyDescent="0.25">
      <c r="A779" s="21" t="s">
        <v>809</v>
      </c>
      <c r="B779" s="22">
        <v>2.6718000000000002</v>
      </c>
      <c r="C779" s="22">
        <v>1.428839</v>
      </c>
    </row>
    <row r="780" spans="1:3" x14ac:dyDescent="0.25">
      <c r="A780" s="21" t="s">
        <v>810</v>
      </c>
      <c r="B780" s="22">
        <v>1.1184000000000001</v>
      </c>
      <c r="C780" s="22">
        <v>1.4287799999999999</v>
      </c>
    </row>
    <row r="781" spans="1:3" x14ac:dyDescent="0.25">
      <c r="A781" s="21" t="s">
        <v>811</v>
      </c>
      <c r="B781" s="22">
        <v>3.4464000000000001</v>
      </c>
      <c r="C781" s="22">
        <v>1.427791</v>
      </c>
    </row>
    <row r="782" spans="1:3" x14ac:dyDescent="0.25">
      <c r="A782" s="21" t="s">
        <v>812</v>
      </c>
      <c r="B782" s="22">
        <v>2.4054000000000002</v>
      </c>
      <c r="C782" s="22">
        <v>1.4274420000000001</v>
      </c>
    </row>
    <row r="783" spans="1:3" x14ac:dyDescent="0.25">
      <c r="A783" s="21" t="s">
        <v>813</v>
      </c>
      <c r="B783" s="22">
        <v>2.6454</v>
      </c>
      <c r="C783" s="22">
        <v>1.4274070000000001</v>
      </c>
    </row>
    <row r="784" spans="1:3" x14ac:dyDescent="0.25">
      <c r="A784" s="21" t="s">
        <v>814</v>
      </c>
      <c r="B784" s="22">
        <v>2.7543000000000002</v>
      </c>
      <c r="C784" s="22">
        <v>1.4270700000000001</v>
      </c>
    </row>
    <row r="785" spans="1:3" x14ac:dyDescent="0.25">
      <c r="A785" s="21" t="s">
        <v>815</v>
      </c>
      <c r="B785" s="22">
        <v>2.2262</v>
      </c>
      <c r="C785" s="22">
        <v>1.4266179999999999</v>
      </c>
    </row>
    <row r="786" spans="1:3" x14ac:dyDescent="0.25">
      <c r="A786" s="21" t="s">
        <v>816</v>
      </c>
      <c r="B786" s="22">
        <v>0.98604000000000003</v>
      </c>
      <c r="C786" s="22">
        <v>1.424558</v>
      </c>
    </row>
    <row r="787" spans="1:3" x14ac:dyDescent="0.25">
      <c r="A787" s="21" t="s">
        <v>817</v>
      </c>
      <c r="B787" s="22">
        <v>2.7492999999999999</v>
      </c>
      <c r="C787" s="22">
        <v>1.424547</v>
      </c>
    </row>
    <row r="788" spans="1:3" x14ac:dyDescent="0.25">
      <c r="A788" s="21" t="s">
        <v>818</v>
      </c>
      <c r="B788" s="22">
        <v>3.8835000000000002</v>
      </c>
      <c r="C788" s="22">
        <v>1.424523</v>
      </c>
    </row>
    <row r="789" spans="1:3" x14ac:dyDescent="0.25">
      <c r="A789" s="21" t="s">
        <v>819</v>
      </c>
      <c r="B789" s="22">
        <v>2.5059</v>
      </c>
      <c r="C789" s="22">
        <v>1.424385</v>
      </c>
    </row>
    <row r="790" spans="1:3" x14ac:dyDescent="0.25">
      <c r="A790" s="21" t="s">
        <v>820</v>
      </c>
      <c r="B790" s="22">
        <v>1.2158</v>
      </c>
      <c r="C790" s="22">
        <v>1.42344</v>
      </c>
    </row>
    <row r="791" spans="1:3" x14ac:dyDescent="0.25">
      <c r="A791" s="21" t="s">
        <v>821</v>
      </c>
      <c r="B791" s="22">
        <v>1.2678</v>
      </c>
      <c r="C791" s="22">
        <v>1.423244</v>
      </c>
    </row>
    <row r="792" spans="1:3" x14ac:dyDescent="0.25">
      <c r="A792" s="21" t="s">
        <v>822</v>
      </c>
      <c r="B792" s="22">
        <v>2.3502999999999998</v>
      </c>
      <c r="C792" s="22">
        <v>1.4227270000000001</v>
      </c>
    </row>
    <row r="793" spans="1:3" x14ac:dyDescent="0.25">
      <c r="A793" s="21" t="s">
        <v>823</v>
      </c>
      <c r="B793" s="22">
        <v>3.0897000000000001</v>
      </c>
      <c r="C793" s="22">
        <v>1.42252</v>
      </c>
    </row>
    <row r="794" spans="1:3" x14ac:dyDescent="0.25">
      <c r="A794" s="21" t="s">
        <v>824</v>
      </c>
      <c r="B794" s="22">
        <v>2.0552000000000001</v>
      </c>
      <c r="C794" s="22">
        <v>1.422129</v>
      </c>
    </row>
    <row r="795" spans="1:3" x14ac:dyDescent="0.25">
      <c r="A795" s="21" t="s">
        <v>825</v>
      </c>
      <c r="B795" s="22">
        <v>1.4386000000000001</v>
      </c>
      <c r="C795" s="22">
        <v>1.4221060000000001</v>
      </c>
    </row>
    <row r="796" spans="1:3" x14ac:dyDescent="0.25">
      <c r="A796" s="21" t="s">
        <v>826</v>
      </c>
      <c r="B796" s="22">
        <v>3.1301999999999999</v>
      </c>
      <c r="C796" s="22">
        <v>1.4211320000000001</v>
      </c>
    </row>
    <row r="797" spans="1:3" x14ac:dyDescent="0.25">
      <c r="A797" s="21" t="s">
        <v>827</v>
      </c>
      <c r="B797" s="22">
        <v>1.9071</v>
      </c>
      <c r="C797" s="22">
        <v>1.4206510000000001</v>
      </c>
    </row>
    <row r="798" spans="1:3" x14ac:dyDescent="0.25">
      <c r="A798" s="21" t="s">
        <v>828</v>
      </c>
      <c r="B798" s="22">
        <v>2.8494999999999999</v>
      </c>
      <c r="C798" s="22">
        <v>1.4202049999999999</v>
      </c>
    </row>
    <row r="799" spans="1:3" x14ac:dyDescent="0.25">
      <c r="A799" s="21" t="s">
        <v>829</v>
      </c>
      <c r="B799" s="22">
        <v>2.7383000000000002</v>
      </c>
      <c r="C799" s="22">
        <v>1.420034</v>
      </c>
    </row>
    <row r="800" spans="1:3" x14ac:dyDescent="0.25">
      <c r="A800" s="21" t="s">
        <v>830</v>
      </c>
      <c r="B800" s="22">
        <v>0.66456000000000004</v>
      </c>
      <c r="C800" s="22">
        <v>1.4193260000000001</v>
      </c>
    </row>
    <row r="801" spans="1:3" x14ac:dyDescent="0.25">
      <c r="A801" s="21" t="s">
        <v>831</v>
      </c>
      <c r="B801" s="22">
        <v>2.4582000000000002</v>
      </c>
      <c r="C801" s="22">
        <v>1.418426</v>
      </c>
    </row>
    <row r="802" spans="1:3" x14ac:dyDescent="0.25">
      <c r="A802" s="21" t="s">
        <v>832</v>
      </c>
      <c r="B802" s="22">
        <v>0.66357999999999995</v>
      </c>
      <c r="C802" s="22">
        <v>1.417948</v>
      </c>
    </row>
    <row r="803" spans="1:3" x14ac:dyDescent="0.25">
      <c r="A803" s="21" t="s">
        <v>833</v>
      </c>
      <c r="B803" s="22">
        <v>1.5098</v>
      </c>
      <c r="C803" s="22">
        <v>1.4178569999999999</v>
      </c>
    </row>
    <row r="804" spans="1:3" x14ac:dyDescent="0.25">
      <c r="A804" s="21" t="s">
        <v>834</v>
      </c>
      <c r="B804" s="22">
        <v>2.6455000000000002</v>
      </c>
      <c r="C804" s="22">
        <v>1.417664</v>
      </c>
    </row>
    <row r="805" spans="1:3" x14ac:dyDescent="0.25">
      <c r="A805" s="21" t="s">
        <v>835</v>
      </c>
      <c r="B805" s="22">
        <v>1.2814000000000001</v>
      </c>
      <c r="C805" s="22">
        <v>1.417119</v>
      </c>
    </row>
    <row r="806" spans="1:3" x14ac:dyDescent="0.25">
      <c r="A806" s="21" t="s">
        <v>836</v>
      </c>
      <c r="B806" s="22">
        <v>1.7909999999999999</v>
      </c>
      <c r="C806" s="22">
        <v>1.4169259999999999</v>
      </c>
    </row>
    <row r="807" spans="1:3" x14ac:dyDescent="0.25">
      <c r="A807" s="21" t="s">
        <v>837</v>
      </c>
      <c r="B807" s="22">
        <v>2.3365</v>
      </c>
      <c r="C807" s="22">
        <v>1.416722</v>
      </c>
    </row>
    <row r="808" spans="1:3" x14ac:dyDescent="0.25">
      <c r="A808" s="21" t="s">
        <v>838</v>
      </c>
      <c r="B808" s="22">
        <v>0.45673999999999998</v>
      </c>
      <c r="C808" s="22">
        <v>1.416507</v>
      </c>
    </row>
    <row r="809" spans="1:3" x14ac:dyDescent="0.25">
      <c r="A809" s="21" t="s">
        <v>839</v>
      </c>
      <c r="B809" s="22">
        <v>1.3198000000000001</v>
      </c>
      <c r="C809" s="22">
        <v>1.41628</v>
      </c>
    </row>
    <row r="810" spans="1:3" x14ac:dyDescent="0.25">
      <c r="A810" s="21" t="s">
        <v>840</v>
      </c>
      <c r="B810" s="22">
        <v>2.0813999999999999</v>
      </c>
      <c r="C810" s="22">
        <v>1.41594</v>
      </c>
    </row>
    <row r="811" spans="1:3" x14ac:dyDescent="0.25">
      <c r="A811" s="21" t="s">
        <v>841</v>
      </c>
      <c r="B811" s="22">
        <v>2.5384000000000002</v>
      </c>
      <c r="C811" s="22">
        <v>1.4159060000000001</v>
      </c>
    </row>
    <row r="812" spans="1:3" x14ac:dyDescent="0.25">
      <c r="A812" s="21" t="s">
        <v>842</v>
      </c>
      <c r="B812" s="22">
        <v>2.4342999999999999</v>
      </c>
      <c r="C812" s="22">
        <v>1.41551</v>
      </c>
    </row>
    <row r="813" spans="1:3" x14ac:dyDescent="0.25">
      <c r="A813" s="21" t="s">
        <v>843</v>
      </c>
      <c r="B813" s="22">
        <v>2.5057</v>
      </c>
      <c r="C813" s="22">
        <v>1.415465</v>
      </c>
    </row>
    <row r="814" spans="1:3" x14ac:dyDescent="0.25">
      <c r="A814" s="21" t="s">
        <v>844</v>
      </c>
      <c r="B814" s="22">
        <v>9.5172000000000007E-2</v>
      </c>
      <c r="C814" s="22">
        <v>1.415171</v>
      </c>
    </row>
    <row r="815" spans="1:3" x14ac:dyDescent="0.25">
      <c r="A815" s="21" t="s">
        <v>845</v>
      </c>
      <c r="B815" s="22">
        <v>1.5189999999999999</v>
      </c>
      <c r="C815" s="22">
        <v>1.4145620000000001</v>
      </c>
    </row>
    <row r="816" spans="1:3" x14ac:dyDescent="0.25">
      <c r="A816" s="21" t="s">
        <v>846</v>
      </c>
      <c r="B816" s="22">
        <v>2.0777000000000001</v>
      </c>
      <c r="C816" s="22">
        <v>1.4143019999999999</v>
      </c>
    </row>
    <row r="817" spans="1:3" x14ac:dyDescent="0.25">
      <c r="A817" s="21" t="s">
        <v>847</v>
      </c>
      <c r="B817" s="22">
        <v>0.76205000000000001</v>
      </c>
      <c r="C817" s="22">
        <v>1.4139079999999999</v>
      </c>
    </row>
    <row r="818" spans="1:3" x14ac:dyDescent="0.25">
      <c r="A818" s="21" t="s">
        <v>848</v>
      </c>
      <c r="B818" s="22">
        <v>2.1114999999999999</v>
      </c>
      <c r="C818" s="22">
        <v>1.41357</v>
      </c>
    </row>
    <row r="819" spans="1:3" x14ac:dyDescent="0.25">
      <c r="A819" s="21" t="s">
        <v>849</v>
      </c>
      <c r="B819" s="22">
        <v>0.94996000000000003</v>
      </c>
      <c r="C819" s="22">
        <v>1.41266</v>
      </c>
    </row>
    <row r="820" spans="1:3" x14ac:dyDescent="0.25">
      <c r="A820" s="21" t="s">
        <v>850</v>
      </c>
      <c r="B820" s="22">
        <v>2.4582000000000002</v>
      </c>
      <c r="C820" s="22">
        <v>1.4122779999999999</v>
      </c>
    </row>
    <row r="821" spans="1:3" x14ac:dyDescent="0.25">
      <c r="A821" s="21" t="s">
        <v>851</v>
      </c>
      <c r="B821" s="22">
        <v>2.4912999999999998</v>
      </c>
      <c r="C821" s="22">
        <v>1.411179</v>
      </c>
    </row>
    <row r="822" spans="1:3" x14ac:dyDescent="0.25">
      <c r="A822" s="21" t="s">
        <v>852</v>
      </c>
      <c r="B822" s="22">
        <v>2.1749000000000001</v>
      </c>
      <c r="C822" s="22">
        <v>1.410676</v>
      </c>
    </row>
    <row r="823" spans="1:3" x14ac:dyDescent="0.25">
      <c r="A823" s="21" t="s">
        <v>853</v>
      </c>
      <c r="B823" s="22">
        <v>0.50100999999999996</v>
      </c>
      <c r="C823" s="22">
        <v>1.4101619999999999</v>
      </c>
    </row>
    <row r="824" spans="1:3" x14ac:dyDescent="0.25">
      <c r="A824" s="21" t="s">
        <v>854</v>
      </c>
      <c r="B824" s="22">
        <v>2.8246000000000002</v>
      </c>
      <c r="C824" s="22">
        <v>1.409783</v>
      </c>
    </row>
    <row r="825" spans="1:3" x14ac:dyDescent="0.25">
      <c r="A825" s="21" t="s">
        <v>855</v>
      </c>
      <c r="B825" s="22">
        <v>1.7334000000000001</v>
      </c>
      <c r="C825" s="22">
        <v>1.408134</v>
      </c>
    </row>
    <row r="826" spans="1:3" x14ac:dyDescent="0.25">
      <c r="A826" s="21" t="s">
        <v>856</v>
      </c>
      <c r="B826" s="22">
        <v>1.7000999999999999</v>
      </c>
      <c r="C826" s="22">
        <v>1.408012</v>
      </c>
    </row>
    <row r="827" spans="1:3" x14ac:dyDescent="0.25">
      <c r="A827" s="21" t="s">
        <v>857</v>
      </c>
      <c r="B827" s="22">
        <v>2.6613000000000002</v>
      </c>
      <c r="C827" s="22">
        <v>1.4078790000000001</v>
      </c>
    </row>
    <row r="828" spans="1:3" x14ac:dyDescent="0.25">
      <c r="A828" s="21" t="s">
        <v>858</v>
      </c>
      <c r="B828" s="22">
        <v>3.0802999999999998</v>
      </c>
      <c r="C828" s="22">
        <v>1.4068799999999999</v>
      </c>
    </row>
    <row r="829" spans="1:3" x14ac:dyDescent="0.25">
      <c r="A829" s="21" t="s">
        <v>859</v>
      </c>
      <c r="B829" s="22">
        <v>0.44068000000000002</v>
      </c>
      <c r="C829" s="22">
        <v>1.4064920000000001</v>
      </c>
    </row>
    <row r="830" spans="1:3" x14ac:dyDescent="0.25">
      <c r="A830" s="21" t="s">
        <v>860</v>
      </c>
      <c r="B830" s="22">
        <v>1.2306999999999999</v>
      </c>
      <c r="C830" s="22">
        <v>1.4058619999999999</v>
      </c>
    </row>
    <row r="831" spans="1:3" x14ac:dyDescent="0.25">
      <c r="A831" s="21" t="s">
        <v>861</v>
      </c>
      <c r="B831" s="22">
        <v>0.33940999999999999</v>
      </c>
      <c r="C831" s="22">
        <v>1.4052979999999999</v>
      </c>
    </row>
    <row r="832" spans="1:3" x14ac:dyDescent="0.25">
      <c r="A832" s="21" t="s">
        <v>862</v>
      </c>
      <c r="B832" s="22">
        <v>1.0348999999999999</v>
      </c>
      <c r="C832" s="22">
        <v>1.403931</v>
      </c>
    </row>
    <row r="833" spans="1:3" x14ac:dyDescent="0.25">
      <c r="A833" s="21" t="s">
        <v>863</v>
      </c>
      <c r="B833" s="22">
        <v>2.1576</v>
      </c>
      <c r="C833" s="22">
        <v>1.403656</v>
      </c>
    </row>
    <row r="834" spans="1:3" x14ac:dyDescent="0.25">
      <c r="A834" s="21" t="s">
        <v>864</v>
      </c>
      <c r="B834" s="22">
        <v>2.5455000000000001</v>
      </c>
      <c r="C834" s="22">
        <v>1.40225</v>
      </c>
    </row>
    <row r="835" spans="1:3" x14ac:dyDescent="0.25">
      <c r="A835" s="21" t="s">
        <v>865</v>
      </c>
      <c r="B835" s="22">
        <v>2.3380999999999998</v>
      </c>
      <c r="C835" s="22">
        <v>1.401932</v>
      </c>
    </row>
    <row r="836" spans="1:3" x14ac:dyDescent="0.25">
      <c r="A836" s="21" t="s">
        <v>866</v>
      </c>
      <c r="B836" s="22">
        <v>0.27815000000000001</v>
      </c>
      <c r="C836" s="22">
        <v>1.401483</v>
      </c>
    </row>
    <row r="837" spans="1:3" x14ac:dyDescent="0.25">
      <c r="A837" s="21" t="s">
        <v>867</v>
      </c>
      <c r="B837" s="22">
        <v>2.5728</v>
      </c>
      <c r="C837" s="22">
        <v>1.4014169999999999</v>
      </c>
    </row>
    <row r="838" spans="1:3" x14ac:dyDescent="0.25">
      <c r="A838" s="21" t="s">
        <v>868</v>
      </c>
      <c r="B838" s="22">
        <v>2.1606000000000001</v>
      </c>
      <c r="C838" s="22">
        <v>1.4007719999999999</v>
      </c>
    </row>
    <row r="839" spans="1:3" x14ac:dyDescent="0.25">
      <c r="A839" s="21" t="s">
        <v>869</v>
      </c>
      <c r="B839" s="22">
        <v>1.3848</v>
      </c>
      <c r="C839" s="22">
        <v>1.4003460000000001</v>
      </c>
    </row>
    <row r="840" spans="1:3" x14ac:dyDescent="0.25">
      <c r="A840" s="21" t="s">
        <v>870</v>
      </c>
      <c r="B840" s="22">
        <v>0.36553999999999998</v>
      </c>
      <c r="C840" s="22">
        <v>1.4003019999999999</v>
      </c>
    </row>
    <row r="841" spans="1:3" x14ac:dyDescent="0.25">
      <c r="A841" s="21" t="s">
        <v>871</v>
      </c>
      <c r="B841" s="22">
        <v>1.5812999999999999</v>
      </c>
      <c r="C841" s="22">
        <v>1.3998550000000001</v>
      </c>
    </row>
    <row r="842" spans="1:3" x14ac:dyDescent="0.25">
      <c r="A842" s="21" t="s">
        <v>872</v>
      </c>
      <c r="B842" s="22">
        <v>2.0703</v>
      </c>
      <c r="C842" s="22">
        <v>1.3998440000000001</v>
      </c>
    </row>
    <row r="843" spans="1:3" x14ac:dyDescent="0.25">
      <c r="A843" s="21" t="s">
        <v>873</v>
      </c>
      <c r="B843" s="22">
        <v>0.94599</v>
      </c>
      <c r="C843" s="22">
        <v>1.399038</v>
      </c>
    </row>
    <row r="844" spans="1:3" x14ac:dyDescent="0.25">
      <c r="A844" s="21" t="s">
        <v>874</v>
      </c>
      <c r="B844" s="22">
        <v>2.7823000000000002</v>
      </c>
      <c r="C844" s="22">
        <v>1.398385</v>
      </c>
    </row>
    <row r="845" spans="1:3" x14ac:dyDescent="0.25">
      <c r="A845" s="21" t="s">
        <v>875</v>
      </c>
      <c r="B845" s="22">
        <v>1.8929</v>
      </c>
      <c r="C845" s="22">
        <v>1.3976249999999999</v>
      </c>
    </row>
    <row r="846" spans="1:3" x14ac:dyDescent="0.25">
      <c r="A846" s="21" t="s">
        <v>876</v>
      </c>
      <c r="B846" s="22">
        <v>1.4277</v>
      </c>
      <c r="C846" s="22">
        <v>1.3952659999999999</v>
      </c>
    </row>
    <row r="847" spans="1:3" x14ac:dyDescent="0.25">
      <c r="A847" s="21" t="s">
        <v>877</v>
      </c>
      <c r="B847" s="22">
        <v>2.4948999999999999</v>
      </c>
      <c r="C847" s="22">
        <v>1.393715</v>
      </c>
    </row>
    <row r="848" spans="1:3" x14ac:dyDescent="0.25">
      <c r="A848" s="21" t="s">
        <v>878</v>
      </c>
      <c r="B848" s="22">
        <v>1.3647</v>
      </c>
      <c r="C848" s="22">
        <v>1.3930279999999999</v>
      </c>
    </row>
    <row r="849" spans="1:3" x14ac:dyDescent="0.25">
      <c r="A849" s="21" t="s">
        <v>879</v>
      </c>
      <c r="B849" s="22">
        <v>1.5865</v>
      </c>
      <c r="C849" s="22">
        <v>1.3929849999999999</v>
      </c>
    </row>
    <row r="850" spans="1:3" x14ac:dyDescent="0.25">
      <c r="A850" s="21" t="s">
        <v>880</v>
      </c>
      <c r="B850" s="22">
        <v>2.7019000000000002</v>
      </c>
      <c r="C850" s="22">
        <v>1.392781</v>
      </c>
    </row>
    <row r="851" spans="1:3" x14ac:dyDescent="0.25">
      <c r="A851" s="21" t="s">
        <v>881</v>
      </c>
      <c r="B851" s="22">
        <v>1.1689000000000001</v>
      </c>
      <c r="C851" s="22">
        <v>1.39232</v>
      </c>
    </row>
    <row r="852" spans="1:3" x14ac:dyDescent="0.25">
      <c r="A852" s="21" t="s">
        <v>882</v>
      </c>
      <c r="B852" s="22">
        <v>0.66173999999999999</v>
      </c>
      <c r="C852" s="22">
        <v>1.3917740000000001</v>
      </c>
    </row>
    <row r="853" spans="1:3" x14ac:dyDescent="0.25">
      <c r="A853" s="21" t="s">
        <v>883</v>
      </c>
      <c r="B853" s="22">
        <v>1.7809999999999999</v>
      </c>
      <c r="C853" s="22">
        <v>1.3912389999999999</v>
      </c>
    </row>
    <row r="854" spans="1:3" x14ac:dyDescent="0.25">
      <c r="A854" s="21" t="s">
        <v>884</v>
      </c>
      <c r="B854" s="22">
        <v>0.11473999999999999</v>
      </c>
      <c r="C854" s="22">
        <v>1.390619</v>
      </c>
    </row>
    <row r="855" spans="1:3" x14ac:dyDescent="0.25">
      <c r="A855" s="21" t="s">
        <v>885</v>
      </c>
      <c r="B855" s="22">
        <v>0.45879999999999999</v>
      </c>
      <c r="C855" s="22">
        <v>1.389319</v>
      </c>
    </row>
    <row r="856" spans="1:3" x14ac:dyDescent="0.25">
      <c r="A856" s="21" t="s">
        <v>886</v>
      </c>
      <c r="B856" s="22">
        <v>2.2130999999999998</v>
      </c>
      <c r="C856" s="22">
        <v>1.3888819999999999</v>
      </c>
    </row>
    <row r="857" spans="1:3" x14ac:dyDescent="0.25">
      <c r="A857" s="21" t="s">
        <v>887</v>
      </c>
      <c r="B857" s="22">
        <v>1.2297</v>
      </c>
      <c r="C857" s="22">
        <v>1.388755</v>
      </c>
    </row>
    <row r="858" spans="1:3" x14ac:dyDescent="0.25">
      <c r="A858" s="21" t="s">
        <v>888</v>
      </c>
      <c r="B858" s="22">
        <v>1.3573</v>
      </c>
      <c r="C858" s="22">
        <v>1.388563</v>
      </c>
    </row>
    <row r="859" spans="1:3" x14ac:dyDescent="0.25">
      <c r="A859" s="21" t="s">
        <v>889</v>
      </c>
      <c r="B859" s="22">
        <v>2.6516999999999999</v>
      </c>
      <c r="C859" s="22">
        <v>1.3883509999999999</v>
      </c>
    </row>
    <row r="860" spans="1:3" x14ac:dyDescent="0.25">
      <c r="A860" s="21" t="s">
        <v>890</v>
      </c>
      <c r="B860" s="22">
        <v>0.51202000000000003</v>
      </c>
      <c r="C860" s="22">
        <v>1.388096</v>
      </c>
    </row>
    <row r="861" spans="1:3" x14ac:dyDescent="0.25">
      <c r="A861" s="21" t="s">
        <v>891</v>
      </c>
      <c r="B861" s="22">
        <v>2.8361000000000001</v>
      </c>
      <c r="C861" s="22">
        <v>1.3879900000000001</v>
      </c>
    </row>
    <row r="862" spans="1:3" x14ac:dyDescent="0.25">
      <c r="A862" s="21" t="s">
        <v>892</v>
      </c>
      <c r="B862" s="22">
        <v>2.8963999999999999</v>
      </c>
      <c r="C862" s="22">
        <v>1.3868560000000001</v>
      </c>
    </row>
    <row r="863" spans="1:3" x14ac:dyDescent="0.25">
      <c r="A863" s="21" t="s">
        <v>893</v>
      </c>
      <c r="B863" s="22">
        <v>0.72050000000000003</v>
      </c>
      <c r="C863" s="22">
        <v>1.3855459999999999</v>
      </c>
    </row>
    <row r="864" spans="1:3" x14ac:dyDescent="0.25">
      <c r="A864" s="21" t="s">
        <v>894</v>
      </c>
      <c r="B864" s="22">
        <v>1.7028000000000001</v>
      </c>
      <c r="C864" s="22">
        <v>1.3850610000000001</v>
      </c>
    </row>
    <row r="865" spans="1:3" x14ac:dyDescent="0.25">
      <c r="A865" s="21" t="s">
        <v>895</v>
      </c>
      <c r="B865" s="22">
        <v>1.8640000000000001</v>
      </c>
      <c r="C865" s="22">
        <v>1.38504</v>
      </c>
    </row>
    <row r="866" spans="1:3" x14ac:dyDescent="0.25">
      <c r="A866" s="21" t="s">
        <v>896</v>
      </c>
      <c r="B866" s="22">
        <v>2.448</v>
      </c>
      <c r="C866" s="22">
        <v>1.3846179999999999</v>
      </c>
    </row>
    <row r="867" spans="1:3" x14ac:dyDescent="0.25">
      <c r="A867" s="21" t="s">
        <v>897</v>
      </c>
      <c r="B867" s="22">
        <v>1.3117000000000001</v>
      </c>
      <c r="C867" s="22">
        <v>1.3842179999999999</v>
      </c>
    </row>
    <row r="868" spans="1:3" x14ac:dyDescent="0.25">
      <c r="A868" s="21" t="s">
        <v>898</v>
      </c>
      <c r="B868" s="22">
        <v>1.8306</v>
      </c>
      <c r="C868" s="22">
        <v>1.3836820000000001</v>
      </c>
    </row>
    <row r="869" spans="1:3" x14ac:dyDescent="0.25">
      <c r="A869" s="21" t="s">
        <v>899</v>
      </c>
      <c r="B869" s="22">
        <v>3.1617999999999999</v>
      </c>
      <c r="C869" s="22">
        <v>1.38344</v>
      </c>
    </row>
    <row r="870" spans="1:3" x14ac:dyDescent="0.25">
      <c r="A870" s="21" t="s">
        <v>900</v>
      </c>
      <c r="B870" s="22">
        <v>2.0785</v>
      </c>
      <c r="C870" s="22">
        <v>1.3832409999999999</v>
      </c>
    </row>
    <row r="871" spans="1:3" x14ac:dyDescent="0.25">
      <c r="A871" s="21" t="s">
        <v>901</v>
      </c>
      <c r="B871" s="22">
        <v>1.1861999999999999</v>
      </c>
      <c r="C871" s="22">
        <v>1.3819619999999999</v>
      </c>
    </row>
    <row r="872" spans="1:3" x14ac:dyDescent="0.25">
      <c r="A872" s="21" t="s">
        <v>902</v>
      </c>
      <c r="B872" s="22">
        <v>1.3761000000000001</v>
      </c>
      <c r="C872" s="22">
        <v>1.3814599999999999</v>
      </c>
    </row>
    <row r="873" spans="1:3" x14ac:dyDescent="0.25">
      <c r="A873" s="21" t="s">
        <v>903</v>
      </c>
      <c r="B873" s="22">
        <v>1.4653</v>
      </c>
      <c r="C873" s="22">
        <v>1.3810530000000001</v>
      </c>
    </row>
    <row r="874" spans="1:3" x14ac:dyDescent="0.25">
      <c r="A874" s="21" t="s">
        <v>904</v>
      </c>
      <c r="B874" s="22">
        <v>0.30356</v>
      </c>
      <c r="C874" s="22">
        <v>1.3806560000000001</v>
      </c>
    </row>
    <row r="875" spans="1:3" x14ac:dyDescent="0.25">
      <c r="A875" s="21" t="s">
        <v>905</v>
      </c>
      <c r="B875" s="22">
        <v>0.68013000000000001</v>
      </c>
      <c r="C875" s="22">
        <v>1.3794059999999999</v>
      </c>
    </row>
    <row r="876" spans="1:3" x14ac:dyDescent="0.25">
      <c r="A876" s="21" t="s">
        <v>906</v>
      </c>
      <c r="B876" s="22">
        <v>1.4394</v>
      </c>
      <c r="C876" s="22">
        <v>1.3788860000000001</v>
      </c>
    </row>
    <row r="877" spans="1:3" x14ac:dyDescent="0.25">
      <c r="A877" s="21" t="s">
        <v>907</v>
      </c>
      <c r="B877" s="22">
        <v>0.74561999999999995</v>
      </c>
      <c r="C877" s="22">
        <v>1.378377</v>
      </c>
    </row>
    <row r="878" spans="1:3" x14ac:dyDescent="0.25">
      <c r="A878" s="21" t="s">
        <v>908</v>
      </c>
      <c r="B878" s="22">
        <v>0.81330000000000002</v>
      </c>
      <c r="C878" s="22">
        <v>1.3776930000000001</v>
      </c>
    </row>
    <row r="879" spans="1:3" x14ac:dyDescent="0.25">
      <c r="A879" s="21" t="s">
        <v>909</v>
      </c>
      <c r="B879" s="22">
        <v>0.42224</v>
      </c>
      <c r="C879" s="22">
        <v>1.3772059999999999</v>
      </c>
    </row>
    <row r="880" spans="1:3" x14ac:dyDescent="0.25">
      <c r="A880" s="21" t="s">
        <v>910</v>
      </c>
      <c r="B880" s="22">
        <v>2.6825999999999999</v>
      </c>
      <c r="C880" s="22">
        <v>1.37642</v>
      </c>
    </row>
    <row r="881" spans="1:3" x14ac:dyDescent="0.25">
      <c r="A881" s="21" t="s">
        <v>911</v>
      </c>
      <c r="B881" s="22">
        <v>2.5583</v>
      </c>
      <c r="C881" s="22">
        <v>1.3755010000000001</v>
      </c>
    </row>
    <row r="882" spans="1:3" x14ac:dyDescent="0.25">
      <c r="A882" s="21" t="s">
        <v>912</v>
      </c>
      <c r="B882" s="22">
        <v>2.6364999999999998</v>
      </c>
      <c r="C882" s="22">
        <v>1.3748210000000001</v>
      </c>
    </row>
    <row r="883" spans="1:3" x14ac:dyDescent="0.25">
      <c r="A883" s="21" t="s">
        <v>913</v>
      </c>
      <c r="B883" s="22">
        <v>1.4014</v>
      </c>
      <c r="C883" s="22">
        <v>1.37476</v>
      </c>
    </row>
    <row r="884" spans="1:3" x14ac:dyDescent="0.25">
      <c r="A884" s="21" t="s">
        <v>914</v>
      </c>
      <c r="B884" s="22">
        <v>1.7966</v>
      </c>
      <c r="C884" s="22">
        <v>1.3745019999999999</v>
      </c>
    </row>
    <row r="885" spans="1:3" x14ac:dyDescent="0.25">
      <c r="A885" s="21" t="s">
        <v>915</v>
      </c>
      <c r="B885" s="22">
        <v>2.2170999999999998</v>
      </c>
      <c r="C885" s="22">
        <v>1.374492</v>
      </c>
    </row>
    <row r="886" spans="1:3" x14ac:dyDescent="0.25">
      <c r="A886" s="21" t="s">
        <v>916</v>
      </c>
      <c r="B886" s="22">
        <v>1.2687999999999999</v>
      </c>
      <c r="C886" s="22">
        <v>1.3736390000000001</v>
      </c>
    </row>
    <row r="887" spans="1:3" x14ac:dyDescent="0.25">
      <c r="A887" s="21" t="s">
        <v>917</v>
      </c>
      <c r="B887" s="22">
        <v>2.1263999999999998</v>
      </c>
      <c r="C887" s="22">
        <v>1.3709469999999999</v>
      </c>
    </row>
    <row r="888" spans="1:3" x14ac:dyDescent="0.25">
      <c r="A888" s="21" t="s">
        <v>918</v>
      </c>
      <c r="B888" s="22">
        <v>1.5201</v>
      </c>
      <c r="C888" s="22">
        <v>1.370754</v>
      </c>
    </row>
    <row r="889" spans="1:3" x14ac:dyDescent="0.25">
      <c r="A889" s="21" t="s">
        <v>919</v>
      </c>
      <c r="B889" s="22">
        <v>1.8161</v>
      </c>
      <c r="C889" s="22">
        <v>1.3699790000000001</v>
      </c>
    </row>
    <row r="890" spans="1:3" x14ac:dyDescent="0.25">
      <c r="A890" s="21" t="s">
        <v>920</v>
      </c>
      <c r="B890" s="22">
        <v>1.0604</v>
      </c>
      <c r="C890" s="22">
        <v>1.3688400000000001</v>
      </c>
    </row>
    <row r="891" spans="1:3" x14ac:dyDescent="0.25">
      <c r="A891" s="21" t="s">
        <v>921</v>
      </c>
      <c r="B891" s="22">
        <v>1.4772000000000001</v>
      </c>
      <c r="C891" s="22">
        <v>1.3687689999999999</v>
      </c>
    </row>
    <row r="892" spans="1:3" x14ac:dyDescent="0.25">
      <c r="A892" s="21" t="s">
        <v>922</v>
      </c>
      <c r="B892" s="22">
        <v>2.0366</v>
      </c>
      <c r="C892" s="22">
        <v>1.368303</v>
      </c>
    </row>
    <row r="893" spans="1:3" x14ac:dyDescent="0.25">
      <c r="A893" s="21" t="s">
        <v>923</v>
      </c>
      <c r="B893" s="22">
        <v>1.3345</v>
      </c>
      <c r="C893" s="22">
        <v>1.366986</v>
      </c>
    </row>
    <row r="894" spans="1:3" x14ac:dyDescent="0.25">
      <c r="A894" s="21" t="s">
        <v>924</v>
      </c>
      <c r="B894" s="22">
        <v>2.3403999999999998</v>
      </c>
      <c r="C894" s="22">
        <v>1.3665620000000001</v>
      </c>
    </row>
    <row r="895" spans="1:3" x14ac:dyDescent="0.25">
      <c r="A895" s="21" t="s">
        <v>925</v>
      </c>
      <c r="B895" s="22">
        <v>2.8675999999999999</v>
      </c>
      <c r="C895" s="22">
        <v>1.3664000000000001</v>
      </c>
    </row>
    <row r="896" spans="1:3" x14ac:dyDescent="0.25">
      <c r="A896" s="21" t="s">
        <v>926</v>
      </c>
      <c r="B896" s="22">
        <v>1.6586000000000001</v>
      </c>
      <c r="C896" s="22">
        <v>1.3660969999999999</v>
      </c>
    </row>
    <row r="897" spans="1:3" x14ac:dyDescent="0.25">
      <c r="A897" s="21" t="s">
        <v>927</v>
      </c>
      <c r="B897" s="22">
        <v>2.0775999999999999</v>
      </c>
      <c r="C897" s="22">
        <v>1.365583</v>
      </c>
    </row>
    <row r="898" spans="1:3" x14ac:dyDescent="0.25">
      <c r="A898" s="21" t="s">
        <v>928</v>
      </c>
      <c r="B898" s="22">
        <v>2.4832999999999998</v>
      </c>
      <c r="C898" s="22">
        <v>1.365281</v>
      </c>
    </row>
    <row r="899" spans="1:3" x14ac:dyDescent="0.25">
      <c r="A899" s="21" t="s">
        <v>929</v>
      </c>
      <c r="B899" s="22">
        <v>2.9988000000000001</v>
      </c>
      <c r="C899" s="22">
        <v>1.364355</v>
      </c>
    </row>
    <row r="900" spans="1:3" x14ac:dyDescent="0.25">
      <c r="A900" s="21" t="s">
        <v>930</v>
      </c>
      <c r="B900" s="22">
        <v>1.0358000000000001</v>
      </c>
      <c r="C900" s="22">
        <v>1.364215</v>
      </c>
    </row>
    <row r="901" spans="1:3" x14ac:dyDescent="0.25">
      <c r="A901" s="21" t="s">
        <v>931</v>
      </c>
      <c r="B901" s="22">
        <v>2.6042000000000001</v>
      </c>
      <c r="C901" s="22">
        <v>1.363863</v>
      </c>
    </row>
    <row r="902" spans="1:3" x14ac:dyDescent="0.25">
      <c r="A902" s="21" t="s">
        <v>932</v>
      </c>
      <c r="B902" s="22">
        <v>0.60279000000000005</v>
      </c>
      <c r="C902" s="22">
        <v>1.3631409999999999</v>
      </c>
    </row>
    <row r="903" spans="1:3" x14ac:dyDescent="0.25">
      <c r="A903" s="21" t="s">
        <v>933</v>
      </c>
      <c r="B903" s="22">
        <v>1.02</v>
      </c>
      <c r="C903" s="22">
        <v>1.3631009999999999</v>
      </c>
    </row>
    <row r="904" spans="1:3" x14ac:dyDescent="0.25">
      <c r="A904" s="21" t="s">
        <v>934</v>
      </c>
      <c r="B904" s="22">
        <v>2.6657000000000002</v>
      </c>
      <c r="C904" s="22">
        <v>1.3630910000000001</v>
      </c>
    </row>
    <row r="905" spans="1:3" x14ac:dyDescent="0.25">
      <c r="A905" s="21" t="s">
        <v>935</v>
      </c>
      <c r="B905" s="22">
        <v>0.64265000000000005</v>
      </c>
      <c r="C905" s="22">
        <v>1.36208</v>
      </c>
    </row>
    <row r="906" spans="1:3" x14ac:dyDescent="0.25">
      <c r="A906" s="21" t="s">
        <v>936</v>
      </c>
      <c r="B906" s="22">
        <v>1.1392</v>
      </c>
      <c r="C906" s="22">
        <v>1.3616900000000001</v>
      </c>
    </row>
    <row r="907" spans="1:3" x14ac:dyDescent="0.25">
      <c r="A907" s="21" t="s">
        <v>937</v>
      </c>
      <c r="B907" s="22">
        <v>2.1107</v>
      </c>
      <c r="C907" s="22">
        <v>1.3615710000000001</v>
      </c>
    </row>
    <row r="908" spans="1:3" x14ac:dyDescent="0.25">
      <c r="A908" s="21" t="s">
        <v>938</v>
      </c>
      <c r="B908" s="22">
        <v>1.4282999999999999</v>
      </c>
      <c r="C908" s="22">
        <v>1.361491</v>
      </c>
    </row>
    <row r="909" spans="1:3" x14ac:dyDescent="0.25">
      <c r="A909" s="21" t="s">
        <v>939</v>
      </c>
      <c r="B909" s="22">
        <v>2.7923</v>
      </c>
      <c r="C909" s="22">
        <v>1.3613409999999999</v>
      </c>
    </row>
    <row r="910" spans="1:3" x14ac:dyDescent="0.25">
      <c r="A910" s="21" t="s">
        <v>940</v>
      </c>
      <c r="B910" s="22">
        <v>2.5072000000000001</v>
      </c>
      <c r="C910" s="22">
        <v>1.3610519999999999</v>
      </c>
    </row>
    <row r="911" spans="1:3" x14ac:dyDescent="0.25">
      <c r="A911" s="21" t="s">
        <v>941</v>
      </c>
      <c r="B911" s="22">
        <v>1.6443000000000001</v>
      </c>
      <c r="C911" s="22">
        <v>1.3606529999999999</v>
      </c>
    </row>
    <row r="912" spans="1:3" x14ac:dyDescent="0.25">
      <c r="A912" s="21" t="s">
        <v>942</v>
      </c>
      <c r="B912" s="22">
        <v>2.4087000000000001</v>
      </c>
      <c r="C912" s="22">
        <v>1.360115</v>
      </c>
    </row>
    <row r="913" spans="1:3" x14ac:dyDescent="0.25">
      <c r="A913" s="21" t="s">
        <v>943</v>
      </c>
      <c r="B913" s="22">
        <v>0.98977999999999999</v>
      </c>
      <c r="C913" s="22">
        <v>1.359837</v>
      </c>
    </row>
    <row r="914" spans="1:3" x14ac:dyDescent="0.25">
      <c r="A914" s="21" t="s">
        <v>944</v>
      </c>
      <c r="B914" s="22">
        <v>0.45528999999999997</v>
      </c>
      <c r="C914" s="22">
        <v>1.358814</v>
      </c>
    </row>
    <row r="915" spans="1:3" x14ac:dyDescent="0.25">
      <c r="A915" s="21" t="s">
        <v>945</v>
      </c>
      <c r="B915" s="22">
        <v>1.5844</v>
      </c>
      <c r="C915" s="22">
        <v>1.358546</v>
      </c>
    </row>
    <row r="916" spans="1:3" x14ac:dyDescent="0.25">
      <c r="A916" s="21" t="s">
        <v>946</v>
      </c>
      <c r="B916" s="22">
        <v>2.4531000000000001</v>
      </c>
      <c r="C916" s="22">
        <v>1.3580110000000001</v>
      </c>
    </row>
    <row r="917" spans="1:3" x14ac:dyDescent="0.25">
      <c r="A917" s="21" t="s">
        <v>947</v>
      </c>
      <c r="B917" s="22">
        <v>2.2330000000000001</v>
      </c>
      <c r="C917" s="22">
        <v>1.3575159999999999</v>
      </c>
    </row>
    <row r="918" spans="1:3" x14ac:dyDescent="0.25">
      <c r="A918" s="21" t="s">
        <v>948</v>
      </c>
      <c r="B918" s="22">
        <v>2.1728000000000001</v>
      </c>
      <c r="C918" s="22">
        <v>1.3566560000000001</v>
      </c>
    </row>
    <row r="919" spans="1:3" x14ac:dyDescent="0.25">
      <c r="A919" s="21" t="s">
        <v>949</v>
      </c>
      <c r="B919" s="22">
        <v>0.74248000000000003</v>
      </c>
      <c r="C919" s="22">
        <v>1.3565179999999999</v>
      </c>
    </row>
    <row r="920" spans="1:3" x14ac:dyDescent="0.25">
      <c r="A920" s="21" t="s">
        <v>950</v>
      </c>
      <c r="B920" s="22">
        <v>2.5301</v>
      </c>
      <c r="C920" s="22">
        <v>1.356468</v>
      </c>
    </row>
    <row r="921" spans="1:3" x14ac:dyDescent="0.25">
      <c r="A921" s="21" t="s">
        <v>951</v>
      </c>
      <c r="B921" s="22">
        <v>2.6267</v>
      </c>
      <c r="C921" s="22">
        <v>1.355483</v>
      </c>
    </row>
    <row r="922" spans="1:3" x14ac:dyDescent="0.25">
      <c r="A922" s="21" t="s">
        <v>952</v>
      </c>
      <c r="B922" s="22">
        <v>1.1534</v>
      </c>
      <c r="C922" s="22">
        <v>1.355237</v>
      </c>
    </row>
    <row r="923" spans="1:3" x14ac:dyDescent="0.25">
      <c r="A923" s="21" t="s">
        <v>953</v>
      </c>
      <c r="B923" s="22">
        <v>1.8145</v>
      </c>
      <c r="C923" s="22">
        <v>1.353783</v>
      </c>
    </row>
    <row r="924" spans="1:3" x14ac:dyDescent="0.25">
      <c r="A924" s="21" t="s">
        <v>954</v>
      </c>
      <c r="B924" s="22">
        <v>0.12901000000000001</v>
      </c>
      <c r="C924" s="22">
        <v>1.353243</v>
      </c>
    </row>
    <row r="925" spans="1:3" x14ac:dyDescent="0.25">
      <c r="A925" s="21" t="s">
        <v>955</v>
      </c>
      <c r="B925" s="22">
        <v>2.6715</v>
      </c>
      <c r="C925" s="22">
        <v>1.3525389999999999</v>
      </c>
    </row>
    <row r="926" spans="1:3" x14ac:dyDescent="0.25">
      <c r="A926" s="21" t="s">
        <v>956</v>
      </c>
      <c r="B926" s="22">
        <v>1.0508999999999999</v>
      </c>
      <c r="C926" s="22">
        <v>1.3524020000000001</v>
      </c>
    </row>
    <row r="927" spans="1:3" x14ac:dyDescent="0.25">
      <c r="A927" s="21" t="s">
        <v>957</v>
      </c>
      <c r="B927" s="22">
        <v>0.56864999999999999</v>
      </c>
      <c r="C927" s="22">
        <v>1.3520890000000001</v>
      </c>
    </row>
    <row r="928" spans="1:3" x14ac:dyDescent="0.25">
      <c r="A928" s="21" t="s">
        <v>958</v>
      </c>
      <c r="B928" s="22">
        <v>2.2967</v>
      </c>
      <c r="C928" s="22">
        <v>1.3513470000000001</v>
      </c>
    </row>
    <row r="929" spans="1:3" x14ac:dyDescent="0.25">
      <c r="A929" s="21" t="s">
        <v>959</v>
      </c>
      <c r="B929" s="22">
        <v>2.4285000000000001</v>
      </c>
      <c r="C929" s="22">
        <v>1.349974</v>
      </c>
    </row>
    <row r="930" spans="1:3" x14ac:dyDescent="0.25">
      <c r="A930" s="21" t="s">
        <v>960</v>
      </c>
      <c r="B930" s="22">
        <v>1.3327</v>
      </c>
      <c r="C930" s="22">
        <v>1.348344</v>
      </c>
    </row>
    <row r="931" spans="1:3" x14ac:dyDescent="0.25">
      <c r="A931" s="21" t="s">
        <v>961</v>
      </c>
      <c r="B931" s="22">
        <v>1.8055000000000001</v>
      </c>
      <c r="C931" s="22">
        <v>1.3471249999999999</v>
      </c>
    </row>
    <row r="932" spans="1:3" x14ac:dyDescent="0.25">
      <c r="A932" s="21" t="s">
        <v>962</v>
      </c>
      <c r="B932" s="22">
        <v>1.8097000000000001</v>
      </c>
      <c r="C932" s="22">
        <v>1.3464689999999999</v>
      </c>
    </row>
    <row r="933" spans="1:3" x14ac:dyDescent="0.25">
      <c r="A933" s="21" t="s">
        <v>963</v>
      </c>
      <c r="B933" s="22">
        <v>2.968</v>
      </c>
      <c r="C933" s="22">
        <v>1.3456600000000001</v>
      </c>
    </row>
    <row r="934" spans="1:3" x14ac:dyDescent="0.25">
      <c r="A934" s="21" t="s">
        <v>964</v>
      </c>
      <c r="B934" s="22">
        <v>0.41704000000000002</v>
      </c>
      <c r="C934" s="22">
        <v>1.3453710000000001</v>
      </c>
    </row>
    <row r="935" spans="1:3" x14ac:dyDescent="0.25">
      <c r="A935" s="21" t="s">
        <v>965</v>
      </c>
      <c r="B935" s="22">
        <v>3.1023999999999998</v>
      </c>
      <c r="C935" s="22">
        <v>1.3451789999999999</v>
      </c>
    </row>
    <row r="936" spans="1:3" x14ac:dyDescent="0.25">
      <c r="A936" s="21" t="s">
        <v>966</v>
      </c>
      <c r="B936" s="22">
        <v>1.3480000000000001</v>
      </c>
      <c r="C936" s="22">
        <v>1.3448899999999999</v>
      </c>
    </row>
    <row r="937" spans="1:3" x14ac:dyDescent="0.25">
      <c r="A937" s="21" t="s">
        <v>967</v>
      </c>
      <c r="B937" s="22">
        <v>2.7370000000000001</v>
      </c>
      <c r="C937" s="22">
        <v>1.34466</v>
      </c>
    </row>
    <row r="938" spans="1:3" x14ac:dyDescent="0.25">
      <c r="A938" s="21" t="s">
        <v>968</v>
      </c>
      <c r="B938" s="22">
        <v>2.5663999999999998</v>
      </c>
      <c r="C938" s="22">
        <v>1.3444389999999999</v>
      </c>
    </row>
    <row r="939" spans="1:3" x14ac:dyDescent="0.25">
      <c r="A939" s="21" t="s">
        <v>969</v>
      </c>
      <c r="B939" s="22">
        <v>2.3871000000000002</v>
      </c>
      <c r="C939" s="22">
        <v>1.344276</v>
      </c>
    </row>
    <row r="940" spans="1:3" x14ac:dyDescent="0.25">
      <c r="A940" s="21" t="s">
        <v>970</v>
      </c>
      <c r="B940" s="22">
        <v>2.8738999999999999</v>
      </c>
      <c r="C940" s="22">
        <v>1.3441700000000001</v>
      </c>
    </row>
    <row r="941" spans="1:3" x14ac:dyDescent="0.25">
      <c r="A941" s="21" t="s">
        <v>971</v>
      </c>
      <c r="B941" s="22">
        <v>2.4851000000000001</v>
      </c>
      <c r="C941" s="22">
        <v>1.3438829999999999</v>
      </c>
    </row>
    <row r="942" spans="1:3" x14ac:dyDescent="0.25">
      <c r="A942" s="21" t="s">
        <v>972</v>
      </c>
      <c r="B942" s="22">
        <v>1.7036</v>
      </c>
      <c r="C942" s="22">
        <v>1.3434710000000001</v>
      </c>
    </row>
    <row r="943" spans="1:3" x14ac:dyDescent="0.25">
      <c r="A943" s="21" t="s">
        <v>973</v>
      </c>
      <c r="B943" s="22">
        <v>2.5036</v>
      </c>
      <c r="C943" s="22">
        <v>1.3428960000000001</v>
      </c>
    </row>
    <row r="944" spans="1:3" x14ac:dyDescent="0.25">
      <c r="A944" s="21" t="s">
        <v>974</v>
      </c>
      <c r="B944" s="22">
        <v>0.72838000000000003</v>
      </c>
      <c r="C944" s="22">
        <v>1.3417600000000001</v>
      </c>
    </row>
    <row r="945" spans="1:3" x14ac:dyDescent="0.25">
      <c r="A945" s="21" t="s">
        <v>975</v>
      </c>
      <c r="B945" s="22">
        <v>1.9058999999999999</v>
      </c>
      <c r="C945" s="22">
        <v>1.3417209999999999</v>
      </c>
    </row>
    <row r="946" spans="1:3" x14ac:dyDescent="0.25">
      <c r="A946" s="21" t="s">
        <v>976</v>
      </c>
      <c r="B946" s="22">
        <v>2.7410999999999999</v>
      </c>
      <c r="C946" s="22">
        <v>1.341216</v>
      </c>
    </row>
    <row r="947" spans="1:3" x14ac:dyDescent="0.25">
      <c r="A947" s="21" t="s">
        <v>977</v>
      </c>
      <c r="B947" s="22">
        <v>1.5720000000000001</v>
      </c>
      <c r="C947" s="22">
        <v>1.341035</v>
      </c>
    </row>
    <row r="948" spans="1:3" x14ac:dyDescent="0.25">
      <c r="A948" s="21" t="s">
        <v>978</v>
      </c>
      <c r="B948" s="22">
        <v>0.63405</v>
      </c>
      <c r="C948" s="22">
        <v>1.34093</v>
      </c>
    </row>
    <row r="949" spans="1:3" x14ac:dyDescent="0.25">
      <c r="A949" s="21" t="s">
        <v>979</v>
      </c>
      <c r="B949" s="22">
        <v>1.8283</v>
      </c>
      <c r="C949" s="22">
        <v>1.339818</v>
      </c>
    </row>
    <row r="950" spans="1:3" x14ac:dyDescent="0.25">
      <c r="A950" s="21" t="s">
        <v>980</v>
      </c>
      <c r="B950" s="22">
        <v>1.7912999999999999</v>
      </c>
      <c r="C950" s="22">
        <v>1.339666</v>
      </c>
    </row>
    <row r="951" spans="1:3" x14ac:dyDescent="0.25">
      <c r="A951" s="21" t="s">
        <v>981</v>
      </c>
      <c r="B951" s="22">
        <v>2.4340999999999999</v>
      </c>
      <c r="C951" s="22">
        <v>1.3392010000000001</v>
      </c>
    </row>
    <row r="952" spans="1:3" x14ac:dyDescent="0.25">
      <c r="A952" s="21" t="s">
        <v>982</v>
      </c>
      <c r="B952" s="22">
        <v>2.7262</v>
      </c>
      <c r="C952" s="22">
        <v>1.3388880000000001</v>
      </c>
    </row>
    <row r="953" spans="1:3" x14ac:dyDescent="0.25">
      <c r="A953" s="21" t="s">
        <v>983</v>
      </c>
      <c r="B953" s="22">
        <v>1.5067999999999999</v>
      </c>
      <c r="C953" s="22">
        <v>1.338462</v>
      </c>
    </row>
    <row r="954" spans="1:3" x14ac:dyDescent="0.25">
      <c r="A954" s="21" t="s">
        <v>984</v>
      </c>
      <c r="B954" s="22">
        <v>0.91879</v>
      </c>
      <c r="C954" s="22">
        <v>1.3374969999999999</v>
      </c>
    </row>
    <row r="955" spans="1:3" x14ac:dyDescent="0.25">
      <c r="A955" s="21" t="s">
        <v>985</v>
      </c>
      <c r="B955" s="22">
        <v>1.3885000000000001</v>
      </c>
      <c r="C955" s="22">
        <v>1.336921</v>
      </c>
    </row>
    <row r="956" spans="1:3" x14ac:dyDescent="0.25">
      <c r="A956" s="21" t="s">
        <v>986</v>
      </c>
      <c r="B956" s="22">
        <v>0.63426000000000005</v>
      </c>
      <c r="C956" s="22">
        <v>1.336384</v>
      </c>
    </row>
    <row r="957" spans="1:3" x14ac:dyDescent="0.25">
      <c r="A957" s="21" t="s">
        <v>987</v>
      </c>
      <c r="B957" s="22">
        <v>3.1472000000000002</v>
      </c>
      <c r="C957" s="22">
        <v>1.336271</v>
      </c>
    </row>
    <row r="958" spans="1:3" x14ac:dyDescent="0.25">
      <c r="A958" s="21" t="s">
        <v>988</v>
      </c>
      <c r="B958" s="22">
        <v>2.9182999999999999</v>
      </c>
      <c r="C958" s="22">
        <v>1.335461</v>
      </c>
    </row>
    <row r="959" spans="1:3" x14ac:dyDescent="0.25">
      <c r="A959" s="21" t="s">
        <v>989</v>
      </c>
      <c r="B959" s="22">
        <v>1.9846999999999999</v>
      </c>
      <c r="C959" s="22">
        <v>1.3349629999999999</v>
      </c>
    </row>
    <row r="960" spans="1:3" x14ac:dyDescent="0.25">
      <c r="A960" s="21" t="s">
        <v>990</v>
      </c>
      <c r="B960" s="22">
        <v>1.2108000000000001</v>
      </c>
      <c r="C960" s="22">
        <v>1.334794</v>
      </c>
    </row>
    <row r="961" spans="1:3" x14ac:dyDescent="0.25">
      <c r="A961" s="21" t="s">
        <v>991</v>
      </c>
      <c r="B961" s="22">
        <v>2.4064000000000001</v>
      </c>
      <c r="C961" s="22">
        <v>1.334597</v>
      </c>
    </row>
    <row r="962" spans="1:3" x14ac:dyDescent="0.25">
      <c r="A962" s="21" t="s">
        <v>992</v>
      </c>
      <c r="B962" s="22">
        <v>1.3257000000000001</v>
      </c>
      <c r="C962" s="22">
        <v>1.333304</v>
      </c>
    </row>
    <row r="963" spans="1:3" x14ac:dyDescent="0.25">
      <c r="A963" s="21" t="s">
        <v>993</v>
      </c>
      <c r="B963" s="22">
        <v>2.4207999999999998</v>
      </c>
      <c r="C963" s="22">
        <v>1.3332109999999999</v>
      </c>
    </row>
    <row r="964" spans="1:3" x14ac:dyDescent="0.25">
      <c r="A964" s="21" t="s">
        <v>994</v>
      </c>
      <c r="B964" s="22">
        <v>1.5862000000000001</v>
      </c>
      <c r="C964" s="22">
        <v>1.3325100000000001</v>
      </c>
    </row>
    <row r="965" spans="1:3" x14ac:dyDescent="0.25">
      <c r="A965" s="21" t="s">
        <v>995</v>
      </c>
      <c r="B965" s="22">
        <v>0.79466999999999999</v>
      </c>
      <c r="C965" s="22">
        <v>1.331307</v>
      </c>
    </row>
    <row r="966" spans="1:3" x14ac:dyDescent="0.25">
      <c r="A966" s="21" t="s">
        <v>996</v>
      </c>
      <c r="B966" s="22">
        <v>2.3410000000000002</v>
      </c>
      <c r="C966" s="22">
        <v>1.330851</v>
      </c>
    </row>
    <row r="967" spans="1:3" x14ac:dyDescent="0.25">
      <c r="A967" s="21" t="s">
        <v>997</v>
      </c>
      <c r="B967" s="22">
        <v>0.72628000000000004</v>
      </c>
      <c r="C967" s="22">
        <v>1.330098</v>
      </c>
    </row>
    <row r="968" spans="1:3" x14ac:dyDescent="0.25">
      <c r="A968" s="21" t="s">
        <v>998</v>
      </c>
      <c r="B968" s="22">
        <v>2.9777</v>
      </c>
      <c r="C968" s="22">
        <v>1.329337</v>
      </c>
    </row>
    <row r="969" spans="1:3" x14ac:dyDescent="0.25">
      <c r="A969" s="21" t="s">
        <v>999</v>
      </c>
      <c r="B969" s="22">
        <v>1.2048000000000001</v>
      </c>
      <c r="C969" s="22">
        <v>1.3288549999999999</v>
      </c>
    </row>
    <row r="970" spans="1:3" x14ac:dyDescent="0.25">
      <c r="A970" s="21" t="s">
        <v>1000</v>
      </c>
      <c r="B970" s="22">
        <v>2.4948999999999999</v>
      </c>
      <c r="C970" s="22">
        <v>1.328762</v>
      </c>
    </row>
    <row r="971" spans="1:3" x14ac:dyDescent="0.25">
      <c r="A971" s="21" t="s">
        <v>1001</v>
      </c>
      <c r="B971" s="22">
        <v>3.6004</v>
      </c>
      <c r="C971" s="22">
        <v>1.328133</v>
      </c>
    </row>
    <row r="972" spans="1:3" x14ac:dyDescent="0.25">
      <c r="A972" s="21" t="s">
        <v>1002</v>
      </c>
      <c r="B972" s="22">
        <v>0.93232999999999999</v>
      </c>
      <c r="C972" s="22">
        <v>1.3281149999999999</v>
      </c>
    </row>
    <row r="973" spans="1:3" x14ac:dyDescent="0.25">
      <c r="A973" s="21" t="s">
        <v>1003</v>
      </c>
      <c r="B973" s="22">
        <v>1.9991000000000001</v>
      </c>
      <c r="C973" s="22">
        <v>1.327736</v>
      </c>
    </row>
    <row r="974" spans="1:3" x14ac:dyDescent="0.25">
      <c r="A974" s="21" t="s">
        <v>1004</v>
      </c>
      <c r="B974" s="22">
        <v>1.0083</v>
      </c>
      <c r="C974" s="22">
        <v>1.327431</v>
      </c>
    </row>
    <row r="975" spans="1:3" x14ac:dyDescent="0.25">
      <c r="A975" s="21" t="s">
        <v>1005</v>
      </c>
      <c r="B975" s="22">
        <v>2.7296999999999998</v>
      </c>
      <c r="C975" s="22">
        <v>1.3271360000000001</v>
      </c>
    </row>
    <row r="976" spans="1:3" x14ac:dyDescent="0.25">
      <c r="A976" s="21" t="s">
        <v>1006</v>
      </c>
      <c r="B976" s="22">
        <v>2.3129</v>
      </c>
      <c r="C976" s="22">
        <v>1.3271360000000001</v>
      </c>
    </row>
    <row r="977" spans="1:3" x14ac:dyDescent="0.25">
      <c r="A977" s="21" t="s">
        <v>1007</v>
      </c>
      <c r="B977" s="22">
        <v>1.5173000000000001</v>
      </c>
      <c r="C977" s="22">
        <v>1.327034</v>
      </c>
    </row>
    <row r="978" spans="1:3" x14ac:dyDescent="0.25">
      <c r="A978" s="21" t="s">
        <v>1008</v>
      </c>
      <c r="B978" s="22">
        <v>1.7107000000000001</v>
      </c>
      <c r="C978" s="22">
        <v>1.32673</v>
      </c>
    </row>
    <row r="979" spans="1:3" x14ac:dyDescent="0.25">
      <c r="A979" s="21" t="s">
        <v>1009</v>
      </c>
      <c r="B979" s="22">
        <v>2.9542000000000002</v>
      </c>
      <c r="C979" s="22">
        <v>1.326721</v>
      </c>
    </row>
    <row r="980" spans="1:3" x14ac:dyDescent="0.25">
      <c r="A980" s="21" t="s">
        <v>1010</v>
      </c>
      <c r="B980" s="22">
        <v>3.0339999999999998</v>
      </c>
      <c r="C980" s="22">
        <v>1.326546</v>
      </c>
    </row>
    <row r="981" spans="1:3" x14ac:dyDescent="0.25">
      <c r="A981" s="21" t="s">
        <v>1011</v>
      </c>
      <c r="B981" s="22">
        <v>1.6071</v>
      </c>
      <c r="C981" s="22">
        <v>1.326012</v>
      </c>
    </row>
    <row r="982" spans="1:3" x14ac:dyDescent="0.25">
      <c r="A982" s="21" t="s">
        <v>1012</v>
      </c>
      <c r="B982" s="22">
        <v>0.24493999999999999</v>
      </c>
      <c r="C982" s="22">
        <v>1.325828</v>
      </c>
    </row>
    <row r="983" spans="1:3" x14ac:dyDescent="0.25">
      <c r="A983" s="21" t="s">
        <v>1013</v>
      </c>
      <c r="B983" s="22">
        <v>2.3489</v>
      </c>
      <c r="C983" s="22">
        <v>1.3257270000000001</v>
      </c>
    </row>
    <row r="984" spans="1:3" x14ac:dyDescent="0.25">
      <c r="A984" s="21" t="s">
        <v>1014</v>
      </c>
      <c r="B984" s="22">
        <v>1.4017999999999999</v>
      </c>
      <c r="C984" s="22">
        <v>1.325718</v>
      </c>
    </row>
    <row r="985" spans="1:3" x14ac:dyDescent="0.25">
      <c r="A985" s="21" t="s">
        <v>1015</v>
      </c>
      <c r="B985" s="22">
        <v>3.1139999999999999</v>
      </c>
      <c r="C985" s="22">
        <v>1.3252120000000001</v>
      </c>
    </row>
    <row r="986" spans="1:3" x14ac:dyDescent="0.25">
      <c r="A986" s="21" t="s">
        <v>1016</v>
      </c>
      <c r="B986" s="22">
        <v>1.4838</v>
      </c>
      <c r="C986" s="22">
        <v>1.325148</v>
      </c>
    </row>
    <row r="987" spans="1:3" x14ac:dyDescent="0.25">
      <c r="A987" s="21" t="s">
        <v>1017</v>
      </c>
      <c r="B987" s="22">
        <v>2.8969999999999998</v>
      </c>
      <c r="C987" s="22">
        <v>1.324506</v>
      </c>
    </row>
    <row r="988" spans="1:3" x14ac:dyDescent="0.25">
      <c r="A988" s="21" t="s">
        <v>1018</v>
      </c>
      <c r="B988" s="22">
        <v>1.3254999999999999</v>
      </c>
      <c r="C988" s="22">
        <v>1.324497</v>
      </c>
    </row>
    <row r="989" spans="1:3" x14ac:dyDescent="0.25">
      <c r="A989" s="21" t="s">
        <v>1019</v>
      </c>
      <c r="B989" s="22">
        <v>1.3393999999999999</v>
      </c>
      <c r="C989" s="22">
        <v>1.3243959999999999</v>
      </c>
    </row>
    <row r="990" spans="1:3" x14ac:dyDescent="0.25">
      <c r="A990" s="21" t="s">
        <v>1020</v>
      </c>
      <c r="B990" s="22">
        <v>0.76827999999999996</v>
      </c>
      <c r="C990" s="22">
        <v>1.3241480000000001</v>
      </c>
    </row>
    <row r="991" spans="1:3" x14ac:dyDescent="0.25">
      <c r="A991" s="21" t="s">
        <v>1021</v>
      </c>
      <c r="B991" s="22">
        <v>0.94645999999999997</v>
      </c>
      <c r="C991" s="22">
        <v>1.323105</v>
      </c>
    </row>
    <row r="992" spans="1:3" x14ac:dyDescent="0.25">
      <c r="A992" s="21" t="s">
        <v>1022</v>
      </c>
      <c r="B992" s="22">
        <v>2.2313000000000001</v>
      </c>
      <c r="C992" s="22">
        <v>1.323096</v>
      </c>
    </row>
    <row r="993" spans="1:3" x14ac:dyDescent="0.25">
      <c r="A993" s="21" t="s">
        <v>1023</v>
      </c>
      <c r="B993" s="22">
        <v>2.8902999999999999</v>
      </c>
      <c r="C993" s="22">
        <v>1.32274</v>
      </c>
    </row>
    <row r="994" spans="1:3" x14ac:dyDescent="0.25">
      <c r="A994" s="21" t="s">
        <v>1024</v>
      </c>
      <c r="B994" s="22">
        <v>1.2425999999999999</v>
      </c>
      <c r="C994" s="22">
        <v>1.322411</v>
      </c>
    </row>
    <row r="995" spans="1:3" x14ac:dyDescent="0.25">
      <c r="A995" s="21" t="s">
        <v>1025</v>
      </c>
      <c r="B995" s="22">
        <v>0.21209</v>
      </c>
      <c r="C995" s="22">
        <v>1.3220369999999999</v>
      </c>
    </row>
    <row r="996" spans="1:3" x14ac:dyDescent="0.25">
      <c r="A996" s="21" t="s">
        <v>1026</v>
      </c>
      <c r="B996" s="22">
        <v>0.29604999999999998</v>
      </c>
      <c r="C996" s="22">
        <v>1.321072</v>
      </c>
    </row>
    <row r="997" spans="1:3" x14ac:dyDescent="0.25">
      <c r="A997" s="21" t="s">
        <v>1027</v>
      </c>
      <c r="B997" s="22">
        <v>1.2681</v>
      </c>
      <c r="C997" s="22">
        <v>1.3199639999999999</v>
      </c>
    </row>
    <row r="998" spans="1:3" x14ac:dyDescent="0.25">
      <c r="A998" s="21" t="s">
        <v>1028</v>
      </c>
      <c r="B998" s="22">
        <v>2.3921999999999999</v>
      </c>
      <c r="C998" s="22">
        <v>1.3191299999999999</v>
      </c>
    </row>
    <row r="999" spans="1:3" x14ac:dyDescent="0.25">
      <c r="A999" s="21" t="s">
        <v>1029</v>
      </c>
      <c r="B999" s="22">
        <v>1.6636</v>
      </c>
      <c r="C999" s="22">
        <v>1.31894</v>
      </c>
    </row>
    <row r="1000" spans="1:3" x14ac:dyDescent="0.25">
      <c r="A1000" s="21" t="s">
        <v>1030</v>
      </c>
      <c r="B1000" s="22">
        <v>1.8792</v>
      </c>
      <c r="C1000" s="22">
        <v>1.317007</v>
      </c>
    </row>
    <row r="1001" spans="1:3" x14ac:dyDescent="0.25">
      <c r="A1001" s="21" t="s">
        <v>1031</v>
      </c>
      <c r="B1001" s="22">
        <v>1.391</v>
      </c>
      <c r="C1001" s="22">
        <v>1.316881</v>
      </c>
    </row>
    <row r="1002" spans="1:3" x14ac:dyDescent="0.25">
      <c r="A1002" s="21" t="s">
        <v>1032</v>
      </c>
      <c r="B1002" s="22">
        <v>0.36536999999999997</v>
      </c>
      <c r="C1002" s="22">
        <v>1.316854</v>
      </c>
    </row>
    <row r="1003" spans="1:3" x14ac:dyDescent="0.25">
      <c r="A1003" s="21" t="s">
        <v>1033</v>
      </c>
      <c r="B1003" s="22">
        <v>1.7543</v>
      </c>
      <c r="C1003" s="22">
        <v>1.316764</v>
      </c>
    </row>
    <row r="1004" spans="1:3" x14ac:dyDescent="0.25">
      <c r="A1004" s="21" t="s">
        <v>1034</v>
      </c>
      <c r="B1004" s="22">
        <v>1.4205000000000001</v>
      </c>
      <c r="C1004" s="22">
        <v>1.3165210000000001</v>
      </c>
    </row>
    <row r="1005" spans="1:3" x14ac:dyDescent="0.25">
      <c r="A1005" s="21" t="s">
        <v>1035</v>
      </c>
      <c r="B1005" s="22">
        <v>2.3246000000000002</v>
      </c>
      <c r="C1005" s="22">
        <v>1.316233</v>
      </c>
    </row>
    <row r="1006" spans="1:3" x14ac:dyDescent="0.25">
      <c r="A1006" s="21" t="s">
        <v>1036</v>
      </c>
      <c r="B1006" s="22">
        <v>0.74282000000000004</v>
      </c>
      <c r="C1006" s="22">
        <v>1.3158460000000001</v>
      </c>
    </row>
    <row r="1007" spans="1:3" x14ac:dyDescent="0.25">
      <c r="A1007" s="21" t="s">
        <v>1037</v>
      </c>
      <c r="B1007" s="22">
        <v>2.7256999999999998</v>
      </c>
      <c r="C1007" s="22">
        <v>1.315747</v>
      </c>
    </row>
    <row r="1008" spans="1:3" x14ac:dyDescent="0.25">
      <c r="A1008" s="21" t="s">
        <v>1038</v>
      </c>
      <c r="B1008" s="22">
        <v>1.4231</v>
      </c>
      <c r="C1008" s="22">
        <v>1.315639</v>
      </c>
    </row>
    <row r="1009" spans="1:3" x14ac:dyDescent="0.25">
      <c r="A1009" s="21" t="s">
        <v>1039</v>
      </c>
      <c r="B1009" s="22">
        <v>1.6660999999999999</v>
      </c>
      <c r="C1009" s="22">
        <v>1.313131</v>
      </c>
    </row>
    <row r="1010" spans="1:3" x14ac:dyDescent="0.25">
      <c r="A1010" s="21" t="s">
        <v>1040</v>
      </c>
      <c r="B1010" s="22">
        <v>1.2060999999999999</v>
      </c>
      <c r="C1010" s="22">
        <v>1.3126409999999999</v>
      </c>
    </row>
    <row r="1011" spans="1:3" x14ac:dyDescent="0.25">
      <c r="A1011" s="21" t="s">
        <v>1041</v>
      </c>
      <c r="B1011" s="22">
        <v>2.1438999999999999</v>
      </c>
      <c r="C1011" s="22">
        <v>1.312319</v>
      </c>
    </row>
    <row r="1012" spans="1:3" x14ac:dyDescent="0.25">
      <c r="A1012" s="21" t="s">
        <v>1042</v>
      </c>
      <c r="B1012" s="22">
        <v>1.2157</v>
      </c>
      <c r="C1012" s="22">
        <v>1.3122659999999999</v>
      </c>
    </row>
    <row r="1013" spans="1:3" x14ac:dyDescent="0.25">
      <c r="A1013" s="21" t="s">
        <v>1043</v>
      </c>
      <c r="B1013" s="22">
        <v>1.5378000000000001</v>
      </c>
      <c r="C1013" s="22">
        <v>1.312114</v>
      </c>
    </row>
    <row r="1014" spans="1:3" x14ac:dyDescent="0.25">
      <c r="A1014" s="21" t="s">
        <v>1044</v>
      </c>
      <c r="B1014" s="22">
        <v>2.1840999999999999</v>
      </c>
      <c r="C1014" s="22">
        <v>1.3116159999999999</v>
      </c>
    </row>
    <row r="1015" spans="1:3" x14ac:dyDescent="0.25">
      <c r="A1015" s="21" t="s">
        <v>1045</v>
      </c>
      <c r="B1015" s="22">
        <v>2.2202999999999999</v>
      </c>
      <c r="C1015" s="22">
        <v>1.311242</v>
      </c>
    </row>
    <row r="1016" spans="1:3" x14ac:dyDescent="0.25">
      <c r="A1016" s="21" t="s">
        <v>1046</v>
      </c>
      <c r="B1016" s="22">
        <v>1.5347</v>
      </c>
      <c r="C1016" s="22">
        <v>1.3111440000000001</v>
      </c>
    </row>
    <row r="1017" spans="1:3" x14ac:dyDescent="0.25">
      <c r="A1017" s="21" t="s">
        <v>1047</v>
      </c>
      <c r="B1017" s="22">
        <v>1.1751</v>
      </c>
      <c r="C1017" s="22">
        <v>1.3106819999999999</v>
      </c>
    </row>
    <row r="1018" spans="1:3" x14ac:dyDescent="0.25">
      <c r="A1018" s="21" t="s">
        <v>1048</v>
      </c>
      <c r="B1018" s="22">
        <v>2.7107999999999999</v>
      </c>
      <c r="C1018" s="22">
        <v>1.310602</v>
      </c>
    </row>
    <row r="1019" spans="1:3" x14ac:dyDescent="0.25">
      <c r="A1019" s="21" t="s">
        <v>1049</v>
      </c>
      <c r="B1019" s="22">
        <v>1.1251</v>
      </c>
      <c r="C1019" s="22">
        <v>1.310549</v>
      </c>
    </row>
    <row r="1020" spans="1:3" x14ac:dyDescent="0.25">
      <c r="A1020" s="21" t="s">
        <v>1050</v>
      </c>
      <c r="B1020" s="22">
        <v>2.6072000000000002</v>
      </c>
      <c r="C1020" s="22">
        <v>1.308538</v>
      </c>
    </row>
    <row r="1021" spans="1:3" x14ac:dyDescent="0.25">
      <c r="A1021" s="21" t="s">
        <v>1051</v>
      </c>
      <c r="B1021" s="22">
        <v>1.3573</v>
      </c>
      <c r="C1021" s="22">
        <v>1.308494</v>
      </c>
    </row>
    <row r="1022" spans="1:3" x14ac:dyDescent="0.25">
      <c r="A1022" s="21" t="s">
        <v>1052</v>
      </c>
      <c r="B1022" s="22">
        <v>0.76105999999999996</v>
      </c>
      <c r="C1022" s="22">
        <v>1.307453</v>
      </c>
    </row>
    <row r="1023" spans="1:3" x14ac:dyDescent="0.25">
      <c r="A1023" s="21" t="s">
        <v>1053</v>
      </c>
      <c r="B1023" s="22">
        <v>2.8159999999999998</v>
      </c>
      <c r="C1023" s="22">
        <v>1.306405</v>
      </c>
    </row>
    <row r="1024" spans="1:3" x14ac:dyDescent="0.25">
      <c r="A1024" s="21" t="s">
        <v>1054</v>
      </c>
      <c r="B1024" s="22">
        <v>2.1427</v>
      </c>
      <c r="C1024" s="22">
        <v>1.3060179999999999</v>
      </c>
    </row>
    <row r="1025" spans="1:3" x14ac:dyDescent="0.25">
      <c r="A1025" s="21" t="s">
        <v>1055</v>
      </c>
      <c r="B1025" s="22">
        <v>2.5415000000000001</v>
      </c>
      <c r="C1025" s="22">
        <v>1.305579</v>
      </c>
    </row>
    <row r="1026" spans="1:3" x14ac:dyDescent="0.25">
      <c r="A1026" s="21" t="s">
        <v>1056</v>
      </c>
      <c r="B1026" s="22">
        <v>1.6620999999999999</v>
      </c>
      <c r="C1026" s="22">
        <v>1.305553</v>
      </c>
    </row>
    <row r="1027" spans="1:3" x14ac:dyDescent="0.25">
      <c r="A1027" s="21" t="s">
        <v>1057</v>
      </c>
      <c r="B1027" s="22">
        <v>1.1644000000000001</v>
      </c>
      <c r="C1027" s="22">
        <v>1.304597</v>
      </c>
    </row>
    <row r="1028" spans="1:3" x14ac:dyDescent="0.25">
      <c r="A1028" s="21" t="s">
        <v>1058</v>
      </c>
      <c r="B1028" s="22">
        <v>2.6949999999999998</v>
      </c>
      <c r="C1028" s="22">
        <v>1.304081</v>
      </c>
    </row>
    <row r="1029" spans="1:3" x14ac:dyDescent="0.25">
      <c r="A1029" s="21" t="s">
        <v>1059</v>
      </c>
      <c r="B1029" s="22">
        <v>1.0226</v>
      </c>
      <c r="C1029" s="22">
        <v>1.303766</v>
      </c>
    </row>
    <row r="1030" spans="1:3" x14ac:dyDescent="0.25">
      <c r="A1030" s="21" t="s">
        <v>1060</v>
      </c>
      <c r="B1030" s="22">
        <v>1.9534</v>
      </c>
      <c r="C1030" s="22">
        <v>1.303644</v>
      </c>
    </row>
    <row r="1031" spans="1:3" x14ac:dyDescent="0.25">
      <c r="A1031" s="21" t="s">
        <v>1061</v>
      </c>
      <c r="B1031" s="22">
        <v>2.4276</v>
      </c>
      <c r="C1031" s="22">
        <v>1.3022480000000001</v>
      </c>
    </row>
    <row r="1032" spans="1:3" x14ac:dyDescent="0.25">
      <c r="A1032" s="21" t="s">
        <v>1062</v>
      </c>
      <c r="B1032" s="22">
        <v>1.2746999999999999</v>
      </c>
      <c r="C1032" s="22">
        <v>1.3009520000000001</v>
      </c>
    </row>
    <row r="1033" spans="1:3" x14ac:dyDescent="0.25">
      <c r="A1033" s="21" t="s">
        <v>1063</v>
      </c>
      <c r="B1033" s="22">
        <v>2.6909999999999998</v>
      </c>
      <c r="C1033" s="22">
        <v>1.300683</v>
      </c>
    </row>
    <row r="1034" spans="1:3" x14ac:dyDescent="0.25">
      <c r="A1034" s="21" t="s">
        <v>1064</v>
      </c>
      <c r="B1034" s="22">
        <v>1.1072</v>
      </c>
      <c r="C1034" s="22">
        <v>1.3002659999999999</v>
      </c>
    </row>
    <row r="1035" spans="1:3" x14ac:dyDescent="0.25">
      <c r="A1035" s="21" t="s">
        <v>1065</v>
      </c>
      <c r="B1035" s="22">
        <v>0.72023999999999999</v>
      </c>
      <c r="C1035" s="22">
        <v>1.299911</v>
      </c>
    </row>
    <row r="1036" spans="1:3" x14ac:dyDescent="0.25">
      <c r="A1036" s="21" t="s">
        <v>1066</v>
      </c>
      <c r="B1036" s="22">
        <v>1.8366</v>
      </c>
      <c r="C1036" s="22">
        <v>1.2998069999999999</v>
      </c>
    </row>
    <row r="1037" spans="1:3" x14ac:dyDescent="0.25">
      <c r="A1037" s="21" t="s">
        <v>1067</v>
      </c>
      <c r="B1037" s="22">
        <v>0.65822999999999998</v>
      </c>
      <c r="C1037" s="22">
        <v>1.298924</v>
      </c>
    </row>
    <row r="1038" spans="1:3" x14ac:dyDescent="0.25">
      <c r="A1038" s="21" t="s">
        <v>1068</v>
      </c>
      <c r="B1038" s="22">
        <v>1.6012</v>
      </c>
      <c r="C1038" s="22">
        <v>1.2978879999999999</v>
      </c>
    </row>
    <row r="1039" spans="1:3" x14ac:dyDescent="0.25">
      <c r="A1039" s="21" t="s">
        <v>1069</v>
      </c>
      <c r="B1039" s="22">
        <v>1.6593</v>
      </c>
      <c r="C1039" s="22">
        <v>1.297647</v>
      </c>
    </row>
    <row r="1040" spans="1:3" x14ac:dyDescent="0.25">
      <c r="A1040" s="21" t="s">
        <v>1070</v>
      </c>
      <c r="B1040" s="22">
        <v>1.4153</v>
      </c>
      <c r="C1040" s="22">
        <v>1.297587</v>
      </c>
    </row>
    <row r="1041" spans="1:3" x14ac:dyDescent="0.25">
      <c r="A1041" s="21" t="s">
        <v>1071</v>
      </c>
      <c r="B1041" s="22">
        <v>2.9424000000000001</v>
      </c>
      <c r="C1041" s="22">
        <v>1.2975350000000001</v>
      </c>
    </row>
    <row r="1042" spans="1:3" x14ac:dyDescent="0.25">
      <c r="A1042" s="21" t="s">
        <v>1072</v>
      </c>
      <c r="B1042" s="22">
        <v>6.8855E-2</v>
      </c>
      <c r="C1042" s="22">
        <v>1.2969409999999999</v>
      </c>
    </row>
    <row r="1043" spans="1:3" x14ac:dyDescent="0.25">
      <c r="A1043" s="21" t="s">
        <v>1073</v>
      </c>
      <c r="B1043" s="22">
        <v>2.3046000000000002</v>
      </c>
      <c r="C1043" s="22">
        <v>1.2962359999999999</v>
      </c>
    </row>
    <row r="1044" spans="1:3" x14ac:dyDescent="0.25">
      <c r="A1044" s="21" t="s">
        <v>1074</v>
      </c>
      <c r="B1044" s="22">
        <v>2.2364999999999999</v>
      </c>
      <c r="C1044" s="22">
        <v>1.2957810000000001</v>
      </c>
    </row>
    <row r="1045" spans="1:3" x14ac:dyDescent="0.25">
      <c r="A1045" s="21" t="s">
        <v>1075</v>
      </c>
      <c r="B1045" s="22">
        <v>2.6547999999999998</v>
      </c>
      <c r="C1045" s="22">
        <v>1.2956859999999999</v>
      </c>
    </row>
    <row r="1046" spans="1:3" x14ac:dyDescent="0.25">
      <c r="A1046" s="21" t="s">
        <v>1076</v>
      </c>
      <c r="B1046" s="22">
        <v>0.16224</v>
      </c>
      <c r="C1046" s="22">
        <v>1.2951980000000001</v>
      </c>
    </row>
    <row r="1047" spans="1:3" x14ac:dyDescent="0.25">
      <c r="A1047" s="21" t="s">
        <v>1077</v>
      </c>
      <c r="B1047" s="22">
        <v>1.9679</v>
      </c>
      <c r="C1047" s="22">
        <v>1.2938369999999999</v>
      </c>
    </row>
    <row r="1048" spans="1:3" x14ac:dyDescent="0.25">
      <c r="A1048" s="21" t="s">
        <v>1078</v>
      </c>
      <c r="B1048" s="22">
        <v>2.1715</v>
      </c>
      <c r="C1048" s="22">
        <v>1.2936829999999999</v>
      </c>
    </row>
    <row r="1049" spans="1:3" x14ac:dyDescent="0.25">
      <c r="A1049" s="21" t="s">
        <v>1079</v>
      </c>
      <c r="B1049" s="22">
        <v>1.1488</v>
      </c>
      <c r="C1049" s="22">
        <v>1.293385</v>
      </c>
    </row>
    <row r="1050" spans="1:3" x14ac:dyDescent="0.25">
      <c r="A1050" s="21" t="s">
        <v>1080</v>
      </c>
      <c r="B1050" s="22">
        <v>2.5893000000000002</v>
      </c>
      <c r="C1050" s="22">
        <v>1.2930429999999999</v>
      </c>
    </row>
    <row r="1051" spans="1:3" x14ac:dyDescent="0.25">
      <c r="A1051" s="21" t="s">
        <v>1081</v>
      </c>
      <c r="B1051" s="22">
        <v>2.1617000000000002</v>
      </c>
      <c r="C1051" s="22">
        <v>1.292413</v>
      </c>
    </row>
    <row r="1052" spans="1:3" x14ac:dyDescent="0.25">
      <c r="A1052" s="21" t="s">
        <v>1082</v>
      </c>
      <c r="B1052" s="22">
        <v>0.59557000000000004</v>
      </c>
      <c r="C1052" s="22">
        <v>1.292268</v>
      </c>
    </row>
    <row r="1053" spans="1:3" x14ac:dyDescent="0.25">
      <c r="A1053" s="21" t="s">
        <v>1083</v>
      </c>
      <c r="B1053" s="22">
        <v>2.6252</v>
      </c>
      <c r="C1053" s="22">
        <v>1.2919620000000001</v>
      </c>
    </row>
    <row r="1054" spans="1:3" x14ac:dyDescent="0.25">
      <c r="A1054" s="21" t="s">
        <v>1084</v>
      </c>
      <c r="B1054" s="22">
        <v>3.4514999999999998</v>
      </c>
      <c r="C1054" s="22">
        <v>1.2919449999999999</v>
      </c>
    </row>
    <row r="1055" spans="1:3" x14ac:dyDescent="0.25">
      <c r="A1055" s="21" t="s">
        <v>1085</v>
      </c>
      <c r="B1055" s="22">
        <v>1.4295</v>
      </c>
      <c r="C1055" s="22">
        <v>1.2918769999999999</v>
      </c>
    </row>
    <row r="1056" spans="1:3" x14ac:dyDescent="0.25">
      <c r="A1056" s="21" t="s">
        <v>1086</v>
      </c>
      <c r="B1056" s="22">
        <v>1.0410999999999999</v>
      </c>
      <c r="C1056" s="22">
        <v>1.2913840000000001</v>
      </c>
    </row>
    <row r="1057" spans="1:3" x14ac:dyDescent="0.25">
      <c r="A1057" s="21" t="s">
        <v>1087</v>
      </c>
      <c r="B1057" s="22">
        <v>0.7228</v>
      </c>
      <c r="C1057" s="22">
        <v>1.290416</v>
      </c>
    </row>
    <row r="1058" spans="1:3" x14ac:dyDescent="0.25">
      <c r="A1058" s="21" t="s">
        <v>1088</v>
      </c>
      <c r="B1058" s="22">
        <v>1.0286999999999999</v>
      </c>
      <c r="C1058" s="22">
        <v>1.2903819999999999</v>
      </c>
    </row>
    <row r="1059" spans="1:3" x14ac:dyDescent="0.25">
      <c r="A1059" s="21" t="s">
        <v>1089</v>
      </c>
      <c r="B1059" s="22">
        <v>2.4584999999999999</v>
      </c>
      <c r="C1059" s="22">
        <v>1.2898400000000001</v>
      </c>
    </row>
    <row r="1060" spans="1:3" x14ac:dyDescent="0.25">
      <c r="A1060" s="21" t="s">
        <v>1090</v>
      </c>
      <c r="B1060" s="22">
        <v>1.7237</v>
      </c>
      <c r="C1060" s="22">
        <v>1.2895859999999999</v>
      </c>
    </row>
    <row r="1061" spans="1:3" x14ac:dyDescent="0.25">
      <c r="A1061" s="21" t="s">
        <v>1091</v>
      </c>
      <c r="B1061" s="22">
        <v>1.2451000000000001</v>
      </c>
      <c r="C1061" s="22">
        <v>1.289426</v>
      </c>
    </row>
    <row r="1062" spans="1:3" x14ac:dyDescent="0.25">
      <c r="A1062" s="21" t="s">
        <v>1092</v>
      </c>
      <c r="B1062" s="22">
        <v>1.2231000000000001</v>
      </c>
      <c r="C1062" s="22">
        <v>1.287426</v>
      </c>
    </row>
    <row r="1063" spans="1:3" x14ac:dyDescent="0.25">
      <c r="A1063" s="21" t="s">
        <v>1093</v>
      </c>
      <c r="B1063" s="22">
        <v>0.78986000000000001</v>
      </c>
      <c r="C1063" s="22">
        <v>1.2854190000000001</v>
      </c>
    </row>
    <row r="1064" spans="1:3" x14ac:dyDescent="0.25">
      <c r="A1064" s="21" t="s">
        <v>1094</v>
      </c>
      <c r="B1064" s="22">
        <v>2.2136</v>
      </c>
      <c r="C1064" s="22">
        <v>1.2849410000000001</v>
      </c>
    </row>
    <row r="1065" spans="1:3" x14ac:dyDescent="0.25">
      <c r="A1065" s="21" t="s">
        <v>1095</v>
      </c>
      <c r="B1065" s="22">
        <v>1.1126</v>
      </c>
      <c r="C1065" s="22">
        <v>1.2844059999999999</v>
      </c>
    </row>
    <row r="1066" spans="1:3" x14ac:dyDescent="0.25">
      <c r="A1066" s="21" t="s">
        <v>1096</v>
      </c>
      <c r="B1066" s="22">
        <v>1.6339999999999999</v>
      </c>
      <c r="C1066" s="22">
        <v>1.284314</v>
      </c>
    </row>
    <row r="1067" spans="1:3" x14ac:dyDescent="0.25">
      <c r="A1067" s="21" t="s">
        <v>1097</v>
      </c>
      <c r="B1067" s="22">
        <v>2.3713000000000002</v>
      </c>
      <c r="C1067" s="22">
        <v>1.2835380000000001</v>
      </c>
    </row>
    <row r="1068" spans="1:3" x14ac:dyDescent="0.25">
      <c r="A1068" s="21" t="s">
        <v>1098</v>
      </c>
      <c r="B1068" s="22">
        <v>0.32745000000000002</v>
      </c>
      <c r="C1068" s="22">
        <v>1.283412</v>
      </c>
    </row>
    <row r="1069" spans="1:3" x14ac:dyDescent="0.25">
      <c r="A1069" s="21" t="s">
        <v>1099</v>
      </c>
      <c r="B1069" s="22">
        <v>0.25059999999999999</v>
      </c>
      <c r="C1069" s="22">
        <v>1.282438</v>
      </c>
    </row>
    <row r="1070" spans="1:3" x14ac:dyDescent="0.25">
      <c r="A1070" s="21" t="s">
        <v>1100</v>
      </c>
      <c r="B1070" s="22">
        <v>2.4546000000000001</v>
      </c>
      <c r="C1070" s="22">
        <v>1.281731</v>
      </c>
    </row>
    <row r="1071" spans="1:3" x14ac:dyDescent="0.25">
      <c r="A1071" s="21" t="s">
        <v>1101</v>
      </c>
      <c r="B1071" s="22">
        <v>1.1761999999999999</v>
      </c>
      <c r="C1071" s="22">
        <v>1.281515</v>
      </c>
    </row>
    <row r="1072" spans="1:3" x14ac:dyDescent="0.25">
      <c r="A1072" s="21" t="s">
        <v>1102</v>
      </c>
      <c r="B1072" s="22">
        <v>1.0041</v>
      </c>
      <c r="C1072" s="22">
        <v>1.2809919999999999</v>
      </c>
    </row>
    <row r="1073" spans="1:3" x14ac:dyDescent="0.25">
      <c r="A1073" s="21" t="s">
        <v>1103</v>
      </c>
      <c r="B1073" s="22">
        <v>1.0414000000000001</v>
      </c>
      <c r="C1073" s="22">
        <v>1.2800640000000001</v>
      </c>
    </row>
    <row r="1074" spans="1:3" x14ac:dyDescent="0.25">
      <c r="A1074" s="21" t="s">
        <v>1104</v>
      </c>
      <c r="B1074" s="22">
        <v>0.62587999999999999</v>
      </c>
      <c r="C1074" s="22">
        <v>1.279593</v>
      </c>
    </row>
    <row r="1075" spans="1:3" x14ac:dyDescent="0.25">
      <c r="A1075" s="21" t="s">
        <v>1105</v>
      </c>
      <c r="B1075" s="22">
        <v>3.1852</v>
      </c>
      <c r="C1075" s="22">
        <v>1.279056</v>
      </c>
    </row>
    <row r="1076" spans="1:3" x14ac:dyDescent="0.25">
      <c r="A1076" s="21" t="s">
        <v>1106</v>
      </c>
      <c r="B1076" s="22">
        <v>2.4992000000000001</v>
      </c>
      <c r="C1076" s="22">
        <v>1.278915</v>
      </c>
    </row>
    <row r="1077" spans="1:3" x14ac:dyDescent="0.25">
      <c r="A1077" s="21" t="s">
        <v>1107</v>
      </c>
      <c r="B1077" s="22">
        <v>0.62565000000000004</v>
      </c>
      <c r="C1077" s="22">
        <v>1.2786919999999999</v>
      </c>
    </row>
    <row r="1078" spans="1:3" x14ac:dyDescent="0.25">
      <c r="A1078" s="21" t="s">
        <v>1108</v>
      </c>
      <c r="B1078" s="22">
        <v>2.6244999999999998</v>
      </c>
      <c r="C1078" s="22">
        <v>1.2785439999999999</v>
      </c>
    </row>
    <row r="1079" spans="1:3" x14ac:dyDescent="0.25">
      <c r="A1079" s="21" t="s">
        <v>1109</v>
      </c>
      <c r="B1079" s="22">
        <v>1.6269</v>
      </c>
      <c r="C1079" s="22">
        <v>1.2767660000000001</v>
      </c>
    </row>
    <row r="1080" spans="1:3" x14ac:dyDescent="0.25">
      <c r="A1080" s="21" t="s">
        <v>1110</v>
      </c>
      <c r="B1080" s="22">
        <v>1.3711</v>
      </c>
      <c r="C1080" s="22">
        <v>1.2767660000000001</v>
      </c>
    </row>
    <row r="1081" spans="1:3" x14ac:dyDescent="0.25">
      <c r="A1081" s="21" t="s">
        <v>1111</v>
      </c>
      <c r="B1081" s="22">
        <v>2.3378000000000001</v>
      </c>
      <c r="C1081" s="22">
        <v>1.276232</v>
      </c>
    </row>
    <row r="1082" spans="1:3" x14ac:dyDescent="0.25">
      <c r="A1082" s="21" t="s">
        <v>1112</v>
      </c>
      <c r="B1082" s="22">
        <v>1.0931999999999999</v>
      </c>
      <c r="C1082" s="22">
        <v>1.2761009999999999</v>
      </c>
    </row>
    <row r="1083" spans="1:3" x14ac:dyDescent="0.25">
      <c r="A1083" s="21" t="s">
        <v>1113</v>
      </c>
      <c r="B1083" s="22">
        <v>1.1531</v>
      </c>
      <c r="C1083" s="22">
        <v>1.275798</v>
      </c>
    </row>
    <row r="1084" spans="1:3" x14ac:dyDescent="0.25">
      <c r="A1084" s="21" t="s">
        <v>1114</v>
      </c>
      <c r="B1084" s="22">
        <v>2.7039</v>
      </c>
      <c r="C1084" s="22">
        <v>1.275741</v>
      </c>
    </row>
    <row r="1085" spans="1:3" x14ac:dyDescent="0.25">
      <c r="A1085" s="21" t="s">
        <v>1115</v>
      </c>
      <c r="B1085" s="22">
        <v>1.4135</v>
      </c>
      <c r="C1085" s="22">
        <v>1.2751509999999999</v>
      </c>
    </row>
    <row r="1086" spans="1:3" x14ac:dyDescent="0.25">
      <c r="A1086" s="21" t="s">
        <v>1116</v>
      </c>
      <c r="B1086" s="22">
        <v>2.3254000000000001</v>
      </c>
      <c r="C1086" s="22">
        <v>1.2749299999999999</v>
      </c>
    </row>
    <row r="1087" spans="1:3" x14ac:dyDescent="0.25">
      <c r="A1087" s="21" t="s">
        <v>1117</v>
      </c>
      <c r="B1087" s="22">
        <v>2.5339</v>
      </c>
      <c r="C1087" s="22">
        <v>1.274464</v>
      </c>
    </row>
    <row r="1088" spans="1:3" x14ac:dyDescent="0.25">
      <c r="A1088" s="21" t="s">
        <v>1118</v>
      </c>
      <c r="B1088" s="22">
        <v>2.44</v>
      </c>
      <c r="C1088" s="22">
        <v>1.2732079999999999</v>
      </c>
    </row>
    <row r="1089" spans="1:3" x14ac:dyDescent="0.25">
      <c r="A1089" s="21" t="s">
        <v>1119</v>
      </c>
      <c r="B1089" s="22">
        <v>0.59563999999999995</v>
      </c>
      <c r="C1089" s="22">
        <v>1.273037</v>
      </c>
    </row>
    <row r="1090" spans="1:3" x14ac:dyDescent="0.25">
      <c r="A1090" s="21" t="s">
        <v>1120</v>
      </c>
      <c r="B1090" s="22">
        <v>1.464</v>
      </c>
      <c r="C1090" s="22">
        <v>1.2728250000000001</v>
      </c>
    </row>
    <row r="1091" spans="1:3" x14ac:dyDescent="0.25">
      <c r="A1091" s="21" t="s">
        <v>1121</v>
      </c>
      <c r="B1091" s="22">
        <v>2.4114</v>
      </c>
      <c r="C1091" s="22">
        <v>1.2716460000000001</v>
      </c>
    </row>
    <row r="1092" spans="1:3" x14ac:dyDescent="0.25">
      <c r="A1092" s="21" t="s">
        <v>1122</v>
      </c>
      <c r="B1092" s="22">
        <v>2.0034000000000001</v>
      </c>
      <c r="C1092" s="22">
        <v>1.2713699999999999</v>
      </c>
    </row>
    <row r="1093" spans="1:3" x14ac:dyDescent="0.25">
      <c r="A1093" s="21" t="s">
        <v>1123</v>
      </c>
      <c r="B1093" s="22">
        <v>3.0623999999999998</v>
      </c>
      <c r="C1093" s="22">
        <v>1.2712650000000001</v>
      </c>
    </row>
    <row r="1094" spans="1:3" x14ac:dyDescent="0.25">
      <c r="A1094" s="21" t="s">
        <v>1124</v>
      </c>
      <c r="B1094" s="22">
        <v>2.1107</v>
      </c>
      <c r="C1094" s="22">
        <v>1.2708029999999999</v>
      </c>
    </row>
    <row r="1095" spans="1:3" x14ac:dyDescent="0.25">
      <c r="A1095" s="21" t="s">
        <v>1125</v>
      </c>
      <c r="B1095" s="22">
        <v>1.145</v>
      </c>
      <c r="C1095" s="22">
        <v>1.269436</v>
      </c>
    </row>
    <row r="1096" spans="1:3" x14ac:dyDescent="0.25">
      <c r="A1096" s="21" t="s">
        <v>1126</v>
      </c>
      <c r="B1096" s="22">
        <v>2.2328999999999999</v>
      </c>
      <c r="C1096" s="22">
        <v>1.2692099999999999</v>
      </c>
    </row>
    <row r="1097" spans="1:3" x14ac:dyDescent="0.25">
      <c r="A1097" s="21" t="s">
        <v>1127</v>
      </c>
      <c r="B1097" s="22">
        <v>1.296</v>
      </c>
      <c r="C1097" s="22">
        <v>1.2687660000000001</v>
      </c>
    </row>
    <row r="1098" spans="1:3" x14ac:dyDescent="0.25">
      <c r="A1098" s="21" t="s">
        <v>1128</v>
      </c>
      <c r="B1098" s="22">
        <v>2.4581</v>
      </c>
      <c r="C1098" s="22">
        <v>1.2684599999999999</v>
      </c>
    </row>
    <row r="1099" spans="1:3" x14ac:dyDescent="0.25">
      <c r="A1099" s="21" t="s">
        <v>1129</v>
      </c>
      <c r="B1099" s="22">
        <v>3.0581999999999998</v>
      </c>
      <c r="C1099" s="22">
        <v>1.2682979999999999</v>
      </c>
    </row>
    <row r="1100" spans="1:3" x14ac:dyDescent="0.25">
      <c r="A1100" s="21" t="s">
        <v>1130</v>
      </c>
      <c r="B1100" s="22">
        <v>1.3775999999999999</v>
      </c>
      <c r="C1100" s="22">
        <v>1.2677989999999999</v>
      </c>
    </row>
    <row r="1101" spans="1:3" x14ac:dyDescent="0.25">
      <c r="A1101" s="21" t="s">
        <v>1131</v>
      </c>
      <c r="B1101" s="22">
        <v>1.1132</v>
      </c>
      <c r="C1101" s="22">
        <v>1.2677830000000001</v>
      </c>
    </row>
    <row r="1102" spans="1:3" x14ac:dyDescent="0.25">
      <c r="A1102" s="21" t="s">
        <v>1132</v>
      </c>
      <c r="B1102" s="22">
        <v>1.2011000000000001</v>
      </c>
      <c r="C1102" s="22">
        <v>1.267269</v>
      </c>
    </row>
    <row r="1103" spans="1:3" x14ac:dyDescent="0.25">
      <c r="A1103" s="21" t="s">
        <v>1133</v>
      </c>
      <c r="B1103" s="22">
        <v>1.2503</v>
      </c>
      <c r="C1103" s="22">
        <v>1.2664420000000001</v>
      </c>
    </row>
    <row r="1104" spans="1:3" x14ac:dyDescent="0.25">
      <c r="A1104" s="21" t="s">
        <v>1134</v>
      </c>
      <c r="B1104" s="22">
        <v>1.6140000000000001</v>
      </c>
      <c r="C1104" s="22">
        <v>1.266249</v>
      </c>
    </row>
    <row r="1105" spans="1:3" x14ac:dyDescent="0.25">
      <c r="A1105" s="21" t="s">
        <v>1135</v>
      </c>
      <c r="B1105" s="22">
        <v>1.3729</v>
      </c>
      <c r="C1105" s="22">
        <v>1.2658160000000001</v>
      </c>
    </row>
    <row r="1106" spans="1:3" x14ac:dyDescent="0.25">
      <c r="A1106" s="21" t="s">
        <v>1136</v>
      </c>
      <c r="B1106" s="22">
        <v>1.2099</v>
      </c>
      <c r="C1106" s="22">
        <v>1.2654319999999999</v>
      </c>
    </row>
    <row r="1107" spans="1:3" x14ac:dyDescent="0.25">
      <c r="A1107" s="21" t="s">
        <v>1137</v>
      </c>
      <c r="B1107" s="22">
        <v>2.3719999999999999</v>
      </c>
      <c r="C1107" s="22">
        <v>1.264848</v>
      </c>
    </row>
    <row r="1108" spans="1:3" x14ac:dyDescent="0.25">
      <c r="A1108" s="21" t="s">
        <v>1138</v>
      </c>
      <c r="B1108" s="22">
        <v>0.88382000000000005</v>
      </c>
      <c r="C1108" s="22">
        <v>1.264848</v>
      </c>
    </row>
    <row r="1109" spans="1:3" x14ac:dyDescent="0.25">
      <c r="A1109" s="21" t="s">
        <v>1139</v>
      </c>
      <c r="B1109" s="22">
        <v>2.4457</v>
      </c>
      <c r="C1109" s="22">
        <v>1.264529</v>
      </c>
    </row>
    <row r="1110" spans="1:3" x14ac:dyDescent="0.25">
      <c r="A1110" s="21" t="s">
        <v>1140</v>
      </c>
      <c r="B1110" s="22">
        <v>2.0859999999999999</v>
      </c>
      <c r="C1110" s="22">
        <v>1.263946</v>
      </c>
    </row>
    <row r="1111" spans="1:3" x14ac:dyDescent="0.25">
      <c r="A1111" s="21" t="s">
        <v>1141</v>
      </c>
      <c r="B1111" s="22">
        <v>2.9272</v>
      </c>
      <c r="C1111" s="22">
        <v>1.2638590000000001</v>
      </c>
    </row>
    <row r="1112" spans="1:3" x14ac:dyDescent="0.25">
      <c r="A1112" s="21" t="s">
        <v>1142</v>
      </c>
      <c r="B1112" s="22">
        <v>2.3791000000000002</v>
      </c>
      <c r="C1112" s="22">
        <v>1.263388</v>
      </c>
    </row>
    <row r="1113" spans="1:3" x14ac:dyDescent="0.25">
      <c r="A1113" s="21" t="s">
        <v>1143</v>
      </c>
      <c r="B1113" s="22">
        <v>1.8035000000000001</v>
      </c>
      <c r="C1113" s="22">
        <v>1.2629900000000001</v>
      </c>
    </row>
    <row r="1114" spans="1:3" x14ac:dyDescent="0.25">
      <c r="A1114" s="21" t="s">
        <v>1144</v>
      </c>
      <c r="B1114" s="22">
        <v>2.4586000000000001</v>
      </c>
      <c r="C1114" s="22">
        <v>1.2625850000000001</v>
      </c>
    </row>
    <row r="1115" spans="1:3" x14ac:dyDescent="0.25">
      <c r="A1115" s="21" t="s">
        <v>1145</v>
      </c>
      <c r="B1115" s="22">
        <v>1.6871</v>
      </c>
      <c r="C1115" s="22">
        <v>1.262124</v>
      </c>
    </row>
    <row r="1116" spans="1:3" x14ac:dyDescent="0.25">
      <c r="A1116" s="21" t="s">
        <v>1146</v>
      </c>
      <c r="B1116" s="22">
        <v>1.4749000000000001</v>
      </c>
      <c r="C1116" s="22">
        <v>1.261949</v>
      </c>
    </row>
    <row r="1117" spans="1:3" x14ac:dyDescent="0.25">
      <c r="A1117" s="21" t="s">
        <v>1147</v>
      </c>
      <c r="B1117" s="22">
        <v>1.1234999999999999</v>
      </c>
      <c r="C1117" s="22">
        <v>1.2618780000000001</v>
      </c>
    </row>
    <row r="1118" spans="1:3" x14ac:dyDescent="0.25">
      <c r="A1118" s="21" t="s">
        <v>1148</v>
      </c>
      <c r="B1118" s="22">
        <v>2.7812999999999999</v>
      </c>
      <c r="C1118" s="22">
        <v>1.261069</v>
      </c>
    </row>
    <row r="1119" spans="1:3" x14ac:dyDescent="0.25">
      <c r="A1119" s="21" t="s">
        <v>1149</v>
      </c>
      <c r="B1119" s="22">
        <v>1.1908000000000001</v>
      </c>
      <c r="C1119" s="22">
        <v>1.2607919999999999</v>
      </c>
    </row>
    <row r="1120" spans="1:3" x14ac:dyDescent="0.25">
      <c r="A1120" s="21" t="s">
        <v>1150</v>
      </c>
      <c r="B1120" s="22">
        <v>1.6277999999999999</v>
      </c>
      <c r="C1120" s="22">
        <v>1.260119</v>
      </c>
    </row>
    <row r="1121" spans="1:3" x14ac:dyDescent="0.25">
      <c r="A1121" s="21" t="s">
        <v>1151</v>
      </c>
      <c r="B1121" s="22">
        <v>1.2907</v>
      </c>
      <c r="C1121" s="22">
        <v>1.2599769999999999</v>
      </c>
    </row>
    <row r="1122" spans="1:3" x14ac:dyDescent="0.25">
      <c r="A1122" s="21" t="s">
        <v>1152</v>
      </c>
      <c r="B1122" s="22">
        <v>0.23491000000000001</v>
      </c>
      <c r="C1122" s="22">
        <v>1.2595270000000001</v>
      </c>
    </row>
    <row r="1123" spans="1:3" x14ac:dyDescent="0.25">
      <c r="A1123" s="21" t="s">
        <v>1153</v>
      </c>
      <c r="B1123" s="22">
        <v>2.4916999999999998</v>
      </c>
      <c r="C1123" s="22">
        <v>1.2589900000000001</v>
      </c>
    </row>
    <row r="1124" spans="1:3" x14ac:dyDescent="0.25">
      <c r="A1124" s="21" t="s">
        <v>1154</v>
      </c>
      <c r="B1124" s="22">
        <v>1.2869999999999999</v>
      </c>
      <c r="C1124" s="22">
        <v>1.2586040000000001</v>
      </c>
    </row>
    <row r="1125" spans="1:3" x14ac:dyDescent="0.25">
      <c r="A1125" s="21" t="s">
        <v>1155</v>
      </c>
      <c r="B1125" s="22">
        <v>0.98189000000000004</v>
      </c>
      <c r="C1125" s="22">
        <v>1.258462</v>
      </c>
    </row>
    <row r="1126" spans="1:3" x14ac:dyDescent="0.25">
      <c r="A1126" s="21" t="s">
        <v>1156</v>
      </c>
      <c r="B1126" s="22">
        <v>1.4091</v>
      </c>
      <c r="C1126" s="22">
        <v>1.2581549999999999</v>
      </c>
    </row>
    <row r="1127" spans="1:3" x14ac:dyDescent="0.25">
      <c r="A1127" s="21" t="s">
        <v>1157</v>
      </c>
      <c r="B1127" s="22">
        <v>1.3205</v>
      </c>
      <c r="C1127" s="22">
        <v>1.2577860000000001</v>
      </c>
    </row>
    <row r="1128" spans="1:3" x14ac:dyDescent="0.25">
      <c r="A1128" s="21" t="s">
        <v>1158</v>
      </c>
      <c r="B1128" s="22">
        <v>1.2547999999999999</v>
      </c>
      <c r="C1128" s="22">
        <v>1.2577069999999999</v>
      </c>
    </row>
    <row r="1129" spans="1:3" x14ac:dyDescent="0.25">
      <c r="A1129" s="21" t="s">
        <v>1159</v>
      </c>
      <c r="B1129" s="22">
        <v>1.9683999999999999</v>
      </c>
      <c r="C1129" s="22">
        <v>1.25722</v>
      </c>
    </row>
    <row r="1130" spans="1:3" x14ac:dyDescent="0.25">
      <c r="A1130" s="21" t="s">
        <v>1160</v>
      </c>
      <c r="B1130" s="22">
        <v>2.2717000000000001</v>
      </c>
      <c r="C1130" s="22">
        <v>1.256937</v>
      </c>
    </row>
    <row r="1131" spans="1:3" x14ac:dyDescent="0.25">
      <c r="A1131" s="21" t="s">
        <v>1161</v>
      </c>
      <c r="B1131" s="22">
        <v>1.0934999999999999</v>
      </c>
      <c r="C1131" s="22">
        <v>1.2567729999999999</v>
      </c>
    </row>
    <row r="1132" spans="1:3" x14ac:dyDescent="0.25">
      <c r="A1132" s="21" t="s">
        <v>1162</v>
      </c>
      <c r="B1132" s="22">
        <v>0.95735999999999999</v>
      </c>
      <c r="C1132" s="22">
        <v>1.2561530000000001</v>
      </c>
    </row>
    <row r="1133" spans="1:3" x14ac:dyDescent="0.25">
      <c r="A1133" s="21" t="s">
        <v>1163</v>
      </c>
      <c r="B1133" s="22">
        <v>1.3662000000000001</v>
      </c>
      <c r="C1133" s="22">
        <v>1.2556369999999999</v>
      </c>
    </row>
    <row r="1134" spans="1:3" x14ac:dyDescent="0.25">
      <c r="A1134" s="21" t="s">
        <v>1164</v>
      </c>
      <c r="B1134" s="22">
        <v>2.2166999999999999</v>
      </c>
      <c r="C1134" s="22">
        <v>1.255355</v>
      </c>
    </row>
    <row r="1135" spans="1:3" x14ac:dyDescent="0.25">
      <c r="A1135" s="21" t="s">
        <v>1165</v>
      </c>
      <c r="B1135" s="22">
        <v>0.22112000000000001</v>
      </c>
      <c r="C1135" s="22">
        <v>1.2553080000000001</v>
      </c>
    </row>
    <row r="1136" spans="1:3" x14ac:dyDescent="0.25">
      <c r="A1136" s="21" t="s">
        <v>1166</v>
      </c>
      <c r="B1136" s="22">
        <v>2.8264999999999998</v>
      </c>
      <c r="C1136" s="22">
        <v>1.255199</v>
      </c>
    </row>
    <row r="1137" spans="1:3" x14ac:dyDescent="0.25">
      <c r="A1137" s="21" t="s">
        <v>1167</v>
      </c>
      <c r="B1137" s="22">
        <v>1.5222</v>
      </c>
      <c r="C1137" s="22">
        <v>1.2519210000000001</v>
      </c>
    </row>
    <row r="1138" spans="1:3" x14ac:dyDescent="0.25">
      <c r="A1138" s="21" t="s">
        <v>1168</v>
      </c>
      <c r="B1138" s="22">
        <v>0.65142999999999995</v>
      </c>
      <c r="C1138" s="22">
        <v>1.2518590000000001</v>
      </c>
    </row>
    <row r="1139" spans="1:3" x14ac:dyDescent="0.25">
      <c r="A1139" s="21" t="s">
        <v>1169</v>
      </c>
      <c r="B1139" s="22">
        <v>1.2443</v>
      </c>
      <c r="C1139" s="22">
        <v>1.251091</v>
      </c>
    </row>
    <row r="1140" spans="1:3" x14ac:dyDescent="0.25">
      <c r="A1140" s="21" t="s">
        <v>1170</v>
      </c>
      <c r="B1140" s="22">
        <v>1.4180999999999999</v>
      </c>
      <c r="C1140" s="22">
        <v>1.2509600000000001</v>
      </c>
    </row>
    <row r="1141" spans="1:3" x14ac:dyDescent="0.25">
      <c r="A1141" s="21" t="s">
        <v>1171</v>
      </c>
      <c r="B1141" s="22">
        <v>2.4660000000000002</v>
      </c>
      <c r="C1141" s="22">
        <v>1.2508280000000001</v>
      </c>
    </row>
    <row r="1142" spans="1:3" x14ac:dyDescent="0.25">
      <c r="A1142" s="21" t="s">
        <v>1172</v>
      </c>
      <c r="B1142" s="22">
        <v>1.7803</v>
      </c>
      <c r="C1142" s="22">
        <v>1.250658</v>
      </c>
    </row>
    <row r="1143" spans="1:3" x14ac:dyDescent="0.25">
      <c r="A1143" s="21" t="s">
        <v>1173</v>
      </c>
      <c r="B1143" s="22">
        <v>1.3273999999999999</v>
      </c>
      <c r="C1143" s="22">
        <v>1.250356</v>
      </c>
    </row>
    <row r="1144" spans="1:3" x14ac:dyDescent="0.25">
      <c r="A1144" s="21" t="s">
        <v>1174</v>
      </c>
      <c r="B1144" s="22">
        <v>1.9729000000000001</v>
      </c>
      <c r="C1144" s="22">
        <v>1.250078</v>
      </c>
    </row>
    <row r="1145" spans="1:3" x14ac:dyDescent="0.25">
      <c r="A1145" s="21" t="s">
        <v>1175</v>
      </c>
      <c r="B1145" s="22">
        <v>1.3284</v>
      </c>
      <c r="C1145" s="22">
        <v>1.2495149999999999</v>
      </c>
    </row>
    <row r="1146" spans="1:3" x14ac:dyDescent="0.25">
      <c r="A1146" s="21" t="s">
        <v>1176</v>
      </c>
      <c r="B1146" s="22">
        <v>1.7416</v>
      </c>
      <c r="C1146" s="22">
        <v>1.248883</v>
      </c>
    </row>
    <row r="1147" spans="1:3" x14ac:dyDescent="0.25">
      <c r="A1147" s="21" t="s">
        <v>1177</v>
      </c>
      <c r="B1147" s="22">
        <v>1.7685999999999999</v>
      </c>
      <c r="C1147" s="22">
        <v>1.248813</v>
      </c>
    </row>
    <row r="1148" spans="1:3" x14ac:dyDescent="0.25">
      <c r="A1148" s="21" t="s">
        <v>1178</v>
      </c>
      <c r="B1148" s="22">
        <v>0.93278000000000005</v>
      </c>
      <c r="C1148" s="22">
        <v>1.248513</v>
      </c>
    </row>
    <row r="1149" spans="1:3" x14ac:dyDescent="0.25">
      <c r="A1149" s="21" t="s">
        <v>1179</v>
      </c>
      <c r="B1149" s="22">
        <v>2.1983999999999999</v>
      </c>
      <c r="C1149" s="22">
        <v>1.247798</v>
      </c>
    </row>
    <row r="1150" spans="1:3" x14ac:dyDescent="0.25">
      <c r="A1150" s="21" t="s">
        <v>1180</v>
      </c>
      <c r="B1150" s="22">
        <v>2.0297999999999998</v>
      </c>
      <c r="C1150" s="22">
        <v>1.247053</v>
      </c>
    </row>
    <row r="1151" spans="1:3" x14ac:dyDescent="0.25">
      <c r="A1151" s="21" t="s">
        <v>1181</v>
      </c>
      <c r="B1151" s="22">
        <v>1.4961</v>
      </c>
      <c r="C1151" s="22">
        <v>1.2469300000000001</v>
      </c>
    </row>
    <row r="1152" spans="1:3" x14ac:dyDescent="0.25">
      <c r="A1152" s="21" t="s">
        <v>1182</v>
      </c>
      <c r="B1152" s="22">
        <v>1.5359</v>
      </c>
      <c r="C1152" s="22">
        <v>1.2468459999999999</v>
      </c>
    </row>
    <row r="1153" spans="1:3" x14ac:dyDescent="0.25">
      <c r="A1153" s="21" t="s">
        <v>1183</v>
      </c>
      <c r="B1153" s="22">
        <v>2.3654999999999999</v>
      </c>
      <c r="C1153" s="22">
        <v>1.246248</v>
      </c>
    </row>
    <row r="1154" spans="1:3" x14ac:dyDescent="0.25">
      <c r="A1154" s="21" t="s">
        <v>1184</v>
      </c>
      <c r="B1154" s="22">
        <v>2.2122999999999999</v>
      </c>
      <c r="C1154" s="22">
        <v>1.2461800000000001</v>
      </c>
    </row>
    <row r="1155" spans="1:3" x14ac:dyDescent="0.25">
      <c r="A1155" s="21" t="s">
        <v>1185</v>
      </c>
      <c r="B1155" s="22">
        <v>2.1934</v>
      </c>
      <c r="C1155" s="22">
        <v>1.2460260000000001</v>
      </c>
    </row>
    <row r="1156" spans="1:3" x14ac:dyDescent="0.25">
      <c r="A1156" s="21" t="s">
        <v>1186</v>
      </c>
      <c r="B1156" s="22">
        <v>2.5955000000000002E-3</v>
      </c>
      <c r="C1156" s="22">
        <v>1.245285</v>
      </c>
    </row>
    <row r="1157" spans="1:3" x14ac:dyDescent="0.25">
      <c r="A1157" s="21" t="s">
        <v>1187</v>
      </c>
      <c r="B1157" s="22">
        <v>1.0170999999999999</v>
      </c>
      <c r="C1157" s="22">
        <v>1.244605</v>
      </c>
    </row>
    <row r="1158" spans="1:3" x14ac:dyDescent="0.25">
      <c r="A1158" s="21" t="s">
        <v>1188</v>
      </c>
      <c r="B1158" s="22">
        <v>0.95460999999999996</v>
      </c>
      <c r="C1158" s="22">
        <v>1.2445059999999999</v>
      </c>
    </row>
    <row r="1159" spans="1:3" x14ac:dyDescent="0.25">
      <c r="A1159" s="21" t="s">
        <v>1189</v>
      </c>
      <c r="B1159" s="22">
        <v>1.9339</v>
      </c>
      <c r="C1159" s="22">
        <v>1.2442550000000001</v>
      </c>
    </row>
    <row r="1160" spans="1:3" x14ac:dyDescent="0.25">
      <c r="A1160" s="21" t="s">
        <v>1190</v>
      </c>
      <c r="B1160" s="22">
        <v>1.2604</v>
      </c>
      <c r="C1160" s="22">
        <v>1.2441709999999999</v>
      </c>
    </row>
    <row r="1161" spans="1:3" x14ac:dyDescent="0.25">
      <c r="A1161" s="21" t="s">
        <v>1191</v>
      </c>
      <c r="B1161" s="22">
        <v>1.2016</v>
      </c>
      <c r="C1161" s="22">
        <v>1.2441329999999999</v>
      </c>
    </row>
    <row r="1162" spans="1:3" x14ac:dyDescent="0.25">
      <c r="A1162" s="21" t="s">
        <v>1192</v>
      </c>
      <c r="B1162" s="22">
        <v>2.3700999999999999</v>
      </c>
      <c r="C1162" s="22">
        <v>1.2436</v>
      </c>
    </row>
    <row r="1163" spans="1:3" x14ac:dyDescent="0.25">
      <c r="A1163" s="21" t="s">
        <v>1193</v>
      </c>
      <c r="B1163" s="22">
        <v>2.4184000000000001</v>
      </c>
      <c r="C1163" s="22">
        <v>1.2430600000000001</v>
      </c>
    </row>
    <row r="1164" spans="1:3" x14ac:dyDescent="0.25">
      <c r="A1164" s="21" t="s">
        <v>1194</v>
      </c>
      <c r="B1164" s="22">
        <v>2.5036</v>
      </c>
      <c r="C1164" s="22">
        <v>1.2421709999999999</v>
      </c>
    </row>
    <row r="1165" spans="1:3" x14ac:dyDescent="0.25">
      <c r="A1165" s="21" t="s">
        <v>1195</v>
      </c>
      <c r="B1165" s="22">
        <v>1.8294999999999999</v>
      </c>
      <c r="C1165" s="22">
        <v>1.2411939999999999</v>
      </c>
    </row>
    <row r="1166" spans="1:3" x14ac:dyDescent="0.25">
      <c r="A1166" s="21" t="s">
        <v>1196</v>
      </c>
      <c r="B1166" s="22">
        <v>1.006</v>
      </c>
      <c r="C1166" s="22">
        <v>1.2406870000000001</v>
      </c>
    </row>
    <row r="1167" spans="1:3" x14ac:dyDescent="0.25">
      <c r="A1167" s="21" t="s">
        <v>1197</v>
      </c>
      <c r="B1167" s="22">
        <v>2.0741999999999998</v>
      </c>
      <c r="C1167" s="22">
        <v>1.2405440000000001</v>
      </c>
    </row>
    <row r="1168" spans="1:3" x14ac:dyDescent="0.25">
      <c r="A1168" s="21" t="s">
        <v>1198</v>
      </c>
      <c r="B1168" s="22">
        <v>1.1234999999999999</v>
      </c>
      <c r="C1168" s="22">
        <v>1.240083</v>
      </c>
    </row>
    <row r="1169" spans="1:3" x14ac:dyDescent="0.25">
      <c r="A1169" s="21" t="s">
        <v>1199</v>
      </c>
      <c r="B1169" s="22">
        <v>1.1154999999999999</v>
      </c>
      <c r="C1169" s="22">
        <v>1.240038</v>
      </c>
    </row>
    <row r="1170" spans="1:3" x14ac:dyDescent="0.25">
      <c r="A1170" s="21" t="s">
        <v>1200</v>
      </c>
      <c r="B1170" s="22">
        <v>1.9858</v>
      </c>
      <c r="C1170" s="22">
        <v>1.2394799999999999</v>
      </c>
    </row>
    <row r="1171" spans="1:3" x14ac:dyDescent="0.25">
      <c r="A1171" s="21" t="s">
        <v>1201</v>
      </c>
      <c r="B1171" s="22">
        <v>1.7235</v>
      </c>
      <c r="C1171" s="22">
        <v>1.2394639999999999</v>
      </c>
    </row>
    <row r="1172" spans="1:3" x14ac:dyDescent="0.25">
      <c r="A1172" s="21" t="s">
        <v>1202</v>
      </c>
      <c r="B1172" s="22">
        <v>2.5949</v>
      </c>
      <c r="C1172" s="22">
        <v>1.2392529999999999</v>
      </c>
    </row>
    <row r="1173" spans="1:3" x14ac:dyDescent="0.25">
      <c r="A1173" s="21" t="s">
        <v>1203</v>
      </c>
      <c r="B1173" s="22">
        <v>7.3275000000000007E-2</v>
      </c>
      <c r="C1173" s="22">
        <v>1.238726</v>
      </c>
    </row>
    <row r="1174" spans="1:3" x14ac:dyDescent="0.25">
      <c r="A1174" s="21" t="s">
        <v>1204</v>
      </c>
      <c r="B1174" s="22">
        <v>2.2637</v>
      </c>
      <c r="C1174" s="22">
        <v>1.2383729999999999</v>
      </c>
    </row>
    <row r="1175" spans="1:3" x14ac:dyDescent="0.25">
      <c r="A1175" s="21" t="s">
        <v>1205</v>
      </c>
      <c r="B1175" s="22">
        <v>1.1549</v>
      </c>
      <c r="C1175" s="22">
        <v>1.2382</v>
      </c>
    </row>
    <row r="1176" spans="1:3" x14ac:dyDescent="0.25">
      <c r="A1176" s="21" t="s">
        <v>1206</v>
      </c>
      <c r="B1176" s="22">
        <v>0.80686000000000002</v>
      </c>
      <c r="C1176" s="22">
        <v>1.237884</v>
      </c>
    </row>
    <row r="1177" spans="1:3" x14ac:dyDescent="0.25">
      <c r="A1177" s="21" t="s">
        <v>1207</v>
      </c>
      <c r="B1177" s="22">
        <v>2.3155999999999999</v>
      </c>
      <c r="C1177" s="22">
        <v>1.237374</v>
      </c>
    </row>
    <row r="1178" spans="1:3" x14ac:dyDescent="0.25">
      <c r="A1178" s="21" t="s">
        <v>1208</v>
      </c>
      <c r="B1178" s="22">
        <v>0.24734</v>
      </c>
      <c r="C1178" s="22">
        <v>1.2352339999999999</v>
      </c>
    </row>
    <row r="1179" spans="1:3" x14ac:dyDescent="0.25">
      <c r="A1179" s="21" t="s">
        <v>1209</v>
      </c>
      <c r="B1179" s="22">
        <v>2.3717000000000001</v>
      </c>
      <c r="C1179" s="22">
        <v>1.23495</v>
      </c>
    </row>
    <row r="1180" spans="1:3" x14ac:dyDescent="0.25">
      <c r="A1180" s="21" t="s">
        <v>1210</v>
      </c>
      <c r="B1180" s="22">
        <v>2.8159000000000001</v>
      </c>
      <c r="C1180" s="22">
        <v>1.2344949999999999</v>
      </c>
    </row>
    <row r="1181" spans="1:3" x14ac:dyDescent="0.25">
      <c r="A1181" s="21" t="s">
        <v>1211</v>
      </c>
      <c r="B1181" s="22">
        <v>2.3342000000000001</v>
      </c>
      <c r="C1181" s="22">
        <v>1.2339439999999999</v>
      </c>
    </row>
    <row r="1182" spans="1:3" x14ac:dyDescent="0.25">
      <c r="A1182" s="21" t="s">
        <v>1212</v>
      </c>
      <c r="B1182" s="22">
        <v>0.54727000000000003</v>
      </c>
      <c r="C1182" s="22">
        <v>1.2335499999999999</v>
      </c>
    </row>
    <row r="1183" spans="1:3" x14ac:dyDescent="0.25">
      <c r="A1183" s="21" t="s">
        <v>1213</v>
      </c>
      <c r="B1183" s="22">
        <v>1.8553999999999999</v>
      </c>
      <c r="C1183" s="22">
        <v>1.233312</v>
      </c>
    </row>
    <row r="1184" spans="1:3" x14ac:dyDescent="0.25">
      <c r="A1184" s="21" t="s">
        <v>1214</v>
      </c>
      <c r="B1184" s="22">
        <v>1.3529</v>
      </c>
      <c r="C1184" s="22">
        <v>1.2328889999999999</v>
      </c>
    </row>
    <row r="1185" spans="1:3" x14ac:dyDescent="0.25">
      <c r="A1185" s="21" t="s">
        <v>1215</v>
      </c>
      <c r="B1185" s="22">
        <v>0.57981000000000005</v>
      </c>
      <c r="C1185" s="22">
        <v>1.2327109999999999</v>
      </c>
    </row>
    <row r="1186" spans="1:3" x14ac:dyDescent="0.25">
      <c r="A1186" s="21" t="s">
        <v>1216</v>
      </c>
      <c r="B1186" s="22">
        <v>1.4463999999999999</v>
      </c>
      <c r="C1186" s="22">
        <v>1.2313400000000001</v>
      </c>
    </row>
    <row r="1187" spans="1:3" x14ac:dyDescent="0.25">
      <c r="A1187" s="21" t="s">
        <v>1217</v>
      </c>
      <c r="B1187" s="22">
        <v>2.2945000000000002</v>
      </c>
      <c r="C1187" s="22">
        <v>1.231036</v>
      </c>
    </row>
    <row r="1188" spans="1:3" x14ac:dyDescent="0.25">
      <c r="A1188" s="21" t="s">
        <v>1218</v>
      </c>
      <c r="B1188" s="22">
        <v>1.2986</v>
      </c>
      <c r="C1188" s="22">
        <v>1.2303569999999999</v>
      </c>
    </row>
    <row r="1189" spans="1:3" x14ac:dyDescent="0.25">
      <c r="A1189" s="21" t="s">
        <v>1219</v>
      </c>
      <c r="B1189" s="22">
        <v>1.1583000000000001</v>
      </c>
      <c r="C1189" s="22">
        <v>1.229546</v>
      </c>
    </row>
    <row r="1190" spans="1:3" x14ac:dyDescent="0.25">
      <c r="A1190" s="21" t="s">
        <v>1220</v>
      </c>
      <c r="B1190" s="22">
        <v>2.5560999999999998</v>
      </c>
      <c r="C1190" s="22">
        <v>1.2291110000000001</v>
      </c>
    </row>
    <row r="1191" spans="1:3" x14ac:dyDescent="0.25">
      <c r="A1191" s="21" t="s">
        <v>1221</v>
      </c>
      <c r="B1191" s="22">
        <v>0.60829</v>
      </c>
      <c r="C1191" s="22">
        <v>1.2287429999999999</v>
      </c>
    </row>
    <row r="1192" spans="1:3" x14ac:dyDescent="0.25">
      <c r="A1192" s="21" t="s">
        <v>1222</v>
      </c>
      <c r="B1192" s="22">
        <v>2.1840999999999999</v>
      </c>
      <c r="C1192" s="22">
        <v>1.2286840000000001</v>
      </c>
    </row>
    <row r="1193" spans="1:3" x14ac:dyDescent="0.25">
      <c r="A1193" s="21" t="s">
        <v>1223</v>
      </c>
      <c r="B1193" s="22">
        <v>1.7347999999999999</v>
      </c>
      <c r="C1193" s="22">
        <v>1.2279789999999999</v>
      </c>
    </row>
    <row r="1194" spans="1:3" x14ac:dyDescent="0.25">
      <c r="A1194" s="21" t="s">
        <v>1224</v>
      </c>
      <c r="B1194" s="22">
        <v>1.2163999999999999</v>
      </c>
      <c r="C1194" s="22">
        <v>1.2277880000000001</v>
      </c>
    </row>
    <row r="1195" spans="1:3" x14ac:dyDescent="0.25">
      <c r="A1195" s="21" t="s">
        <v>1225</v>
      </c>
      <c r="B1195" s="22">
        <v>3.3742000000000001</v>
      </c>
      <c r="C1195" s="22">
        <v>1.2274579999999999</v>
      </c>
    </row>
    <row r="1196" spans="1:3" x14ac:dyDescent="0.25">
      <c r="A1196" s="21" t="s">
        <v>1226</v>
      </c>
      <c r="B1196" s="22">
        <v>2.0579999999999998</v>
      </c>
      <c r="C1196" s="22">
        <v>1.2270920000000001</v>
      </c>
    </row>
    <row r="1197" spans="1:3" x14ac:dyDescent="0.25">
      <c r="A1197" s="21" t="s">
        <v>1227</v>
      </c>
      <c r="B1197" s="22">
        <v>1.3255999999999999</v>
      </c>
      <c r="C1197" s="22">
        <v>1.2266520000000001</v>
      </c>
    </row>
    <row r="1198" spans="1:3" x14ac:dyDescent="0.25">
      <c r="A1198" s="21" t="s">
        <v>1228</v>
      </c>
      <c r="B1198" s="22">
        <v>1.4198999999999999</v>
      </c>
      <c r="C1198" s="22">
        <v>1.226089</v>
      </c>
    </row>
    <row r="1199" spans="1:3" x14ac:dyDescent="0.25">
      <c r="A1199" s="21" t="s">
        <v>1229</v>
      </c>
      <c r="B1199" s="22">
        <v>1.5249999999999999</v>
      </c>
      <c r="C1199" s="22">
        <v>1.225943</v>
      </c>
    </row>
    <row r="1200" spans="1:3" x14ac:dyDescent="0.25">
      <c r="A1200" s="21" t="s">
        <v>1230</v>
      </c>
      <c r="B1200" s="22">
        <v>2.0842999999999998</v>
      </c>
      <c r="C1200" s="22">
        <v>1.225425</v>
      </c>
    </row>
    <row r="1201" spans="1:3" x14ac:dyDescent="0.25">
      <c r="A1201" s="21" t="s">
        <v>1231</v>
      </c>
      <c r="B1201" s="22">
        <v>2.3645999999999998</v>
      </c>
      <c r="C1201" s="22">
        <v>1.2248559999999999</v>
      </c>
    </row>
    <row r="1202" spans="1:3" x14ac:dyDescent="0.25">
      <c r="A1202" s="21" t="s">
        <v>1232</v>
      </c>
      <c r="B1202" s="22">
        <v>0.56042000000000003</v>
      </c>
      <c r="C1202" s="22">
        <v>1.2248049999999999</v>
      </c>
    </row>
    <row r="1203" spans="1:3" x14ac:dyDescent="0.25">
      <c r="A1203" s="21" t="s">
        <v>1233</v>
      </c>
      <c r="B1203" s="22">
        <v>1.3250999999999999</v>
      </c>
      <c r="C1203" s="22">
        <v>1.224397</v>
      </c>
    </row>
    <row r="1204" spans="1:3" x14ac:dyDescent="0.25">
      <c r="A1204" s="21" t="s">
        <v>1234</v>
      </c>
      <c r="B1204" s="22">
        <v>2.4268999999999998</v>
      </c>
      <c r="C1204" s="22">
        <v>1.223975</v>
      </c>
    </row>
    <row r="1205" spans="1:3" x14ac:dyDescent="0.25">
      <c r="A1205" s="21" t="s">
        <v>1235</v>
      </c>
      <c r="B1205" s="22">
        <v>2.3751000000000002</v>
      </c>
      <c r="C1205" s="22">
        <v>1.2236769999999999</v>
      </c>
    </row>
    <row r="1206" spans="1:3" x14ac:dyDescent="0.25">
      <c r="A1206" s="21" t="s">
        <v>1236</v>
      </c>
      <c r="B1206" s="22">
        <v>1.2556</v>
      </c>
      <c r="C1206" s="22">
        <v>1.223589</v>
      </c>
    </row>
    <row r="1207" spans="1:3" x14ac:dyDescent="0.25">
      <c r="A1207" s="21" t="s">
        <v>1237</v>
      </c>
      <c r="B1207" s="22">
        <v>1.8147</v>
      </c>
      <c r="C1207" s="22">
        <v>1.223517</v>
      </c>
    </row>
    <row r="1208" spans="1:3" x14ac:dyDescent="0.25">
      <c r="A1208" s="21" t="s">
        <v>1238</v>
      </c>
      <c r="B1208" s="22">
        <v>0.10076</v>
      </c>
      <c r="C1208" s="22">
        <v>1.223255</v>
      </c>
    </row>
    <row r="1209" spans="1:3" x14ac:dyDescent="0.25">
      <c r="A1209" s="21" t="s">
        <v>1239</v>
      </c>
      <c r="B1209" s="22">
        <v>1.4875</v>
      </c>
      <c r="C1209" s="22">
        <v>1.2231970000000001</v>
      </c>
    </row>
    <row r="1210" spans="1:3" x14ac:dyDescent="0.25">
      <c r="A1210" s="21" t="s">
        <v>1240</v>
      </c>
      <c r="B1210" s="22">
        <v>1.7346999999999999</v>
      </c>
      <c r="C1210" s="22">
        <v>1.223096</v>
      </c>
    </row>
    <row r="1211" spans="1:3" x14ac:dyDescent="0.25">
      <c r="A1211" s="21" t="s">
        <v>1241</v>
      </c>
      <c r="B1211" s="22">
        <v>1.8919999999999999</v>
      </c>
      <c r="C1211" s="22">
        <v>1.222696</v>
      </c>
    </row>
    <row r="1212" spans="1:3" x14ac:dyDescent="0.25">
      <c r="A1212" s="21" t="s">
        <v>1242</v>
      </c>
      <c r="B1212" s="22">
        <v>2.1324999999999998</v>
      </c>
      <c r="C1212" s="22">
        <v>1.222566</v>
      </c>
    </row>
    <row r="1213" spans="1:3" x14ac:dyDescent="0.25">
      <c r="A1213" s="21" t="s">
        <v>1243</v>
      </c>
      <c r="B1213" s="22">
        <v>8.2681000000000004E-2</v>
      </c>
      <c r="C1213" s="22">
        <v>1.22237</v>
      </c>
    </row>
    <row r="1214" spans="1:3" x14ac:dyDescent="0.25">
      <c r="A1214" s="21" t="s">
        <v>1244</v>
      </c>
      <c r="B1214" s="22">
        <v>1.9695</v>
      </c>
      <c r="C1214" s="22">
        <v>1.221892</v>
      </c>
    </row>
    <row r="1215" spans="1:3" x14ac:dyDescent="0.25">
      <c r="A1215" s="21" t="s">
        <v>1245</v>
      </c>
      <c r="B1215" s="22">
        <v>2.1187</v>
      </c>
      <c r="C1215" s="22">
        <v>1.221595</v>
      </c>
    </row>
    <row r="1216" spans="1:3" x14ac:dyDescent="0.25">
      <c r="A1216" s="21" t="s">
        <v>1246</v>
      </c>
      <c r="B1216" s="22">
        <v>1.5494000000000001</v>
      </c>
      <c r="C1216" s="22">
        <v>1.2215450000000001</v>
      </c>
    </row>
    <row r="1217" spans="1:3" x14ac:dyDescent="0.25">
      <c r="A1217" s="21" t="s">
        <v>1247</v>
      </c>
      <c r="B1217" s="22">
        <v>1.1254</v>
      </c>
      <c r="C1217" s="22">
        <v>1.2215229999999999</v>
      </c>
    </row>
    <row r="1218" spans="1:3" x14ac:dyDescent="0.25">
      <c r="A1218" s="21" t="s">
        <v>1248</v>
      </c>
      <c r="B1218" s="22">
        <v>1.3274999999999999</v>
      </c>
      <c r="C1218" s="22">
        <v>1.2214510000000001</v>
      </c>
    </row>
    <row r="1219" spans="1:3" x14ac:dyDescent="0.25">
      <c r="A1219" s="21" t="s">
        <v>1249</v>
      </c>
      <c r="B1219" s="22">
        <v>2.2772999999999999</v>
      </c>
      <c r="C1219" s="22">
        <v>1.221176</v>
      </c>
    </row>
    <row r="1220" spans="1:3" x14ac:dyDescent="0.25">
      <c r="A1220" s="21" t="s">
        <v>1250</v>
      </c>
      <c r="B1220" s="22">
        <v>1.3507</v>
      </c>
      <c r="C1220" s="22">
        <v>1.2207140000000001</v>
      </c>
    </row>
    <row r="1221" spans="1:3" x14ac:dyDescent="0.25">
      <c r="A1221" s="21" t="s">
        <v>1251</v>
      </c>
      <c r="B1221" s="22">
        <v>1.1577999999999999</v>
      </c>
      <c r="C1221" s="22">
        <v>1.2203390000000001</v>
      </c>
    </row>
    <row r="1222" spans="1:3" x14ac:dyDescent="0.25">
      <c r="A1222" s="21" t="s">
        <v>1252</v>
      </c>
      <c r="B1222" s="22">
        <v>2.2507000000000001</v>
      </c>
      <c r="C1222" s="22">
        <v>1.2202090000000001</v>
      </c>
    </row>
    <row r="1223" spans="1:3" x14ac:dyDescent="0.25">
      <c r="A1223" s="21" t="s">
        <v>1253</v>
      </c>
      <c r="B1223" s="22">
        <v>2.5045999999999999</v>
      </c>
      <c r="C1223" s="22">
        <v>1.2196469999999999</v>
      </c>
    </row>
    <row r="1224" spans="1:3" x14ac:dyDescent="0.25">
      <c r="A1224" s="21" t="s">
        <v>1254</v>
      </c>
      <c r="B1224" s="22">
        <v>0.16163</v>
      </c>
      <c r="C1224" s="22">
        <v>1.219042</v>
      </c>
    </row>
    <row r="1225" spans="1:3" x14ac:dyDescent="0.25">
      <c r="A1225" s="21" t="s">
        <v>1255</v>
      </c>
      <c r="B1225" s="22">
        <v>1.4665999999999999</v>
      </c>
      <c r="C1225" s="22">
        <v>1.2186539999999999</v>
      </c>
    </row>
    <row r="1226" spans="1:3" x14ac:dyDescent="0.25">
      <c r="A1226" s="21" t="s">
        <v>1256</v>
      </c>
      <c r="B1226" s="22">
        <v>2.4474</v>
      </c>
      <c r="C1226" s="22">
        <v>1.2183310000000001</v>
      </c>
    </row>
    <row r="1227" spans="1:3" x14ac:dyDescent="0.25">
      <c r="A1227" s="21" t="s">
        <v>1257</v>
      </c>
      <c r="B1227" s="22">
        <v>2.3645</v>
      </c>
      <c r="C1227" s="22">
        <v>1.2179789999999999</v>
      </c>
    </row>
    <row r="1228" spans="1:3" x14ac:dyDescent="0.25">
      <c r="A1228" s="21" t="s">
        <v>1258</v>
      </c>
      <c r="B1228" s="22">
        <v>2.2412999999999998</v>
      </c>
      <c r="C1228" s="22">
        <v>1.2169760000000001</v>
      </c>
    </row>
    <row r="1229" spans="1:3" x14ac:dyDescent="0.25">
      <c r="A1229" s="21" t="s">
        <v>1259</v>
      </c>
      <c r="B1229" s="22">
        <v>1.9354</v>
      </c>
      <c r="C1229" s="22">
        <v>1.2169399999999999</v>
      </c>
    </row>
    <row r="1230" spans="1:3" x14ac:dyDescent="0.25">
      <c r="A1230" s="21" t="s">
        <v>1260</v>
      </c>
      <c r="B1230" s="22">
        <v>2.1808000000000001</v>
      </c>
      <c r="C1230" s="22">
        <v>1.2169190000000001</v>
      </c>
    </row>
    <row r="1231" spans="1:3" x14ac:dyDescent="0.25">
      <c r="A1231" s="21" t="s">
        <v>1261</v>
      </c>
      <c r="B1231" s="22">
        <v>0.41776000000000002</v>
      </c>
      <c r="C1231" s="22">
        <v>1.2167399999999999</v>
      </c>
    </row>
    <row r="1232" spans="1:3" x14ac:dyDescent="0.25">
      <c r="A1232" s="21" t="s">
        <v>1262</v>
      </c>
      <c r="B1232" s="22">
        <v>2.4373</v>
      </c>
      <c r="C1232" s="22">
        <v>1.2162390000000001</v>
      </c>
    </row>
    <row r="1233" spans="1:3" x14ac:dyDescent="0.25">
      <c r="A1233" s="21" t="s">
        <v>1263</v>
      </c>
      <c r="B1233" s="22">
        <v>1.3954</v>
      </c>
      <c r="C1233" s="22">
        <v>1.2162249999999999</v>
      </c>
    </row>
    <row r="1234" spans="1:3" x14ac:dyDescent="0.25">
      <c r="A1234" s="21" t="s">
        <v>1264</v>
      </c>
      <c r="B1234" s="22">
        <v>0.77322000000000002</v>
      </c>
      <c r="C1234" s="22">
        <v>1.2156750000000001</v>
      </c>
    </row>
    <row r="1235" spans="1:3" x14ac:dyDescent="0.25">
      <c r="A1235" s="21" t="s">
        <v>1265</v>
      </c>
      <c r="B1235" s="22">
        <v>2.3075000000000001</v>
      </c>
      <c r="C1235" s="22">
        <v>1.215376</v>
      </c>
    </row>
    <row r="1236" spans="1:3" x14ac:dyDescent="0.25">
      <c r="A1236" s="21" t="s">
        <v>1266</v>
      </c>
      <c r="B1236" s="22">
        <v>2.0550000000000002</v>
      </c>
      <c r="C1236" s="22">
        <v>1.215219</v>
      </c>
    </row>
    <row r="1237" spans="1:3" x14ac:dyDescent="0.25">
      <c r="A1237" s="21" t="s">
        <v>1267</v>
      </c>
      <c r="B1237" s="22">
        <v>0.95206999999999997</v>
      </c>
      <c r="C1237" s="22">
        <v>1.215212</v>
      </c>
    </row>
    <row r="1238" spans="1:3" x14ac:dyDescent="0.25">
      <c r="A1238" s="21" t="s">
        <v>1268</v>
      </c>
      <c r="B1238" s="22">
        <v>1.2302999999999999</v>
      </c>
      <c r="C1238" s="22">
        <v>1.215133</v>
      </c>
    </row>
    <row r="1239" spans="1:3" x14ac:dyDescent="0.25">
      <c r="A1239" s="21" t="s">
        <v>1269</v>
      </c>
      <c r="B1239" s="22">
        <v>1.8342000000000001</v>
      </c>
      <c r="C1239" s="22">
        <v>1.2147410000000001</v>
      </c>
    </row>
    <row r="1240" spans="1:3" x14ac:dyDescent="0.25">
      <c r="A1240" s="21" t="s">
        <v>1270</v>
      </c>
      <c r="B1240" s="22">
        <v>2.2149999999999999</v>
      </c>
      <c r="C1240" s="22">
        <v>1.2145280000000001</v>
      </c>
    </row>
    <row r="1241" spans="1:3" x14ac:dyDescent="0.25">
      <c r="A1241" s="21" t="s">
        <v>1271</v>
      </c>
      <c r="B1241" s="22">
        <v>1.4833000000000001</v>
      </c>
      <c r="C1241" s="22">
        <v>1.214521</v>
      </c>
    </row>
    <row r="1242" spans="1:3" x14ac:dyDescent="0.25">
      <c r="A1242" s="21" t="s">
        <v>1272</v>
      </c>
      <c r="B1242" s="22">
        <v>1.1266</v>
      </c>
      <c r="C1242" s="22">
        <v>1.214243</v>
      </c>
    </row>
    <row r="1243" spans="1:3" x14ac:dyDescent="0.25">
      <c r="A1243" s="21" t="s">
        <v>1273</v>
      </c>
      <c r="B1243" s="22">
        <v>1.2495000000000001</v>
      </c>
      <c r="C1243" s="22">
        <v>1.213398</v>
      </c>
    </row>
    <row r="1244" spans="1:3" x14ac:dyDescent="0.25">
      <c r="A1244" s="21" t="s">
        <v>1274</v>
      </c>
      <c r="B1244" s="22">
        <v>0.97529999999999994</v>
      </c>
      <c r="C1244" s="22">
        <v>1.213376</v>
      </c>
    </row>
    <row r="1245" spans="1:3" x14ac:dyDescent="0.25">
      <c r="A1245" s="21" t="s">
        <v>1275</v>
      </c>
      <c r="B1245" s="22">
        <v>2.0750000000000002</v>
      </c>
      <c r="C1245" s="22">
        <v>1.213206</v>
      </c>
    </row>
    <row r="1246" spans="1:3" x14ac:dyDescent="0.25">
      <c r="A1246" s="21" t="s">
        <v>1276</v>
      </c>
      <c r="B1246" s="22">
        <v>1.8933</v>
      </c>
      <c r="C1246" s="22">
        <v>1.212858</v>
      </c>
    </row>
    <row r="1247" spans="1:3" x14ac:dyDescent="0.25">
      <c r="A1247" s="21" t="s">
        <v>1277</v>
      </c>
      <c r="B1247" s="22">
        <v>1.5198</v>
      </c>
      <c r="C1247" s="22">
        <v>1.2123060000000001</v>
      </c>
    </row>
    <row r="1248" spans="1:3" x14ac:dyDescent="0.25">
      <c r="A1248" s="21" t="s">
        <v>1278</v>
      </c>
      <c r="B1248" s="22">
        <v>1.9498</v>
      </c>
      <c r="C1248" s="22">
        <v>1.2121710000000001</v>
      </c>
    </row>
    <row r="1249" spans="1:3" x14ac:dyDescent="0.25">
      <c r="A1249" s="21" t="s">
        <v>1279</v>
      </c>
      <c r="B1249" s="22">
        <v>2.2942</v>
      </c>
      <c r="C1249" s="22">
        <v>1.211662</v>
      </c>
    </row>
    <row r="1250" spans="1:3" x14ac:dyDescent="0.25">
      <c r="A1250" s="21" t="s">
        <v>1280</v>
      </c>
      <c r="B1250" s="22">
        <v>1.0826</v>
      </c>
      <c r="C1250" s="22">
        <v>1.2115769999999999</v>
      </c>
    </row>
    <row r="1251" spans="1:3" x14ac:dyDescent="0.25">
      <c r="A1251" s="21" t="s">
        <v>1281</v>
      </c>
      <c r="B1251" s="22">
        <v>1.077</v>
      </c>
      <c r="C1251" s="22">
        <v>1.2115210000000001</v>
      </c>
    </row>
    <row r="1252" spans="1:3" x14ac:dyDescent="0.25">
      <c r="A1252" s="21" t="s">
        <v>1282</v>
      </c>
      <c r="B1252" s="22">
        <v>1.0474000000000001</v>
      </c>
      <c r="C1252" s="22">
        <v>1.211344</v>
      </c>
    </row>
    <row r="1253" spans="1:3" x14ac:dyDescent="0.25">
      <c r="A1253" s="21" t="s">
        <v>1283</v>
      </c>
      <c r="B1253" s="22">
        <v>2.1865000000000001</v>
      </c>
      <c r="C1253" s="22">
        <v>1.2113229999999999</v>
      </c>
    </row>
    <row r="1254" spans="1:3" x14ac:dyDescent="0.25">
      <c r="A1254" s="21" t="s">
        <v>1284</v>
      </c>
      <c r="B1254" s="22">
        <v>1.6669</v>
      </c>
      <c r="C1254" s="22">
        <v>1.210977</v>
      </c>
    </row>
    <row r="1255" spans="1:3" x14ac:dyDescent="0.25">
      <c r="A1255" s="21" t="s">
        <v>1285</v>
      </c>
      <c r="B1255" s="22">
        <v>0.59867000000000004</v>
      </c>
      <c r="C1255" s="22">
        <v>1.2105889999999999</v>
      </c>
    </row>
    <row r="1256" spans="1:3" x14ac:dyDescent="0.25">
      <c r="A1256" s="21" t="s">
        <v>1286</v>
      </c>
      <c r="B1256" s="22">
        <v>2.3607</v>
      </c>
      <c r="C1256" s="22">
        <v>1.2102919999999999</v>
      </c>
    </row>
    <row r="1257" spans="1:3" x14ac:dyDescent="0.25">
      <c r="A1257" s="21" t="s">
        <v>1287</v>
      </c>
      <c r="B1257" s="22">
        <v>1.7513000000000001</v>
      </c>
      <c r="C1257" s="22">
        <v>1.2102569999999999</v>
      </c>
    </row>
    <row r="1258" spans="1:3" x14ac:dyDescent="0.25">
      <c r="A1258" s="21" t="s">
        <v>1288</v>
      </c>
      <c r="B1258" s="22">
        <v>1.0799000000000001</v>
      </c>
      <c r="C1258" s="22">
        <v>1.209792</v>
      </c>
    </row>
    <row r="1259" spans="1:3" x14ac:dyDescent="0.25">
      <c r="A1259" s="21" t="s">
        <v>1289</v>
      </c>
      <c r="B1259" s="22">
        <v>2.4651000000000001</v>
      </c>
      <c r="C1259" s="22">
        <v>1.2097150000000001</v>
      </c>
    </row>
    <row r="1260" spans="1:3" x14ac:dyDescent="0.25">
      <c r="A1260" s="21" t="s">
        <v>1290</v>
      </c>
      <c r="B1260" s="22">
        <v>2.0985</v>
      </c>
      <c r="C1260" s="22">
        <v>1.2094689999999999</v>
      </c>
    </row>
    <row r="1261" spans="1:3" x14ac:dyDescent="0.25">
      <c r="A1261" s="21" t="s">
        <v>1291</v>
      </c>
      <c r="B1261" s="22">
        <v>0.68394999999999995</v>
      </c>
      <c r="C1261" s="22">
        <v>1.2090540000000001</v>
      </c>
    </row>
    <row r="1262" spans="1:3" x14ac:dyDescent="0.25">
      <c r="A1262" s="21" t="s">
        <v>1292</v>
      </c>
      <c r="B1262" s="22">
        <v>2.3492999999999999</v>
      </c>
      <c r="C1262" s="22">
        <v>1.208934</v>
      </c>
    </row>
    <row r="1263" spans="1:3" x14ac:dyDescent="0.25">
      <c r="A1263" s="21" t="s">
        <v>1293</v>
      </c>
      <c r="B1263" s="22">
        <v>1.2687999999999999</v>
      </c>
      <c r="C1263" s="22">
        <v>1.2085969999999999</v>
      </c>
    </row>
    <row r="1264" spans="1:3" x14ac:dyDescent="0.25">
      <c r="A1264" s="21" t="s">
        <v>1294</v>
      </c>
      <c r="B1264" s="22">
        <v>1.9257</v>
      </c>
      <c r="C1264" s="22">
        <v>1.2084569999999999</v>
      </c>
    </row>
    <row r="1265" spans="1:3" x14ac:dyDescent="0.25">
      <c r="A1265" s="21" t="s">
        <v>1295</v>
      </c>
      <c r="B1265" s="22">
        <v>1.8042</v>
      </c>
      <c r="C1265" s="22">
        <v>1.207889</v>
      </c>
    </row>
    <row r="1266" spans="1:3" x14ac:dyDescent="0.25">
      <c r="A1266" s="21" t="s">
        <v>1296</v>
      </c>
      <c r="B1266" s="22">
        <v>2.0112999999999999</v>
      </c>
      <c r="C1266" s="22">
        <v>1.2077199999999999</v>
      </c>
    </row>
    <row r="1267" spans="1:3" x14ac:dyDescent="0.25">
      <c r="A1267" s="21" t="s">
        <v>1297</v>
      </c>
      <c r="B1267" s="22">
        <v>2.331</v>
      </c>
      <c r="C1267" s="22">
        <v>1.207125</v>
      </c>
    </row>
    <row r="1268" spans="1:3" x14ac:dyDescent="0.25">
      <c r="A1268" s="21" t="s">
        <v>1298</v>
      </c>
      <c r="B1268" s="22">
        <v>2.0552999999999999</v>
      </c>
      <c r="C1268" s="22">
        <v>1.206461</v>
      </c>
    </row>
    <row r="1269" spans="1:3" x14ac:dyDescent="0.25">
      <c r="A1269" s="21" t="s">
        <v>1299</v>
      </c>
      <c r="B1269" s="22">
        <v>0.62453999999999998</v>
      </c>
      <c r="C1269" s="22">
        <v>1.205889</v>
      </c>
    </row>
    <row r="1270" spans="1:3" x14ac:dyDescent="0.25">
      <c r="A1270" s="21" t="s">
        <v>1300</v>
      </c>
      <c r="B1270" s="22">
        <v>1.3928</v>
      </c>
      <c r="C1270" s="22">
        <v>1.2053799999999999</v>
      </c>
    </row>
    <row r="1271" spans="1:3" x14ac:dyDescent="0.25">
      <c r="A1271" s="21" t="s">
        <v>1301</v>
      </c>
      <c r="B1271" s="22">
        <v>2.2605</v>
      </c>
      <c r="C1271" s="22">
        <v>1.2051499999999999</v>
      </c>
    </row>
    <row r="1272" spans="1:3" x14ac:dyDescent="0.25">
      <c r="A1272" s="21" t="s">
        <v>1302</v>
      </c>
      <c r="B1272" s="22">
        <v>1.1865000000000001</v>
      </c>
      <c r="C1272" s="22">
        <v>1.204725</v>
      </c>
    </row>
    <row r="1273" spans="1:3" x14ac:dyDescent="0.25">
      <c r="A1273" s="21" t="s">
        <v>1303</v>
      </c>
      <c r="B1273" s="22">
        <v>1.0123</v>
      </c>
      <c r="C1273" s="22">
        <v>1.2046760000000001</v>
      </c>
    </row>
    <row r="1274" spans="1:3" x14ac:dyDescent="0.25">
      <c r="A1274" s="21" t="s">
        <v>1304</v>
      </c>
      <c r="B1274" s="22">
        <v>0.52229000000000003</v>
      </c>
      <c r="C1274" s="22">
        <v>1.204475</v>
      </c>
    </row>
    <row r="1275" spans="1:3" x14ac:dyDescent="0.25">
      <c r="A1275" s="21" t="s">
        <v>1305</v>
      </c>
      <c r="B1275" s="22">
        <v>2.0973999999999999</v>
      </c>
      <c r="C1275" s="22">
        <v>1.2043630000000001</v>
      </c>
    </row>
    <row r="1276" spans="1:3" x14ac:dyDescent="0.25">
      <c r="A1276" s="21" t="s">
        <v>1306</v>
      </c>
      <c r="B1276" s="22">
        <v>1.0869</v>
      </c>
      <c r="C1276" s="22">
        <v>1.2042029999999999</v>
      </c>
    </row>
    <row r="1277" spans="1:3" x14ac:dyDescent="0.25">
      <c r="A1277" s="21" t="s">
        <v>1307</v>
      </c>
      <c r="B1277" s="22">
        <v>2.3555000000000001</v>
      </c>
      <c r="C1277" s="22">
        <v>1.203724</v>
      </c>
    </row>
    <row r="1278" spans="1:3" x14ac:dyDescent="0.25">
      <c r="A1278" s="21" t="s">
        <v>1308</v>
      </c>
      <c r="B1278" s="22">
        <v>1.1155999999999999</v>
      </c>
      <c r="C1278" s="22">
        <v>1.2037100000000001</v>
      </c>
    </row>
    <row r="1279" spans="1:3" x14ac:dyDescent="0.25">
      <c r="A1279" s="21" t="s">
        <v>1309</v>
      </c>
      <c r="B1279" s="22">
        <v>1.2271000000000001</v>
      </c>
      <c r="C1279" s="22">
        <v>1.2036960000000001</v>
      </c>
    </row>
    <row r="1280" spans="1:3" x14ac:dyDescent="0.25">
      <c r="A1280" s="21" t="s">
        <v>1310</v>
      </c>
      <c r="B1280" s="22">
        <v>0.61246999999999996</v>
      </c>
      <c r="C1280" s="22">
        <v>1.2030099999999999</v>
      </c>
    </row>
    <row r="1281" spans="1:3" x14ac:dyDescent="0.25">
      <c r="A1281" s="21" t="s">
        <v>1311</v>
      </c>
      <c r="B1281" s="22">
        <v>1.4837</v>
      </c>
      <c r="C1281" s="22">
        <v>1.2027190000000001</v>
      </c>
    </row>
    <row r="1282" spans="1:3" x14ac:dyDescent="0.25">
      <c r="A1282" s="21" t="s">
        <v>1312</v>
      </c>
      <c r="B1282" s="22">
        <v>1.1988000000000001</v>
      </c>
      <c r="C1282" s="22">
        <v>1.202691</v>
      </c>
    </row>
    <row r="1283" spans="1:3" x14ac:dyDescent="0.25">
      <c r="A1283" s="21" t="s">
        <v>1313</v>
      </c>
      <c r="B1283" s="22">
        <v>1.9857</v>
      </c>
      <c r="C1283" s="22">
        <v>1.2024900000000001</v>
      </c>
    </row>
    <row r="1284" spans="1:3" x14ac:dyDescent="0.25">
      <c r="A1284" s="21" t="s">
        <v>1314</v>
      </c>
      <c r="B1284" s="22">
        <v>2.7988</v>
      </c>
      <c r="C1284" s="22">
        <v>1.200915</v>
      </c>
    </row>
    <row r="1285" spans="1:3" x14ac:dyDescent="0.25">
      <c r="A1285" s="21" t="s">
        <v>1315</v>
      </c>
      <c r="B1285" s="22">
        <v>3.222</v>
      </c>
      <c r="C1285" s="22">
        <v>1.2008589999999999</v>
      </c>
    </row>
    <row r="1286" spans="1:3" x14ac:dyDescent="0.25">
      <c r="A1286" s="21" t="s">
        <v>1316</v>
      </c>
      <c r="B1286" s="22">
        <v>1.1641999999999999</v>
      </c>
      <c r="C1286" s="22">
        <v>1.200542</v>
      </c>
    </row>
    <row r="1287" spans="1:3" x14ac:dyDescent="0.25">
      <c r="A1287" s="21" t="s">
        <v>1317</v>
      </c>
      <c r="B1287" s="22">
        <v>2.2936000000000001</v>
      </c>
      <c r="C1287" s="22">
        <v>1.200494</v>
      </c>
    </row>
    <row r="1288" spans="1:3" x14ac:dyDescent="0.25">
      <c r="A1288" s="21" t="s">
        <v>1318</v>
      </c>
      <c r="B1288" s="22">
        <v>0.31689000000000001</v>
      </c>
      <c r="C1288" s="22">
        <v>1.1999839999999999</v>
      </c>
    </row>
    <row r="1289" spans="1:3" x14ac:dyDescent="0.25">
      <c r="A1289" s="21" t="s">
        <v>1319</v>
      </c>
      <c r="B1289" s="22">
        <v>1.6709000000000001</v>
      </c>
      <c r="C1289" s="22">
        <v>1.1994549999999999</v>
      </c>
    </row>
    <row r="1290" spans="1:3" x14ac:dyDescent="0.25">
      <c r="A1290" s="21" t="s">
        <v>1320</v>
      </c>
      <c r="B1290" s="22">
        <v>1.667</v>
      </c>
      <c r="C1290" s="22">
        <v>1.199379</v>
      </c>
    </row>
    <row r="1291" spans="1:3" x14ac:dyDescent="0.25">
      <c r="A1291" s="21" t="s">
        <v>1321</v>
      </c>
      <c r="B1291" s="22">
        <v>1.9743999999999999</v>
      </c>
      <c r="C1291" s="22">
        <v>1.1992210000000001</v>
      </c>
    </row>
    <row r="1292" spans="1:3" x14ac:dyDescent="0.25">
      <c r="A1292" s="21" t="s">
        <v>1322</v>
      </c>
      <c r="B1292" s="22">
        <v>2.0371000000000001</v>
      </c>
      <c r="C1292" s="22">
        <v>1.198418</v>
      </c>
    </row>
    <row r="1293" spans="1:3" x14ac:dyDescent="0.25">
      <c r="A1293" s="21" t="s">
        <v>1323</v>
      </c>
      <c r="B1293" s="22">
        <v>1.4895</v>
      </c>
      <c r="C1293" s="22">
        <v>1.198315</v>
      </c>
    </row>
    <row r="1294" spans="1:3" x14ac:dyDescent="0.25">
      <c r="A1294" s="21" t="s">
        <v>1324</v>
      </c>
      <c r="B1294" s="22">
        <v>2.2393999999999998</v>
      </c>
      <c r="C1294" s="22">
        <v>1.1982189999999999</v>
      </c>
    </row>
    <row r="1295" spans="1:3" x14ac:dyDescent="0.25">
      <c r="A1295" s="21" t="s">
        <v>1325</v>
      </c>
      <c r="B1295" s="22">
        <v>1.855</v>
      </c>
      <c r="C1295" s="22">
        <v>1.1982120000000001</v>
      </c>
    </row>
    <row r="1296" spans="1:3" x14ac:dyDescent="0.25">
      <c r="A1296" s="21" t="s">
        <v>1326</v>
      </c>
      <c r="B1296" s="22">
        <v>2.1604999999999999</v>
      </c>
      <c r="C1296" s="22">
        <v>1.197924</v>
      </c>
    </row>
    <row r="1297" spans="1:3" x14ac:dyDescent="0.25">
      <c r="A1297" s="21" t="s">
        <v>1327</v>
      </c>
      <c r="B1297" s="22">
        <v>1.2511000000000001</v>
      </c>
      <c r="C1297" s="22">
        <v>1.197705</v>
      </c>
    </row>
    <row r="1298" spans="1:3" x14ac:dyDescent="0.25">
      <c r="A1298" s="21" t="s">
        <v>1328</v>
      </c>
      <c r="B1298" s="22">
        <v>0.94811999999999996</v>
      </c>
      <c r="C1298" s="22">
        <v>1.1976089999999999</v>
      </c>
    </row>
    <row r="1299" spans="1:3" x14ac:dyDescent="0.25">
      <c r="A1299" s="21" t="s">
        <v>1329</v>
      </c>
      <c r="B1299" s="22">
        <v>1.7141999999999999</v>
      </c>
      <c r="C1299" s="22">
        <v>1.196666</v>
      </c>
    </row>
    <row r="1300" spans="1:3" x14ac:dyDescent="0.25">
      <c r="A1300" s="21" t="s">
        <v>1330</v>
      </c>
      <c r="B1300" s="22">
        <v>2.0081000000000002</v>
      </c>
      <c r="C1300" s="22">
        <v>1.196372</v>
      </c>
    </row>
    <row r="1301" spans="1:3" x14ac:dyDescent="0.25">
      <c r="A1301" s="21" t="s">
        <v>1331</v>
      </c>
      <c r="B1301" s="22">
        <v>1.0014000000000001</v>
      </c>
      <c r="C1301" s="22">
        <v>1.196283</v>
      </c>
    </row>
    <row r="1302" spans="1:3" x14ac:dyDescent="0.25">
      <c r="A1302" s="21" t="s">
        <v>1332</v>
      </c>
      <c r="B1302" s="22">
        <v>0.78981999999999997</v>
      </c>
      <c r="C1302" s="22">
        <v>1.1961269999999999</v>
      </c>
    </row>
    <row r="1303" spans="1:3" x14ac:dyDescent="0.25">
      <c r="A1303" s="21" t="s">
        <v>1333</v>
      </c>
      <c r="B1303" s="22">
        <v>2.4794999999999998</v>
      </c>
      <c r="C1303" s="22">
        <v>1.19537</v>
      </c>
    </row>
    <row r="1304" spans="1:3" x14ac:dyDescent="0.25">
      <c r="A1304" s="21" t="s">
        <v>1334</v>
      </c>
      <c r="B1304" s="22">
        <v>0.85507999999999995</v>
      </c>
      <c r="C1304" s="22">
        <v>1.1938740000000001</v>
      </c>
    </row>
    <row r="1305" spans="1:3" x14ac:dyDescent="0.25">
      <c r="A1305" s="21" t="s">
        <v>1335</v>
      </c>
      <c r="B1305" s="22">
        <v>0.45591999999999999</v>
      </c>
      <c r="C1305" s="22">
        <v>1.1931689999999999</v>
      </c>
    </row>
    <row r="1306" spans="1:3" x14ac:dyDescent="0.25">
      <c r="A1306" s="21" t="s">
        <v>1336</v>
      </c>
      <c r="B1306" s="22">
        <v>1.3776999999999999</v>
      </c>
      <c r="C1306" s="22">
        <v>1.192979</v>
      </c>
    </row>
    <row r="1307" spans="1:3" x14ac:dyDescent="0.25">
      <c r="A1307" s="21" t="s">
        <v>1337</v>
      </c>
      <c r="B1307" s="22">
        <v>1.1375</v>
      </c>
      <c r="C1307" s="22">
        <v>1.1924920000000001</v>
      </c>
    </row>
    <row r="1308" spans="1:3" x14ac:dyDescent="0.25">
      <c r="A1308" s="21" t="s">
        <v>1338</v>
      </c>
      <c r="B1308" s="22">
        <v>1.9096</v>
      </c>
      <c r="C1308" s="22">
        <v>1.19187</v>
      </c>
    </row>
    <row r="1309" spans="1:3" x14ac:dyDescent="0.25">
      <c r="A1309" s="21" t="s">
        <v>1339</v>
      </c>
      <c r="B1309" s="22">
        <v>5.5870000000000003E-2</v>
      </c>
      <c r="C1309" s="22">
        <v>1.191843</v>
      </c>
    </row>
    <row r="1310" spans="1:3" x14ac:dyDescent="0.25">
      <c r="A1310" s="21" t="s">
        <v>1340</v>
      </c>
      <c r="B1310" s="22">
        <v>2.4342000000000001</v>
      </c>
      <c r="C1310" s="22">
        <v>1.1916070000000001</v>
      </c>
    </row>
    <row r="1311" spans="1:3" x14ac:dyDescent="0.25">
      <c r="A1311" s="21" t="s">
        <v>1341</v>
      </c>
      <c r="B1311" s="22">
        <v>0.12714</v>
      </c>
      <c r="C1311" s="22">
        <v>1.191047</v>
      </c>
    </row>
    <row r="1312" spans="1:3" x14ac:dyDescent="0.25">
      <c r="A1312" s="21" t="s">
        <v>1342</v>
      </c>
      <c r="B1312" s="22">
        <v>1.7635000000000001</v>
      </c>
      <c r="C1312" s="22">
        <v>1.1909320000000001</v>
      </c>
    </row>
    <row r="1313" spans="1:3" x14ac:dyDescent="0.25">
      <c r="A1313" s="21" t="s">
        <v>1343</v>
      </c>
      <c r="B1313" s="22">
        <v>2.4510000000000001</v>
      </c>
      <c r="C1313" s="22">
        <v>1.1907700000000001</v>
      </c>
    </row>
    <row r="1314" spans="1:3" x14ac:dyDescent="0.25">
      <c r="A1314" s="21" t="s">
        <v>1344</v>
      </c>
      <c r="B1314" s="22">
        <v>2.4904999999999999</v>
      </c>
      <c r="C1314" s="22">
        <v>1.1903859999999999</v>
      </c>
    </row>
    <row r="1315" spans="1:3" x14ac:dyDescent="0.25">
      <c r="A1315" s="21" t="s">
        <v>1345</v>
      </c>
      <c r="B1315" s="22">
        <v>1.6598999999999999</v>
      </c>
      <c r="C1315" s="22">
        <v>1.190299</v>
      </c>
    </row>
    <row r="1316" spans="1:3" x14ac:dyDescent="0.25">
      <c r="A1316" s="21" t="s">
        <v>1346</v>
      </c>
      <c r="B1316" s="22">
        <v>1.2362</v>
      </c>
      <c r="C1316" s="22">
        <v>1.189989</v>
      </c>
    </row>
    <row r="1317" spans="1:3" x14ac:dyDescent="0.25">
      <c r="A1317" s="21" t="s">
        <v>1347</v>
      </c>
      <c r="B1317" s="22">
        <v>1.8753</v>
      </c>
      <c r="C1317" s="22">
        <v>1.1897610000000001</v>
      </c>
    </row>
    <row r="1318" spans="1:3" x14ac:dyDescent="0.25">
      <c r="A1318" s="21" t="s">
        <v>1348</v>
      </c>
      <c r="B1318" s="22">
        <v>0.91839000000000004</v>
      </c>
      <c r="C1318" s="22">
        <v>1.1895519999999999</v>
      </c>
    </row>
    <row r="1319" spans="1:3" x14ac:dyDescent="0.25">
      <c r="A1319" s="21" t="s">
        <v>1349</v>
      </c>
      <c r="B1319" s="22">
        <v>2.2414999999999998</v>
      </c>
      <c r="C1319" s="22">
        <v>1.1894720000000001</v>
      </c>
    </row>
    <row r="1320" spans="1:3" x14ac:dyDescent="0.25">
      <c r="A1320" s="21" t="s">
        <v>1350</v>
      </c>
      <c r="B1320" s="22">
        <v>1.2814000000000001</v>
      </c>
      <c r="C1320" s="22">
        <v>1.189217</v>
      </c>
    </row>
    <row r="1321" spans="1:3" x14ac:dyDescent="0.25">
      <c r="A1321" s="21" t="s">
        <v>1351</v>
      </c>
      <c r="B1321" s="22">
        <v>2.2465000000000002</v>
      </c>
      <c r="C1321" s="22">
        <v>1.1884319999999999</v>
      </c>
    </row>
    <row r="1322" spans="1:3" x14ac:dyDescent="0.25">
      <c r="A1322" s="21" t="s">
        <v>1352</v>
      </c>
      <c r="B1322" s="22">
        <v>0.66471000000000002</v>
      </c>
      <c r="C1322" s="22">
        <v>1.1880500000000001</v>
      </c>
    </row>
    <row r="1323" spans="1:3" x14ac:dyDescent="0.25">
      <c r="A1323" s="21" t="s">
        <v>1353</v>
      </c>
      <c r="B1323" s="22">
        <v>0.75726000000000004</v>
      </c>
      <c r="C1323" s="22">
        <v>1.1873469999999999</v>
      </c>
    </row>
    <row r="1324" spans="1:3" x14ac:dyDescent="0.25">
      <c r="A1324" s="21" t="s">
        <v>1354</v>
      </c>
      <c r="B1324" s="22">
        <v>2.3081999999999998</v>
      </c>
      <c r="C1324" s="22">
        <v>1.186906</v>
      </c>
    </row>
    <row r="1325" spans="1:3" x14ac:dyDescent="0.25">
      <c r="A1325" s="21" t="s">
        <v>1355</v>
      </c>
      <c r="B1325" s="22">
        <v>1.6677999999999999</v>
      </c>
      <c r="C1325" s="22">
        <v>1.1861060000000001</v>
      </c>
    </row>
    <row r="1326" spans="1:3" x14ac:dyDescent="0.25">
      <c r="A1326" s="21" t="s">
        <v>1356</v>
      </c>
      <c r="B1326" s="22">
        <v>0.17788999999999999</v>
      </c>
      <c r="C1326" s="22">
        <v>1.1859459999999999</v>
      </c>
    </row>
    <row r="1327" spans="1:3" x14ac:dyDescent="0.25">
      <c r="A1327" s="21" t="s">
        <v>1357</v>
      </c>
      <c r="B1327" s="22">
        <v>1.8044</v>
      </c>
      <c r="C1327" s="22">
        <v>1.1857260000000001</v>
      </c>
    </row>
    <row r="1328" spans="1:3" x14ac:dyDescent="0.25">
      <c r="A1328" s="21" t="s">
        <v>1358</v>
      </c>
      <c r="B1328" s="22">
        <v>1.2995000000000001</v>
      </c>
      <c r="C1328" s="22">
        <v>1.1854990000000001</v>
      </c>
    </row>
    <row r="1329" spans="1:3" x14ac:dyDescent="0.25">
      <c r="A1329" s="21" t="s">
        <v>1359</v>
      </c>
      <c r="B1329" s="22">
        <v>1.3331999999999999</v>
      </c>
      <c r="C1329" s="22">
        <v>1.1853</v>
      </c>
    </row>
    <row r="1330" spans="1:3" x14ac:dyDescent="0.25">
      <c r="A1330" s="21" t="s">
        <v>1360</v>
      </c>
      <c r="B1330" s="22">
        <v>1.3848</v>
      </c>
      <c r="C1330" s="22">
        <v>1.1852400000000001</v>
      </c>
    </row>
    <row r="1331" spans="1:3" x14ac:dyDescent="0.25">
      <c r="A1331" s="21" t="s">
        <v>1361</v>
      </c>
      <c r="B1331" s="22">
        <v>1.4654</v>
      </c>
      <c r="C1331" s="22">
        <v>1.184542</v>
      </c>
    </row>
    <row r="1332" spans="1:3" x14ac:dyDescent="0.25">
      <c r="A1332" s="21" t="s">
        <v>1362</v>
      </c>
      <c r="B1332" s="22">
        <v>1.2465999999999999</v>
      </c>
      <c r="C1332" s="22">
        <v>1.1838519999999999</v>
      </c>
    </row>
    <row r="1333" spans="1:3" x14ac:dyDescent="0.25">
      <c r="A1333" s="21" t="s">
        <v>1363</v>
      </c>
      <c r="B1333" s="22">
        <v>1.8059000000000001</v>
      </c>
      <c r="C1333" s="22">
        <v>1.1836059999999999</v>
      </c>
    </row>
    <row r="1334" spans="1:3" x14ac:dyDescent="0.25">
      <c r="A1334" s="21" t="s">
        <v>1364</v>
      </c>
      <c r="B1334" s="22">
        <v>0.60453000000000001</v>
      </c>
      <c r="C1334" s="22">
        <v>1.1831430000000001</v>
      </c>
    </row>
    <row r="1335" spans="1:3" x14ac:dyDescent="0.25">
      <c r="A1335" s="21" t="s">
        <v>1365</v>
      </c>
      <c r="B1335" s="22">
        <v>2.5796999999999999</v>
      </c>
      <c r="C1335" s="22">
        <v>1.1829700000000001</v>
      </c>
    </row>
    <row r="1336" spans="1:3" x14ac:dyDescent="0.25">
      <c r="A1336" s="21" t="s">
        <v>1366</v>
      </c>
      <c r="B1336" s="22">
        <v>1.1383000000000001</v>
      </c>
      <c r="C1336" s="22">
        <v>1.1820120000000001</v>
      </c>
    </row>
    <row r="1337" spans="1:3" x14ac:dyDescent="0.25">
      <c r="A1337" s="21" t="s">
        <v>1367</v>
      </c>
      <c r="B1337" s="22">
        <v>1.0197000000000001</v>
      </c>
      <c r="C1337" s="22">
        <v>1.181721</v>
      </c>
    </row>
    <row r="1338" spans="1:3" x14ac:dyDescent="0.25">
      <c r="A1338" s="21" t="s">
        <v>1368</v>
      </c>
      <c r="B1338" s="22">
        <v>2.0331999999999999</v>
      </c>
      <c r="C1338" s="22">
        <v>1.181036</v>
      </c>
    </row>
    <row r="1339" spans="1:3" x14ac:dyDescent="0.25">
      <c r="A1339" s="21" t="s">
        <v>1369</v>
      </c>
      <c r="B1339" s="22">
        <v>1.0533999999999999</v>
      </c>
      <c r="C1339" s="22">
        <v>1.180048</v>
      </c>
    </row>
    <row r="1340" spans="1:3" x14ac:dyDescent="0.25">
      <c r="A1340" s="21" t="s">
        <v>1370</v>
      </c>
      <c r="B1340" s="22">
        <v>2.0190999999999999</v>
      </c>
      <c r="C1340" s="22">
        <v>1.179562</v>
      </c>
    </row>
    <row r="1341" spans="1:3" x14ac:dyDescent="0.25">
      <c r="A1341" s="21" t="s">
        <v>1371</v>
      </c>
      <c r="B1341" s="22">
        <v>2.2233999999999998</v>
      </c>
      <c r="C1341" s="22">
        <v>1.178159</v>
      </c>
    </row>
    <row r="1342" spans="1:3" x14ac:dyDescent="0.25">
      <c r="A1342" s="21" t="s">
        <v>1372</v>
      </c>
      <c r="B1342" s="22">
        <v>0.86019000000000001</v>
      </c>
      <c r="C1342" s="22">
        <v>1.178153</v>
      </c>
    </row>
    <row r="1343" spans="1:3" x14ac:dyDescent="0.25">
      <c r="A1343" s="21" t="s">
        <v>1373</v>
      </c>
      <c r="B1343" s="22">
        <v>1.6358999999999999</v>
      </c>
      <c r="C1343" s="22">
        <v>1.177708</v>
      </c>
    </row>
    <row r="1344" spans="1:3" x14ac:dyDescent="0.25">
      <c r="A1344" s="21" t="s">
        <v>1374</v>
      </c>
      <c r="B1344" s="22">
        <v>2.1211000000000002</v>
      </c>
      <c r="C1344" s="22">
        <v>1.1774720000000001</v>
      </c>
    </row>
    <row r="1345" spans="1:3" x14ac:dyDescent="0.25">
      <c r="A1345" s="21" t="s">
        <v>1375</v>
      </c>
      <c r="B1345" s="22">
        <v>0.89312999999999998</v>
      </c>
      <c r="C1345" s="22">
        <v>1.175991</v>
      </c>
    </row>
    <row r="1346" spans="1:3" x14ac:dyDescent="0.25">
      <c r="A1346" s="21" t="s">
        <v>1376</v>
      </c>
      <c r="B1346" s="22">
        <v>1.8019000000000001</v>
      </c>
      <c r="C1346" s="22">
        <v>1.175438</v>
      </c>
    </row>
    <row r="1347" spans="1:3" x14ac:dyDescent="0.25">
      <c r="A1347" s="21" t="s">
        <v>1377</v>
      </c>
      <c r="B1347" s="22">
        <v>1.0108999999999999</v>
      </c>
      <c r="C1347" s="22">
        <v>1.1752499999999999</v>
      </c>
    </row>
    <row r="1348" spans="1:3" x14ac:dyDescent="0.25">
      <c r="A1348" s="21" t="s">
        <v>1378</v>
      </c>
      <c r="B1348" s="22">
        <v>1.4072</v>
      </c>
      <c r="C1348" s="22">
        <v>1.1751720000000001</v>
      </c>
    </row>
    <row r="1349" spans="1:3" x14ac:dyDescent="0.25">
      <c r="A1349" s="21" t="s">
        <v>1379</v>
      </c>
      <c r="B1349" s="22">
        <v>1.2992999999999999</v>
      </c>
      <c r="C1349" s="22">
        <v>1.17458</v>
      </c>
    </row>
    <row r="1350" spans="1:3" x14ac:dyDescent="0.25">
      <c r="A1350" s="21" t="s">
        <v>1380</v>
      </c>
      <c r="B1350" s="22">
        <v>0.49754999999999999</v>
      </c>
      <c r="C1350" s="22">
        <v>1.1745669999999999</v>
      </c>
    </row>
    <row r="1351" spans="1:3" x14ac:dyDescent="0.25">
      <c r="A1351" s="21" t="s">
        <v>1381</v>
      </c>
      <c r="B1351" s="22">
        <v>2.7673000000000001</v>
      </c>
      <c r="C1351" s="22">
        <v>1.1741520000000001</v>
      </c>
    </row>
    <row r="1352" spans="1:3" x14ac:dyDescent="0.25">
      <c r="A1352" s="21" t="s">
        <v>1382</v>
      </c>
      <c r="B1352" s="22">
        <v>0.83628999999999998</v>
      </c>
      <c r="C1352" s="22">
        <v>1.1737960000000001</v>
      </c>
    </row>
    <row r="1353" spans="1:3" x14ac:dyDescent="0.25">
      <c r="A1353" s="21" t="s">
        <v>1383</v>
      </c>
      <c r="B1353" s="22">
        <v>1.8703000000000001</v>
      </c>
      <c r="C1353" s="22">
        <v>1.172922</v>
      </c>
    </row>
    <row r="1354" spans="1:3" x14ac:dyDescent="0.25">
      <c r="A1354" s="21" t="s">
        <v>1384</v>
      </c>
      <c r="B1354" s="22">
        <v>1.0095000000000001</v>
      </c>
      <c r="C1354" s="22">
        <v>1.1728050000000001</v>
      </c>
    </row>
    <row r="1355" spans="1:3" x14ac:dyDescent="0.25">
      <c r="A1355" s="21" t="s">
        <v>1385</v>
      </c>
      <c r="B1355" s="22">
        <v>1.1851</v>
      </c>
      <c r="C1355" s="22">
        <v>1.172372</v>
      </c>
    </row>
    <row r="1356" spans="1:3" x14ac:dyDescent="0.25">
      <c r="A1356" s="21" t="s">
        <v>1386</v>
      </c>
      <c r="B1356" s="22">
        <v>1.2004999999999999</v>
      </c>
      <c r="C1356" s="22">
        <v>1.1723589999999999</v>
      </c>
    </row>
    <row r="1357" spans="1:3" x14ac:dyDescent="0.25">
      <c r="A1357" s="21" t="s">
        <v>1387</v>
      </c>
      <c r="B1357" s="22">
        <v>1.1815</v>
      </c>
      <c r="C1357" s="22">
        <v>1.1718949999999999</v>
      </c>
    </row>
    <row r="1358" spans="1:3" x14ac:dyDescent="0.25">
      <c r="A1358" s="21" t="s">
        <v>1388</v>
      </c>
      <c r="B1358" s="22">
        <v>2.4466000000000001</v>
      </c>
      <c r="C1358" s="22">
        <v>1.171753</v>
      </c>
    </row>
    <row r="1359" spans="1:3" x14ac:dyDescent="0.25">
      <c r="A1359" s="21" t="s">
        <v>1389</v>
      </c>
      <c r="B1359" s="22">
        <v>0.52300000000000002</v>
      </c>
      <c r="C1359" s="22">
        <v>1.1717139999999999</v>
      </c>
    </row>
    <row r="1360" spans="1:3" x14ac:dyDescent="0.25">
      <c r="A1360" s="21" t="s">
        <v>1390</v>
      </c>
      <c r="B1360" s="22">
        <v>1.605</v>
      </c>
      <c r="C1360" s="22">
        <v>1.171359</v>
      </c>
    </row>
    <row r="1361" spans="1:3" x14ac:dyDescent="0.25">
      <c r="A1361" s="21" t="s">
        <v>1391</v>
      </c>
      <c r="B1361" s="22">
        <v>1.6586000000000001</v>
      </c>
      <c r="C1361" s="22">
        <v>1.1710050000000001</v>
      </c>
    </row>
    <row r="1362" spans="1:3" x14ac:dyDescent="0.25">
      <c r="A1362" s="21" t="s">
        <v>1392</v>
      </c>
      <c r="B1362" s="22">
        <v>2.1617000000000002</v>
      </c>
      <c r="C1362" s="22">
        <v>1.1710050000000001</v>
      </c>
    </row>
    <row r="1363" spans="1:3" x14ac:dyDescent="0.25">
      <c r="A1363" s="21" t="s">
        <v>1393</v>
      </c>
      <c r="B1363" s="22">
        <v>1.1191</v>
      </c>
      <c r="C1363" s="22">
        <v>1.1707669999999999</v>
      </c>
    </row>
    <row r="1364" spans="1:3" x14ac:dyDescent="0.25">
      <c r="A1364" s="21" t="s">
        <v>1394</v>
      </c>
      <c r="B1364" s="22">
        <v>2.6436000000000002</v>
      </c>
      <c r="C1364" s="22">
        <v>1.1703300000000001</v>
      </c>
    </row>
    <row r="1365" spans="1:3" x14ac:dyDescent="0.25">
      <c r="A1365" s="21" t="s">
        <v>1395</v>
      </c>
      <c r="B1365" s="22">
        <v>2.1171000000000002</v>
      </c>
      <c r="C1365" s="22">
        <v>1.1699889999999999</v>
      </c>
    </row>
    <row r="1366" spans="1:3" x14ac:dyDescent="0.25">
      <c r="A1366" s="21" t="s">
        <v>1396</v>
      </c>
      <c r="B1366" s="22">
        <v>1.63</v>
      </c>
      <c r="C1366" s="22">
        <v>1.169136</v>
      </c>
    </row>
    <row r="1367" spans="1:3" x14ac:dyDescent="0.25">
      <c r="A1367" s="21" t="s">
        <v>1397</v>
      </c>
      <c r="B1367" s="22">
        <v>0.23760999999999999</v>
      </c>
      <c r="C1367" s="22">
        <v>1.169027</v>
      </c>
    </row>
    <row r="1368" spans="1:3" x14ac:dyDescent="0.25">
      <c r="A1368" s="21" t="s">
        <v>1398</v>
      </c>
      <c r="B1368" s="22">
        <v>1.6636</v>
      </c>
      <c r="C1368" s="22">
        <v>1.168188</v>
      </c>
    </row>
    <row r="1369" spans="1:3" x14ac:dyDescent="0.25">
      <c r="A1369" s="21" t="s">
        <v>1399</v>
      </c>
      <c r="B1369" s="22">
        <v>1.1758</v>
      </c>
      <c r="C1369" s="22">
        <v>1.167894</v>
      </c>
    </row>
    <row r="1370" spans="1:3" x14ac:dyDescent="0.25">
      <c r="A1370" s="21" t="s">
        <v>1400</v>
      </c>
      <c r="B1370" s="22">
        <v>0.82584999999999997</v>
      </c>
      <c r="C1370" s="22">
        <v>1.1676249999999999</v>
      </c>
    </row>
    <row r="1371" spans="1:3" x14ac:dyDescent="0.25">
      <c r="A1371" s="21" t="s">
        <v>1401</v>
      </c>
      <c r="B1371" s="22">
        <v>1.2850999999999999</v>
      </c>
      <c r="C1371" s="22">
        <v>1.167319</v>
      </c>
    </row>
    <row r="1372" spans="1:3" x14ac:dyDescent="0.25">
      <c r="A1372" s="21" t="s">
        <v>1402</v>
      </c>
      <c r="B1372" s="22">
        <v>0.87131999999999998</v>
      </c>
      <c r="C1372" s="22">
        <v>1.1672929999999999</v>
      </c>
    </row>
    <row r="1373" spans="1:3" x14ac:dyDescent="0.25">
      <c r="A1373" s="21" t="s">
        <v>1403</v>
      </c>
      <c r="B1373" s="22">
        <v>2.2806999999999999</v>
      </c>
      <c r="C1373" s="22">
        <v>1.1672039999999999</v>
      </c>
    </row>
    <row r="1374" spans="1:3" x14ac:dyDescent="0.25">
      <c r="A1374" s="21" t="s">
        <v>1404</v>
      </c>
      <c r="B1374" s="22">
        <v>2.2782</v>
      </c>
      <c r="C1374" s="22">
        <v>1.1669039999999999</v>
      </c>
    </row>
    <row r="1375" spans="1:3" x14ac:dyDescent="0.25">
      <c r="A1375" s="21" t="s">
        <v>1405</v>
      </c>
      <c r="B1375" s="22">
        <v>2.5440999999999998</v>
      </c>
      <c r="C1375" s="22">
        <v>1.166693</v>
      </c>
    </row>
    <row r="1376" spans="1:3" x14ac:dyDescent="0.25">
      <c r="A1376" s="21" t="s">
        <v>1406</v>
      </c>
      <c r="B1376" s="22">
        <v>1.7741</v>
      </c>
      <c r="C1376" s="22">
        <v>1.1661969999999999</v>
      </c>
    </row>
    <row r="1377" spans="1:3" x14ac:dyDescent="0.25">
      <c r="A1377" s="21" t="s">
        <v>1407</v>
      </c>
      <c r="B1377" s="22">
        <v>1.4045000000000001</v>
      </c>
      <c r="C1377" s="22">
        <v>1.1661649999999999</v>
      </c>
    </row>
    <row r="1378" spans="1:3" x14ac:dyDescent="0.25">
      <c r="A1378" s="21" t="s">
        <v>1408</v>
      </c>
      <c r="B1378" s="22">
        <v>1.2693000000000001</v>
      </c>
      <c r="C1378" s="22">
        <v>1.1659740000000001</v>
      </c>
    </row>
    <row r="1379" spans="1:3" x14ac:dyDescent="0.25">
      <c r="A1379" s="21" t="s">
        <v>1409</v>
      </c>
      <c r="B1379" s="22">
        <v>0.16117000000000001</v>
      </c>
      <c r="C1379" s="22">
        <v>1.1648419999999999</v>
      </c>
    </row>
    <row r="1380" spans="1:3" x14ac:dyDescent="0.25">
      <c r="A1380" s="21" t="s">
        <v>1410</v>
      </c>
      <c r="B1380" s="22">
        <v>1.0599000000000001</v>
      </c>
      <c r="C1380" s="22">
        <v>1.164696</v>
      </c>
    </row>
    <row r="1381" spans="1:3" x14ac:dyDescent="0.25">
      <c r="A1381" s="21" t="s">
        <v>1411</v>
      </c>
      <c r="B1381" s="22">
        <v>1.5024999999999999</v>
      </c>
      <c r="C1381" s="22">
        <v>1.1644429999999999</v>
      </c>
    </row>
    <row r="1382" spans="1:3" x14ac:dyDescent="0.25">
      <c r="A1382" s="21" t="s">
        <v>1412</v>
      </c>
      <c r="B1382" s="22">
        <v>0.54117000000000004</v>
      </c>
      <c r="C1382" s="22">
        <v>1.1642650000000001</v>
      </c>
    </row>
    <row r="1383" spans="1:3" x14ac:dyDescent="0.25">
      <c r="A1383" s="21" t="s">
        <v>1413</v>
      </c>
      <c r="B1383" s="22">
        <v>1.6319999999999999</v>
      </c>
      <c r="C1383" s="22">
        <v>1.1641950000000001</v>
      </c>
    </row>
    <row r="1384" spans="1:3" x14ac:dyDescent="0.25">
      <c r="A1384" s="21" t="s">
        <v>1414</v>
      </c>
      <c r="B1384" s="22">
        <v>2.3307000000000002</v>
      </c>
      <c r="C1384" s="22">
        <v>1.163923</v>
      </c>
    </row>
    <row r="1385" spans="1:3" x14ac:dyDescent="0.25">
      <c r="A1385" s="21" t="s">
        <v>1415</v>
      </c>
      <c r="B1385" s="22">
        <v>2.3403999999999998</v>
      </c>
      <c r="C1385" s="22">
        <v>1.163511</v>
      </c>
    </row>
    <row r="1386" spans="1:3" x14ac:dyDescent="0.25">
      <c r="A1386" s="21" t="s">
        <v>1416</v>
      </c>
      <c r="B1386" s="22">
        <v>2.5346000000000002</v>
      </c>
      <c r="C1386" s="22">
        <v>1.163473</v>
      </c>
    </row>
    <row r="1387" spans="1:3" x14ac:dyDescent="0.25">
      <c r="A1387" s="21" t="s">
        <v>1417</v>
      </c>
      <c r="B1387" s="22">
        <v>1.8828</v>
      </c>
      <c r="C1387" s="22">
        <v>1.1629860000000001</v>
      </c>
    </row>
    <row r="1388" spans="1:3" x14ac:dyDescent="0.25">
      <c r="A1388" s="21" t="s">
        <v>1418</v>
      </c>
      <c r="B1388" s="22">
        <v>0.25529000000000002</v>
      </c>
      <c r="C1388" s="22">
        <v>1.1628350000000001</v>
      </c>
    </row>
    <row r="1389" spans="1:3" x14ac:dyDescent="0.25">
      <c r="A1389" s="21" t="s">
        <v>1419</v>
      </c>
      <c r="B1389" s="22">
        <v>1.0584</v>
      </c>
      <c r="C1389" s="22">
        <v>1.1621969999999999</v>
      </c>
    </row>
    <row r="1390" spans="1:3" x14ac:dyDescent="0.25">
      <c r="A1390" s="21" t="s">
        <v>1420</v>
      </c>
      <c r="B1390" s="22">
        <v>2.1444000000000001</v>
      </c>
      <c r="C1390" s="22">
        <v>1.1617930000000001</v>
      </c>
    </row>
    <row r="1391" spans="1:3" x14ac:dyDescent="0.25">
      <c r="A1391" s="21" t="s">
        <v>1421</v>
      </c>
      <c r="B1391" s="22">
        <v>0.94381999999999999</v>
      </c>
      <c r="C1391" s="22">
        <v>1.1616420000000001</v>
      </c>
    </row>
    <row r="1392" spans="1:3" x14ac:dyDescent="0.25">
      <c r="A1392" s="21" t="s">
        <v>1422</v>
      </c>
      <c r="B1392" s="22">
        <v>2.3816000000000002</v>
      </c>
      <c r="C1392" s="22">
        <v>1.1614720000000001</v>
      </c>
    </row>
    <row r="1393" spans="1:3" x14ac:dyDescent="0.25">
      <c r="A1393" s="21" t="s">
        <v>1423</v>
      </c>
      <c r="B1393" s="22">
        <v>2.4367999999999999</v>
      </c>
      <c r="C1393" s="22">
        <v>1.1607860000000001</v>
      </c>
    </row>
    <row r="1394" spans="1:3" x14ac:dyDescent="0.25">
      <c r="A1394" s="21" t="s">
        <v>1424</v>
      </c>
      <c r="B1394" s="22">
        <v>1.1865000000000001</v>
      </c>
      <c r="C1394" s="22">
        <v>1.1599759999999999</v>
      </c>
    </row>
    <row r="1395" spans="1:3" x14ac:dyDescent="0.25">
      <c r="A1395" s="21" t="s">
        <v>1425</v>
      </c>
      <c r="B1395" s="22">
        <v>1.3189</v>
      </c>
      <c r="C1395" s="22">
        <v>1.159794</v>
      </c>
    </row>
    <row r="1396" spans="1:3" x14ac:dyDescent="0.25">
      <c r="A1396" s="21" t="s">
        <v>1426</v>
      </c>
      <c r="B1396" s="22">
        <v>1.7323</v>
      </c>
      <c r="C1396" s="22">
        <v>1.1591480000000001</v>
      </c>
    </row>
    <row r="1397" spans="1:3" x14ac:dyDescent="0.25">
      <c r="A1397" s="21" t="s">
        <v>1427</v>
      </c>
      <c r="B1397" s="22">
        <v>1.8871</v>
      </c>
      <c r="C1397" s="22">
        <v>1.158922</v>
      </c>
    </row>
    <row r="1398" spans="1:3" x14ac:dyDescent="0.25">
      <c r="A1398" s="21" t="s">
        <v>1428</v>
      </c>
      <c r="B1398" s="22">
        <v>0.59597999999999995</v>
      </c>
      <c r="C1398" s="22">
        <v>1.158841</v>
      </c>
    </row>
    <row r="1399" spans="1:3" x14ac:dyDescent="0.25">
      <c r="A1399" s="21" t="s">
        <v>1429</v>
      </c>
      <c r="B1399" s="22">
        <v>1.4622999999999999</v>
      </c>
      <c r="C1399" s="22">
        <v>1.158547</v>
      </c>
    </row>
    <row r="1400" spans="1:3" x14ac:dyDescent="0.25">
      <c r="A1400" s="21" t="s">
        <v>1430</v>
      </c>
      <c r="B1400" s="22">
        <v>1.4737</v>
      </c>
      <c r="C1400" s="22">
        <v>1.1584840000000001</v>
      </c>
    </row>
    <row r="1401" spans="1:3" x14ac:dyDescent="0.25">
      <c r="A1401" s="21" t="s">
        <v>1431</v>
      </c>
      <c r="B1401" s="22">
        <v>0.10334</v>
      </c>
      <c r="C1401" s="22">
        <v>1.158196</v>
      </c>
    </row>
    <row r="1402" spans="1:3" x14ac:dyDescent="0.25">
      <c r="A1402" s="21" t="s">
        <v>1432</v>
      </c>
      <c r="B1402" s="22">
        <v>0.23216000000000001</v>
      </c>
      <c r="C1402" s="22">
        <v>1.157978</v>
      </c>
    </row>
    <row r="1403" spans="1:3" x14ac:dyDescent="0.25">
      <c r="A1403" s="21" t="s">
        <v>1433</v>
      </c>
      <c r="B1403" s="22">
        <v>1.1375999999999999</v>
      </c>
      <c r="C1403" s="22">
        <v>1.1576029999999999</v>
      </c>
    </row>
    <row r="1404" spans="1:3" x14ac:dyDescent="0.25">
      <c r="A1404" s="21" t="s">
        <v>1434</v>
      </c>
      <c r="B1404" s="22">
        <v>1.8854</v>
      </c>
      <c r="C1404" s="22">
        <v>1.1574720000000001</v>
      </c>
    </row>
    <row r="1405" spans="1:3" x14ac:dyDescent="0.25">
      <c r="A1405" s="21" t="s">
        <v>1435</v>
      </c>
      <c r="B1405" s="22">
        <v>2.161</v>
      </c>
      <c r="C1405" s="22">
        <v>1.157254</v>
      </c>
    </row>
    <row r="1406" spans="1:3" x14ac:dyDescent="0.25">
      <c r="A1406" s="21" t="s">
        <v>1436</v>
      </c>
      <c r="B1406" s="22">
        <v>1.1772</v>
      </c>
      <c r="C1406" s="22">
        <v>1.1572469999999999</v>
      </c>
    </row>
    <row r="1407" spans="1:3" x14ac:dyDescent="0.25">
      <c r="A1407" s="21" t="s">
        <v>1437</v>
      </c>
      <c r="B1407" s="22">
        <v>1.9783999999999999</v>
      </c>
      <c r="C1407" s="22">
        <v>1.157135</v>
      </c>
    </row>
    <row r="1408" spans="1:3" x14ac:dyDescent="0.25">
      <c r="A1408" s="21" t="s">
        <v>1438</v>
      </c>
      <c r="B1408" s="22">
        <v>1.0968</v>
      </c>
      <c r="C1408" s="22">
        <v>1.1571290000000001</v>
      </c>
    </row>
    <row r="1409" spans="1:3" x14ac:dyDescent="0.25">
      <c r="A1409" s="21" t="s">
        <v>1439</v>
      </c>
      <c r="B1409" s="22">
        <v>2.3121</v>
      </c>
      <c r="C1409" s="22">
        <v>1.156892</v>
      </c>
    </row>
    <row r="1410" spans="1:3" x14ac:dyDescent="0.25">
      <c r="A1410" s="21" t="s">
        <v>1440</v>
      </c>
      <c r="B1410" s="22">
        <v>1.9799</v>
      </c>
      <c r="C1410" s="22">
        <v>1.1565620000000001</v>
      </c>
    </row>
    <row r="1411" spans="1:3" x14ac:dyDescent="0.25">
      <c r="A1411" s="21" t="s">
        <v>1441</v>
      </c>
      <c r="B1411" s="22">
        <v>1.4735</v>
      </c>
      <c r="C1411" s="22">
        <v>1.1562380000000001</v>
      </c>
    </row>
    <row r="1412" spans="1:3" x14ac:dyDescent="0.25">
      <c r="A1412" s="21" t="s">
        <v>1442</v>
      </c>
      <c r="B1412" s="22">
        <v>0.42687000000000003</v>
      </c>
      <c r="C1412" s="22">
        <v>1.1555789999999999</v>
      </c>
    </row>
    <row r="1413" spans="1:3" x14ac:dyDescent="0.25">
      <c r="A1413" s="21" t="s">
        <v>1443</v>
      </c>
      <c r="B1413" s="22">
        <v>1.8451</v>
      </c>
      <c r="C1413" s="22">
        <v>1.1549450000000001</v>
      </c>
    </row>
    <row r="1414" spans="1:3" x14ac:dyDescent="0.25">
      <c r="A1414" s="21" t="s">
        <v>1444</v>
      </c>
      <c r="B1414" s="22">
        <v>2.3923000000000001</v>
      </c>
      <c r="C1414" s="22">
        <v>1.154914</v>
      </c>
    </row>
    <row r="1415" spans="1:3" x14ac:dyDescent="0.25">
      <c r="A1415" s="21" t="s">
        <v>1445</v>
      </c>
      <c r="B1415" s="22">
        <v>2.0861999999999998</v>
      </c>
      <c r="C1415" s="22">
        <v>1.15391</v>
      </c>
    </row>
    <row r="1416" spans="1:3" x14ac:dyDescent="0.25">
      <c r="A1416" s="21" t="s">
        <v>1446</v>
      </c>
      <c r="B1416" s="22">
        <v>2.2464</v>
      </c>
      <c r="C1416" s="22">
        <v>1.1537120000000001</v>
      </c>
    </row>
    <row r="1417" spans="1:3" x14ac:dyDescent="0.25">
      <c r="A1417" s="21" t="s">
        <v>1447</v>
      </c>
      <c r="B1417" s="22">
        <v>1.0729</v>
      </c>
      <c r="C1417" s="22">
        <v>1.153249</v>
      </c>
    </row>
    <row r="1418" spans="1:3" x14ac:dyDescent="0.25">
      <c r="A1418" s="21" t="s">
        <v>1448</v>
      </c>
      <c r="B1418" s="22">
        <v>1.9009</v>
      </c>
      <c r="C1418" s="22">
        <v>1.153168</v>
      </c>
    </row>
    <row r="1419" spans="1:3" x14ac:dyDescent="0.25">
      <c r="A1419" s="21" t="s">
        <v>1449</v>
      </c>
      <c r="B1419" s="22">
        <v>2.0575999999999999</v>
      </c>
      <c r="C1419" s="22">
        <v>1.1529400000000001</v>
      </c>
    </row>
    <row r="1420" spans="1:3" x14ac:dyDescent="0.25">
      <c r="A1420" s="21" t="s">
        <v>1450</v>
      </c>
      <c r="B1420" s="22">
        <v>8.1184999999999993E-2</v>
      </c>
      <c r="C1420" s="22">
        <v>1.1529210000000001</v>
      </c>
    </row>
    <row r="1421" spans="1:3" x14ac:dyDescent="0.25">
      <c r="A1421" s="21" t="s">
        <v>1451</v>
      </c>
      <c r="B1421" s="22">
        <v>2.2515000000000001</v>
      </c>
      <c r="C1421" s="22">
        <v>1.1525939999999999</v>
      </c>
    </row>
    <row r="1422" spans="1:3" x14ac:dyDescent="0.25">
      <c r="A1422" s="21" t="s">
        <v>1452</v>
      </c>
      <c r="B1422" s="22">
        <v>2.7301000000000002</v>
      </c>
      <c r="C1422" s="22">
        <v>1.1523289999999999</v>
      </c>
    </row>
    <row r="1423" spans="1:3" x14ac:dyDescent="0.25">
      <c r="A1423" s="21" t="s">
        <v>1453</v>
      </c>
      <c r="B1423" s="22">
        <v>1.0645</v>
      </c>
      <c r="C1423" s="22">
        <v>1.15202</v>
      </c>
    </row>
    <row r="1424" spans="1:3" x14ac:dyDescent="0.25">
      <c r="A1424" s="21" t="s">
        <v>1454</v>
      </c>
      <c r="B1424" s="22">
        <v>1.3979E-2</v>
      </c>
      <c r="C1424" s="22">
        <v>1.151608</v>
      </c>
    </row>
    <row r="1425" spans="1:3" x14ac:dyDescent="0.25">
      <c r="A1425" s="21" t="s">
        <v>1455</v>
      </c>
      <c r="B1425" s="22">
        <v>1.5014000000000001</v>
      </c>
      <c r="C1425" s="22">
        <v>1.151078</v>
      </c>
    </row>
    <row r="1426" spans="1:3" x14ac:dyDescent="0.25">
      <c r="A1426" s="21" t="s">
        <v>1456</v>
      </c>
      <c r="B1426" s="22">
        <v>1.5838000000000001</v>
      </c>
      <c r="C1426" s="22">
        <v>1.1509860000000001</v>
      </c>
    </row>
    <row r="1427" spans="1:3" x14ac:dyDescent="0.25">
      <c r="A1427" s="21" t="s">
        <v>1457</v>
      </c>
      <c r="B1427" s="22">
        <v>2.0022000000000002</v>
      </c>
      <c r="C1427" s="22">
        <v>1.150544</v>
      </c>
    </row>
    <row r="1428" spans="1:3" x14ac:dyDescent="0.25">
      <c r="A1428" s="21" t="s">
        <v>1458</v>
      </c>
      <c r="B1428" s="22">
        <v>2.1084999999999998</v>
      </c>
      <c r="C1428" s="22">
        <v>1.150458</v>
      </c>
    </row>
    <row r="1429" spans="1:3" x14ac:dyDescent="0.25">
      <c r="A1429" s="21" t="s">
        <v>1459</v>
      </c>
      <c r="B1429" s="22">
        <v>1.9995000000000001</v>
      </c>
      <c r="C1429" s="22">
        <v>1.1503350000000001</v>
      </c>
    </row>
    <row r="1430" spans="1:3" x14ac:dyDescent="0.25">
      <c r="A1430" s="21" t="s">
        <v>1460</v>
      </c>
      <c r="B1430" s="22">
        <v>2.3563999999999998</v>
      </c>
      <c r="C1430" s="22">
        <v>1.149948</v>
      </c>
    </row>
    <row r="1431" spans="1:3" x14ac:dyDescent="0.25">
      <c r="A1431" s="21" t="s">
        <v>1461</v>
      </c>
      <c r="B1431" s="22">
        <v>2.0122</v>
      </c>
      <c r="C1431" s="22">
        <v>1.149734</v>
      </c>
    </row>
    <row r="1432" spans="1:3" x14ac:dyDescent="0.25">
      <c r="A1432" s="21" t="s">
        <v>1462</v>
      </c>
      <c r="B1432" s="22">
        <v>1.6880999999999999</v>
      </c>
      <c r="C1432" s="22">
        <v>1.1497280000000001</v>
      </c>
    </row>
    <row r="1433" spans="1:3" x14ac:dyDescent="0.25">
      <c r="A1433" s="21" t="s">
        <v>1463</v>
      </c>
      <c r="B1433" s="22">
        <v>0.83230000000000004</v>
      </c>
      <c r="C1433" s="22">
        <v>1.149697</v>
      </c>
    </row>
    <row r="1434" spans="1:3" x14ac:dyDescent="0.25">
      <c r="A1434" s="21" t="s">
        <v>1464</v>
      </c>
      <c r="B1434" s="22">
        <v>1.6141000000000001</v>
      </c>
      <c r="C1434" s="22">
        <v>1.1495249999999999</v>
      </c>
    </row>
    <row r="1435" spans="1:3" x14ac:dyDescent="0.25">
      <c r="A1435" s="21" t="s">
        <v>1465</v>
      </c>
      <c r="B1435" s="22">
        <v>1.7735000000000001</v>
      </c>
      <c r="C1435" s="22">
        <v>1.149017</v>
      </c>
    </row>
    <row r="1436" spans="1:3" x14ac:dyDescent="0.25">
      <c r="A1436" s="21" t="s">
        <v>1466</v>
      </c>
      <c r="B1436" s="22">
        <v>1.7351000000000001</v>
      </c>
      <c r="C1436" s="22">
        <v>1.148968</v>
      </c>
    </row>
    <row r="1437" spans="1:3" x14ac:dyDescent="0.25">
      <c r="A1437" s="21" t="s">
        <v>1467</v>
      </c>
      <c r="B1437" s="22">
        <v>2.0948000000000002</v>
      </c>
      <c r="C1437" s="22">
        <v>1.148638</v>
      </c>
    </row>
    <row r="1438" spans="1:3" x14ac:dyDescent="0.25">
      <c r="A1438" s="21" t="s">
        <v>1468</v>
      </c>
      <c r="B1438" s="22">
        <v>0.39473000000000003</v>
      </c>
      <c r="C1438" s="22">
        <v>1.1484049999999999</v>
      </c>
    </row>
    <row r="1439" spans="1:3" x14ac:dyDescent="0.25">
      <c r="A1439" s="21" t="s">
        <v>1469</v>
      </c>
      <c r="B1439" s="22">
        <v>1.5713999999999999</v>
      </c>
      <c r="C1439" s="22">
        <v>1.1483080000000001</v>
      </c>
    </row>
    <row r="1440" spans="1:3" x14ac:dyDescent="0.25">
      <c r="A1440" s="21" t="s">
        <v>1470</v>
      </c>
      <c r="B1440" s="22">
        <v>1.9838</v>
      </c>
      <c r="C1440" s="22">
        <v>1.1483080000000001</v>
      </c>
    </row>
    <row r="1441" spans="1:3" x14ac:dyDescent="0.25">
      <c r="A1441" s="21" t="s">
        <v>1471</v>
      </c>
      <c r="B1441" s="22">
        <v>1.4138999999999999</v>
      </c>
      <c r="C1441" s="22">
        <v>1.148118</v>
      </c>
    </row>
    <row r="1442" spans="1:3" x14ac:dyDescent="0.25">
      <c r="A1442" s="21" t="s">
        <v>1472</v>
      </c>
      <c r="B1442" s="22">
        <v>1.9599</v>
      </c>
      <c r="C1442" s="22">
        <v>1.1477459999999999</v>
      </c>
    </row>
    <row r="1443" spans="1:3" x14ac:dyDescent="0.25">
      <c r="A1443" s="21" t="s">
        <v>1473</v>
      </c>
      <c r="B1443" s="22">
        <v>0.93808000000000002</v>
      </c>
      <c r="C1443" s="22">
        <v>1.1471910000000001</v>
      </c>
    </row>
    <row r="1444" spans="1:3" x14ac:dyDescent="0.25">
      <c r="A1444" s="21" t="s">
        <v>1474</v>
      </c>
      <c r="B1444" s="22">
        <v>1.8137000000000001</v>
      </c>
      <c r="C1444" s="22">
        <v>1.147051</v>
      </c>
    </row>
    <row r="1445" spans="1:3" x14ac:dyDescent="0.25">
      <c r="A1445" s="21" t="s">
        <v>1475</v>
      </c>
      <c r="B1445" s="22">
        <v>2.1558000000000002</v>
      </c>
      <c r="C1445" s="22">
        <v>1.1458219999999999</v>
      </c>
    </row>
    <row r="1446" spans="1:3" x14ac:dyDescent="0.25">
      <c r="A1446" s="21" t="s">
        <v>1476</v>
      </c>
      <c r="B1446" s="22">
        <v>2.2111999999999998</v>
      </c>
      <c r="C1446" s="22">
        <v>1.1452020000000001</v>
      </c>
    </row>
    <row r="1447" spans="1:3" x14ac:dyDescent="0.25">
      <c r="A1447" s="21" t="s">
        <v>1477</v>
      </c>
      <c r="B1447" s="22">
        <v>0.89256999999999997</v>
      </c>
      <c r="C1447" s="22">
        <v>1.1450750000000001</v>
      </c>
    </row>
    <row r="1448" spans="1:3" x14ac:dyDescent="0.25">
      <c r="A1448" s="21" t="s">
        <v>1478</v>
      </c>
      <c r="B1448" s="22">
        <v>3.2955999999999999</v>
      </c>
      <c r="C1448" s="22">
        <v>1.144766</v>
      </c>
    </row>
    <row r="1449" spans="1:3" x14ac:dyDescent="0.25">
      <c r="A1449" s="21" t="s">
        <v>1479</v>
      </c>
      <c r="B1449" s="22">
        <v>1.9832000000000001</v>
      </c>
      <c r="C1449" s="22">
        <v>1.144547</v>
      </c>
    </row>
    <row r="1450" spans="1:3" x14ac:dyDescent="0.25">
      <c r="A1450" s="21" t="s">
        <v>1480</v>
      </c>
      <c r="B1450" s="22">
        <v>2.3128000000000002</v>
      </c>
      <c r="C1450" s="22">
        <v>1.1444570000000001</v>
      </c>
    </row>
    <row r="1451" spans="1:3" x14ac:dyDescent="0.25">
      <c r="A1451" s="21" t="s">
        <v>1481</v>
      </c>
      <c r="B1451" s="22">
        <v>2.2593000000000001</v>
      </c>
      <c r="C1451" s="22">
        <v>1.144239</v>
      </c>
    </row>
    <row r="1452" spans="1:3" x14ac:dyDescent="0.25">
      <c r="A1452" s="21" t="s">
        <v>1482</v>
      </c>
      <c r="B1452" s="22">
        <v>1.3119000000000001</v>
      </c>
      <c r="C1452" s="22">
        <v>1.1437299999999999</v>
      </c>
    </row>
    <row r="1453" spans="1:3" x14ac:dyDescent="0.25">
      <c r="A1453" s="21" t="s">
        <v>1483</v>
      </c>
      <c r="B1453" s="22">
        <v>1.8839999999999999</v>
      </c>
      <c r="C1453" s="22">
        <v>1.143634</v>
      </c>
    </row>
    <row r="1454" spans="1:3" x14ac:dyDescent="0.25">
      <c r="A1454" s="21" t="s">
        <v>1484</v>
      </c>
      <c r="B1454" s="22">
        <v>1.4024000000000001</v>
      </c>
      <c r="C1454" s="22">
        <v>1.1436029999999999</v>
      </c>
    </row>
    <row r="1455" spans="1:3" x14ac:dyDescent="0.25">
      <c r="A1455" s="21" t="s">
        <v>1485</v>
      </c>
      <c r="B1455" s="22">
        <v>2.2951000000000001</v>
      </c>
      <c r="C1455" s="22">
        <v>1.143132</v>
      </c>
    </row>
    <row r="1456" spans="1:3" x14ac:dyDescent="0.25">
      <c r="A1456" s="21" t="s">
        <v>1486</v>
      </c>
      <c r="B1456" s="22">
        <v>2.6627999999999998</v>
      </c>
      <c r="C1456" s="22">
        <v>1.141926</v>
      </c>
    </row>
    <row r="1457" spans="1:3" x14ac:dyDescent="0.25">
      <c r="A1457" s="21" t="s">
        <v>1487</v>
      </c>
      <c r="B1457" s="22">
        <v>1.1056999999999999</v>
      </c>
      <c r="C1457" s="22">
        <v>1.1417219999999999</v>
      </c>
    </row>
    <row r="1458" spans="1:3" x14ac:dyDescent="0.25">
      <c r="A1458" s="21" t="s">
        <v>1488</v>
      </c>
      <c r="B1458" s="22">
        <v>1.5552999999999999</v>
      </c>
      <c r="C1458" s="22">
        <v>1.1416790000000001</v>
      </c>
    </row>
    <row r="1459" spans="1:3" x14ac:dyDescent="0.25">
      <c r="A1459" s="21" t="s">
        <v>1489</v>
      </c>
      <c r="B1459" s="22">
        <v>1.4551000000000001</v>
      </c>
      <c r="C1459" s="22">
        <v>1.141475</v>
      </c>
    </row>
    <row r="1460" spans="1:3" x14ac:dyDescent="0.25">
      <c r="A1460" s="21" t="s">
        <v>1490</v>
      </c>
      <c r="B1460" s="22">
        <v>2.1602000000000001</v>
      </c>
      <c r="C1460" s="22">
        <v>1.141475</v>
      </c>
    </row>
    <row r="1461" spans="1:3" x14ac:dyDescent="0.25">
      <c r="A1461" s="21" t="s">
        <v>1491</v>
      </c>
      <c r="B1461" s="22">
        <v>1.1440999999999999</v>
      </c>
      <c r="C1461" s="22">
        <v>1.14079</v>
      </c>
    </row>
    <row r="1462" spans="1:3" x14ac:dyDescent="0.25">
      <c r="A1462" s="21" t="s">
        <v>1492</v>
      </c>
      <c r="B1462" s="22">
        <v>1.8052999999999999</v>
      </c>
      <c r="C1462" s="22">
        <v>1.1404110000000001</v>
      </c>
    </row>
    <row r="1463" spans="1:3" x14ac:dyDescent="0.25">
      <c r="A1463" s="21" t="s">
        <v>1493</v>
      </c>
      <c r="B1463" s="22">
        <v>2.5404</v>
      </c>
      <c r="C1463" s="22">
        <v>1.1399079999999999</v>
      </c>
    </row>
    <row r="1464" spans="1:3" x14ac:dyDescent="0.25">
      <c r="A1464" s="21" t="s">
        <v>1494</v>
      </c>
      <c r="B1464" s="22">
        <v>1.3016000000000001</v>
      </c>
      <c r="C1464" s="22">
        <v>1.1393089999999999</v>
      </c>
    </row>
    <row r="1465" spans="1:3" x14ac:dyDescent="0.25">
      <c r="A1465" s="21" t="s">
        <v>1495</v>
      </c>
      <c r="B1465" s="22">
        <v>0.72511000000000003</v>
      </c>
      <c r="C1465" s="22">
        <v>1.1392249999999999</v>
      </c>
    </row>
    <row r="1466" spans="1:3" x14ac:dyDescent="0.25">
      <c r="A1466" s="21" t="s">
        <v>1496</v>
      </c>
      <c r="B1466" s="22">
        <v>2.0659999999999998</v>
      </c>
      <c r="C1466" s="22">
        <v>1.139033</v>
      </c>
    </row>
    <row r="1467" spans="1:3" x14ac:dyDescent="0.25">
      <c r="A1467" s="21" t="s">
        <v>1497</v>
      </c>
      <c r="B1467" s="22">
        <v>1.0311999999999999</v>
      </c>
      <c r="C1467" s="22">
        <v>1.1387400000000001</v>
      </c>
    </row>
    <row r="1468" spans="1:3" x14ac:dyDescent="0.25">
      <c r="A1468" s="21" t="s">
        <v>1498</v>
      </c>
      <c r="B1468" s="22">
        <v>0.64963000000000004</v>
      </c>
      <c r="C1468" s="22">
        <v>1.1386270000000001</v>
      </c>
    </row>
    <row r="1469" spans="1:3" x14ac:dyDescent="0.25">
      <c r="A1469" s="21" t="s">
        <v>1499</v>
      </c>
      <c r="B1469" s="22">
        <v>1.4662999999999999</v>
      </c>
      <c r="C1469" s="22">
        <v>1.138466</v>
      </c>
    </row>
    <row r="1470" spans="1:3" x14ac:dyDescent="0.25">
      <c r="A1470" s="21" t="s">
        <v>1500</v>
      </c>
      <c r="B1470" s="22">
        <v>0.53619000000000006</v>
      </c>
      <c r="C1470" s="22">
        <v>1.137994</v>
      </c>
    </row>
    <row r="1471" spans="1:3" x14ac:dyDescent="0.25">
      <c r="A1471" s="21" t="s">
        <v>1501</v>
      </c>
      <c r="B1471" s="22">
        <v>2.3820000000000001</v>
      </c>
      <c r="C1471" s="22">
        <v>1.1363559999999999</v>
      </c>
    </row>
    <row r="1472" spans="1:3" x14ac:dyDescent="0.25">
      <c r="A1472" s="21" t="s">
        <v>1502</v>
      </c>
      <c r="B1472" s="22">
        <v>1.9213</v>
      </c>
      <c r="C1472" s="22">
        <v>1.1356139999999999</v>
      </c>
    </row>
    <row r="1473" spans="1:3" x14ac:dyDescent="0.25">
      <c r="A1473" s="21" t="s">
        <v>1503</v>
      </c>
      <c r="B1473" s="22">
        <v>1.9537</v>
      </c>
      <c r="C1473" s="22">
        <v>1.135311</v>
      </c>
    </row>
    <row r="1474" spans="1:3" x14ac:dyDescent="0.25">
      <c r="A1474" s="21" t="s">
        <v>1504</v>
      </c>
      <c r="B1474" s="22">
        <v>2.2452999999999999</v>
      </c>
      <c r="C1474" s="22">
        <v>1.1348309999999999</v>
      </c>
    </row>
    <row r="1475" spans="1:3" x14ac:dyDescent="0.25">
      <c r="A1475" s="21" t="s">
        <v>1505</v>
      </c>
      <c r="B1475" s="22">
        <v>1.1173999999999999</v>
      </c>
      <c r="C1475" s="22">
        <v>1.134511</v>
      </c>
    </row>
    <row r="1476" spans="1:3" x14ac:dyDescent="0.25">
      <c r="A1476" s="21" t="s">
        <v>1506</v>
      </c>
      <c r="B1476" s="22">
        <v>2.8429000000000002</v>
      </c>
      <c r="C1476" s="22">
        <v>1.1342570000000001</v>
      </c>
    </row>
    <row r="1477" spans="1:3" x14ac:dyDescent="0.25">
      <c r="A1477" s="21" t="s">
        <v>1507</v>
      </c>
      <c r="B1477" s="22">
        <v>1.1145</v>
      </c>
      <c r="C1477" s="22">
        <v>1.1342270000000001</v>
      </c>
    </row>
    <row r="1478" spans="1:3" x14ac:dyDescent="0.25">
      <c r="A1478" s="21" t="s">
        <v>1508</v>
      </c>
      <c r="B1478" s="22">
        <v>3.4805999999999999E-3</v>
      </c>
      <c r="C1478" s="22">
        <v>1.1340730000000001</v>
      </c>
    </row>
    <row r="1479" spans="1:3" x14ac:dyDescent="0.25">
      <c r="A1479" s="21" t="s">
        <v>1509</v>
      </c>
      <c r="B1479" s="22">
        <v>1.4866999999999999</v>
      </c>
      <c r="C1479" s="22">
        <v>1.133896</v>
      </c>
    </row>
    <row r="1480" spans="1:3" x14ac:dyDescent="0.25">
      <c r="A1480" s="21" t="s">
        <v>1510</v>
      </c>
      <c r="B1480" s="22">
        <v>1.0972999999999999</v>
      </c>
      <c r="C1480" s="22">
        <v>1.1337299999999999</v>
      </c>
    </row>
    <row r="1481" spans="1:3" x14ac:dyDescent="0.25">
      <c r="A1481" s="21" t="s">
        <v>1511</v>
      </c>
      <c r="B1481" s="22">
        <v>1.0293000000000001</v>
      </c>
      <c r="C1481" s="22">
        <v>1.1335770000000001</v>
      </c>
    </row>
    <row r="1482" spans="1:3" x14ac:dyDescent="0.25">
      <c r="A1482" s="21" t="s">
        <v>1512</v>
      </c>
      <c r="B1482" s="22">
        <v>0.28699999999999998</v>
      </c>
      <c r="C1482" s="22">
        <v>1.1327510000000001</v>
      </c>
    </row>
    <row r="1483" spans="1:3" x14ac:dyDescent="0.25">
      <c r="A1483" s="21" t="s">
        <v>1513</v>
      </c>
      <c r="B1483" s="22">
        <v>1.3285</v>
      </c>
      <c r="C1483" s="22">
        <v>1.1322620000000001</v>
      </c>
    </row>
    <row r="1484" spans="1:3" x14ac:dyDescent="0.25">
      <c r="A1484" s="21" t="s">
        <v>1514</v>
      </c>
      <c r="B1484" s="22">
        <v>1.8672</v>
      </c>
      <c r="C1484" s="22">
        <v>1.1322380000000001</v>
      </c>
    </row>
    <row r="1485" spans="1:3" x14ac:dyDescent="0.25">
      <c r="A1485" s="21" t="s">
        <v>1515</v>
      </c>
      <c r="B1485" s="22">
        <v>1.4184000000000001</v>
      </c>
      <c r="C1485" s="22">
        <v>1.132144</v>
      </c>
    </row>
    <row r="1486" spans="1:3" x14ac:dyDescent="0.25">
      <c r="A1486" s="21" t="s">
        <v>1516</v>
      </c>
      <c r="B1486" s="22">
        <v>0.96662999999999999</v>
      </c>
      <c r="C1486" s="22">
        <v>1.132061</v>
      </c>
    </row>
    <row r="1487" spans="1:3" x14ac:dyDescent="0.25">
      <c r="A1487" s="21" t="s">
        <v>1517</v>
      </c>
      <c r="B1487" s="22">
        <v>1.331</v>
      </c>
      <c r="C1487" s="22">
        <v>1.131702</v>
      </c>
    </row>
    <row r="1488" spans="1:3" x14ac:dyDescent="0.25">
      <c r="A1488" s="21" t="s">
        <v>1518</v>
      </c>
      <c r="B1488" s="22">
        <v>0.80032999999999999</v>
      </c>
      <c r="C1488" s="22">
        <v>1.1315850000000001</v>
      </c>
    </row>
    <row r="1489" spans="1:3" x14ac:dyDescent="0.25">
      <c r="A1489" s="21" t="s">
        <v>1519</v>
      </c>
      <c r="B1489" s="22">
        <v>2.0996999999999999</v>
      </c>
      <c r="C1489" s="22">
        <v>1.131121</v>
      </c>
    </row>
    <row r="1490" spans="1:3" x14ac:dyDescent="0.25">
      <c r="A1490" s="21" t="s">
        <v>1520</v>
      </c>
      <c r="B1490" s="22">
        <v>1.3059000000000001</v>
      </c>
      <c r="C1490" s="22">
        <v>1.131038</v>
      </c>
    </row>
    <row r="1491" spans="1:3" x14ac:dyDescent="0.25">
      <c r="A1491" s="21" t="s">
        <v>1521</v>
      </c>
      <c r="B1491" s="22">
        <v>1.8927</v>
      </c>
      <c r="C1491" s="22">
        <v>1.1309739999999999</v>
      </c>
    </row>
    <row r="1492" spans="1:3" x14ac:dyDescent="0.25">
      <c r="A1492" s="21" t="s">
        <v>1522</v>
      </c>
      <c r="B1492" s="22">
        <v>1.6086</v>
      </c>
      <c r="C1492" s="22">
        <v>1.1309499999999999</v>
      </c>
    </row>
    <row r="1493" spans="1:3" x14ac:dyDescent="0.25">
      <c r="A1493" s="21" t="s">
        <v>1523</v>
      </c>
      <c r="B1493" s="22">
        <v>1.379</v>
      </c>
      <c r="C1493" s="22">
        <v>1.1307860000000001</v>
      </c>
    </row>
    <row r="1494" spans="1:3" x14ac:dyDescent="0.25">
      <c r="A1494" s="21" t="s">
        <v>1524</v>
      </c>
      <c r="B1494" s="22">
        <v>1.0528</v>
      </c>
      <c r="C1494" s="22">
        <v>1.1306099999999999</v>
      </c>
    </row>
    <row r="1495" spans="1:3" x14ac:dyDescent="0.25">
      <c r="A1495" s="21" t="s">
        <v>1525</v>
      </c>
      <c r="B1495" s="22">
        <v>0.55710000000000004</v>
      </c>
      <c r="C1495" s="22">
        <v>1.130369</v>
      </c>
    </row>
    <row r="1496" spans="1:3" x14ac:dyDescent="0.25">
      <c r="A1496" s="21" t="s">
        <v>1526</v>
      </c>
      <c r="B1496" s="22">
        <v>0.37435000000000002</v>
      </c>
      <c r="C1496" s="22">
        <v>1.129766</v>
      </c>
    </row>
    <row r="1497" spans="1:3" x14ac:dyDescent="0.25">
      <c r="A1497" s="21" t="s">
        <v>1527</v>
      </c>
      <c r="B1497" s="22">
        <v>1.8892</v>
      </c>
      <c r="C1497" s="22">
        <v>1.1296250000000001</v>
      </c>
    </row>
    <row r="1498" spans="1:3" x14ac:dyDescent="0.25">
      <c r="A1498" s="21" t="s">
        <v>1528</v>
      </c>
      <c r="B1498" s="22">
        <v>1.4426000000000001</v>
      </c>
      <c r="C1498" s="22">
        <v>1.1292679999999999</v>
      </c>
    </row>
    <row r="1499" spans="1:3" x14ac:dyDescent="0.25">
      <c r="A1499" s="21" t="s">
        <v>1529</v>
      </c>
      <c r="B1499" s="22">
        <v>1.2302</v>
      </c>
      <c r="C1499" s="22">
        <v>1.1291979999999999</v>
      </c>
    </row>
    <row r="1500" spans="1:3" x14ac:dyDescent="0.25">
      <c r="A1500" s="21" t="s">
        <v>1530</v>
      </c>
      <c r="B1500" s="22">
        <v>2.1482000000000001</v>
      </c>
      <c r="C1500" s="22">
        <v>1.1289469999999999</v>
      </c>
    </row>
    <row r="1501" spans="1:3" x14ac:dyDescent="0.25">
      <c r="A1501" s="21" t="s">
        <v>1531</v>
      </c>
      <c r="B1501" s="22">
        <v>2.069</v>
      </c>
      <c r="C1501" s="22">
        <v>1.1286309999999999</v>
      </c>
    </row>
    <row r="1502" spans="1:3" x14ac:dyDescent="0.25">
      <c r="A1502" s="21" t="s">
        <v>1532</v>
      </c>
      <c r="B1502" s="22">
        <v>1.5426</v>
      </c>
      <c r="C1502" s="22">
        <v>1.1281699999999999</v>
      </c>
    </row>
    <row r="1503" spans="1:3" x14ac:dyDescent="0.25">
      <c r="A1503" s="21" t="s">
        <v>1533</v>
      </c>
      <c r="B1503" s="22">
        <v>2.0301999999999998</v>
      </c>
      <c r="C1503" s="22">
        <v>1.1279950000000001</v>
      </c>
    </row>
    <row r="1504" spans="1:3" x14ac:dyDescent="0.25">
      <c r="A1504" s="21" t="s">
        <v>1534</v>
      </c>
      <c r="B1504" s="22">
        <v>2.0064000000000002</v>
      </c>
      <c r="C1504" s="22">
        <v>1.127861</v>
      </c>
    </row>
    <row r="1505" spans="1:3" x14ac:dyDescent="0.25">
      <c r="A1505" s="21" t="s">
        <v>1535</v>
      </c>
      <c r="B1505" s="22">
        <v>1.3877999999999999</v>
      </c>
      <c r="C1505" s="22">
        <v>1.127127</v>
      </c>
    </row>
    <row r="1506" spans="1:3" x14ac:dyDescent="0.25">
      <c r="A1506" s="21" t="s">
        <v>1536</v>
      </c>
      <c r="B1506" s="22">
        <v>1.6673</v>
      </c>
      <c r="C1506" s="22">
        <v>1.1265810000000001</v>
      </c>
    </row>
    <row r="1507" spans="1:3" x14ac:dyDescent="0.25">
      <c r="A1507" s="21" t="s">
        <v>1537</v>
      </c>
      <c r="B1507" s="22">
        <v>0.71175999999999995</v>
      </c>
      <c r="C1507" s="22">
        <v>1.1260399999999999</v>
      </c>
    </row>
    <row r="1508" spans="1:3" x14ac:dyDescent="0.25">
      <c r="A1508" s="21" t="s">
        <v>1538</v>
      </c>
      <c r="B1508" s="22">
        <v>1.6833</v>
      </c>
      <c r="C1508" s="22">
        <v>1.1257619999999999</v>
      </c>
    </row>
    <row r="1509" spans="1:3" x14ac:dyDescent="0.25">
      <c r="A1509" s="21" t="s">
        <v>1539</v>
      </c>
      <c r="B1509" s="22">
        <v>1.7774000000000001</v>
      </c>
      <c r="C1509" s="22">
        <v>1.1255820000000001</v>
      </c>
    </row>
    <row r="1510" spans="1:3" x14ac:dyDescent="0.25">
      <c r="A1510" s="21" t="s">
        <v>1540</v>
      </c>
      <c r="B1510" s="22">
        <v>1.3262</v>
      </c>
      <c r="C1510" s="22">
        <v>1.125321</v>
      </c>
    </row>
    <row r="1511" spans="1:3" x14ac:dyDescent="0.25">
      <c r="A1511" s="21" t="s">
        <v>1541</v>
      </c>
      <c r="B1511" s="22">
        <v>2.0404</v>
      </c>
      <c r="C1511" s="22">
        <v>1.1250599999999999</v>
      </c>
    </row>
    <row r="1512" spans="1:3" x14ac:dyDescent="0.25">
      <c r="A1512" s="21" t="s">
        <v>1542</v>
      </c>
      <c r="B1512" s="22">
        <v>1.1062000000000001</v>
      </c>
      <c r="C1512" s="22">
        <v>1.124528</v>
      </c>
    </row>
    <row r="1513" spans="1:3" x14ac:dyDescent="0.25">
      <c r="A1513" s="21" t="s">
        <v>1543</v>
      </c>
      <c r="B1513" s="22">
        <v>1.5049999999999999</v>
      </c>
      <c r="C1513" s="22">
        <v>1.1242909999999999</v>
      </c>
    </row>
    <row r="1514" spans="1:3" x14ac:dyDescent="0.25">
      <c r="A1514" s="21" t="s">
        <v>1544</v>
      </c>
      <c r="B1514" s="22">
        <v>2.7035999999999998</v>
      </c>
      <c r="C1514" s="22">
        <v>1.124031</v>
      </c>
    </row>
    <row r="1515" spans="1:3" x14ac:dyDescent="0.25">
      <c r="A1515" s="21" t="s">
        <v>1545</v>
      </c>
      <c r="B1515" s="22">
        <v>1.1071</v>
      </c>
      <c r="C1515" s="22">
        <v>1.1239440000000001</v>
      </c>
    </row>
    <row r="1516" spans="1:3" x14ac:dyDescent="0.25">
      <c r="A1516" s="21" t="s">
        <v>1546</v>
      </c>
      <c r="B1516" s="22">
        <v>2.2267000000000001</v>
      </c>
      <c r="C1516" s="22">
        <v>1.1238170000000001</v>
      </c>
    </row>
    <row r="1517" spans="1:3" x14ac:dyDescent="0.25">
      <c r="A1517" s="21" t="s">
        <v>1547</v>
      </c>
      <c r="B1517" s="22">
        <v>1.5889</v>
      </c>
      <c r="C1517" s="22">
        <v>1.123713</v>
      </c>
    </row>
    <row r="1518" spans="1:3" x14ac:dyDescent="0.25">
      <c r="A1518" s="21" t="s">
        <v>1548</v>
      </c>
      <c r="B1518" s="22">
        <v>2.1566000000000001</v>
      </c>
      <c r="C1518" s="22">
        <v>1.123159</v>
      </c>
    </row>
    <row r="1519" spans="1:3" x14ac:dyDescent="0.25">
      <c r="A1519" s="21" t="s">
        <v>1549</v>
      </c>
      <c r="B1519" s="22">
        <v>1.2657</v>
      </c>
      <c r="C1519" s="22">
        <v>1.1225020000000001</v>
      </c>
    </row>
    <row r="1520" spans="1:3" x14ac:dyDescent="0.25">
      <c r="A1520" s="21" t="s">
        <v>1550</v>
      </c>
      <c r="B1520" s="22">
        <v>0.21264</v>
      </c>
      <c r="C1520" s="22">
        <v>1.1224499999999999</v>
      </c>
    </row>
    <row r="1521" spans="1:3" x14ac:dyDescent="0.25">
      <c r="A1521" s="21" t="s">
        <v>1551</v>
      </c>
      <c r="B1521" s="22">
        <v>2.9893999999999998</v>
      </c>
      <c r="C1521" s="22">
        <v>1.1223350000000001</v>
      </c>
    </row>
    <row r="1522" spans="1:3" x14ac:dyDescent="0.25">
      <c r="A1522" s="21" t="s">
        <v>1552</v>
      </c>
      <c r="B1522" s="22">
        <v>3.2774999999999999</v>
      </c>
      <c r="C1522" s="22">
        <v>1.1222259999999999</v>
      </c>
    </row>
    <row r="1523" spans="1:3" x14ac:dyDescent="0.25">
      <c r="A1523" s="21" t="s">
        <v>1553</v>
      </c>
      <c r="B1523" s="22">
        <v>1.4145000000000001</v>
      </c>
      <c r="C1523" s="22">
        <v>1.1217710000000001</v>
      </c>
    </row>
    <row r="1524" spans="1:3" x14ac:dyDescent="0.25">
      <c r="A1524" s="21" t="s">
        <v>1554</v>
      </c>
      <c r="B1524" s="22">
        <v>2.3191000000000002</v>
      </c>
      <c r="C1524" s="22">
        <v>1.121427</v>
      </c>
    </row>
    <row r="1525" spans="1:3" x14ac:dyDescent="0.25">
      <c r="A1525" s="21" t="s">
        <v>1555</v>
      </c>
      <c r="B1525" s="22">
        <v>1.8086</v>
      </c>
      <c r="C1525" s="22">
        <v>1.12052</v>
      </c>
    </row>
    <row r="1526" spans="1:3" x14ac:dyDescent="0.25">
      <c r="A1526" s="21" t="s">
        <v>1556</v>
      </c>
      <c r="B1526" s="22">
        <v>1.0157</v>
      </c>
      <c r="C1526" s="22">
        <v>1.1204909999999999</v>
      </c>
    </row>
    <row r="1527" spans="1:3" x14ac:dyDescent="0.25">
      <c r="A1527" s="21" t="s">
        <v>1557</v>
      </c>
      <c r="B1527" s="22">
        <v>1.1947000000000001</v>
      </c>
      <c r="C1527" s="22">
        <v>1.120468</v>
      </c>
    </row>
    <row r="1528" spans="1:3" x14ac:dyDescent="0.25">
      <c r="A1528" s="21" t="s">
        <v>1558</v>
      </c>
      <c r="B1528" s="22">
        <v>0.41550999999999999</v>
      </c>
      <c r="C1528" s="22">
        <v>1.1199589999999999</v>
      </c>
    </row>
    <row r="1529" spans="1:3" x14ac:dyDescent="0.25">
      <c r="A1529" s="21" t="s">
        <v>1559</v>
      </c>
      <c r="B1529" s="22">
        <v>2.0724999999999998</v>
      </c>
      <c r="C1529" s="22">
        <v>1.119426</v>
      </c>
    </row>
    <row r="1530" spans="1:3" x14ac:dyDescent="0.25">
      <c r="A1530" s="21" t="s">
        <v>1560</v>
      </c>
      <c r="B1530" s="22">
        <v>1.087</v>
      </c>
      <c r="C1530" s="22">
        <v>1.1193120000000001</v>
      </c>
    </row>
    <row r="1531" spans="1:3" x14ac:dyDescent="0.25">
      <c r="A1531" s="21" t="s">
        <v>1561</v>
      </c>
      <c r="B1531" s="22">
        <v>1.2979000000000001</v>
      </c>
      <c r="C1531" s="22">
        <v>1.118627</v>
      </c>
    </row>
    <row r="1532" spans="1:3" x14ac:dyDescent="0.25">
      <c r="A1532" s="21" t="s">
        <v>1562</v>
      </c>
      <c r="B1532" s="22">
        <v>1.1687000000000001</v>
      </c>
      <c r="C1532" s="22">
        <v>1.1172310000000001</v>
      </c>
    </row>
    <row r="1533" spans="1:3" x14ac:dyDescent="0.25">
      <c r="A1533" s="21" t="s">
        <v>1563</v>
      </c>
      <c r="B1533" s="22">
        <v>2.3081999999999998</v>
      </c>
      <c r="C1533" s="22">
        <v>1.117089</v>
      </c>
    </row>
    <row r="1534" spans="1:3" x14ac:dyDescent="0.25">
      <c r="A1534" s="21" t="s">
        <v>1564</v>
      </c>
      <c r="B1534" s="22">
        <v>2.3170999999999999</v>
      </c>
      <c r="C1534" s="22">
        <v>1.1169750000000001</v>
      </c>
    </row>
    <row r="1535" spans="1:3" x14ac:dyDescent="0.25">
      <c r="A1535" s="21" t="s">
        <v>1565</v>
      </c>
      <c r="B1535" s="22">
        <v>1.2302</v>
      </c>
      <c r="C1535" s="22">
        <v>1.116776</v>
      </c>
    </row>
    <row r="1536" spans="1:3" x14ac:dyDescent="0.25">
      <c r="A1536" s="21" t="s">
        <v>1566</v>
      </c>
      <c r="B1536" s="22">
        <v>1.4706999999999999</v>
      </c>
      <c r="C1536" s="22">
        <v>1.1167419999999999</v>
      </c>
    </row>
    <row r="1537" spans="1:3" x14ac:dyDescent="0.25">
      <c r="A1537" s="21" t="s">
        <v>1567</v>
      </c>
      <c r="B1537" s="22">
        <v>1.4093</v>
      </c>
      <c r="C1537" s="22">
        <v>1.116452</v>
      </c>
    </row>
    <row r="1538" spans="1:3" x14ac:dyDescent="0.25">
      <c r="A1538" s="21" t="s">
        <v>1568</v>
      </c>
      <c r="B1538" s="22">
        <v>1.514</v>
      </c>
      <c r="C1538" s="22">
        <v>1.1156239999999999</v>
      </c>
    </row>
    <row r="1539" spans="1:3" x14ac:dyDescent="0.25">
      <c r="A1539" s="21" t="s">
        <v>1569</v>
      </c>
      <c r="B1539" s="22">
        <v>2.0724</v>
      </c>
      <c r="C1539" s="22">
        <v>1.1154710000000001</v>
      </c>
    </row>
    <row r="1540" spans="1:3" x14ac:dyDescent="0.25">
      <c r="A1540" s="21" t="s">
        <v>1570</v>
      </c>
      <c r="B1540" s="22">
        <v>0.65098999999999996</v>
      </c>
      <c r="C1540" s="22">
        <v>1.1152329999999999</v>
      </c>
    </row>
    <row r="1541" spans="1:3" x14ac:dyDescent="0.25">
      <c r="A1541" s="21" t="s">
        <v>1571</v>
      </c>
      <c r="B1541" s="22">
        <v>1.2708999999999999</v>
      </c>
      <c r="C1541" s="22">
        <v>1.1149439999999999</v>
      </c>
    </row>
    <row r="1542" spans="1:3" x14ac:dyDescent="0.25">
      <c r="A1542" s="21" t="s">
        <v>1572</v>
      </c>
      <c r="B1542" s="22">
        <v>1.8472</v>
      </c>
      <c r="C1542" s="22">
        <v>1.114633</v>
      </c>
    </row>
    <row r="1543" spans="1:3" x14ac:dyDescent="0.25">
      <c r="A1543" s="21" t="s">
        <v>1573</v>
      </c>
      <c r="B1543" s="22">
        <v>1.7968999999999999</v>
      </c>
      <c r="C1543" s="22">
        <v>1.1143449999999999</v>
      </c>
    </row>
    <row r="1544" spans="1:3" x14ac:dyDescent="0.25">
      <c r="A1544" s="21" t="s">
        <v>1574</v>
      </c>
      <c r="B1544" s="22">
        <v>1.4033</v>
      </c>
      <c r="C1544" s="22">
        <v>1.114266</v>
      </c>
    </row>
    <row r="1545" spans="1:3" x14ac:dyDescent="0.25">
      <c r="A1545" s="21" t="s">
        <v>1575</v>
      </c>
      <c r="B1545" s="22">
        <v>2.1558000000000002</v>
      </c>
      <c r="C1545" s="22">
        <v>1.1138079999999999</v>
      </c>
    </row>
    <row r="1546" spans="1:3" x14ac:dyDescent="0.25">
      <c r="A1546" s="21" t="s">
        <v>1576</v>
      </c>
      <c r="B1546" s="22">
        <v>2.6274000000000002</v>
      </c>
      <c r="C1546" s="22">
        <v>1.1136790000000001</v>
      </c>
    </row>
    <row r="1547" spans="1:3" x14ac:dyDescent="0.25">
      <c r="A1547" s="21" t="s">
        <v>1577</v>
      </c>
      <c r="B1547" s="22">
        <v>1.7426999999999999</v>
      </c>
      <c r="C1547" s="22">
        <v>1.1136330000000001</v>
      </c>
    </row>
    <row r="1548" spans="1:3" x14ac:dyDescent="0.25">
      <c r="A1548" s="21" t="s">
        <v>1578</v>
      </c>
      <c r="B1548" s="22">
        <v>1.1328</v>
      </c>
      <c r="C1548" s="22">
        <v>1.1133740000000001</v>
      </c>
    </row>
    <row r="1549" spans="1:3" x14ac:dyDescent="0.25">
      <c r="A1549" s="21" t="s">
        <v>1579</v>
      </c>
      <c r="B1549" s="22">
        <v>1.3187</v>
      </c>
      <c r="C1549" s="22">
        <v>1.113154</v>
      </c>
    </row>
    <row r="1550" spans="1:3" x14ac:dyDescent="0.25">
      <c r="A1550" s="21" t="s">
        <v>1580</v>
      </c>
      <c r="B1550" s="22">
        <v>2.1717</v>
      </c>
      <c r="C1550" s="22">
        <v>1.112878</v>
      </c>
    </row>
    <row r="1551" spans="1:3" x14ac:dyDescent="0.25">
      <c r="A1551" s="21" t="s">
        <v>1581</v>
      </c>
      <c r="B1551" s="22">
        <v>2.1625000000000001</v>
      </c>
      <c r="C1551" s="22">
        <v>1.1125229999999999</v>
      </c>
    </row>
    <row r="1552" spans="1:3" x14ac:dyDescent="0.25">
      <c r="A1552" s="21" t="s">
        <v>1582</v>
      </c>
      <c r="B1552" s="22">
        <v>1.9639</v>
      </c>
      <c r="C1552" s="22">
        <v>1.1123209999999999</v>
      </c>
    </row>
    <row r="1553" spans="1:3" x14ac:dyDescent="0.25">
      <c r="A1553" s="21" t="s">
        <v>1583</v>
      </c>
      <c r="B1553" s="22">
        <v>2.3780000000000001</v>
      </c>
      <c r="C1553" s="22">
        <v>1.1119669999999999</v>
      </c>
    </row>
    <row r="1554" spans="1:3" x14ac:dyDescent="0.25">
      <c r="A1554" s="21" t="s">
        <v>1584</v>
      </c>
      <c r="B1554" s="22">
        <v>2.2524000000000002</v>
      </c>
      <c r="C1554" s="22">
        <v>1.111747</v>
      </c>
    </row>
    <row r="1555" spans="1:3" x14ac:dyDescent="0.25">
      <c r="A1555" s="21" t="s">
        <v>1585</v>
      </c>
      <c r="B1555" s="22">
        <v>1.7312000000000001</v>
      </c>
      <c r="C1555" s="22">
        <v>1.1114269999999999</v>
      </c>
    </row>
    <row r="1556" spans="1:3" x14ac:dyDescent="0.25">
      <c r="A1556" s="21" t="s">
        <v>1586</v>
      </c>
      <c r="B1556" s="22">
        <v>0.44092999999999999</v>
      </c>
      <c r="C1556" s="22">
        <v>1.1109450000000001</v>
      </c>
    </row>
    <row r="1557" spans="1:3" x14ac:dyDescent="0.25">
      <c r="A1557" s="21" t="s">
        <v>1587</v>
      </c>
      <c r="B1557" s="22">
        <v>1.5819000000000001</v>
      </c>
      <c r="C1557" s="22">
        <v>1.110805</v>
      </c>
    </row>
    <row r="1558" spans="1:3" x14ac:dyDescent="0.25">
      <c r="A1558" s="21" t="s">
        <v>1588</v>
      </c>
      <c r="B1558" s="22">
        <v>1.1808000000000001</v>
      </c>
      <c r="C1558" s="22">
        <v>1.11039</v>
      </c>
    </row>
    <row r="1559" spans="1:3" x14ac:dyDescent="0.25">
      <c r="A1559" s="21" t="s">
        <v>1589</v>
      </c>
      <c r="B1559" s="22">
        <v>1.7426999999999999</v>
      </c>
      <c r="C1559" s="22">
        <v>1.1094170000000001</v>
      </c>
    </row>
    <row r="1560" spans="1:3" x14ac:dyDescent="0.25">
      <c r="A1560" s="21" t="s">
        <v>1590</v>
      </c>
      <c r="B1560" s="22">
        <v>1.127</v>
      </c>
      <c r="C1560" s="22">
        <v>1.1086020000000001</v>
      </c>
    </row>
    <row r="1561" spans="1:3" x14ac:dyDescent="0.25">
      <c r="A1561" s="21" t="s">
        <v>1591</v>
      </c>
      <c r="B1561" s="22">
        <v>2.5811999999999999</v>
      </c>
      <c r="C1561" s="22">
        <v>1.107866</v>
      </c>
    </row>
    <row r="1562" spans="1:3" x14ac:dyDescent="0.25">
      <c r="A1562" s="21" t="s">
        <v>1592</v>
      </c>
      <c r="B1562" s="22">
        <v>0.89534000000000002</v>
      </c>
      <c r="C1562" s="22">
        <v>1.107432</v>
      </c>
    </row>
    <row r="1563" spans="1:3" x14ac:dyDescent="0.25">
      <c r="A1563" s="21" t="s">
        <v>1593</v>
      </c>
      <c r="B1563" s="22">
        <v>0.97655000000000003</v>
      </c>
      <c r="C1563" s="22">
        <v>1.106849</v>
      </c>
    </row>
    <row r="1564" spans="1:3" x14ac:dyDescent="0.25">
      <c r="A1564" s="21" t="s">
        <v>1594</v>
      </c>
      <c r="B1564" s="22">
        <v>0.75656000000000001</v>
      </c>
      <c r="C1564" s="22">
        <v>1.1062829999999999</v>
      </c>
    </row>
    <row r="1565" spans="1:3" x14ac:dyDescent="0.25">
      <c r="A1565" s="21" t="s">
        <v>1595</v>
      </c>
      <c r="B1565" s="22">
        <v>1.5298</v>
      </c>
      <c r="C1565" s="22">
        <v>1.1052409999999999</v>
      </c>
    </row>
    <row r="1566" spans="1:3" x14ac:dyDescent="0.25">
      <c r="A1566" s="21" t="s">
        <v>1596</v>
      </c>
      <c r="B1566" s="22">
        <v>2.2797000000000001</v>
      </c>
      <c r="C1566" s="22">
        <v>1.104738</v>
      </c>
    </row>
    <row r="1567" spans="1:3" x14ac:dyDescent="0.25">
      <c r="A1567" s="21" t="s">
        <v>1597</v>
      </c>
      <c r="B1567" s="22">
        <v>0.93657999999999997</v>
      </c>
      <c r="C1567" s="22">
        <v>1.1046819999999999</v>
      </c>
    </row>
    <row r="1568" spans="1:3" x14ac:dyDescent="0.25">
      <c r="A1568" s="21" t="s">
        <v>1598</v>
      </c>
      <c r="B1568" s="22">
        <v>0.16883999999999999</v>
      </c>
      <c r="C1568" s="22">
        <v>1.104616</v>
      </c>
    </row>
    <row r="1569" spans="1:3" x14ac:dyDescent="0.25">
      <c r="A1569" s="21" t="s">
        <v>1599</v>
      </c>
      <c r="B1569" s="22">
        <v>1.0542</v>
      </c>
      <c r="C1569" s="22">
        <v>1.104611</v>
      </c>
    </row>
    <row r="1570" spans="1:3" x14ac:dyDescent="0.25">
      <c r="A1570" s="21" t="s">
        <v>1600</v>
      </c>
      <c r="B1570" s="22">
        <v>1.0558000000000001</v>
      </c>
      <c r="C1570" s="22">
        <v>1.1044609999999999</v>
      </c>
    </row>
    <row r="1571" spans="1:3" x14ac:dyDescent="0.25">
      <c r="A1571" s="21" t="s">
        <v>1601</v>
      </c>
      <c r="B1571" s="22">
        <v>1.6513</v>
      </c>
      <c r="C1571" s="22">
        <v>1.104009</v>
      </c>
    </row>
    <row r="1572" spans="1:3" x14ac:dyDescent="0.25">
      <c r="A1572" s="21" t="s">
        <v>1602</v>
      </c>
      <c r="B1572" s="22">
        <v>1.3512</v>
      </c>
      <c r="C1572" s="22">
        <v>1.1038049999999999</v>
      </c>
    </row>
    <row r="1573" spans="1:3" x14ac:dyDescent="0.25">
      <c r="A1573" s="21" t="s">
        <v>1603</v>
      </c>
      <c r="B1573" s="22">
        <v>1.2553000000000001</v>
      </c>
      <c r="C1573" s="22">
        <v>1.103391</v>
      </c>
    </row>
    <row r="1574" spans="1:3" x14ac:dyDescent="0.25">
      <c r="A1574" s="21" t="s">
        <v>1604</v>
      </c>
      <c r="B1574" s="22">
        <v>1.7890999999999999</v>
      </c>
      <c r="C1574" s="22">
        <v>1.1033189999999999</v>
      </c>
    </row>
    <row r="1575" spans="1:3" x14ac:dyDescent="0.25">
      <c r="A1575" s="21" t="s">
        <v>1605</v>
      </c>
      <c r="B1575" s="22">
        <v>1.9456</v>
      </c>
      <c r="C1575" s="22">
        <v>1.102868</v>
      </c>
    </row>
    <row r="1576" spans="1:3" x14ac:dyDescent="0.25">
      <c r="A1576" s="21" t="s">
        <v>1606</v>
      </c>
      <c r="B1576" s="22">
        <v>1.4067000000000001</v>
      </c>
      <c r="C1576" s="22">
        <v>1.1015269999999999</v>
      </c>
    </row>
    <row r="1577" spans="1:3" x14ac:dyDescent="0.25">
      <c r="A1577" s="21" t="s">
        <v>1607</v>
      </c>
      <c r="B1577" s="22">
        <v>2.5203000000000002</v>
      </c>
      <c r="C1577" s="22">
        <v>1.1012200000000001</v>
      </c>
    </row>
    <row r="1578" spans="1:3" x14ac:dyDescent="0.25">
      <c r="A1578" s="21" t="s">
        <v>1608</v>
      </c>
      <c r="B1578" s="22">
        <v>2.0489999999999999</v>
      </c>
      <c r="C1578" s="22">
        <v>1.1007929999999999</v>
      </c>
    </row>
    <row r="1579" spans="1:3" x14ac:dyDescent="0.25">
      <c r="A1579" s="21" t="s">
        <v>1609</v>
      </c>
      <c r="B1579" s="22">
        <v>0.12127</v>
      </c>
      <c r="C1579" s="22">
        <v>1.1006119999999999</v>
      </c>
    </row>
    <row r="1580" spans="1:3" x14ac:dyDescent="0.25">
      <c r="A1580" s="21" t="s">
        <v>1610</v>
      </c>
      <c r="B1580" s="22">
        <v>0.94374000000000002</v>
      </c>
      <c r="C1580" s="22">
        <v>1.1002449999999999</v>
      </c>
    </row>
    <row r="1581" spans="1:3" x14ac:dyDescent="0.25">
      <c r="A1581" s="21" t="s">
        <v>1611</v>
      </c>
      <c r="B1581" s="22">
        <v>2.0112999999999999</v>
      </c>
      <c r="C1581" s="22">
        <v>1.100212</v>
      </c>
    </row>
    <row r="1582" spans="1:3" x14ac:dyDescent="0.25">
      <c r="A1582" s="21" t="s">
        <v>1612</v>
      </c>
      <c r="B1582" s="22">
        <v>0.82621999999999995</v>
      </c>
      <c r="C1582" s="22">
        <v>1.1000209999999999</v>
      </c>
    </row>
    <row r="1583" spans="1:3" x14ac:dyDescent="0.25">
      <c r="A1583" s="21" t="s">
        <v>1613</v>
      </c>
      <c r="B1583" s="22">
        <v>1.3131999999999999</v>
      </c>
      <c r="C1583" s="22">
        <v>1.0994470000000001</v>
      </c>
    </row>
    <row r="1584" spans="1:3" x14ac:dyDescent="0.25">
      <c r="A1584" s="21" t="s">
        <v>1614</v>
      </c>
      <c r="B1584" s="22">
        <v>2.2374000000000001</v>
      </c>
      <c r="C1584" s="22">
        <v>1.09924</v>
      </c>
    </row>
    <row r="1585" spans="1:3" x14ac:dyDescent="0.25">
      <c r="A1585" s="21" t="s">
        <v>1615</v>
      </c>
      <c r="B1585" s="22">
        <v>2.0028999999999999</v>
      </c>
      <c r="C1585" s="22">
        <v>1.099032</v>
      </c>
    </row>
    <row r="1586" spans="1:3" x14ac:dyDescent="0.25">
      <c r="A1586" s="21" t="s">
        <v>1616</v>
      </c>
      <c r="B1586" s="22">
        <v>1.2746999999999999</v>
      </c>
      <c r="C1586" s="22">
        <v>1.0989610000000001</v>
      </c>
    </row>
    <row r="1587" spans="1:3" x14ac:dyDescent="0.25">
      <c r="A1587" s="21" t="s">
        <v>1617</v>
      </c>
      <c r="B1587" s="22">
        <v>1.8876999999999999</v>
      </c>
      <c r="C1587" s="22">
        <v>1.0988690000000001</v>
      </c>
    </row>
    <row r="1588" spans="1:3" x14ac:dyDescent="0.25">
      <c r="A1588" s="21" t="s">
        <v>1618</v>
      </c>
      <c r="B1588" s="22">
        <v>1.3803000000000001</v>
      </c>
      <c r="C1588" s="22">
        <v>1.098651</v>
      </c>
    </row>
    <row r="1589" spans="1:3" x14ac:dyDescent="0.25">
      <c r="A1589" s="21" t="s">
        <v>1619</v>
      </c>
      <c r="B1589" s="22">
        <v>1.1813</v>
      </c>
      <c r="C1589" s="22">
        <v>1.098536</v>
      </c>
    </row>
    <row r="1590" spans="1:3" x14ac:dyDescent="0.25">
      <c r="A1590" s="21" t="s">
        <v>1620</v>
      </c>
      <c r="B1590" s="22">
        <v>0.92230000000000001</v>
      </c>
      <c r="C1590" s="22">
        <v>1.0983240000000001</v>
      </c>
    </row>
    <row r="1591" spans="1:3" x14ac:dyDescent="0.25">
      <c r="A1591" s="21" t="s">
        <v>1621</v>
      </c>
      <c r="B1591" s="22">
        <v>1.4198999999999999</v>
      </c>
      <c r="C1591" s="22">
        <v>1.0980620000000001</v>
      </c>
    </row>
    <row r="1592" spans="1:3" x14ac:dyDescent="0.25">
      <c r="A1592" s="21" t="s">
        <v>1622</v>
      </c>
      <c r="B1592" s="22">
        <v>1.5189999999999999</v>
      </c>
      <c r="C1592" s="22">
        <v>1.097818</v>
      </c>
    </row>
    <row r="1593" spans="1:3" x14ac:dyDescent="0.25">
      <c r="A1593" s="21" t="s">
        <v>1623</v>
      </c>
      <c r="B1593" s="22">
        <v>1.9511000000000001</v>
      </c>
      <c r="C1593" s="22">
        <v>1.0977030000000001</v>
      </c>
    </row>
    <row r="1594" spans="1:3" x14ac:dyDescent="0.25">
      <c r="A1594" s="21" t="s">
        <v>1624</v>
      </c>
      <c r="B1594" s="22">
        <v>0.56925999999999999</v>
      </c>
      <c r="C1594" s="22">
        <v>1.0976980000000001</v>
      </c>
    </row>
    <row r="1595" spans="1:3" x14ac:dyDescent="0.25">
      <c r="A1595" s="21" t="s">
        <v>1625</v>
      </c>
      <c r="B1595" s="22">
        <v>1.8821000000000001</v>
      </c>
      <c r="C1595" s="22">
        <v>1.0975569999999999</v>
      </c>
    </row>
    <row r="1596" spans="1:3" x14ac:dyDescent="0.25">
      <c r="A1596" s="21" t="s">
        <v>1626</v>
      </c>
      <c r="B1596" s="22">
        <v>0.36906</v>
      </c>
      <c r="C1596" s="22">
        <v>1.097105</v>
      </c>
    </row>
    <row r="1597" spans="1:3" x14ac:dyDescent="0.25">
      <c r="A1597" s="21" t="s">
        <v>1627</v>
      </c>
      <c r="B1597" s="22">
        <v>1.3327</v>
      </c>
      <c r="C1597" s="22">
        <v>1.096568</v>
      </c>
    </row>
    <row r="1598" spans="1:3" x14ac:dyDescent="0.25">
      <c r="A1598" s="21" t="s">
        <v>1628</v>
      </c>
      <c r="B1598" s="22">
        <v>2.6669999999999998</v>
      </c>
      <c r="C1598" s="22">
        <v>1.096498</v>
      </c>
    </row>
    <row r="1599" spans="1:3" x14ac:dyDescent="0.25">
      <c r="A1599" s="21" t="s">
        <v>1629</v>
      </c>
      <c r="B1599" s="22">
        <v>1.44</v>
      </c>
      <c r="C1599" s="22">
        <v>1.0960099999999999</v>
      </c>
    </row>
    <row r="1600" spans="1:3" x14ac:dyDescent="0.25">
      <c r="A1600" s="21" t="s">
        <v>1630</v>
      </c>
      <c r="B1600" s="22">
        <v>1.9182999999999999</v>
      </c>
      <c r="C1600" s="22">
        <v>1.0954410000000001</v>
      </c>
    </row>
    <row r="1601" spans="1:3" x14ac:dyDescent="0.25">
      <c r="A1601" s="21" t="s">
        <v>1631</v>
      </c>
      <c r="B1601" s="22">
        <v>1.1607000000000001</v>
      </c>
      <c r="C1601" s="22">
        <v>1.0953170000000001</v>
      </c>
    </row>
    <row r="1602" spans="1:3" x14ac:dyDescent="0.25">
      <c r="A1602" s="21" t="s">
        <v>1632</v>
      </c>
      <c r="B1602" s="22">
        <v>0.79559000000000002</v>
      </c>
      <c r="C1602" s="22">
        <v>1.094868</v>
      </c>
    </row>
    <row r="1603" spans="1:3" x14ac:dyDescent="0.25">
      <c r="A1603" s="21" t="s">
        <v>1633</v>
      </c>
      <c r="B1603" s="22">
        <v>1.1147</v>
      </c>
      <c r="C1603" s="22">
        <v>1.0945549999999999</v>
      </c>
    </row>
    <row r="1604" spans="1:3" x14ac:dyDescent="0.25">
      <c r="A1604" s="21" t="s">
        <v>1634</v>
      </c>
      <c r="B1604" s="22">
        <v>1.8365</v>
      </c>
      <c r="C1604" s="22">
        <v>1.0944959999999999</v>
      </c>
    </row>
    <row r="1605" spans="1:3" x14ac:dyDescent="0.25">
      <c r="A1605" s="21" t="s">
        <v>1635</v>
      </c>
      <c r="B1605" s="22">
        <v>2.0969000000000002</v>
      </c>
      <c r="C1605" s="22">
        <v>1.0944849999999999</v>
      </c>
    </row>
    <row r="1606" spans="1:3" x14ac:dyDescent="0.25">
      <c r="A1606" s="21" t="s">
        <v>1636</v>
      </c>
      <c r="B1606" s="22">
        <v>1.151</v>
      </c>
      <c r="C1606" s="22">
        <v>1.0940529999999999</v>
      </c>
    </row>
    <row r="1607" spans="1:3" x14ac:dyDescent="0.25">
      <c r="A1607" s="21" t="s">
        <v>1637</v>
      </c>
      <c r="B1607" s="22">
        <v>0.99880000000000002</v>
      </c>
      <c r="C1607" s="22">
        <v>1.0940099999999999</v>
      </c>
    </row>
    <row r="1608" spans="1:3" x14ac:dyDescent="0.25">
      <c r="A1608" s="21" t="s">
        <v>1638</v>
      </c>
      <c r="B1608" s="22">
        <v>0.19813</v>
      </c>
      <c r="C1608" s="22">
        <v>1.093202</v>
      </c>
    </row>
    <row r="1609" spans="1:3" x14ac:dyDescent="0.25">
      <c r="A1609" s="21" t="s">
        <v>1639</v>
      </c>
      <c r="B1609" s="22">
        <v>1.4368000000000001</v>
      </c>
      <c r="C1609" s="22">
        <v>1.0928089999999999</v>
      </c>
    </row>
    <row r="1610" spans="1:3" x14ac:dyDescent="0.25">
      <c r="A1610" s="21" t="s">
        <v>1640</v>
      </c>
      <c r="B1610" s="22">
        <v>2.2827000000000002</v>
      </c>
      <c r="C1610" s="22">
        <v>1.0927549999999999</v>
      </c>
    </row>
    <row r="1611" spans="1:3" x14ac:dyDescent="0.25">
      <c r="A1611" s="21" t="s">
        <v>1641</v>
      </c>
      <c r="B1611" s="22">
        <v>1.9896</v>
      </c>
      <c r="C1611" s="22">
        <v>1.092282</v>
      </c>
    </row>
    <row r="1612" spans="1:3" x14ac:dyDescent="0.25">
      <c r="A1612" s="21" t="s">
        <v>1642</v>
      </c>
      <c r="B1612" s="22">
        <v>1.2141999999999999</v>
      </c>
      <c r="C1612" s="22">
        <v>1.0921639999999999</v>
      </c>
    </row>
    <row r="1613" spans="1:3" x14ac:dyDescent="0.25">
      <c r="A1613" s="21" t="s">
        <v>1643</v>
      </c>
      <c r="B1613" s="22">
        <v>0.76885000000000003</v>
      </c>
      <c r="C1613" s="22">
        <v>1.0920730000000001</v>
      </c>
    </row>
    <row r="1614" spans="1:3" x14ac:dyDescent="0.25">
      <c r="A1614" s="21" t="s">
        <v>1644</v>
      </c>
      <c r="B1614" s="22">
        <v>1.5847</v>
      </c>
      <c r="C1614" s="22">
        <v>1.0917129999999999</v>
      </c>
    </row>
    <row r="1615" spans="1:3" x14ac:dyDescent="0.25">
      <c r="A1615" s="21" t="s">
        <v>1645</v>
      </c>
      <c r="B1615" s="22">
        <v>0.84365000000000001</v>
      </c>
      <c r="C1615" s="22">
        <v>1.091499</v>
      </c>
    </row>
    <row r="1616" spans="1:3" x14ac:dyDescent="0.25">
      <c r="A1616" s="21" t="s">
        <v>1646</v>
      </c>
      <c r="B1616" s="22">
        <v>1.9765999999999999</v>
      </c>
      <c r="C1616" s="22">
        <v>1.091397</v>
      </c>
    </row>
    <row r="1617" spans="1:3" x14ac:dyDescent="0.25">
      <c r="A1617" s="21" t="s">
        <v>1647</v>
      </c>
      <c r="B1617" s="22">
        <v>1.3992</v>
      </c>
      <c r="C1617" s="22">
        <v>1.0910010000000001</v>
      </c>
    </row>
    <row r="1618" spans="1:3" x14ac:dyDescent="0.25">
      <c r="A1618" s="21" t="s">
        <v>1648</v>
      </c>
      <c r="B1618" s="22">
        <v>2.2585999999999999</v>
      </c>
      <c r="C1618" s="22">
        <v>1.090867</v>
      </c>
    </row>
    <row r="1619" spans="1:3" x14ac:dyDescent="0.25">
      <c r="A1619" s="21" t="s">
        <v>1649</v>
      </c>
      <c r="B1619" s="22">
        <v>1.5388999999999999</v>
      </c>
      <c r="C1619" s="22">
        <v>1.0906690000000001</v>
      </c>
    </row>
    <row r="1620" spans="1:3" x14ac:dyDescent="0.25">
      <c r="A1620" s="21" t="s">
        <v>1650</v>
      </c>
      <c r="B1620" s="22">
        <v>0.20577000000000001</v>
      </c>
      <c r="C1620" s="22">
        <v>1.090214</v>
      </c>
    </row>
    <row r="1621" spans="1:3" x14ac:dyDescent="0.25">
      <c r="A1621" s="21" t="s">
        <v>1651</v>
      </c>
      <c r="B1621" s="22">
        <v>2.1351</v>
      </c>
      <c r="C1621" s="22">
        <v>1.0899840000000001</v>
      </c>
    </row>
    <row r="1622" spans="1:3" x14ac:dyDescent="0.25">
      <c r="A1622" s="21" t="s">
        <v>1652</v>
      </c>
      <c r="B1622" s="22">
        <v>2.3140999999999998</v>
      </c>
      <c r="C1622" s="22">
        <v>1.089958</v>
      </c>
    </row>
    <row r="1623" spans="1:3" x14ac:dyDescent="0.25">
      <c r="A1623" s="21" t="s">
        <v>1653</v>
      </c>
      <c r="B1623" s="22">
        <v>1.3726</v>
      </c>
      <c r="C1623" s="22">
        <v>1.089861</v>
      </c>
    </row>
    <row r="1624" spans="1:3" x14ac:dyDescent="0.25">
      <c r="A1624" s="21" t="s">
        <v>1654</v>
      </c>
      <c r="B1624" s="22">
        <v>1.4087000000000001</v>
      </c>
      <c r="C1624" s="22">
        <v>1.089658</v>
      </c>
    </row>
    <row r="1625" spans="1:3" x14ac:dyDescent="0.25">
      <c r="A1625" s="21" t="s">
        <v>1655</v>
      </c>
      <c r="B1625" s="22">
        <v>1.0551999999999999</v>
      </c>
      <c r="C1625" s="22">
        <v>1.0895779999999999</v>
      </c>
    </row>
    <row r="1626" spans="1:3" x14ac:dyDescent="0.25">
      <c r="A1626" s="21" t="s">
        <v>1656</v>
      </c>
      <c r="B1626" s="22">
        <v>0.45716000000000001</v>
      </c>
      <c r="C1626" s="22">
        <v>1.089232</v>
      </c>
    </row>
    <row r="1627" spans="1:3" x14ac:dyDescent="0.25">
      <c r="A1627" s="21" t="s">
        <v>1657</v>
      </c>
      <c r="B1627" s="22">
        <v>2.2637999999999998</v>
      </c>
      <c r="C1627" s="22">
        <v>1.0889489999999999</v>
      </c>
    </row>
    <row r="1628" spans="1:3" x14ac:dyDescent="0.25">
      <c r="A1628" s="21" t="s">
        <v>1658</v>
      </c>
      <c r="B1628" s="22">
        <v>1.6312</v>
      </c>
      <c r="C1628" s="22">
        <v>1.088422</v>
      </c>
    </row>
    <row r="1629" spans="1:3" x14ac:dyDescent="0.25">
      <c r="A1629" s="21" t="s">
        <v>1659</v>
      </c>
      <c r="B1629" s="22">
        <v>2.0617000000000001</v>
      </c>
      <c r="C1629" s="22">
        <v>1.088273</v>
      </c>
    </row>
    <row r="1630" spans="1:3" x14ac:dyDescent="0.25">
      <c r="A1630" s="21" t="s">
        <v>1660</v>
      </c>
      <c r="B1630" s="22">
        <v>1.1762999999999999</v>
      </c>
      <c r="C1630" s="22">
        <v>1.088182</v>
      </c>
    </row>
    <row r="1631" spans="1:3" x14ac:dyDescent="0.25">
      <c r="A1631" s="21" t="s">
        <v>1661</v>
      </c>
      <c r="B1631" s="22">
        <v>0.59653999999999996</v>
      </c>
      <c r="C1631" s="22">
        <v>1.0876189999999999</v>
      </c>
    </row>
    <row r="1632" spans="1:3" x14ac:dyDescent="0.25">
      <c r="A1632" s="21" t="s">
        <v>1662</v>
      </c>
      <c r="B1632" s="22">
        <v>2.0278999999999998</v>
      </c>
      <c r="C1632" s="22">
        <v>1.087332</v>
      </c>
    </row>
    <row r="1633" spans="1:3" x14ac:dyDescent="0.25">
      <c r="A1633" s="21" t="s">
        <v>1663</v>
      </c>
      <c r="B1633" s="22">
        <v>1.1388</v>
      </c>
      <c r="C1633" s="22">
        <v>1.0871029999999999</v>
      </c>
    </row>
    <row r="1634" spans="1:3" x14ac:dyDescent="0.25">
      <c r="A1634" s="21" t="s">
        <v>1664</v>
      </c>
      <c r="B1634" s="22">
        <v>1.9954000000000001</v>
      </c>
      <c r="C1634" s="22">
        <v>1.086732</v>
      </c>
    </row>
    <row r="1635" spans="1:3" x14ac:dyDescent="0.25">
      <c r="A1635" s="21" t="s">
        <v>1665</v>
      </c>
      <c r="B1635" s="22">
        <v>1.6749000000000001</v>
      </c>
      <c r="C1635" s="22">
        <v>1.0866420000000001</v>
      </c>
    </row>
    <row r="1636" spans="1:3" x14ac:dyDescent="0.25">
      <c r="A1636" s="21" t="s">
        <v>1666</v>
      </c>
      <c r="B1636" s="22">
        <v>2.0735999999999999</v>
      </c>
      <c r="C1636" s="22">
        <v>1.0859319999999999</v>
      </c>
    </row>
    <row r="1637" spans="1:3" x14ac:dyDescent="0.25">
      <c r="A1637" s="21" t="s">
        <v>1667</v>
      </c>
      <c r="B1637" s="22">
        <v>2.1023999999999998</v>
      </c>
      <c r="C1637" s="22">
        <v>1.085429</v>
      </c>
    </row>
    <row r="1638" spans="1:3" x14ac:dyDescent="0.25">
      <c r="A1638" s="21" t="s">
        <v>1668</v>
      </c>
      <c r="B1638" s="22">
        <v>1.8125</v>
      </c>
      <c r="C1638" s="22">
        <v>1.0853550000000001</v>
      </c>
    </row>
    <row r="1639" spans="1:3" x14ac:dyDescent="0.25">
      <c r="A1639" s="21" t="s">
        <v>1669</v>
      </c>
      <c r="B1639" s="22">
        <v>6.2295999999999997E-2</v>
      </c>
      <c r="C1639" s="22">
        <v>1.084848</v>
      </c>
    </row>
    <row r="1640" spans="1:3" x14ac:dyDescent="0.25">
      <c r="A1640" s="21" t="s">
        <v>1670</v>
      </c>
      <c r="B1640" s="22">
        <v>0.81716</v>
      </c>
      <c r="C1640" s="22">
        <v>1.084732</v>
      </c>
    </row>
    <row r="1641" spans="1:3" x14ac:dyDescent="0.25">
      <c r="A1641" s="21" t="s">
        <v>1671</v>
      </c>
      <c r="B1641" s="22">
        <v>2.2448000000000001</v>
      </c>
      <c r="C1641" s="22">
        <v>1.084716</v>
      </c>
    </row>
    <row r="1642" spans="1:3" x14ac:dyDescent="0.25">
      <c r="A1642" s="21" t="s">
        <v>1672</v>
      </c>
      <c r="B1642" s="22">
        <v>0.75695999999999997</v>
      </c>
      <c r="C1642" s="22">
        <v>1.0844469999999999</v>
      </c>
    </row>
    <row r="1643" spans="1:3" x14ac:dyDescent="0.25">
      <c r="A1643" s="21" t="s">
        <v>1673</v>
      </c>
      <c r="B1643" s="22">
        <v>2.5063</v>
      </c>
      <c r="C1643" s="22">
        <v>1.084141</v>
      </c>
    </row>
    <row r="1644" spans="1:3" x14ac:dyDescent="0.25">
      <c r="A1644" s="21" t="s">
        <v>1674</v>
      </c>
      <c r="B1644" s="22">
        <v>1.1396999999999999</v>
      </c>
      <c r="C1644" s="22">
        <v>1.084052</v>
      </c>
    </row>
    <row r="1645" spans="1:3" x14ac:dyDescent="0.25">
      <c r="A1645" s="21" t="s">
        <v>1675</v>
      </c>
      <c r="B1645" s="22">
        <v>2.0329000000000002</v>
      </c>
      <c r="C1645" s="22">
        <v>1.0839669999999999</v>
      </c>
    </row>
    <row r="1646" spans="1:3" x14ac:dyDescent="0.25">
      <c r="A1646" s="21" t="s">
        <v>1676</v>
      </c>
      <c r="B1646" s="22">
        <v>1.2525999999999999</v>
      </c>
      <c r="C1646" s="22">
        <v>1.083888</v>
      </c>
    </row>
    <row r="1647" spans="1:3" x14ac:dyDescent="0.25">
      <c r="A1647" s="21" t="s">
        <v>1677</v>
      </c>
      <c r="B1647" s="22">
        <v>1.5567</v>
      </c>
      <c r="C1647" s="22">
        <v>1.0838410000000001</v>
      </c>
    </row>
    <row r="1648" spans="1:3" x14ac:dyDescent="0.25">
      <c r="A1648" s="21" t="s">
        <v>1678</v>
      </c>
      <c r="B1648" s="22">
        <v>1.4923999999999999</v>
      </c>
      <c r="C1648" s="22">
        <v>1.083604</v>
      </c>
    </row>
    <row r="1649" spans="1:3" x14ac:dyDescent="0.25">
      <c r="A1649" s="21" t="s">
        <v>1679</v>
      </c>
      <c r="B1649" s="22">
        <v>2.1968999999999999</v>
      </c>
      <c r="C1649" s="22">
        <v>1.0830360000000001</v>
      </c>
    </row>
    <row r="1650" spans="1:3" x14ac:dyDescent="0.25">
      <c r="A1650" s="21" t="s">
        <v>1680</v>
      </c>
      <c r="B1650" s="22">
        <v>0.70267000000000002</v>
      </c>
      <c r="C1650" s="22">
        <v>1.082857</v>
      </c>
    </row>
    <row r="1651" spans="1:3" x14ac:dyDescent="0.25">
      <c r="A1651" s="21" t="s">
        <v>1681</v>
      </c>
      <c r="B1651" s="22">
        <v>0.72141</v>
      </c>
      <c r="C1651" s="22">
        <v>1.0826260000000001</v>
      </c>
    </row>
    <row r="1652" spans="1:3" x14ac:dyDescent="0.25">
      <c r="A1652" s="21" t="s">
        <v>1682</v>
      </c>
      <c r="B1652" s="22">
        <v>2.4224000000000001</v>
      </c>
      <c r="C1652" s="22">
        <v>1.0825050000000001</v>
      </c>
    </row>
    <row r="1653" spans="1:3" x14ac:dyDescent="0.25">
      <c r="A1653" s="21" t="s">
        <v>1683</v>
      </c>
      <c r="B1653" s="22">
        <v>1.002</v>
      </c>
      <c r="C1653" s="22">
        <v>1.0824260000000001</v>
      </c>
    </row>
    <row r="1654" spans="1:3" x14ac:dyDescent="0.25">
      <c r="A1654" s="21" t="s">
        <v>1684</v>
      </c>
      <c r="B1654" s="22">
        <v>0.98887000000000003</v>
      </c>
      <c r="C1654" s="22">
        <v>1.0822369999999999</v>
      </c>
    </row>
    <row r="1655" spans="1:3" x14ac:dyDescent="0.25">
      <c r="A1655" s="21" t="s">
        <v>1685</v>
      </c>
      <c r="B1655" s="22">
        <v>1.0971</v>
      </c>
      <c r="C1655" s="22">
        <v>1.081949</v>
      </c>
    </row>
    <row r="1656" spans="1:3" x14ac:dyDescent="0.25">
      <c r="A1656" s="21" t="s">
        <v>1686</v>
      </c>
      <c r="B1656" s="22">
        <v>0.92430999999999996</v>
      </c>
      <c r="C1656" s="22">
        <v>1.081718</v>
      </c>
    </row>
    <row r="1657" spans="1:3" x14ac:dyDescent="0.25">
      <c r="A1657" s="21" t="s">
        <v>1687</v>
      </c>
      <c r="B1657" s="22">
        <v>1.8798999999999999</v>
      </c>
      <c r="C1657" s="22">
        <v>1.0815920000000001</v>
      </c>
    </row>
    <row r="1658" spans="1:3" x14ac:dyDescent="0.25">
      <c r="A1658" s="21" t="s">
        <v>1688</v>
      </c>
      <c r="B1658" s="22">
        <v>2.1817000000000002</v>
      </c>
      <c r="C1658" s="22">
        <v>1.081582</v>
      </c>
    </row>
    <row r="1659" spans="1:3" x14ac:dyDescent="0.25">
      <c r="A1659" s="21" t="s">
        <v>1689</v>
      </c>
      <c r="B1659" s="22">
        <v>1.5674999999999999</v>
      </c>
      <c r="C1659" s="22">
        <v>1.0811360000000001</v>
      </c>
    </row>
    <row r="1660" spans="1:3" x14ac:dyDescent="0.25">
      <c r="A1660" s="21" t="s">
        <v>1690</v>
      </c>
      <c r="B1660" s="22">
        <v>2.1917</v>
      </c>
      <c r="C1660" s="22">
        <v>1.080938</v>
      </c>
    </row>
    <row r="1661" spans="1:3" x14ac:dyDescent="0.25">
      <c r="A1661" s="21" t="s">
        <v>1691</v>
      </c>
      <c r="B1661" s="22">
        <v>2.0093000000000001</v>
      </c>
      <c r="C1661" s="22">
        <v>1.080802</v>
      </c>
    </row>
    <row r="1662" spans="1:3" x14ac:dyDescent="0.25">
      <c r="A1662" s="21" t="s">
        <v>1692</v>
      </c>
      <c r="B1662" s="22">
        <v>1.8271999999999999</v>
      </c>
      <c r="C1662" s="22">
        <v>1.080603</v>
      </c>
    </row>
    <row r="1663" spans="1:3" x14ac:dyDescent="0.25">
      <c r="A1663" s="21" t="s">
        <v>1693</v>
      </c>
      <c r="B1663" s="22">
        <v>0.89785999999999999</v>
      </c>
      <c r="C1663" s="22">
        <v>1.0805979999999999</v>
      </c>
    </row>
    <row r="1664" spans="1:3" x14ac:dyDescent="0.25">
      <c r="A1664" s="21" t="s">
        <v>1694</v>
      </c>
      <c r="B1664" s="22">
        <v>1.0627</v>
      </c>
      <c r="C1664" s="22">
        <v>1.0805659999999999</v>
      </c>
    </row>
    <row r="1665" spans="1:3" x14ac:dyDescent="0.25">
      <c r="A1665" s="21" t="s">
        <v>1695</v>
      </c>
      <c r="B1665" s="22">
        <v>1.1156999999999999</v>
      </c>
      <c r="C1665" s="22">
        <v>1.0803469999999999</v>
      </c>
    </row>
    <row r="1666" spans="1:3" x14ac:dyDescent="0.25">
      <c r="A1666" s="21" t="s">
        <v>1696</v>
      </c>
      <c r="B1666" s="22">
        <v>1.6498999999999999</v>
      </c>
      <c r="C1666" s="22">
        <v>1.0802160000000001</v>
      </c>
    </row>
    <row r="1667" spans="1:3" x14ac:dyDescent="0.25">
      <c r="A1667" s="21" t="s">
        <v>1697</v>
      </c>
      <c r="B1667" s="22">
        <v>1.5601</v>
      </c>
      <c r="C1667" s="22">
        <v>1.0800959999999999</v>
      </c>
    </row>
    <row r="1668" spans="1:3" x14ac:dyDescent="0.25">
      <c r="A1668" s="21" t="s">
        <v>1698</v>
      </c>
      <c r="B1668" s="22">
        <v>2.4861</v>
      </c>
      <c r="C1668" s="22">
        <v>1.0800799999999999</v>
      </c>
    </row>
    <row r="1669" spans="1:3" x14ac:dyDescent="0.25">
      <c r="A1669" s="21" t="s">
        <v>1699</v>
      </c>
      <c r="B1669" s="22">
        <v>0.88282000000000005</v>
      </c>
      <c r="C1669" s="22">
        <v>1.079637</v>
      </c>
    </row>
    <row r="1670" spans="1:3" x14ac:dyDescent="0.25">
      <c r="A1670" s="21" t="s">
        <v>1700</v>
      </c>
      <c r="B1670" s="22">
        <v>1.7672000000000001</v>
      </c>
      <c r="C1670" s="22">
        <v>1.079574</v>
      </c>
    </row>
    <row r="1671" spans="1:3" x14ac:dyDescent="0.25">
      <c r="A1671" s="21" t="s">
        <v>1701</v>
      </c>
      <c r="B1671" s="22">
        <v>1.3097000000000001</v>
      </c>
      <c r="C1671" s="22">
        <v>1.0794379999999999</v>
      </c>
    </row>
    <row r="1672" spans="1:3" x14ac:dyDescent="0.25">
      <c r="A1672" s="21" t="s">
        <v>1702</v>
      </c>
      <c r="B1672" s="22">
        <v>2.0143</v>
      </c>
      <c r="C1672" s="22">
        <v>1.0792820000000001</v>
      </c>
    </row>
    <row r="1673" spans="1:3" x14ac:dyDescent="0.25">
      <c r="A1673" s="21" t="s">
        <v>1703</v>
      </c>
      <c r="B1673" s="22">
        <v>0.90003</v>
      </c>
      <c r="C1673" s="22">
        <v>1.079105</v>
      </c>
    </row>
    <row r="1674" spans="1:3" x14ac:dyDescent="0.25">
      <c r="A1674" s="21" t="s">
        <v>1704</v>
      </c>
      <c r="B1674" s="22">
        <v>0.95967999999999998</v>
      </c>
      <c r="C1674" s="22">
        <v>1.078975</v>
      </c>
    </row>
    <row r="1675" spans="1:3" x14ac:dyDescent="0.25">
      <c r="A1675" s="21" t="s">
        <v>1705</v>
      </c>
      <c r="B1675" s="22">
        <v>2.4485999999999999</v>
      </c>
      <c r="C1675" s="22">
        <v>1.078506</v>
      </c>
    </row>
    <row r="1676" spans="1:3" x14ac:dyDescent="0.25">
      <c r="A1676" s="21" t="s">
        <v>1706</v>
      </c>
      <c r="B1676" s="22">
        <v>0.10364</v>
      </c>
      <c r="C1676" s="22">
        <v>1.0784959999999999</v>
      </c>
    </row>
    <row r="1677" spans="1:3" x14ac:dyDescent="0.25">
      <c r="A1677" s="21" t="s">
        <v>1707</v>
      </c>
      <c r="B1677" s="22">
        <v>1.2504999999999999</v>
      </c>
      <c r="C1677" s="22">
        <v>1.0784279999999999</v>
      </c>
    </row>
    <row r="1678" spans="1:3" x14ac:dyDescent="0.25">
      <c r="A1678" s="21" t="s">
        <v>1708</v>
      </c>
      <c r="B1678" s="22">
        <v>1.9585999999999999</v>
      </c>
      <c r="C1678" s="22">
        <v>1.0781369999999999</v>
      </c>
    </row>
    <row r="1679" spans="1:3" x14ac:dyDescent="0.25">
      <c r="A1679" s="21" t="s">
        <v>1709</v>
      </c>
      <c r="B1679" s="22">
        <v>1.3608</v>
      </c>
      <c r="C1679" s="22">
        <v>1.0774870000000001</v>
      </c>
    </row>
    <row r="1680" spans="1:3" x14ac:dyDescent="0.25">
      <c r="A1680" s="21" t="s">
        <v>1710</v>
      </c>
      <c r="B1680" s="22">
        <v>0.45928999999999998</v>
      </c>
      <c r="C1680" s="22">
        <v>1.07742</v>
      </c>
    </row>
    <row r="1681" spans="1:3" x14ac:dyDescent="0.25">
      <c r="A1681" s="21" t="s">
        <v>1711</v>
      </c>
      <c r="B1681" s="22">
        <v>1.1322000000000001</v>
      </c>
      <c r="C1681" s="22">
        <v>1.0773839999999999</v>
      </c>
    </row>
    <row r="1682" spans="1:3" x14ac:dyDescent="0.25">
      <c r="A1682" s="21" t="s">
        <v>1712</v>
      </c>
      <c r="B1682" s="22">
        <v>0.88895999999999997</v>
      </c>
      <c r="C1682" s="22">
        <v>1.0768180000000001</v>
      </c>
    </row>
    <row r="1683" spans="1:3" x14ac:dyDescent="0.25">
      <c r="A1683" s="21" t="s">
        <v>1713</v>
      </c>
      <c r="B1683" s="22">
        <v>0.93700000000000006</v>
      </c>
      <c r="C1683" s="22">
        <v>1.076808</v>
      </c>
    </row>
    <row r="1684" spans="1:3" x14ac:dyDescent="0.25">
      <c r="A1684" s="21" t="s">
        <v>1714</v>
      </c>
      <c r="B1684" s="22">
        <v>2.4030999999999998</v>
      </c>
      <c r="C1684" s="22">
        <v>1.0762430000000001</v>
      </c>
    </row>
    <row r="1685" spans="1:3" x14ac:dyDescent="0.25">
      <c r="A1685" s="21" t="s">
        <v>1715</v>
      </c>
      <c r="B1685" s="22">
        <v>0.40339000000000003</v>
      </c>
      <c r="C1685" s="22">
        <v>1.075261</v>
      </c>
    </row>
    <row r="1686" spans="1:3" x14ac:dyDescent="0.25">
      <c r="A1686" s="21" t="s">
        <v>1716</v>
      </c>
      <c r="B1686" s="22">
        <v>2.4207000000000001</v>
      </c>
      <c r="C1686" s="22">
        <v>1.0750390000000001</v>
      </c>
    </row>
    <row r="1687" spans="1:3" x14ac:dyDescent="0.25">
      <c r="A1687" s="21" t="s">
        <v>1717</v>
      </c>
      <c r="B1687" s="22">
        <v>1.2617</v>
      </c>
      <c r="C1687" s="22">
        <v>1.0749299999999999</v>
      </c>
    </row>
    <row r="1688" spans="1:3" x14ac:dyDescent="0.25">
      <c r="A1688" s="21" t="s">
        <v>1718</v>
      </c>
      <c r="B1688" s="22">
        <v>1.1661999999999999</v>
      </c>
      <c r="C1688" s="22">
        <v>1.074538</v>
      </c>
    </row>
    <row r="1689" spans="1:3" x14ac:dyDescent="0.25">
      <c r="A1689" s="21" t="s">
        <v>1719</v>
      </c>
      <c r="B1689" s="22">
        <v>1.8707</v>
      </c>
      <c r="C1689" s="22">
        <v>1.074435</v>
      </c>
    </row>
    <row r="1690" spans="1:3" x14ac:dyDescent="0.25">
      <c r="A1690" s="21" t="s">
        <v>1720</v>
      </c>
      <c r="B1690" s="22">
        <v>1.1479999999999999</v>
      </c>
      <c r="C1690" s="22">
        <v>1.074306</v>
      </c>
    </row>
    <row r="1691" spans="1:3" x14ac:dyDescent="0.25">
      <c r="A1691" s="21" t="s">
        <v>1721</v>
      </c>
      <c r="B1691" s="22">
        <v>1.1386000000000001</v>
      </c>
      <c r="C1691" s="22">
        <v>1.0737300000000001</v>
      </c>
    </row>
    <row r="1692" spans="1:3" x14ac:dyDescent="0.25">
      <c r="A1692" s="21" t="s">
        <v>1722</v>
      </c>
      <c r="B1692" s="22">
        <v>0.68398000000000003</v>
      </c>
      <c r="C1692" s="22">
        <v>1.0736270000000001</v>
      </c>
    </row>
    <row r="1693" spans="1:3" x14ac:dyDescent="0.25">
      <c r="A1693" s="21" t="s">
        <v>1723</v>
      </c>
      <c r="B1693" s="22">
        <v>1.5232000000000001</v>
      </c>
      <c r="C1693" s="22">
        <v>1.07338</v>
      </c>
    </row>
    <row r="1694" spans="1:3" x14ac:dyDescent="0.25">
      <c r="A1694" s="21" t="s">
        <v>1724</v>
      </c>
      <c r="B1694" s="22">
        <v>1.2314000000000001</v>
      </c>
      <c r="C1694" s="22">
        <v>1.073267</v>
      </c>
    </row>
    <row r="1695" spans="1:3" x14ac:dyDescent="0.25">
      <c r="A1695" s="21" t="s">
        <v>1725</v>
      </c>
      <c r="B1695" s="22">
        <v>0.49823000000000001</v>
      </c>
      <c r="C1695" s="22">
        <v>1.073164</v>
      </c>
    </row>
    <row r="1696" spans="1:3" x14ac:dyDescent="0.25">
      <c r="A1696" s="21" t="s">
        <v>1726</v>
      </c>
      <c r="B1696" s="22">
        <v>0.81540000000000001</v>
      </c>
      <c r="C1696" s="22">
        <v>1.0730710000000001</v>
      </c>
    </row>
    <row r="1697" spans="1:3" x14ac:dyDescent="0.25">
      <c r="A1697" s="21" t="s">
        <v>1727</v>
      </c>
      <c r="B1697" s="22">
        <v>1.2685</v>
      </c>
      <c r="C1697" s="22">
        <v>1.072589</v>
      </c>
    </row>
    <row r="1698" spans="1:3" x14ac:dyDescent="0.25">
      <c r="A1698" s="21" t="s">
        <v>1728</v>
      </c>
      <c r="B1698" s="22">
        <v>2.1619000000000002</v>
      </c>
      <c r="C1698" s="22">
        <v>1.072311</v>
      </c>
    </row>
    <row r="1699" spans="1:3" x14ac:dyDescent="0.25">
      <c r="A1699" s="21" t="s">
        <v>1729</v>
      </c>
      <c r="B1699" s="22">
        <v>1.4709000000000001</v>
      </c>
      <c r="C1699" s="22">
        <v>1.072055</v>
      </c>
    </row>
    <row r="1700" spans="1:3" x14ac:dyDescent="0.25">
      <c r="A1700" s="21" t="s">
        <v>1730</v>
      </c>
      <c r="B1700" s="22">
        <v>0.71026</v>
      </c>
      <c r="C1700" s="22">
        <v>1.0710569999999999</v>
      </c>
    </row>
    <row r="1701" spans="1:3" x14ac:dyDescent="0.25">
      <c r="A1701" s="21" t="s">
        <v>1731</v>
      </c>
      <c r="B1701" s="22">
        <v>1.76</v>
      </c>
      <c r="C1701" s="22">
        <v>1.0706629999999999</v>
      </c>
    </row>
    <row r="1702" spans="1:3" x14ac:dyDescent="0.25">
      <c r="A1702" s="21" t="s">
        <v>1732</v>
      </c>
      <c r="B1702" s="22">
        <v>1.1384000000000001</v>
      </c>
      <c r="C1702" s="22">
        <v>1.0706169999999999</v>
      </c>
    </row>
    <row r="1703" spans="1:3" x14ac:dyDescent="0.25">
      <c r="A1703" s="21" t="s">
        <v>1733</v>
      </c>
      <c r="B1703" s="22">
        <v>2.1556000000000002</v>
      </c>
      <c r="C1703" s="22">
        <v>1.069698</v>
      </c>
    </row>
    <row r="1704" spans="1:3" x14ac:dyDescent="0.25">
      <c r="A1704" s="21" t="s">
        <v>1734</v>
      </c>
      <c r="B1704" s="22">
        <v>2.3294000000000001</v>
      </c>
      <c r="C1704" s="22">
        <v>1.069448</v>
      </c>
    </row>
    <row r="1705" spans="1:3" x14ac:dyDescent="0.25">
      <c r="A1705" s="21" t="s">
        <v>1735</v>
      </c>
      <c r="B1705" s="22">
        <v>1.0122</v>
      </c>
      <c r="C1705" s="22">
        <v>1.0694330000000001</v>
      </c>
    </row>
    <row r="1706" spans="1:3" x14ac:dyDescent="0.25">
      <c r="A1706" s="21" t="s">
        <v>1736</v>
      </c>
      <c r="B1706" s="22">
        <v>1.8903000000000001</v>
      </c>
      <c r="C1706" s="22">
        <v>1.069326</v>
      </c>
    </row>
    <row r="1707" spans="1:3" x14ac:dyDescent="0.25">
      <c r="A1707" s="21" t="s">
        <v>1737</v>
      </c>
      <c r="B1707" s="22">
        <v>1.1332</v>
      </c>
      <c r="C1707" s="22">
        <v>1.0691679999999999</v>
      </c>
    </row>
    <row r="1708" spans="1:3" x14ac:dyDescent="0.25">
      <c r="A1708" s="21" t="s">
        <v>1738</v>
      </c>
      <c r="B1708" s="22">
        <v>0.80461000000000005</v>
      </c>
      <c r="C1708" s="22">
        <v>1.0688930000000001</v>
      </c>
    </row>
    <row r="1709" spans="1:3" x14ac:dyDescent="0.25">
      <c r="A1709" s="21" t="s">
        <v>1739</v>
      </c>
      <c r="B1709" s="22">
        <v>2.3517000000000001</v>
      </c>
      <c r="C1709" s="22">
        <v>1.0686850000000001</v>
      </c>
    </row>
    <row r="1710" spans="1:3" x14ac:dyDescent="0.25">
      <c r="A1710" s="21" t="s">
        <v>1740</v>
      </c>
      <c r="B1710" s="22">
        <v>0.45318000000000003</v>
      </c>
      <c r="C1710" s="22">
        <v>1.0683339999999999</v>
      </c>
    </row>
    <row r="1711" spans="1:3" x14ac:dyDescent="0.25">
      <c r="A1711" s="21" t="s">
        <v>1741</v>
      </c>
      <c r="B1711" s="22">
        <v>0.82504</v>
      </c>
      <c r="C1711" s="22">
        <v>1.067339</v>
      </c>
    </row>
    <row r="1712" spans="1:3" x14ac:dyDescent="0.25">
      <c r="A1712" s="21" t="s">
        <v>1742</v>
      </c>
      <c r="B1712" s="22">
        <v>0.50036999999999998</v>
      </c>
      <c r="C1712" s="22">
        <v>1.067318</v>
      </c>
    </row>
    <row r="1713" spans="1:3" x14ac:dyDescent="0.25">
      <c r="A1713" s="21" t="s">
        <v>1743</v>
      </c>
      <c r="B1713" s="22">
        <v>0.87968000000000002</v>
      </c>
      <c r="C1713" s="22">
        <v>1.066751</v>
      </c>
    </row>
    <row r="1714" spans="1:3" x14ac:dyDescent="0.25">
      <c r="A1714" s="21" t="s">
        <v>1744</v>
      </c>
      <c r="B1714" s="22">
        <v>1.0095000000000001</v>
      </c>
      <c r="C1714" s="22">
        <v>1.0666800000000001</v>
      </c>
    </row>
    <row r="1715" spans="1:3" x14ac:dyDescent="0.25">
      <c r="A1715" s="21" t="s">
        <v>1745</v>
      </c>
      <c r="B1715" s="22">
        <v>1.9898</v>
      </c>
      <c r="C1715" s="22">
        <v>1.0665579999999999</v>
      </c>
    </row>
    <row r="1716" spans="1:3" x14ac:dyDescent="0.25">
      <c r="A1716" s="21" t="s">
        <v>1746</v>
      </c>
      <c r="B1716" s="22">
        <v>2.0133999999999999</v>
      </c>
      <c r="C1716" s="22">
        <v>1.0664419999999999</v>
      </c>
    </row>
    <row r="1717" spans="1:3" x14ac:dyDescent="0.25">
      <c r="A1717" s="21" t="s">
        <v>1747</v>
      </c>
      <c r="B1717" s="22">
        <v>0.29879</v>
      </c>
      <c r="C1717" s="22">
        <v>1.0662799999999999</v>
      </c>
    </row>
    <row r="1718" spans="1:3" x14ac:dyDescent="0.25">
      <c r="A1718" s="21" t="s">
        <v>1748</v>
      </c>
      <c r="B1718" s="22">
        <v>1.4240999999999999</v>
      </c>
      <c r="C1718" s="22">
        <v>1.0661480000000001</v>
      </c>
    </row>
    <row r="1719" spans="1:3" x14ac:dyDescent="0.25">
      <c r="A1719" s="21" t="s">
        <v>1749</v>
      </c>
      <c r="B1719" s="22">
        <v>2.1714000000000002</v>
      </c>
      <c r="C1719" s="22">
        <v>1.0657490000000001</v>
      </c>
    </row>
    <row r="1720" spans="1:3" x14ac:dyDescent="0.25">
      <c r="A1720" s="21" t="s">
        <v>1750</v>
      </c>
      <c r="B1720" s="22">
        <v>1.3794</v>
      </c>
      <c r="C1720" s="22">
        <v>1.0657239999999999</v>
      </c>
    </row>
    <row r="1721" spans="1:3" x14ac:dyDescent="0.25">
      <c r="A1721" s="21" t="s">
        <v>1751</v>
      </c>
      <c r="B1721" s="22">
        <v>1.2844</v>
      </c>
      <c r="C1721" s="22">
        <v>1.065436</v>
      </c>
    </row>
    <row r="1722" spans="1:3" x14ac:dyDescent="0.25">
      <c r="A1722" s="21" t="s">
        <v>1752</v>
      </c>
      <c r="B1722" s="22">
        <v>1.3013999999999999</v>
      </c>
      <c r="C1722" s="22">
        <v>1.06538</v>
      </c>
    </row>
    <row r="1723" spans="1:3" x14ac:dyDescent="0.25">
      <c r="A1723" s="21" t="s">
        <v>1753</v>
      </c>
      <c r="B1723" s="22">
        <v>1.2907</v>
      </c>
      <c r="C1723" s="22">
        <v>1.0652239999999999</v>
      </c>
    </row>
    <row r="1724" spans="1:3" x14ac:dyDescent="0.25">
      <c r="A1724" s="21" t="s">
        <v>1754</v>
      </c>
      <c r="B1724" s="22">
        <v>2.3483999999999998</v>
      </c>
      <c r="C1724" s="22">
        <v>1.065078</v>
      </c>
    </row>
    <row r="1725" spans="1:3" x14ac:dyDescent="0.25">
      <c r="A1725" s="21" t="s">
        <v>1755</v>
      </c>
      <c r="B1725" s="22">
        <v>1.96</v>
      </c>
      <c r="C1725" s="22">
        <v>1.0647450000000001</v>
      </c>
    </row>
    <row r="1726" spans="1:3" x14ac:dyDescent="0.25">
      <c r="A1726" s="21" t="s">
        <v>1756</v>
      </c>
      <c r="B1726" s="22">
        <v>1.9038999999999999</v>
      </c>
      <c r="C1726" s="22">
        <v>1.0639339999999999</v>
      </c>
    </row>
    <row r="1727" spans="1:3" x14ac:dyDescent="0.25">
      <c r="A1727" s="21" t="s">
        <v>1757</v>
      </c>
      <c r="B1727" s="22">
        <v>2.0918000000000001</v>
      </c>
      <c r="C1727" s="22">
        <v>1.0638479999999999</v>
      </c>
    </row>
    <row r="1728" spans="1:3" x14ac:dyDescent="0.25">
      <c r="A1728" s="21" t="s">
        <v>1758</v>
      </c>
      <c r="B1728" s="22">
        <v>0.68872</v>
      </c>
      <c r="C1728" s="22">
        <v>1.0635209999999999</v>
      </c>
    </row>
    <row r="1729" spans="1:3" x14ac:dyDescent="0.25">
      <c r="A1729" s="21" t="s">
        <v>1759</v>
      </c>
      <c r="B1729" s="22">
        <v>2.2225000000000001</v>
      </c>
      <c r="C1729" s="22">
        <v>1.063391</v>
      </c>
    </row>
    <row r="1730" spans="1:3" x14ac:dyDescent="0.25">
      <c r="A1730" s="21" t="s">
        <v>1760</v>
      </c>
      <c r="B1730" s="22">
        <v>0.56877</v>
      </c>
      <c r="C1730" s="22">
        <v>1.063069</v>
      </c>
    </row>
    <row r="1731" spans="1:3" x14ac:dyDescent="0.25">
      <c r="A1731" s="21" t="s">
        <v>1761</v>
      </c>
      <c r="B1731" s="22">
        <v>2.6547999999999998</v>
      </c>
      <c r="C1731" s="22">
        <v>1.062046</v>
      </c>
    </row>
    <row r="1732" spans="1:3" x14ac:dyDescent="0.25">
      <c r="A1732" s="21" t="s">
        <v>1762</v>
      </c>
      <c r="B1732" s="22">
        <v>2.0638000000000001</v>
      </c>
      <c r="C1732" s="22">
        <v>1.0618559999999999</v>
      </c>
    </row>
    <row r="1733" spans="1:3" x14ac:dyDescent="0.25">
      <c r="A1733" s="21" t="s">
        <v>1763</v>
      </c>
      <c r="B1733" s="22">
        <v>1.1479999999999999</v>
      </c>
      <c r="C1733" s="22">
        <v>1.0617810000000001</v>
      </c>
    </row>
    <row r="1734" spans="1:3" x14ac:dyDescent="0.25">
      <c r="A1734" s="21" t="s">
        <v>1764</v>
      </c>
      <c r="B1734" s="22">
        <v>1.4610000000000001</v>
      </c>
      <c r="C1734" s="22">
        <v>1.0615049999999999</v>
      </c>
    </row>
    <row r="1735" spans="1:3" x14ac:dyDescent="0.25">
      <c r="A1735" s="21" t="s">
        <v>1765</v>
      </c>
      <c r="B1735" s="22">
        <v>2.5630000000000002</v>
      </c>
      <c r="C1735" s="22">
        <v>1.0610550000000001</v>
      </c>
    </row>
    <row r="1736" spans="1:3" x14ac:dyDescent="0.25">
      <c r="A1736" s="21" t="s">
        <v>1766</v>
      </c>
      <c r="B1736" s="22">
        <v>1.0154000000000001</v>
      </c>
      <c r="C1736" s="22">
        <v>1.0609850000000001</v>
      </c>
    </row>
    <row r="1737" spans="1:3" x14ac:dyDescent="0.25">
      <c r="A1737" s="21" t="s">
        <v>1767</v>
      </c>
      <c r="B1737" s="22">
        <v>1.5371999999999999</v>
      </c>
      <c r="C1737" s="22">
        <v>1.0609599999999999</v>
      </c>
    </row>
    <row r="1738" spans="1:3" x14ac:dyDescent="0.25">
      <c r="A1738" s="21" t="s">
        <v>1768</v>
      </c>
      <c r="B1738" s="22">
        <v>0.98336000000000001</v>
      </c>
      <c r="C1738" s="22">
        <v>1.0607249999999999</v>
      </c>
    </row>
    <row r="1739" spans="1:3" x14ac:dyDescent="0.25">
      <c r="A1739" s="21" t="s">
        <v>1769</v>
      </c>
      <c r="B1739" s="22">
        <v>2.0655000000000001</v>
      </c>
      <c r="C1739" s="22">
        <v>1.0601959999999999</v>
      </c>
    </row>
    <row r="1740" spans="1:3" x14ac:dyDescent="0.25">
      <c r="A1740" s="21" t="s">
        <v>1770</v>
      </c>
      <c r="B1740" s="22">
        <v>1.8568</v>
      </c>
      <c r="C1740" s="22">
        <v>1.0600670000000001</v>
      </c>
    </row>
    <row r="1741" spans="1:3" x14ac:dyDescent="0.25">
      <c r="A1741" s="21" t="s">
        <v>1771</v>
      </c>
      <c r="B1741" s="22">
        <v>2.3100999999999998</v>
      </c>
      <c r="C1741" s="22">
        <v>1.059847</v>
      </c>
    </row>
    <row r="1742" spans="1:3" x14ac:dyDescent="0.25">
      <c r="A1742" s="21" t="s">
        <v>1772</v>
      </c>
      <c r="B1742" s="22">
        <v>1.9756</v>
      </c>
      <c r="C1742" s="22">
        <v>1.059523</v>
      </c>
    </row>
    <row r="1743" spans="1:3" x14ac:dyDescent="0.25">
      <c r="A1743" s="21" t="s">
        <v>1773</v>
      </c>
      <c r="B1743" s="22">
        <v>0.89592000000000005</v>
      </c>
      <c r="C1743" s="22">
        <v>1.0593539999999999</v>
      </c>
    </row>
    <row r="1744" spans="1:3" x14ac:dyDescent="0.25">
      <c r="A1744" s="21" t="s">
        <v>1774</v>
      </c>
      <c r="B1744" s="22">
        <v>1.1645000000000001</v>
      </c>
      <c r="C1744" s="22">
        <v>1.059339</v>
      </c>
    </row>
    <row r="1745" spans="1:3" x14ac:dyDescent="0.25">
      <c r="A1745" s="21" t="s">
        <v>1775</v>
      </c>
      <c r="B1745" s="22">
        <v>1.1818</v>
      </c>
      <c r="C1745" s="22">
        <v>1.0589759999999999</v>
      </c>
    </row>
    <row r="1746" spans="1:3" x14ac:dyDescent="0.25">
      <c r="A1746" s="21" t="s">
        <v>1776</v>
      </c>
      <c r="B1746" s="22">
        <v>1.0939000000000001</v>
      </c>
      <c r="C1746" s="22">
        <v>1.0588960000000001</v>
      </c>
    </row>
    <row r="1747" spans="1:3" x14ac:dyDescent="0.25">
      <c r="A1747" s="21" t="s">
        <v>1777</v>
      </c>
      <c r="B1747" s="22">
        <v>1.4337</v>
      </c>
      <c r="C1747" s="22">
        <v>1.058454</v>
      </c>
    </row>
    <row r="1748" spans="1:3" x14ac:dyDescent="0.25">
      <c r="A1748" s="21" t="s">
        <v>1778</v>
      </c>
      <c r="B1748" s="22">
        <v>1.2366999999999999</v>
      </c>
      <c r="C1748" s="22">
        <v>1.058389</v>
      </c>
    </row>
    <row r="1749" spans="1:3" x14ac:dyDescent="0.25">
      <c r="A1749" s="21" t="s">
        <v>1779</v>
      </c>
      <c r="B1749" s="22">
        <v>0.15973000000000001</v>
      </c>
      <c r="C1749" s="22">
        <v>1.058359</v>
      </c>
    </row>
    <row r="1750" spans="1:3" x14ac:dyDescent="0.25">
      <c r="A1750" s="21" t="s">
        <v>1780</v>
      </c>
      <c r="B1750" s="22">
        <v>1.3657999999999999</v>
      </c>
      <c r="C1750" s="22">
        <v>1.0581860000000001</v>
      </c>
    </row>
    <row r="1751" spans="1:3" x14ac:dyDescent="0.25">
      <c r="A1751" s="21" t="s">
        <v>1781</v>
      </c>
      <c r="B1751" s="22">
        <v>0.42614000000000002</v>
      </c>
      <c r="C1751" s="22">
        <v>1.057868</v>
      </c>
    </row>
    <row r="1752" spans="1:3" x14ac:dyDescent="0.25">
      <c r="A1752" s="21" t="s">
        <v>1782</v>
      </c>
      <c r="B1752" s="22">
        <v>1.9363999999999999</v>
      </c>
      <c r="C1752" s="22">
        <v>1.0577639999999999</v>
      </c>
    </row>
    <row r="1753" spans="1:3" x14ac:dyDescent="0.25">
      <c r="A1753" s="21" t="s">
        <v>1783</v>
      </c>
      <c r="B1753" s="22">
        <v>0.9173</v>
      </c>
      <c r="C1753" s="22">
        <v>1.05758</v>
      </c>
    </row>
    <row r="1754" spans="1:3" x14ac:dyDescent="0.25">
      <c r="A1754" s="21" t="s">
        <v>1784</v>
      </c>
      <c r="B1754" s="22">
        <v>0.90981000000000001</v>
      </c>
      <c r="C1754" s="22">
        <v>1.0565199999999999</v>
      </c>
    </row>
    <row r="1755" spans="1:3" x14ac:dyDescent="0.25">
      <c r="A1755" s="21" t="s">
        <v>1785</v>
      </c>
      <c r="B1755" s="22">
        <v>0.93527000000000005</v>
      </c>
      <c r="C1755" s="22">
        <v>1.056327</v>
      </c>
    </row>
    <row r="1756" spans="1:3" x14ac:dyDescent="0.25">
      <c r="A1756" s="21" t="s">
        <v>1786</v>
      </c>
      <c r="B1756" s="22">
        <v>1.1488</v>
      </c>
      <c r="C1756" s="22">
        <v>1.055552</v>
      </c>
    </row>
    <row r="1757" spans="1:3" x14ac:dyDescent="0.25">
      <c r="A1757" s="21" t="s">
        <v>1787</v>
      </c>
      <c r="B1757" s="22">
        <v>0.93915000000000004</v>
      </c>
      <c r="C1757" s="22">
        <v>1.0552999999999999</v>
      </c>
    </row>
    <row r="1758" spans="1:3" x14ac:dyDescent="0.25">
      <c r="A1758" s="21" t="s">
        <v>1788</v>
      </c>
      <c r="B1758" s="22">
        <v>0.82754000000000005</v>
      </c>
      <c r="C1758" s="22">
        <v>1.055123</v>
      </c>
    </row>
    <row r="1759" spans="1:3" x14ac:dyDescent="0.25">
      <c r="A1759" s="21" t="s">
        <v>1789</v>
      </c>
      <c r="B1759" s="22">
        <v>0.67408000000000001</v>
      </c>
      <c r="C1759" s="22">
        <v>1.0551079999999999</v>
      </c>
    </row>
    <row r="1760" spans="1:3" x14ac:dyDescent="0.25">
      <c r="A1760" s="21" t="s">
        <v>1790</v>
      </c>
      <c r="B1760" s="22">
        <v>0.45145999999999997</v>
      </c>
      <c r="C1760" s="22">
        <v>1.0548070000000001</v>
      </c>
    </row>
    <row r="1761" spans="1:3" x14ac:dyDescent="0.25">
      <c r="A1761" s="21" t="s">
        <v>1791</v>
      </c>
      <c r="B1761" s="22">
        <v>1.7768999999999999</v>
      </c>
      <c r="C1761" s="22">
        <v>1.054295</v>
      </c>
    </row>
    <row r="1762" spans="1:3" x14ac:dyDescent="0.25">
      <c r="A1762" s="21" t="s">
        <v>1792</v>
      </c>
      <c r="B1762" s="22">
        <v>2.5669</v>
      </c>
      <c r="C1762" s="22">
        <v>1.053631</v>
      </c>
    </row>
    <row r="1763" spans="1:3" x14ac:dyDescent="0.25">
      <c r="A1763" s="21" t="s">
        <v>1793</v>
      </c>
      <c r="B1763" s="22">
        <v>1.2070000000000001</v>
      </c>
      <c r="C1763" s="22">
        <v>1.0533269999999999</v>
      </c>
    </row>
    <row r="1764" spans="1:3" x14ac:dyDescent="0.25">
      <c r="A1764" s="21" t="s">
        <v>1794</v>
      </c>
      <c r="B1764" s="22">
        <v>0.70870999999999995</v>
      </c>
      <c r="C1764" s="22">
        <v>1.052816</v>
      </c>
    </row>
    <row r="1765" spans="1:3" x14ac:dyDescent="0.25">
      <c r="A1765" s="21" t="s">
        <v>1795</v>
      </c>
      <c r="B1765" s="22">
        <v>0.77090999999999998</v>
      </c>
      <c r="C1765" s="22">
        <v>1.052664</v>
      </c>
    </row>
    <row r="1766" spans="1:3" x14ac:dyDescent="0.25">
      <c r="A1766" s="21" t="s">
        <v>1796</v>
      </c>
      <c r="B1766" s="22">
        <v>1.0268999999999999</v>
      </c>
      <c r="C1766" s="22">
        <v>1.052532</v>
      </c>
    </row>
    <row r="1767" spans="1:3" x14ac:dyDescent="0.25">
      <c r="A1767" s="21" t="s">
        <v>1797</v>
      </c>
      <c r="B1767" s="22">
        <v>1.9352</v>
      </c>
      <c r="C1767" s="22">
        <v>1.052473</v>
      </c>
    </row>
    <row r="1768" spans="1:3" x14ac:dyDescent="0.25">
      <c r="A1768" s="21" t="s">
        <v>1798</v>
      </c>
      <c r="B1768" s="22">
        <v>1.3983000000000001</v>
      </c>
      <c r="C1768" s="22">
        <v>1.0521199999999999</v>
      </c>
    </row>
    <row r="1769" spans="1:3" x14ac:dyDescent="0.25">
      <c r="A1769" s="21" t="s">
        <v>1799</v>
      </c>
      <c r="B1769" s="22">
        <v>0.98216999999999999</v>
      </c>
      <c r="C1769" s="22">
        <v>1.0520320000000001</v>
      </c>
    </row>
    <row r="1770" spans="1:3" x14ac:dyDescent="0.25">
      <c r="A1770" s="21" t="s">
        <v>1800</v>
      </c>
      <c r="B1770" s="22">
        <v>1.4721</v>
      </c>
      <c r="C1770" s="22">
        <v>1.051944</v>
      </c>
    </row>
    <row r="1771" spans="1:3" x14ac:dyDescent="0.25">
      <c r="A1771" s="21" t="s">
        <v>1801</v>
      </c>
      <c r="B1771" s="22">
        <v>2.2852000000000001</v>
      </c>
      <c r="C1771" s="22">
        <v>1.051876</v>
      </c>
    </row>
    <row r="1772" spans="1:3" x14ac:dyDescent="0.25">
      <c r="A1772" s="21" t="s">
        <v>1802</v>
      </c>
      <c r="B1772" s="22">
        <v>0.63571999999999995</v>
      </c>
      <c r="C1772" s="22">
        <v>1.051695</v>
      </c>
    </row>
    <row r="1773" spans="1:3" x14ac:dyDescent="0.25">
      <c r="A1773" s="21" t="s">
        <v>1803</v>
      </c>
      <c r="B1773" s="22">
        <v>2.1640000000000001</v>
      </c>
      <c r="C1773" s="22">
        <v>1.0514840000000001</v>
      </c>
    </row>
    <row r="1774" spans="1:3" x14ac:dyDescent="0.25">
      <c r="A1774" s="21" t="s">
        <v>1804</v>
      </c>
      <c r="B1774" s="22">
        <v>1.7321</v>
      </c>
      <c r="C1774" s="22">
        <v>1.0512889999999999</v>
      </c>
    </row>
    <row r="1775" spans="1:3" x14ac:dyDescent="0.25">
      <c r="A1775" s="21" t="s">
        <v>1805</v>
      </c>
      <c r="B1775" s="22">
        <v>2.1753999999999998</v>
      </c>
      <c r="C1775" s="22">
        <v>1.0508</v>
      </c>
    </row>
    <row r="1776" spans="1:3" x14ac:dyDescent="0.25">
      <c r="A1776" s="21" t="s">
        <v>1806</v>
      </c>
      <c r="B1776" s="22">
        <v>1.0511999999999999</v>
      </c>
      <c r="C1776" s="22">
        <v>1.050508</v>
      </c>
    </row>
    <row r="1777" spans="1:3" x14ac:dyDescent="0.25">
      <c r="A1777" s="21" t="s">
        <v>1807</v>
      </c>
      <c r="B1777" s="22">
        <v>2.2919</v>
      </c>
      <c r="C1777" s="22">
        <v>1.0504</v>
      </c>
    </row>
    <row r="1778" spans="1:3" x14ac:dyDescent="0.25">
      <c r="A1778" s="21" t="s">
        <v>1808</v>
      </c>
      <c r="B1778" s="22">
        <v>0.4869</v>
      </c>
      <c r="C1778" s="22">
        <v>1.050322</v>
      </c>
    </row>
    <row r="1779" spans="1:3" x14ac:dyDescent="0.25">
      <c r="A1779" s="21" t="s">
        <v>1809</v>
      </c>
      <c r="B1779" s="22">
        <v>2.1395</v>
      </c>
      <c r="C1779" s="22">
        <v>1.0502</v>
      </c>
    </row>
    <row r="1780" spans="1:3" x14ac:dyDescent="0.25">
      <c r="A1780" s="21" t="s">
        <v>1810</v>
      </c>
      <c r="B1780" s="22">
        <v>1.7008000000000001</v>
      </c>
      <c r="C1780" s="22">
        <v>1.0495669999999999</v>
      </c>
    </row>
    <row r="1781" spans="1:3" x14ac:dyDescent="0.25">
      <c r="A1781" s="21" t="s">
        <v>1811</v>
      </c>
      <c r="B1781" s="22">
        <v>1.2766999999999999</v>
      </c>
      <c r="C1781" s="22">
        <v>1.0491870000000001</v>
      </c>
    </row>
    <row r="1782" spans="1:3" x14ac:dyDescent="0.25">
      <c r="A1782" s="21" t="s">
        <v>1812</v>
      </c>
      <c r="B1782" s="22">
        <v>1.5978000000000001</v>
      </c>
      <c r="C1782" s="22">
        <v>1.04891</v>
      </c>
    </row>
    <row r="1783" spans="1:3" x14ac:dyDescent="0.25">
      <c r="A1783" s="21" t="s">
        <v>1813</v>
      </c>
      <c r="B1783" s="22">
        <v>0.90527999999999997</v>
      </c>
      <c r="C1783" s="22">
        <v>1.0488420000000001</v>
      </c>
    </row>
    <row r="1784" spans="1:3" x14ac:dyDescent="0.25">
      <c r="A1784" s="21" t="s">
        <v>1814</v>
      </c>
      <c r="B1784" s="22">
        <v>1.1354</v>
      </c>
      <c r="C1784" s="22">
        <v>1.0488029999999999</v>
      </c>
    </row>
    <row r="1785" spans="1:3" x14ac:dyDescent="0.25">
      <c r="A1785" s="21" t="s">
        <v>1815</v>
      </c>
      <c r="B1785" s="22">
        <v>0.77871999999999997</v>
      </c>
      <c r="C1785" s="22">
        <v>1.0488029999999999</v>
      </c>
    </row>
    <row r="1786" spans="1:3" x14ac:dyDescent="0.25">
      <c r="A1786" s="21" t="s">
        <v>1816</v>
      </c>
      <c r="B1786" s="22">
        <v>0.75831000000000004</v>
      </c>
      <c r="C1786" s="22">
        <v>1.0486960000000001</v>
      </c>
    </row>
    <row r="1787" spans="1:3" x14ac:dyDescent="0.25">
      <c r="A1787" s="21" t="s">
        <v>1817</v>
      </c>
      <c r="B1787" s="22">
        <v>1.7313000000000001</v>
      </c>
      <c r="C1787" s="22">
        <v>1.048046</v>
      </c>
    </row>
    <row r="1788" spans="1:3" x14ac:dyDescent="0.25">
      <c r="A1788" s="21" t="s">
        <v>1818</v>
      </c>
      <c r="B1788" s="22">
        <v>2.2803</v>
      </c>
      <c r="C1788" s="22">
        <v>1.0476240000000001</v>
      </c>
    </row>
    <row r="1789" spans="1:3" x14ac:dyDescent="0.25">
      <c r="A1789" s="21" t="s">
        <v>1819</v>
      </c>
      <c r="B1789" s="22">
        <v>2.0348000000000002</v>
      </c>
      <c r="C1789" s="22">
        <v>1.0476000000000001</v>
      </c>
    </row>
    <row r="1790" spans="1:3" x14ac:dyDescent="0.25">
      <c r="A1790" s="21" t="s">
        <v>1820</v>
      </c>
      <c r="B1790" s="22">
        <v>0.62253999999999998</v>
      </c>
      <c r="C1790" s="22">
        <v>1.047329</v>
      </c>
    </row>
    <row r="1791" spans="1:3" x14ac:dyDescent="0.25">
      <c r="A1791" s="21" t="s">
        <v>1821</v>
      </c>
      <c r="B1791" s="22">
        <v>2.0019</v>
      </c>
      <c r="C1791" s="22">
        <v>1.046907</v>
      </c>
    </row>
    <row r="1792" spans="1:3" x14ac:dyDescent="0.25">
      <c r="A1792" s="21" t="s">
        <v>1822</v>
      </c>
      <c r="B1792" s="22">
        <v>2.2589999999999999</v>
      </c>
      <c r="C1792" s="22">
        <v>1.0468740000000001</v>
      </c>
    </row>
    <row r="1793" spans="1:3" x14ac:dyDescent="0.25">
      <c r="A1793" s="21" t="s">
        <v>1823</v>
      </c>
      <c r="B1793" s="22">
        <v>2.008</v>
      </c>
      <c r="C1793" s="22">
        <v>1.0462400000000001</v>
      </c>
    </row>
    <row r="1794" spans="1:3" x14ac:dyDescent="0.25">
      <c r="A1794" s="21" t="s">
        <v>1824</v>
      </c>
      <c r="B1794" s="22">
        <v>1.917</v>
      </c>
      <c r="C1794" s="22">
        <v>1.0452220000000001</v>
      </c>
    </row>
    <row r="1795" spans="1:3" x14ac:dyDescent="0.25">
      <c r="A1795" s="21" t="s">
        <v>1825</v>
      </c>
      <c r="B1795" s="22">
        <v>0.98499000000000003</v>
      </c>
      <c r="C1795" s="22">
        <v>1.04515</v>
      </c>
    </row>
    <row r="1796" spans="1:3" x14ac:dyDescent="0.25">
      <c r="A1796" s="21" t="s">
        <v>1826</v>
      </c>
      <c r="B1796" s="22">
        <v>1.0318000000000001</v>
      </c>
      <c r="C1796" s="22">
        <v>1.045102</v>
      </c>
    </row>
    <row r="1797" spans="1:3" x14ac:dyDescent="0.25">
      <c r="A1797" s="21" t="s">
        <v>1827</v>
      </c>
      <c r="B1797" s="22">
        <v>0.37206</v>
      </c>
      <c r="C1797" s="22">
        <v>1.0444519999999999</v>
      </c>
    </row>
    <row r="1798" spans="1:3" x14ac:dyDescent="0.25">
      <c r="A1798" s="21" t="s">
        <v>1828</v>
      </c>
      <c r="B1798" s="22">
        <v>1.3218000000000001</v>
      </c>
      <c r="C1798" s="22">
        <v>1.0439369999999999</v>
      </c>
    </row>
    <row r="1799" spans="1:3" x14ac:dyDescent="0.25">
      <c r="A1799" s="21" t="s">
        <v>1829</v>
      </c>
      <c r="B1799" s="22">
        <v>2.0247000000000002</v>
      </c>
      <c r="C1799" s="22">
        <v>1.0430109999999999</v>
      </c>
    </row>
    <row r="1800" spans="1:3" x14ac:dyDescent="0.25">
      <c r="A1800" s="21" t="s">
        <v>1830</v>
      </c>
      <c r="B1800" s="22">
        <v>0.58301999999999998</v>
      </c>
      <c r="C1800" s="22">
        <v>1.042915</v>
      </c>
    </row>
    <row r="1801" spans="1:3" x14ac:dyDescent="0.25">
      <c r="A1801" s="21" t="s">
        <v>1831</v>
      </c>
      <c r="B1801" s="22">
        <v>1.9669000000000001</v>
      </c>
      <c r="C1801" s="22">
        <v>1.042891</v>
      </c>
    </row>
    <row r="1802" spans="1:3" x14ac:dyDescent="0.25">
      <c r="A1802" s="21" t="s">
        <v>1832</v>
      </c>
      <c r="B1802" s="22">
        <v>2.0882000000000001</v>
      </c>
      <c r="C1802" s="22">
        <v>1.0425219999999999</v>
      </c>
    </row>
    <row r="1803" spans="1:3" x14ac:dyDescent="0.25">
      <c r="A1803" s="21" t="s">
        <v>1833</v>
      </c>
      <c r="B1803" s="22">
        <v>2.7969000000000001E-2</v>
      </c>
      <c r="C1803" s="22">
        <v>1.042354</v>
      </c>
    </row>
    <row r="1804" spans="1:3" x14ac:dyDescent="0.25">
      <c r="A1804" s="21" t="s">
        <v>1834</v>
      </c>
      <c r="B1804" s="22">
        <v>1.9583999999999999</v>
      </c>
      <c r="C1804" s="22">
        <v>1.042311</v>
      </c>
    </row>
    <row r="1805" spans="1:3" x14ac:dyDescent="0.25">
      <c r="A1805" s="21" t="s">
        <v>1835</v>
      </c>
      <c r="B1805" s="22">
        <v>0.83675999999999995</v>
      </c>
      <c r="C1805" s="22">
        <v>1.042278</v>
      </c>
    </row>
    <row r="1806" spans="1:3" x14ac:dyDescent="0.25">
      <c r="A1806" s="21" t="s">
        <v>1836</v>
      </c>
      <c r="B1806" s="22">
        <v>0.18584999999999999</v>
      </c>
      <c r="C1806" s="22">
        <v>1.041876</v>
      </c>
    </row>
    <row r="1807" spans="1:3" x14ac:dyDescent="0.25">
      <c r="A1807" s="21" t="s">
        <v>1837</v>
      </c>
      <c r="B1807" s="22">
        <v>1.1002000000000001</v>
      </c>
      <c r="C1807" s="22">
        <v>1.0417989999999999</v>
      </c>
    </row>
    <row r="1808" spans="1:3" x14ac:dyDescent="0.25">
      <c r="A1808" s="21" t="s">
        <v>1838</v>
      </c>
      <c r="B1808" s="22">
        <v>1.2818000000000001</v>
      </c>
      <c r="C1808" s="22">
        <v>1.041747</v>
      </c>
    </row>
    <row r="1809" spans="1:3" x14ac:dyDescent="0.25">
      <c r="A1809" s="21" t="s">
        <v>1839</v>
      </c>
      <c r="B1809" s="22">
        <v>2.1299000000000001</v>
      </c>
      <c r="C1809" s="22">
        <v>1.0411159999999999</v>
      </c>
    </row>
    <row r="1810" spans="1:3" x14ac:dyDescent="0.25">
      <c r="A1810" s="21" t="s">
        <v>1840</v>
      </c>
      <c r="B1810" s="22">
        <v>0.30880999999999997</v>
      </c>
      <c r="C1810" s="22">
        <v>1.040916</v>
      </c>
    </row>
    <row r="1811" spans="1:3" x14ac:dyDescent="0.25">
      <c r="A1811" s="21" t="s">
        <v>1841</v>
      </c>
      <c r="B1811" s="22">
        <v>1.4180999999999999</v>
      </c>
      <c r="C1811" s="22">
        <v>1.0409010000000001</v>
      </c>
    </row>
    <row r="1812" spans="1:3" x14ac:dyDescent="0.25">
      <c r="A1812" s="21" t="s">
        <v>1842</v>
      </c>
      <c r="B1812" s="22">
        <v>0.96121999999999996</v>
      </c>
      <c r="C1812" s="22">
        <v>1.0408580000000001</v>
      </c>
    </row>
    <row r="1813" spans="1:3" x14ac:dyDescent="0.25">
      <c r="A1813" s="21" t="s">
        <v>1843</v>
      </c>
      <c r="B1813" s="22">
        <v>1.6407</v>
      </c>
      <c r="C1813" s="22">
        <v>1.040443</v>
      </c>
    </row>
    <row r="1814" spans="1:3" x14ac:dyDescent="0.25">
      <c r="A1814" s="21" t="s">
        <v>1844</v>
      </c>
      <c r="B1814" s="22">
        <v>1.3096000000000001</v>
      </c>
      <c r="C1814" s="22">
        <v>1.040429</v>
      </c>
    </row>
    <row r="1815" spans="1:3" x14ac:dyDescent="0.25">
      <c r="A1815" s="21" t="s">
        <v>1845</v>
      </c>
      <c r="B1815" s="22">
        <v>1.1798999999999999</v>
      </c>
      <c r="C1815" s="22">
        <v>1.0403290000000001</v>
      </c>
    </row>
    <row r="1816" spans="1:3" x14ac:dyDescent="0.25">
      <c r="A1816" s="21" t="s">
        <v>1846</v>
      </c>
      <c r="B1816" s="22">
        <v>1.0265</v>
      </c>
      <c r="C1816" s="22">
        <v>1.0402480000000001</v>
      </c>
    </row>
    <row r="1817" spans="1:3" x14ac:dyDescent="0.25">
      <c r="A1817" s="21" t="s">
        <v>1847</v>
      </c>
      <c r="B1817" s="22">
        <v>1.1088</v>
      </c>
      <c r="C1817" s="22">
        <v>1.0399149999999999</v>
      </c>
    </row>
    <row r="1818" spans="1:3" x14ac:dyDescent="0.25">
      <c r="A1818" s="21" t="s">
        <v>1848</v>
      </c>
      <c r="B1818" s="22">
        <v>1.4034</v>
      </c>
      <c r="C1818" s="22">
        <v>1.0397810000000001</v>
      </c>
    </row>
    <row r="1819" spans="1:3" x14ac:dyDescent="0.25">
      <c r="A1819" s="21" t="s">
        <v>1849</v>
      </c>
      <c r="B1819" s="22">
        <v>1.8049999999999999</v>
      </c>
      <c r="C1819" s="22">
        <v>1.039263</v>
      </c>
    </row>
    <row r="1820" spans="1:3" x14ac:dyDescent="0.25">
      <c r="A1820" s="21" t="s">
        <v>1850</v>
      </c>
      <c r="B1820" s="22">
        <v>1.4475</v>
      </c>
      <c r="C1820" s="22">
        <v>1.0391060000000001</v>
      </c>
    </row>
    <row r="1821" spans="1:3" x14ac:dyDescent="0.25">
      <c r="A1821" s="21" t="s">
        <v>1851</v>
      </c>
      <c r="B1821" s="22">
        <v>0.13392000000000001</v>
      </c>
      <c r="C1821" s="22">
        <v>1.0389109999999999</v>
      </c>
    </row>
    <row r="1822" spans="1:3" x14ac:dyDescent="0.25">
      <c r="A1822" s="21" t="s">
        <v>1852</v>
      </c>
      <c r="B1822" s="22">
        <v>2.0745</v>
      </c>
      <c r="C1822" s="22">
        <v>1.0385880000000001</v>
      </c>
    </row>
    <row r="1823" spans="1:3" x14ac:dyDescent="0.25">
      <c r="A1823" s="21" t="s">
        <v>1853</v>
      </c>
      <c r="B1823" s="22">
        <v>1.6573</v>
      </c>
      <c r="C1823" s="22">
        <v>1.0385599999999999</v>
      </c>
    </row>
    <row r="1824" spans="1:3" x14ac:dyDescent="0.25">
      <c r="A1824" s="21" t="s">
        <v>1854</v>
      </c>
      <c r="B1824" s="22">
        <v>0.69950000000000001</v>
      </c>
      <c r="C1824" s="22">
        <v>1.037868</v>
      </c>
    </row>
    <row r="1825" spans="1:3" x14ac:dyDescent="0.25">
      <c r="A1825" s="21" t="s">
        <v>1855</v>
      </c>
      <c r="B1825" s="22">
        <v>1.6343000000000001</v>
      </c>
      <c r="C1825" s="22">
        <v>1.0367409999999999</v>
      </c>
    </row>
    <row r="1826" spans="1:3" x14ac:dyDescent="0.25">
      <c r="A1826" s="21" t="s">
        <v>1856</v>
      </c>
      <c r="B1826" s="22">
        <v>0.95550999999999997</v>
      </c>
      <c r="C1826" s="22">
        <v>1.036354</v>
      </c>
    </row>
    <row r="1827" spans="1:3" x14ac:dyDescent="0.25">
      <c r="A1827" s="21" t="s">
        <v>1857</v>
      </c>
      <c r="B1827" s="22">
        <v>0.80579000000000001</v>
      </c>
      <c r="C1827" s="22">
        <v>1.036019</v>
      </c>
    </row>
    <row r="1828" spans="1:3" x14ac:dyDescent="0.25">
      <c r="A1828" s="21" t="s">
        <v>1858</v>
      </c>
      <c r="B1828" s="22">
        <v>1.2422</v>
      </c>
      <c r="C1828" s="22">
        <v>1.0358909999999999</v>
      </c>
    </row>
    <row r="1829" spans="1:3" x14ac:dyDescent="0.25">
      <c r="A1829" s="21" t="s">
        <v>1859</v>
      </c>
      <c r="B1829" s="22">
        <v>1.2335</v>
      </c>
      <c r="C1829" s="22">
        <v>1.0356460000000001</v>
      </c>
    </row>
    <row r="1830" spans="1:3" x14ac:dyDescent="0.25">
      <c r="A1830" s="21" t="s">
        <v>1860</v>
      </c>
      <c r="B1830" s="22">
        <v>0.71833000000000002</v>
      </c>
      <c r="C1830" s="22">
        <v>1.035406</v>
      </c>
    </row>
    <row r="1831" spans="1:3" x14ac:dyDescent="0.25">
      <c r="A1831" s="21" t="s">
        <v>1861</v>
      </c>
      <c r="B1831" s="22">
        <v>1.9676</v>
      </c>
      <c r="C1831" s="22">
        <v>1.035326</v>
      </c>
    </row>
    <row r="1832" spans="1:3" x14ac:dyDescent="0.25">
      <c r="A1832" s="21" t="s">
        <v>1862</v>
      </c>
      <c r="B1832" s="22">
        <v>1.4155</v>
      </c>
      <c r="C1832" s="22">
        <v>1.0350619999999999</v>
      </c>
    </row>
    <row r="1833" spans="1:3" x14ac:dyDescent="0.25">
      <c r="A1833" s="21" t="s">
        <v>1863</v>
      </c>
      <c r="B1833" s="22">
        <v>1.4178999999999999</v>
      </c>
      <c r="C1833" s="22">
        <v>1.0346709999999999</v>
      </c>
    </row>
    <row r="1834" spans="1:3" x14ac:dyDescent="0.25">
      <c r="A1834" s="21" t="s">
        <v>1864</v>
      </c>
      <c r="B1834" s="22">
        <v>2.1711999999999998</v>
      </c>
      <c r="C1834" s="22">
        <v>1.034408</v>
      </c>
    </row>
    <row r="1835" spans="1:3" x14ac:dyDescent="0.25">
      <c r="A1835" s="21" t="s">
        <v>1865</v>
      </c>
      <c r="B1835" s="22">
        <v>1.39</v>
      </c>
      <c r="C1835" s="22">
        <v>1.0342530000000001</v>
      </c>
    </row>
    <row r="1836" spans="1:3" x14ac:dyDescent="0.25">
      <c r="A1836" s="21" t="s">
        <v>1866</v>
      </c>
      <c r="B1836" s="22">
        <v>2.238</v>
      </c>
      <c r="C1836" s="22">
        <v>1.034135</v>
      </c>
    </row>
    <row r="1837" spans="1:3" x14ac:dyDescent="0.25">
      <c r="A1837" s="21" t="s">
        <v>1867</v>
      </c>
      <c r="B1837" s="22">
        <v>1.048</v>
      </c>
      <c r="C1837" s="22">
        <v>1.033558</v>
      </c>
    </row>
    <row r="1838" spans="1:3" x14ac:dyDescent="0.25">
      <c r="A1838" s="21" t="s">
        <v>1868</v>
      </c>
      <c r="B1838" s="22">
        <v>2.069</v>
      </c>
      <c r="C1838" s="22">
        <v>1.0334829999999999</v>
      </c>
    </row>
    <row r="1839" spans="1:3" x14ac:dyDescent="0.25">
      <c r="A1839" s="21" t="s">
        <v>1869</v>
      </c>
      <c r="B1839" s="22">
        <v>1.9752000000000001</v>
      </c>
      <c r="C1839" s="22">
        <v>1.03338</v>
      </c>
    </row>
    <row r="1840" spans="1:3" x14ac:dyDescent="0.25">
      <c r="A1840" s="21" t="s">
        <v>1870</v>
      </c>
      <c r="B1840" s="22">
        <v>1.7317</v>
      </c>
      <c r="C1840" s="22">
        <v>1.0332950000000001</v>
      </c>
    </row>
    <row r="1841" spans="1:3" x14ac:dyDescent="0.25">
      <c r="A1841" s="21" t="s">
        <v>1871</v>
      </c>
      <c r="B1841" s="22">
        <v>1.4845999999999999</v>
      </c>
      <c r="C1841" s="22">
        <v>1.032972</v>
      </c>
    </row>
    <row r="1842" spans="1:3" x14ac:dyDescent="0.25">
      <c r="A1842" s="21" t="s">
        <v>1872</v>
      </c>
      <c r="B1842" s="22">
        <v>0.86443999999999999</v>
      </c>
      <c r="C1842" s="22">
        <v>1.032902</v>
      </c>
    </row>
    <row r="1843" spans="1:3" x14ac:dyDescent="0.25">
      <c r="A1843" s="21" t="s">
        <v>1873</v>
      </c>
      <c r="B1843" s="22">
        <v>2.4325000000000001</v>
      </c>
      <c r="C1843" s="22">
        <v>1.0326109999999999</v>
      </c>
    </row>
    <row r="1844" spans="1:3" x14ac:dyDescent="0.25">
      <c r="A1844" s="21" t="s">
        <v>1874</v>
      </c>
      <c r="B1844" s="22">
        <v>1.0345</v>
      </c>
      <c r="C1844" s="22">
        <v>1.0320450000000001</v>
      </c>
    </row>
    <row r="1845" spans="1:3" x14ac:dyDescent="0.25">
      <c r="A1845" s="21" t="s">
        <v>1875</v>
      </c>
      <c r="B1845" s="22">
        <v>1.0488999999999999</v>
      </c>
      <c r="C1845" s="22">
        <v>1.0320309999999999</v>
      </c>
    </row>
    <row r="1846" spans="1:3" x14ac:dyDescent="0.25">
      <c r="A1846" s="21" t="s">
        <v>1876</v>
      </c>
      <c r="B1846" s="22">
        <v>1.3009999999999999</v>
      </c>
      <c r="C1846" s="22">
        <v>1.031863</v>
      </c>
    </row>
    <row r="1847" spans="1:3" x14ac:dyDescent="0.25">
      <c r="A1847" s="21" t="s">
        <v>1877</v>
      </c>
      <c r="B1847" s="22">
        <v>2.2408999999999999</v>
      </c>
      <c r="C1847" s="22">
        <v>1.0316149999999999</v>
      </c>
    </row>
    <row r="1848" spans="1:3" x14ac:dyDescent="0.25">
      <c r="A1848" s="21" t="s">
        <v>1878</v>
      </c>
      <c r="B1848" s="22">
        <v>1.893</v>
      </c>
      <c r="C1848" s="22">
        <v>1.03155</v>
      </c>
    </row>
    <row r="1849" spans="1:3" x14ac:dyDescent="0.25">
      <c r="A1849" s="21" t="s">
        <v>1879</v>
      </c>
      <c r="B1849" s="22">
        <v>1.3393999999999999</v>
      </c>
      <c r="C1849" s="22">
        <v>1.0313680000000001</v>
      </c>
    </row>
    <row r="1850" spans="1:3" x14ac:dyDescent="0.25">
      <c r="A1850" s="21" t="s">
        <v>1880</v>
      </c>
      <c r="B1850" s="22">
        <v>2.0613000000000001</v>
      </c>
      <c r="C1850" s="22">
        <v>1.030924</v>
      </c>
    </row>
    <row r="1851" spans="1:3" x14ac:dyDescent="0.25">
      <c r="A1851" s="21" t="s">
        <v>1881</v>
      </c>
      <c r="B1851" s="22">
        <v>0.19212000000000001</v>
      </c>
      <c r="C1851" s="22">
        <v>1.0306029999999999</v>
      </c>
    </row>
    <row r="1852" spans="1:3" x14ac:dyDescent="0.25">
      <c r="A1852" s="21" t="s">
        <v>1882</v>
      </c>
      <c r="B1852" s="22">
        <v>2.0581</v>
      </c>
      <c r="C1852" s="22">
        <v>1.0300389999999999</v>
      </c>
    </row>
    <row r="1853" spans="1:3" x14ac:dyDescent="0.25">
      <c r="A1853" s="21" t="s">
        <v>1883</v>
      </c>
      <c r="B1853" s="22">
        <v>1.8772</v>
      </c>
      <c r="C1853" s="22">
        <v>1.029965</v>
      </c>
    </row>
    <row r="1854" spans="1:3" x14ac:dyDescent="0.25">
      <c r="A1854" s="21" t="s">
        <v>1884</v>
      </c>
      <c r="B1854" s="22">
        <v>1.4705999999999999</v>
      </c>
      <c r="C1854" s="22">
        <v>1.0299510000000001</v>
      </c>
    </row>
    <row r="1855" spans="1:3" x14ac:dyDescent="0.25">
      <c r="A1855" s="21" t="s">
        <v>1885</v>
      </c>
      <c r="B1855" s="22">
        <v>2.0895000000000001</v>
      </c>
      <c r="C1855" s="22">
        <v>1.0297320000000001</v>
      </c>
    </row>
    <row r="1856" spans="1:3" x14ac:dyDescent="0.25">
      <c r="A1856" s="21" t="s">
        <v>1886</v>
      </c>
      <c r="B1856" s="22">
        <v>2.339</v>
      </c>
      <c r="C1856" s="22">
        <v>1.0296350000000001</v>
      </c>
    </row>
    <row r="1857" spans="1:3" x14ac:dyDescent="0.25">
      <c r="A1857" s="21" t="s">
        <v>1887</v>
      </c>
      <c r="B1857" s="22">
        <v>0.81291000000000002</v>
      </c>
      <c r="C1857" s="22">
        <v>1.029202</v>
      </c>
    </row>
    <row r="1858" spans="1:3" x14ac:dyDescent="0.25">
      <c r="A1858" s="21" t="s">
        <v>1888</v>
      </c>
      <c r="B1858" s="22">
        <v>0.47843999999999998</v>
      </c>
      <c r="C1858" s="22">
        <v>1.0287010000000001</v>
      </c>
    </row>
    <row r="1859" spans="1:3" x14ac:dyDescent="0.25">
      <c r="A1859" s="21" t="s">
        <v>1889</v>
      </c>
      <c r="B1859" s="22">
        <v>2.2612999999999999</v>
      </c>
      <c r="C1859" s="22">
        <v>1.0285200000000001</v>
      </c>
    </row>
    <row r="1860" spans="1:3" x14ac:dyDescent="0.25">
      <c r="A1860" s="21" t="s">
        <v>1890</v>
      </c>
      <c r="B1860" s="22">
        <v>1.6165</v>
      </c>
      <c r="C1860" s="22">
        <v>1.028386</v>
      </c>
    </row>
    <row r="1861" spans="1:3" x14ac:dyDescent="0.25">
      <c r="A1861" s="21" t="s">
        <v>1891</v>
      </c>
      <c r="B1861" s="22">
        <v>1.7583</v>
      </c>
      <c r="C1861" s="22">
        <v>1.028135</v>
      </c>
    </row>
    <row r="1862" spans="1:3" x14ac:dyDescent="0.25">
      <c r="A1862" s="21" t="s">
        <v>1892</v>
      </c>
      <c r="B1862" s="22">
        <v>1.8441000000000001</v>
      </c>
      <c r="C1862" s="22">
        <v>1.027871</v>
      </c>
    </row>
    <row r="1863" spans="1:3" x14ac:dyDescent="0.25">
      <c r="A1863" s="21" t="s">
        <v>1893</v>
      </c>
      <c r="B1863" s="22">
        <v>0.56596999999999997</v>
      </c>
      <c r="C1863" s="22">
        <v>1.0277320000000001</v>
      </c>
    </row>
    <row r="1864" spans="1:3" x14ac:dyDescent="0.25">
      <c r="A1864" s="21" t="s">
        <v>1894</v>
      </c>
      <c r="B1864" s="22">
        <v>0.99933000000000005</v>
      </c>
      <c r="C1864" s="22">
        <v>1.0274589999999999</v>
      </c>
    </row>
    <row r="1865" spans="1:3" x14ac:dyDescent="0.25">
      <c r="A1865" s="21" t="s">
        <v>1895</v>
      </c>
      <c r="B1865" s="22">
        <v>1.7765</v>
      </c>
      <c r="C1865" s="22">
        <v>1.0270060000000001</v>
      </c>
    </row>
    <row r="1866" spans="1:3" x14ac:dyDescent="0.25">
      <c r="A1866" s="21" t="s">
        <v>1896</v>
      </c>
      <c r="B1866" s="22">
        <v>2.1417999999999999</v>
      </c>
      <c r="C1866" s="22">
        <v>1.0264930000000001</v>
      </c>
    </row>
    <row r="1867" spans="1:3" x14ac:dyDescent="0.25">
      <c r="A1867" s="21" t="s">
        <v>1897</v>
      </c>
      <c r="B1867" s="22">
        <v>2.2010000000000001</v>
      </c>
      <c r="C1867" s="22">
        <v>1.0264150000000001</v>
      </c>
    </row>
    <row r="1868" spans="1:3" x14ac:dyDescent="0.25">
      <c r="A1868" s="21" t="s">
        <v>1898</v>
      </c>
      <c r="B1868" s="22">
        <v>0.68884999999999996</v>
      </c>
      <c r="C1868" s="22">
        <v>1.0262629999999999</v>
      </c>
    </row>
    <row r="1869" spans="1:3" x14ac:dyDescent="0.25">
      <c r="A1869" s="21" t="s">
        <v>1899</v>
      </c>
      <c r="B1869" s="22">
        <v>2.2948</v>
      </c>
      <c r="C1869" s="22">
        <v>1.0261290000000001</v>
      </c>
    </row>
    <row r="1870" spans="1:3" x14ac:dyDescent="0.25">
      <c r="A1870" s="21" t="s">
        <v>1900</v>
      </c>
      <c r="B1870" s="22">
        <v>0.17907000000000001</v>
      </c>
      <c r="C1870" s="22">
        <v>1.025811</v>
      </c>
    </row>
    <row r="1871" spans="1:3" x14ac:dyDescent="0.25">
      <c r="A1871" s="21" t="s">
        <v>1901</v>
      </c>
      <c r="B1871" s="22">
        <v>1.3781000000000001</v>
      </c>
      <c r="C1871" s="22">
        <v>1.0256400000000001</v>
      </c>
    </row>
    <row r="1872" spans="1:3" x14ac:dyDescent="0.25">
      <c r="A1872" s="21" t="s">
        <v>1902</v>
      </c>
      <c r="B1872" s="22">
        <v>1.6327</v>
      </c>
      <c r="C1872" s="22">
        <v>1.0255479999999999</v>
      </c>
    </row>
    <row r="1873" spans="1:3" x14ac:dyDescent="0.25">
      <c r="A1873" s="21" t="s">
        <v>1903</v>
      </c>
      <c r="B1873" s="22">
        <v>1.9123000000000001</v>
      </c>
      <c r="C1873" s="22">
        <v>1.0252300000000001</v>
      </c>
    </row>
    <row r="1874" spans="1:3" x14ac:dyDescent="0.25">
      <c r="A1874" s="21" t="s">
        <v>1904</v>
      </c>
      <c r="B1874" s="22">
        <v>1.8089</v>
      </c>
      <c r="C1874" s="22">
        <v>1.024821</v>
      </c>
    </row>
    <row r="1875" spans="1:3" x14ac:dyDescent="0.25">
      <c r="A1875" s="21" t="s">
        <v>1905</v>
      </c>
      <c r="B1875" s="22">
        <v>1.7956000000000001</v>
      </c>
      <c r="C1875" s="22">
        <v>1.024729</v>
      </c>
    </row>
    <row r="1876" spans="1:3" x14ac:dyDescent="0.25">
      <c r="A1876" s="21" t="s">
        <v>1906</v>
      </c>
      <c r="B1876" s="22">
        <v>2.4761000000000002</v>
      </c>
      <c r="C1876" s="22">
        <v>1.02461</v>
      </c>
    </row>
    <row r="1877" spans="1:3" x14ac:dyDescent="0.25">
      <c r="A1877" s="21" t="s">
        <v>1907</v>
      </c>
      <c r="B1877" s="22">
        <v>1.7926</v>
      </c>
      <c r="C1877" s="22">
        <v>1.024394</v>
      </c>
    </row>
    <row r="1878" spans="1:3" x14ac:dyDescent="0.25">
      <c r="A1878" s="21" t="s">
        <v>1908</v>
      </c>
      <c r="B1878" s="22">
        <v>1.3267</v>
      </c>
      <c r="C1878" s="22">
        <v>1.0243519999999999</v>
      </c>
    </row>
    <row r="1879" spans="1:3" x14ac:dyDescent="0.25">
      <c r="A1879" s="21" t="s">
        <v>1909</v>
      </c>
      <c r="B1879" s="22">
        <v>1.8852</v>
      </c>
      <c r="C1879" s="22">
        <v>1.0240769999999999</v>
      </c>
    </row>
    <row r="1880" spans="1:3" x14ac:dyDescent="0.25">
      <c r="A1880" s="21" t="s">
        <v>1910</v>
      </c>
      <c r="B1880" s="22">
        <v>1.3579000000000001</v>
      </c>
      <c r="C1880" s="22">
        <v>1.0239069999999999</v>
      </c>
    </row>
    <row r="1881" spans="1:3" x14ac:dyDescent="0.25">
      <c r="A1881" s="21" t="s">
        <v>1911</v>
      </c>
      <c r="B1881" s="22">
        <v>1.7231000000000001</v>
      </c>
      <c r="C1881" s="22">
        <v>1.02382</v>
      </c>
    </row>
    <row r="1882" spans="1:3" x14ac:dyDescent="0.25">
      <c r="A1882" s="21" t="s">
        <v>1912</v>
      </c>
      <c r="B1882" s="22">
        <v>0.95116000000000001</v>
      </c>
      <c r="C1882" s="22">
        <v>1.0235540000000001</v>
      </c>
    </row>
    <row r="1883" spans="1:3" x14ac:dyDescent="0.25">
      <c r="A1883" s="21" t="s">
        <v>1913</v>
      </c>
      <c r="B1883" s="22">
        <v>1.2764</v>
      </c>
      <c r="C1883" s="22">
        <v>1.023082</v>
      </c>
    </row>
    <row r="1884" spans="1:3" x14ac:dyDescent="0.25">
      <c r="A1884" s="21" t="s">
        <v>1914</v>
      </c>
      <c r="B1884" s="22">
        <v>2.0712999999999999</v>
      </c>
      <c r="C1884" s="22">
        <v>1.023077</v>
      </c>
    </row>
    <row r="1885" spans="1:3" x14ac:dyDescent="0.25">
      <c r="A1885" s="21" t="s">
        <v>1915</v>
      </c>
      <c r="B1885" s="22">
        <v>2.1030000000000002</v>
      </c>
      <c r="C1885" s="22">
        <v>1.022967</v>
      </c>
    </row>
    <row r="1886" spans="1:3" x14ac:dyDescent="0.25">
      <c r="A1886" s="21" t="s">
        <v>1916</v>
      </c>
      <c r="B1886" s="22">
        <v>1.8667</v>
      </c>
      <c r="C1886" s="22">
        <v>1.0228569999999999</v>
      </c>
    </row>
    <row r="1887" spans="1:3" x14ac:dyDescent="0.25">
      <c r="A1887" s="21" t="s">
        <v>1917</v>
      </c>
      <c r="B1887" s="22">
        <v>2.0554000000000001</v>
      </c>
      <c r="C1887" s="22">
        <v>1.022775</v>
      </c>
    </row>
    <row r="1888" spans="1:3" x14ac:dyDescent="0.25">
      <c r="A1888" s="21" t="s">
        <v>1918</v>
      </c>
      <c r="B1888" s="22">
        <v>2.5156999999999998</v>
      </c>
      <c r="C1888" s="22">
        <v>1.0227379999999999</v>
      </c>
    </row>
    <row r="1889" spans="1:3" x14ac:dyDescent="0.25">
      <c r="A1889" s="21" t="s">
        <v>1919</v>
      </c>
      <c r="B1889" s="22">
        <v>2.2707000000000002</v>
      </c>
      <c r="C1889" s="22">
        <v>1.0224409999999999</v>
      </c>
    </row>
    <row r="1890" spans="1:3" x14ac:dyDescent="0.25">
      <c r="A1890" s="21" t="s">
        <v>1920</v>
      </c>
      <c r="B1890" s="22">
        <v>0.65049000000000001</v>
      </c>
      <c r="C1890" s="22">
        <v>1.021984</v>
      </c>
    </row>
    <row r="1891" spans="1:3" x14ac:dyDescent="0.25">
      <c r="A1891" s="21" t="s">
        <v>1921</v>
      </c>
      <c r="B1891" s="22">
        <v>1.9587000000000001</v>
      </c>
      <c r="C1891" s="22">
        <v>1.0213399999999999</v>
      </c>
    </row>
    <row r="1892" spans="1:3" x14ac:dyDescent="0.25">
      <c r="A1892" s="21" t="s">
        <v>1922</v>
      </c>
      <c r="B1892" s="22">
        <v>1.9319999999999999</v>
      </c>
      <c r="C1892" s="22">
        <v>1.021048</v>
      </c>
    </row>
    <row r="1893" spans="1:3" x14ac:dyDescent="0.25">
      <c r="A1893" s="21" t="s">
        <v>1923</v>
      </c>
      <c r="B1893" s="22">
        <v>0.68530000000000002</v>
      </c>
      <c r="C1893" s="22">
        <v>1.02057</v>
      </c>
    </row>
    <row r="1894" spans="1:3" x14ac:dyDescent="0.25">
      <c r="A1894" s="21" t="s">
        <v>1924</v>
      </c>
      <c r="B1894" s="22">
        <v>1.4941</v>
      </c>
      <c r="C1894" s="22">
        <v>1.0199510000000001</v>
      </c>
    </row>
    <row r="1895" spans="1:3" x14ac:dyDescent="0.25">
      <c r="A1895" s="21" t="s">
        <v>1925</v>
      </c>
      <c r="B1895" s="22">
        <v>2.3001999999999998</v>
      </c>
      <c r="C1895" s="22">
        <v>1.0193920000000001</v>
      </c>
    </row>
    <row r="1896" spans="1:3" x14ac:dyDescent="0.25">
      <c r="A1896" s="21" t="s">
        <v>1926</v>
      </c>
      <c r="B1896" s="22">
        <v>0.87407999999999997</v>
      </c>
      <c r="C1896" s="22">
        <v>1.01932</v>
      </c>
    </row>
    <row r="1897" spans="1:3" x14ac:dyDescent="0.25">
      <c r="A1897" s="21" t="s">
        <v>1927</v>
      </c>
      <c r="B1897" s="22">
        <v>1.9242999999999999</v>
      </c>
      <c r="C1897" s="22">
        <v>1.0191650000000001</v>
      </c>
    </row>
    <row r="1898" spans="1:3" x14ac:dyDescent="0.25">
      <c r="A1898" s="21" t="s">
        <v>1928</v>
      </c>
      <c r="B1898" s="22">
        <v>1.7654000000000001</v>
      </c>
      <c r="C1898" s="22">
        <v>1.018721</v>
      </c>
    </row>
    <row r="1899" spans="1:3" x14ac:dyDescent="0.25">
      <c r="A1899" s="21" t="s">
        <v>1929</v>
      </c>
      <c r="B1899" s="22">
        <v>1.0561</v>
      </c>
      <c r="C1899" s="22">
        <v>1.018707</v>
      </c>
    </row>
    <row r="1900" spans="1:3" x14ac:dyDescent="0.25">
      <c r="A1900" s="21" t="s">
        <v>1930</v>
      </c>
      <c r="B1900" s="22">
        <v>2.0766</v>
      </c>
      <c r="C1900" s="22">
        <v>1.0186249999999999</v>
      </c>
    </row>
    <row r="1901" spans="1:3" x14ac:dyDescent="0.25">
      <c r="A1901" s="21" t="s">
        <v>1931</v>
      </c>
      <c r="B1901" s="22">
        <v>1.8592</v>
      </c>
      <c r="C1901" s="22">
        <v>1.01858</v>
      </c>
    </row>
    <row r="1902" spans="1:3" x14ac:dyDescent="0.25">
      <c r="A1902" s="21" t="s">
        <v>1932</v>
      </c>
      <c r="B1902" s="22">
        <v>1.3183</v>
      </c>
      <c r="C1902" s="22">
        <v>1.018335</v>
      </c>
    </row>
    <row r="1903" spans="1:3" x14ac:dyDescent="0.25">
      <c r="A1903" s="21" t="s">
        <v>1933</v>
      </c>
      <c r="B1903" s="22">
        <v>2.2562000000000002</v>
      </c>
      <c r="C1903" s="22">
        <v>1.0182359999999999</v>
      </c>
    </row>
    <row r="1904" spans="1:3" x14ac:dyDescent="0.25">
      <c r="A1904" s="21" t="s">
        <v>1934</v>
      </c>
      <c r="B1904" s="22">
        <v>0.20902000000000001</v>
      </c>
      <c r="C1904" s="22">
        <v>1.0181180000000001</v>
      </c>
    </row>
    <row r="1905" spans="1:3" x14ac:dyDescent="0.25">
      <c r="A1905" s="21" t="s">
        <v>1935</v>
      </c>
      <c r="B1905" s="22">
        <v>2.3033999999999999</v>
      </c>
      <c r="C1905" s="22">
        <v>1.0179100000000001</v>
      </c>
    </row>
    <row r="1906" spans="1:3" x14ac:dyDescent="0.25">
      <c r="A1906" s="21" t="s">
        <v>1936</v>
      </c>
      <c r="B1906" s="22">
        <v>2.1772</v>
      </c>
      <c r="C1906" s="22">
        <v>1.017625</v>
      </c>
    </row>
    <row r="1907" spans="1:3" x14ac:dyDescent="0.25">
      <c r="A1907" s="21" t="s">
        <v>1937</v>
      </c>
      <c r="B1907" s="22">
        <v>1.6093</v>
      </c>
      <c r="C1907" s="22">
        <v>1.0175479999999999</v>
      </c>
    </row>
    <row r="1908" spans="1:3" x14ac:dyDescent="0.25">
      <c r="A1908" s="21" t="s">
        <v>1938</v>
      </c>
      <c r="B1908" s="22">
        <v>0.30668000000000001</v>
      </c>
      <c r="C1908" s="22">
        <v>1.0171730000000001</v>
      </c>
    </row>
    <row r="1909" spans="1:3" x14ac:dyDescent="0.25">
      <c r="A1909" s="21" t="s">
        <v>1939</v>
      </c>
      <c r="B1909" s="22">
        <v>2.1267</v>
      </c>
      <c r="C1909" s="22">
        <v>1.0169109999999999</v>
      </c>
    </row>
    <row r="1910" spans="1:3" x14ac:dyDescent="0.25">
      <c r="A1910" s="21" t="s">
        <v>1940</v>
      </c>
      <c r="B1910" s="22">
        <v>0.49074000000000001</v>
      </c>
      <c r="C1910" s="22">
        <v>1.016829</v>
      </c>
    </row>
    <row r="1911" spans="1:3" x14ac:dyDescent="0.25">
      <c r="A1911" s="21" t="s">
        <v>1941</v>
      </c>
      <c r="B1911" s="22">
        <v>0.87441999999999998</v>
      </c>
      <c r="C1911" s="22">
        <v>1.016694</v>
      </c>
    </row>
    <row r="1912" spans="1:3" x14ac:dyDescent="0.25">
      <c r="A1912" s="21" t="s">
        <v>1942</v>
      </c>
      <c r="B1912" s="22">
        <v>1.7433000000000001</v>
      </c>
      <c r="C1912" s="22">
        <v>1.0165</v>
      </c>
    </row>
    <row r="1913" spans="1:3" x14ac:dyDescent="0.25">
      <c r="A1913" s="21" t="s">
        <v>1943</v>
      </c>
      <c r="B1913" s="22">
        <v>1.2022999999999999</v>
      </c>
      <c r="C1913" s="22">
        <v>1.016275</v>
      </c>
    </row>
    <row r="1914" spans="1:3" x14ac:dyDescent="0.25">
      <c r="A1914" s="21" t="s">
        <v>1944</v>
      </c>
      <c r="B1914" s="22">
        <v>1.8792</v>
      </c>
      <c r="C1914" s="22">
        <v>1.0162469999999999</v>
      </c>
    </row>
    <row r="1915" spans="1:3" x14ac:dyDescent="0.25">
      <c r="A1915" s="21" t="s">
        <v>1945</v>
      </c>
      <c r="B1915" s="22">
        <v>1.6652</v>
      </c>
      <c r="C1915" s="22">
        <v>1.016184</v>
      </c>
    </row>
    <row r="1916" spans="1:3" x14ac:dyDescent="0.25">
      <c r="A1916" s="21" t="s">
        <v>1946</v>
      </c>
      <c r="B1916" s="22">
        <v>2.3241000000000001</v>
      </c>
      <c r="C1916" s="22">
        <v>1.0159229999999999</v>
      </c>
    </row>
    <row r="1917" spans="1:3" x14ac:dyDescent="0.25">
      <c r="A1917" s="21" t="s">
        <v>1947</v>
      </c>
      <c r="B1917" s="22">
        <v>1.5364</v>
      </c>
      <c r="C1917" s="22">
        <v>1.015833</v>
      </c>
    </row>
    <row r="1918" spans="1:3" x14ac:dyDescent="0.25">
      <c r="A1918" s="21" t="s">
        <v>1948</v>
      </c>
      <c r="B1918" s="22">
        <v>1.214</v>
      </c>
      <c r="C1918" s="22">
        <v>1.0158240000000001</v>
      </c>
    </row>
    <row r="1919" spans="1:3" x14ac:dyDescent="0.25">
      <c r="A1919" s="21" t="s">
        <v>1949</v>
      </c>
      <c r="B1919" s="22">
        <v>1.4470000000000001</v>
      </c>
      <c r="C1919" s="22">
        <v>1.0157069999999999</v>
      </c>
    </row>
    <row r="1920" spans="1:3" x14ac:dyDescent="0.25">
      <c r="A1920" s="21" t="s">
        <v>1950</v>
      </c>
      <c r="B1920" s="22">
        <v>0.93117000000000005</v>
      </c>
      <c r="C1920" s="22">
        <v>1.015342</v>
      </c>
    </row>
    <row r="1921" spans="1:3" x14ac:dyDescent="0.25">
      <c r="A1921" s="21" t="s">
        <v>1951</v>
      </c>
      <c r="B1921" s="22">
        <v>1.7693000000000001</v>
      </c>
      <c r="C1921" s="22">
        <v>1.015288</v>
      </c>
    </row>
    <row r="1922" spans="1:3" x14ac:dyDescent="0.25">
      <c r="A1922" s="21" t="s">
        <v>1952</v>
      </c>
      <c r="B1922" s="22">
        <v>1.6803999999999999</v>
      </c>
      <c r="C1922" s="22">
        <v>1.0151079999999999</v>
      </c>
    </row>
    <row r="1923" spans="1:3" x14ac:dyDescent="0.25">
      <c r="A1923" s="21" t="s">
        <v>1953</v>
      </c>
      <c r="B1923" s="22">
        <v>1.2495000000000001</v>
      </c>
      <c r="C1923" s="22">
        <v>1.0149280000000001</v>
      </c>
    </row>
    <row r="1924" spans="1:3" x14ac:dyDescent="0.25">
      <c r="A1924" s="21" t="s">
        <v>1954</v>
      </c>
      <c r="B1924" s="22">
        <v>0.84616999999999998</v>
      </c>
      <c r="C1924" s="22">
        <v>1.0148029999999999</v>
      </c>
    </row>
    <row r="1925" spans="1:3" x14ac:dyDescent="0.25">
      <c r="A1925" s="21" t="s">
        <v>1955</v>
      </c>
      <c r="B1925" s="22">
        <v>1.7611000000000001</v>
      </c>
      <c r="C1925" s="22">
        <v>1.0144610000000001</v>
      </c>
    </row>
    <row r="1926" spans="1:3" x14ac:dyDescent="0.25">
      <c r="A1926" s="21" t="s">
        <v>1956</v>
      </c>
      <c r="B1926" s="22">
        <v>1.4315</v>
      </c>
      <c r="C1926" s="22">
        <v>1.0143359999999999</v>
      </c>
    </row>
    <row r="1927" spans="1:3" x14ac:dyDescent="0.25">
      <c r="A1927" s="21" t="s">
        <v>1957</v>
      </c>
      <c r="B1927" s="22">
        <v>1.8274999999999999</v>
      </c>
      <c r="C1927" s="22">
        <v>1.0142500000000001</v>
      </c>
    </row>
    <row r="1928" spans="1:3" x14ac:dyDescent="0.25">
      <c r="A1928" s="21" t="s">
        <v>1958</v>
      </c>
      <c r="B1928" s="22">
        <v>1.8499000000000001</v>
      </c>
      <c r="C1928" s="22">
        <v>1.014084</v>
      </c>
    </row>
    <row r="1929" spans="1:3" x14ac:dyDescent="0.25">
      <c r="A1929" s="21" t="s">
        <v>1959</v>
      </c>
      <c r="B1929" s="22">
        <v>1.0641</v>
      </c>
      <c r="C1929" s="22">
        <v>1.0139499999999999</v>
      </c>
    </row>
    <row r="1930" spans="1:3" x14ac:dyDescent="0.25">
      <c r="A1930" s="21" t="s">
        <v>1960</v>
      </c>
      <c r="B1930" s="22">
        <v>2.4405999999999999</v>
      </c>
      <c r="C1930" s="22">
        <v>1.0132730000000001</v>
      </c>
    </row>
    <row r="1931" spans="1:3" x14ac:dyDescent="0.25">
      <c r="A1931" s="21" t="s">
        <v>1961</v>
      </c>
      <c r="B1931" s="22">
        <v>0.88436000000000003</v>
      </c>
      <c r="C1931" s="22">
        <v>1.0123960000000001</v>
      </c>
    </row>
    <row r="1932" spans="1:3" x14ac:dyDescent="0.25">
      <c r="A1932" s="21" t="s">
        <v>1962</v>
      </c>
      <c r="B1932" s="22">
        <v>0.91395999999999999</v>
      </c>
      <c r="C1932" s="22">
        <v>1.0118560000000001</v>
      </c>
    </row>
    <row r="1933" spans="1:3" x14ac:dyDescent="0.25">
      <c r="A1933" s="21" t="s">
        <v>1963</v>
      </c>
      <c r="B1933" s="22">
        <v>1.1023000000000001</v>
      </c>
      <c r="C1933" s="22">
        <v>1.011566</v>
      </c>
    </row>
    <row r="1934" spans="1:3" x14ac:dyDescent="0.25">
      <c r="A1934" s="21" t="s">
        <v>1964</v>
      </c>
      <c r="B1934" s="22">
        <v>1.7578</v>
      </c>
      <c r="C1934" s="22">
        <v>1.0115529999999999</v>
      </c>
    </row>
    <row r="1935" spans="1:3" x14ac:dyDescent="0.25">
      <c r="A1935" s="21" t="s">
        <v>1965</v>
      </c>
      <c r="B1935" s="22">
        <v>1.268</v>
      </c>
      <c r="C1935" s="22">
        <v>1.011053</v>
      </c>
    </row>
    <row r="1936" spans="1:3" x14ac:dyDescent="0.25">
      <c r="A1936" s="21" t="s">
        <v>1966</v>
      </c>
      <c r="B1936" s="22">
        <v>1.6103000000000001</v>
      </c>
      <c r="C1936" s="22">
        <v>1.010799</v>
      </c>
    </row>
    <row r="1937" spans="1:3" x14ac:dyDescent="0.25">
      <c r="A1937" s="21" t="s">
        <v>1967</v>
      </c>
      <c r="B1937" s="22">
        <v>2.3643999999999998</v>
      </c>
      <c r="C1937" s="22">
        <v>1.0107280000000001</v>
      </c>
    </row>
    <row r="1938" spans="1:3" x14ac:dyDescent="0.25">
      <c r="A1938" s="21" t="s">
        <v>1968</v>
      </c>
      <c r="B1938" s="22">
        <v>0.14180000000000001</v>
      </c>
      <c r="C1938" s="22">
        <v>1.0106440000000001</v>
      </c>
    </row>
    <row r="1939" spans="1:3" x14ac:dyDescent="0.25">
      <c r="A1939" s="21" t="s">
        <v>1969</v>
      </c>
      <c r="B1939" s="22">
        <v>1.6333</v>
      </c>
      <c r="C1939" s="22">
        <v>1.0106440000000001</v>
      </c>
    </row>
    <row r="1940" spans="1:3" x14ac:dyDescent="0.25">
      <c r="A1940" s="21" t="s">
        <v>1970</v>
      </c>
      <c r="B1940" s="22">
        <v>1.3013999999999999</v>
      </c>
      <c r="C1940" s="22">
        <v>1.010159</v>
      </c>
    </row>
    <row r="1941" spans="1:3" x14ac:dyDescent="0.25">
      <c r="A1941" s="21" t="s">
        <v>1971</v>
      </c>
      <c r="B1941" s="22">
        <v>1.7190000000000001</v>
      </c>
      <c r="C1941" s="22">
        <v>1.010119</v>
      </c>
    </row>
    <row r="1942" spans="1:3" x14ac:dyDescent="0.25">
      <c r="A1942" s="21" t="s">
        <v>1972</v>
      </c>
      <c r="B1942" s="22">
        <v>2.3879999999999999</v>
      </c>
      <c r="C1942" s="22">
        <v>1.009563</v>
      </c>
    </row>
    <row r="1943" spans="1:3" x14ac:dyDescent="0.25">
      <c r="A1943" s="21" t="s">
        <v>1973</v>
      </c>
      <c r="B1943" s="22">
        <v>1.6374</v>
      </c>
      <c r="C1943" s="22">
        <v>1.0091289999999999</v>
      </c>
    </row>
    <row r="1944" spans="1:3" x14ac:dyDescent="0.25">
      <c r="A1944" s="21" t="s">
        <v>1974</v>
      </c>
      <c r="B1944" s="22">
        <v>2.0150999999999999</v>
      </c>
      <c r="C1944" s="22">
        <v>1.008805</v>
      </c>
    </row>
    <row r="1945" spans="1:3" x14ac:dyDescent="0.25">
      <c r="A1945" s="21" t="s">
        <v>1975</v>
      </c>
      <c r="B1945" s="22">
        <v>2.456</v>
      </c>
      <c r="C1945" s="22">
        <v>1.008699</v>
      </c>
    </row>
    <row r="1946" spans="1:3" x14ac:dyDescent="0.25">
      <c r="A1946" s="21" t="s">
        <v>1976</v>
      </c>
      <c r="B1946" s="22">
        <v>1.1254999999999999</v>
      </c>
      <c r="C1946" s="22">
        <v>1.008548</v>
      </c>
    </row>
    <row r="1947" spans="1:3" x14ac:dyDescent="0.25">
      <c r="A1947" s="21" t="s">
        <v>1977</v>
      </c>
      <c r="B1947" s="22">
        <v>2.1360000000000001</v>
      </c>
      <c r="C1947" s="22">
        <v>1.0084949999999999</v>
      </c>
    </row>
    <row r="1948" spans="1:3" x14ac:dyDescent="0.25">
      <c r="A1948" s="21" t="s">
        <v>1978</v>
      </c>
      <c r="B1948" s="22">
        <v>1.2643</v>
      </c>
      <c r="C1948" s="22">
        <v>1.0083310000000001</v>
      </c>
    </row>
    <row r="1949" spans="1:3" x14ac:dyDescent="0.25">
      <c r="A1949" s="21" t="s">
        <v>1979</v>
      </c>
      <c r="B1949" s="22">
        <v>1.6521999999999999</v>
      </c>
      <c r="C1949" s="22">
        <v>1.0082960000000001</v>
      </c>
    </row>
    <row r="1950" spans="1:3" x14ac:dyDescent="0.25">
      <c r="A1950" s="21" t="s">
        <v>1980</v>
      </c>
      <c r="B1950" s="22">
        <v>1.6868000000000001</v>
      </c>
      <c r="C1950" s="22">
        <v>1.0078659999999999</v>
      </c>
    </row>
    <row r="1951" spans="1:3" x14ac:dyDescent="0.25">
      <c r="A1951" s="21" t="s">
        <v>1981</v>
      </c>
      <c r="B1951" s="22">
        <v>2.3228</v>
      </c>
      <c r="C1951" s="22">
        <v>1.007782</v>
      </c>
    </row>
    <row r="1952" spans="1:3" x14ac:dyDescent="0.25">
      <c r="A1952" s="21" t="s">
        <v>1982</v>
      </c>
      <c r="B1952" s="22">
        <v>1.5629</v>
      </c>
      <c r="C1952" s="22">
        <v>1.0076320000000001</v>
      </c>
    </row>
    <row r="1953" spans="1:3" x14ac:dyDescent="0.25">
      <c r="A1953" s="21" t="s">
        <v>1983</v>
      </c>
      <c r="B1953" s="22">
        <v>1.1207</v>
      </c>
      <c r="C1953" s="22">
        <v>1.0070399999999999</v>
      </c>
    </row>
    <row r="1954" spans="1:3" x14ac:dyDescent="0.25">
      <c r="A1954" s="21" t="s">
        <v>1984</v>
      </c>
      <c r="B1954" s="22">
        <v>1.5075000000000001</v>
      </c>
      <c r="C1954" s="22">
        <v>1.0069699999999999</v>
      </c>
    </row>
    <row r="1955" spans="1:3" x14ac:dyDescent="0.25">
      <c r="A1955" s="21" t="s">
        <v>1985</v>
      </c>
      <c r="B1955" s="22">
        <v>1.2652000000000001</v>
      </c>
      <c r="C1955" s="22">
        <v>1.0066649999999999</v>
      </c>
    </row>
    <row r="1956" spans="1:3" x14ac:dyDescent="0.25">
      <c r="A1956" s="21" t="s">
        <v>1986</v>
      </c>
      <c r="B1956" s="22">
        <v>1.7927</v>
      </c>
      <c r="C1956" s="22">
        <v>1.0065109999999999</v>
      </c>
    </row>
    <row r="1957" spans="1:3" x14ac:dyDescent="0.25">
      <c r="A1957" s="21" t="s">
        <v>1987</v>
      </c>
      <c r="B1957" s="22">
        <v>0.2591</v>
      </c>
      <c r="C1957" s="22">
        <v>1.006335</v>
      </c>
    </row>
    <row r="1958" spans="1:3" x14ac:dyDescent="0.25">
      <c r="A1958" s="21" t="s">
        <v>1988</v>
      </c>
      <c r="B1958" s="22">
        <v>1.3169</v>
      </c>
      <c r="C1958" s="22">
        <v>1.006313</v>
      </c>
    </row>
    <row r="1959" spans="1:3" x14ac:dyDescent="0.25">
      <c r="A1959" s="21" t="s">
        <v>1989</v>
      </c>
      <c r="B1959" s="22">
        <v>1.5530999999999999</v>
      </c>
      <c r="C1959" s="22">
        <v>1.005978</v>
      </c>
    </row>
    <row r="1960" spans="1:3" x14ac:dyDescent="0.25">
      <c r="A1960" s="21" t="s">
        <v>1990</v>
      </c>
      <c r="B1960" s="22">
        <v>1.9722999999999999</v>
      </c>
      <c r="C1960" s="22">
        <v>1.0059070000000001</v>
      </c>
    </row>
    <row r="1961" spans="1:3" x14ac:dyDescent="0.25">
      <c r="A1961" s="21" t="s">
        <v>1991</v>
      </c>
      <c r="B1961" s="22">
        <v>1.3560000000000001</v>
      </c>
      <c r="C1961" s="22">
        <v>1.005854</v>
      </c>
    </row>
    <row r="1962" spans="1:3" x14ac:dyDescent="0.25">
      <c r="A1962" s="21" t="s">
        <v>1992</v>
      </c>
      <c r="B1962" s="22">
        <v>2.0255999999999998</v>
      </c>
      <c r="C1962" s="22">
        <v>1.0054190000000001</v>
      </c>
    </row>
    <row r="1963" spans="1:3" x14ac:dyDescent="0.25">
      <c r="A1963" s="21" t="s">
        <v>1993</v>
      </c>
      <c r="B1963" s="22">
        <v>2.2597</v>
      </c>
      <c r="C1963" s="22">
        <v>1.005199</v>
      </c>
    </row>
    <row r="1964" spans="1:3" x14ac:dyDescent="0.25">
      <c r="A1964" s="21" t="s">
        <v>1994</v>
      </c>
      <c r="B1964" s="22">
        <v>1.8167</v>
      </c>
      <c r="C1964" s="22">
        <v>1.0044960000000001</v>
      </c>
    </row>
    <row r="1965" spans="1:3" x14ac:dyDescent="0.25">
      <c r="A1965" s="21" t="s">
        <v>1995</v>
      </c>
      <c r="B1965" s="22">
        <v>2.1234000000000002</v>
      </c>
      <c r="C1965" s="22">
        <v>1.004124</v>
      </c>
    </row>
    <row r="1966" spans="1:3" x14ac:dyDescent="0.25">
      <c r="A1966" s="21" t="s">
        <v>1996</v>
      </c>
      <c r="B1966" s="22">
        <v>1.0318000000000001</v>
      </c>
      <c r="C1966" s="22">
        <v>1.0038389999999999</v>
      </c>
    </row>
    <row r="1967" spans="1:3" x14ac:dyDescent="0.25">
      <c r="A1967" s="21" t="s">
        <v>1997</v>
      </c>
      <c r="B1967" s="22">
        <v>1.1501999999999999</v>
      </c>
      <c r="C1967" s="22">
        <v>1.003628</v>
      </c>
    </row>
    <row r="1968" spans="1:3" x14ac:dyDescent="0.25">
      <c r="A1968" s="21" t="s">
        <v>1998</v>
      </c>
      <c r="B1968" s="22">
        <v>1.2701</v>
      </c>
      <c r="C1968" s="22">
        <v>1.0035540000000001</v>
      </c>
    </row>
    <row r="1969" spans="1:3" x14ac:dyDescent="0.25">
      <c r="A1969" s="21" t="s">
        <v>1999</v>
      </c>
      <c r="B1969" s="22">
        <v>2.5167999999999999</v>
      </c>
      <c r="C1969" s="22">
        <v>1.0034270000000001</v>
      </c>
    </row>
    <row r="1970" spans="1:3" x14ac:dyDescent="0.25">
      <c r="A1970" s="21" t="s">
        <v>2000</v>
      </c>
      <c r="B1970" s="22">
        <v>0.90515999999999996</v>
      </c>
      <c r="C1970" s="22">
        <v>1.003401</v>
      </c>
    </row>
    <row r="1971" spans="1:3" x14ac:dyDescent="0.25">
      <c r="A1971" s="21" t="s">
        <v>2001</v>
      </c>
      <c r="B1971" s="22">
        <v>1.3807</v>
      </c>
      <c r="C1971" s="22">
        <v>1.0033829999999999</v>
      </c>
    </row>
    <row r="1972" spans="1:3" x14ac:dyDescent="0.25">
      <c r="A1972" s="21" t="s">
        <v>2002</v>
      </c>
      <c r="B1972" s="22">
        <v>1.8369</v>
      </c>
      <c r="C1972" s="22">
        <v>1.002631</v>
      </c>
    </row>
    <row r="1973" spans="1:3" x14ac:dyDescent="0.25">
      <c r="A1973" s="21" t="s">
        <v>2003</v>
      </c>
      <c r="B1973" s="22">
        <v>1.9168000000000001</v>
      </c>
      <c r="C1973" s="22">
        <v>1.002605</v>
      </c>
    </row>
    <row r="1974" spans="1:3" x14ac:dyDescent="0.25">
      <c r="A1974" s="21" t="s">
        <v>2004</v>
      </c>
      <c r="B1974" s="22">
        <v>1.0103</v>
      </c>
      <c r="C1974" s="22">
        <v>1.0020199999999999</v>
      </c>
    </row>
    <row r="1975" spans="1:3" x14ac:dyDescent="0.25">
      <c r="A1975" s="21" t="s">
        <v>2005</v>
      </c>
      <c r="B1975" s="22">
        <v>0.35746</v>
      </c>
      <c r="C1975" s="22">
        <v>1.0020199999999999</v>
      </c>
    </row>
    <row r="1976" spans="1:3" x14ac:dyDescent="0.25">
      <c r="A1976" s="21" t="s">
        <v>2006</v>
      </c>
      <c r="B1976" s="22">
        <v>2.0291999999999999</v>
      </c>
      <c r="C1976" s="22">
        <v>1.001762</v>
      </c>
    </row>
    <row r="1977" spans="1:3" x14ac:dyDescent="0.25">
      <c r="A1977" s="21" t="s">
        <v>2007</v>
      </c>
      <c r="B1977" s="22">
        <v>2.0600999999999998</v>
      </c>
      <c r="C1977" s="22">
        <v>1.0014400000000001</v>
      </c>
    </row>
    <row r="1978" spans="1:3" x14ac:dyDescent="0.25">
      <c r="A1978" s="21" t="s">
        <v>2008</v>
      </c>
      <c r="B1978" s="22">
        <v>0.93269000000000002</v>
      </c>
      <c r="C1978" s="22">
        <v>1.0013570000000001</v>
      </c>
    </row>
    <row r="1979" spans="1:3" x14ac:dyDescent="0.25">
      <c r="A1979" s="21" t="s">
        <v>2009</v>
      </c>
      <c r="B1979" s="22">
        <v>0.78022999999999998</v>
      </c>
      <c r="C1979" s="22">
        <v>1.0013350000000001</v>
      </c>
    </row>
    <row r="1980" spans="1:3" x14ac:dyDescent="0.25">
      <c r="A1980" s="21" t="s">
        <v>2010</v>
      </c>
      <c r="B1980" s="22">
        <v>1.6620999999999999</v>
      </c>
      <c r="C1980" s="22">
        <v>1.0007999999999999</v>
      </c>
    </row>
    <row r="1981" spans="1:3" x14ac:dyDescent="0.25">
      <c r="A1981" s="21" t="s">
        <v>2011</v>
      </c>
      <c r="B1981" s="22">
        <v>1.9196</v>
      </c>
      <c r="C1981" s="22">
        <v>1.000769</v>
      </c>
    </row>
    <row r="1982" spans="1:3" x14ac:dyDescent="0.25">
      <c r="A1982" s="21" t="s">
        <v>2012</v>
      </c>
      <c r="B1982" s="22">
        <v>2.0196999999999998</v>
      </c>
      <c r="C1982" s="22">
        <v>1.0006740000000001</v>
      </c>
    </row>
    <row r="1983" spans="1:3" x14ac:dyDescent="0.25">
      <c r="A1983" s="21" t="s">
        <v>2013</v>
      </c>
      <c r="B1983" s="22">
        <v>1.2490000000000001</v>
      </c>
      <c r="C1983" s="22">
        <v>1.000122</v>
      </c>
    </row>
    <row r="1984" spans="1:3" x14ac:dyDescent="0.25">
      <c r="A1984" s="21" t="s">
        <v>2014</v>
      </c>
      <c r="B1984" s="22">
        <v>0.74534</v>
      </c>
      <c r="C1984" s="22">
        <v>1.0000910000000001</v>
      </c>
    </row>
    <row r="1985" spans="1:3" x14ac:dyDescent="0.25">
      <c r="A1985" s="21" t="s">
        <v>2015</v>
      </c>
      <c r="B1985" s="22">
        <v>0.82757000000000003</v>
      </c>
      <c r="C1985" s="22">
        <v>0.99995699999999998</v>
      </c>
    </row>
    <row r="1986" spans="1:3" x14ac:dyDescent="0.25">
      <c r="A1986" s="21" t="s">
        <v>2016</v>
      </c>
      <c r="B1986" s="22">
        <v>0.96175999999999995</v>
      </c>
      <c r="C1986" s="22">
        <v>0.99991300000000005</v>
      </c>
    </row>
    <row r="1987" spans="1:3" x14ac:dyDescent="0.25">
      <c r="A1987" s="21" t="s">
        <v>2017</v>
      </c>
      <c r="B1987" s="22">
        <v>2.1686000000000001</v>
      </c>
      <c r="C1987" s="22">
        <v>0.99978299999999998</v>
      </c>
    </row>
    <row r="1988" spans="1:3" x14ac:dyDescent="0.25">
      <c r="A1988" s="21" t="s">
        <v>2018</v>
      </c>
      <c r="B1988" s="22">
        <v>1.2062999999999999</v>
      </c>
      <c r="C1988" s="22">
        <v>0.99973999999999996</v>
      </c>
    </row>
    <row r="1989" spans="1:3" x14ac:dyDescent="0.25">
      <c r="A1989" s="21" t="s">
        <v>2019</v>
      </c>
      <c r="B1989" s="22">
        <v>0.77739999999999998</v>
      </c>
      <c r="C1989" s="22">
        <v>0.99960899999999997</v>
      </c>
    </row>
    <row r="1990" spans="1:3" x14ac:dyDescent="0.25">
      <c r="A1990" s="21" t="s">
        <v>2020</v>
      </c>
      <c r="B1990" s="22">
        <v>1.8611</v>
      </c>
      <c r="C1990" s="22">
        <v>0.99952300000000005</v>
      </c>
    </row>
    <row r="1991" spans="1:3" x14ac:dyDescent="0.25">
      <c r="A1991" s="21" t="s">
        <v>2021</v>
      </c>
      <c r="B1991" s="22">
        <v>0.94699</v>
      </c>
      <c r="C1991" s="22">
        <v>0.99947900000000001</v>
      </c>
    </row>
    <row r="1992" spans="1:3" x14ac:dyDescent="0.25">
      <c r="A1992" s="21" t="s">
        <v>2022</v>
      </c>
      <c r="B1992" s="22">
        <v>1.3643000000000001</v>
      </c>
      <c r="C1992" s="22">
        <v>0.99947900000000001</v>
      </c>
    </row>
    <row r="1993" spans="1:3" x14ac:dyDescent="0.25">
      <c r="A1993" s="21" t="s">
        <v>2023</v>
      </c>
      <c r="B1993" s="22">
        <v>1.5305</v>
      </c>
      <c r="C1993" s="22">
        <v>0.99934900000000004</v>
      </c>
    </row>
    <row r="1994" spans="1:3" x14ac:dyDescent="0.25">
      <c r="A1994" s="21" t="s">
        <v>2024</v>
      </c>
      <c r="B1994" s="22">
        <v>0.31476999999999999</v>
      </c>
      <c r="C1994" s="22">
        <v>0.999089</v>
      </c>
    </row>
    <row r="1995" spans="1:3" x14ac:dyDescent="0.25">
      <c r="A1995" s="21" t="s">
        <v>2025</v>
      </c>
      <c r="B1995" s="22">
        <v>0.93555999999999995</v>
      </c>
      <c r="C1995" s="22">
        <v>0.998699</v>
      </c>
    </row>
    <row r="1996" spans="1:3" x14ac:dyDescent="0.25">
      <c r="A1996" s="21" t="s">
        <v>2026</v>
      </c>
      <c r="B1996" s="22">
        <v>1.3885000000000001</v>
      </c>
      <c r="C1996" s="22">
        <v>0.99856900000000004</v>
      </c>
    </row>
    <row r="1997" spans="1:3" x14ac:dyDescent="0.25">
      <c r="A1997" s="21" t="s">
        <v>2027</v>
      </c>
      <c r="B1997" s="22">
        <v>1.4342999999999999</v>
      </c>
      <c r="C1997" s="22">
        <v>0.99822299999999997</v>
      </c>
    </row>
    <row r="1998" spans="1:3" x14ac:dyDescent="0.25">
      <c r="A1998" s="21" t="s">
        <v>2028</v>
      </c>
      <c r="B1998" s="22">
        <v>2.0767000000000002</v>
      </c>
      <c r="C1998" s="22">
        <v>0.99796399999999996</v>
      </c>
    </row>
    <row r="1999" spans="1:3" x14ac:dyDescent="0.25">
      <c r="A1999" s="21" t="s">
        <v>2029</v>
      </c>
      <c r="B1999" s="22">
        <v>1.2244999999999999</v>
      </c>
      <c r="C1999" s="22">
        <v>0.99787700000000001</v>
      </c>
    </row>
    <row r="2000" spans="1:3" x14ac:dyDescent="0.25">
      <c r="A2000" s="21" t="s">
        <v>2030</v>
      </c>
      <c r="B2000" s="22">
        <v>1.7544</v>
      </c>
      <c r="C2000" s="22">
        <v>0.99748800000000004</v>
      </c>
    </row>
    <row r="2001" spans="1:3" x14ac:dyDescent="0.25">
      <c r="A2001" s="21" t="s">
        <v>2031</v>
      </c>
      <c r="B2001" s="22">
        <v>2.2555000000000001</v>
      </c>
      <c r="C2001" s="22">
        <v>0.99709999999999999</v>
      </c>
    </row>
    <row r="2002" spans="1:3" x14ac:dyDescent="0.25">
      <c r="A2002" s="21" t="s">
        <v>2032</v>
      </c>
      <c r="B2002" s="22">
        <v>1.6263000000000001</v>
      </c>
      <c r="C2002" s="22">
        <v>0.99701399999999996</v>
      </c>
    </row>
    <row r="2003" spans="1:3" x14ac:dyDescent="0.25">
      <c r="A2003" s="21" t="s">
        <v>2033</v>
      </c>
      <c r="B2003" s="22">
        <v>1.0508999999999999</v>
      </c>
      <c r="C2003" s="22">
        <v>0.99675499999999995</v>
      </c>
    </row>
    <row r="2004" spans="1:3" x14ac:dyDescent="0.25">
      <c r="A2004" s="21" t="s">
        <v>2034</v>
      </c>
      <c r="B2004" s="22">
        <v>2.2948</v>
      </c>
      <c r="C2004" s="22">
        <v>0.996583</v>
      </c>
    </row>
    <row r="2005" spans="1:3" x14ac:dyDescent="0.25">
      <c r="A2005" s="21" t="s">
        <v>2035</v>
      </c>
      <c r="B2005" s="22">
        <v>1.9265000000000001</v>
      </c>
      <c r="C2005" s="22">
        <v>0.99628099999999997</v>
      </c>
    </row>
    <row r="2006" spans="1:3" x14ac:dyDescent="0.25">
      <c r="A2006" s="21" t="s">
        <v>2036</v>
      </c>
      <c r="B2006" s="22">
        <v>1.5073000000000001</v>
      </c>
      <c r="C2006" s="22">
        <v>0.99619500000000005</v>
      </c>
    </row>
    <row r="2007" spans="1:3" x14ac:dyDescent="0.25">
      <c r="A2007" s="21" t="s">
        <v>2037</v>
      </c>
      <c r="B2007" s="22">
        <v>1.8469</v>
      </c>
      <c r="C2007" s="22">
        <v>0.99597999999999998</v>
      </c>
    </row>
    <row r="2008" spans="1:3" x14ac:dyDescent="0.25">
      <c r="A2008" s="21" t="s">
        <v>2038</v>
      </c>
      <c r="B2008" s="22">
        <v>0.21745</v>
      </c>
      <c r="C2008" s="22">
        <v>0.99593699999999996</v>
      </c>
    </row>
    <row r="2009" spans="1:3" x14ac:dyDescent="0.25">
      <c r="A2009" s="21" t="s">
        <v>2039</v>
      </c>
      <c r="B2009" s="22">
        <v>0.69181999999999999</v>
      </c>
      <c r="C2009" s="22">
        <v>0.99550700000000003</v>
      </c>
    </row>
    <row r="2010" spans="1:3" x14ac:dyDescent="0.25">
      <c r="A2010" s="21" t="s">
        <v>2040</v>
      </c>
      <c r="B2010" s="22">
        <v>0.39821000000000001</v>
      </c>
      <c r="C2010" s="22">
        <v>0.99533499999999997</v>
      </c>
    </row>
    <row r="2011" spans="1:3" x14ac:dyDescent="0.25">
      <c r="A2011" s="21" t="s">
        <v>2041</v>
      </c>
      <c r="B2011" s="22">
        <v>1.1420999999999999</v>
      </c>
      <c r="C2011" s="22">
        <v>0.99374799999999996</v>
      </c>
    </row>
    <row r="2012" spans="1:3" x14ac:dyDescent="0.25">
      <c r="A2012" s="21" t="s">
        <v>2042</v>
      </c>
      <c r="B2012" s="22">
        <v>2.5364</v>
      </c>
      <c r="C2012" s="22">
        <v>0.99357700000000004</v>
      </c>
    </row>
    <row r="2013" spans="1:3" x14ac:dyDescent="0.25">
      <c r="A2013" s="21" t="s">
        <v>2043</v>
      </c>
      <c r="B2013" s="22">
        <v>1.8585</v>
      </c>
      <c r="C2013" s="22">
        <v>0.99349100000000001</v>
      </c>
    </row>
    <row r="2014" spans="1:3" x14ac:dyDescent="0.25">
      <c r="A2014" s="21" t="s">
        <v>2044</v>
      </c>
      <c r="B2014" s="22">
        <v>0.55173000000000005</v>
      </c>
      <c r="C2014" s="22">
        <v>0.99331999999999998</v>
      </c>
    </row>
    <row r="2015" spans="1:3" x14ac:dyDescent="0.25">
      <c r="A2015" s="21" t="s">
        <v>2045</v>
      </c>
      <c r="B2015" s="22">
        <v>0.91486000000000001</v>
      </c>
      <c r="C2015" s="22">
        <v>0.99306399999999995</v>
      </c>
    </row>
    <row r="2016" spans="1:3" x14ac:dyDescent="0.25">
      <c r="A2016" s="21" t="s">
        <v>2046</v>
      </c>
      <c r="B2016" s="22">
        <v>1.1237999999999999</v>
      </c>
      <c r="C2016" s="22">
        <v>0.99259399999999998</v>
      </c>
    </row>
    <row r="2017" spans="1:3" x14ac:dyDescent="0.25">
      <c r="A2017" s="21" t="s">
        <v>2047</v>
      </c>
      <c r="B2017" s="22">
        <v>2.1189</v>
      </c>
      <c r="C2017" s="22">
        <v>0.99242300000000006</v>
      </c>
    </row>
    <row r="2018" spans="1:3" x14ac:dyDescent="0.25">
      <c r="A2018" s="21" t="s">
        <v>2048</v>
      </c>
      <c r="B2018" s="22">
        <v>1.5416000000000001</v>
      </c>
      <c r="C2018" s="22">
        <v>0.99229500000000004</v>
      </c>
    </row>
    <row r="2019" spans="1:3" x14ac:dyDescent="0.25">
      <c r="A2019" s="21" t="s">
        <v>2049</v>
      </c>
      <c r="B2019" s="22">
        <v>1.5567</v>
      </c>
      <c r="C2019" s="22">
        <v>0.99225200000000002</v>
      </c>
    </row>
    <row r="2020" spans="1:3" x14ac:dyDescent="0.25">
      <c r="A2020" s="21" t="s">
        <v>2050</v>
      </c>
      <c r="B2020" s="22">
        <v>2.4759000000000002</v>
      </c>
      <c r="C2020" s="22">
        <v>0.99212400000000001</v>
      </c>
    </row>
    <row r="2021" spans="1:3" x14ac:dyDescent="0.25">
      <c r="A2021" s="21" t="s">
        <v>2051</v>
      </c>
      <c r="B2021" s="22">
        <v>1.6896</v>
      </c>
      <c r="C2021" s="22">
        <v>0.99199599999999999</v>
      </c>
    </row>
    <row r="2022" spans="1:3" x14ac:dyDescent="0.25">
      <c r="A2022" s="21" t="s">
        <v>2052</v>
      </c>
      <c r="B2022" s="22">
        <v>0.98784000000000005</v>
      </c>
      <c r="C2022" s="22">
        <v>0.99169799999999997</v>
      </c>
    </row>
    <row r="2023" spans="1:3" x14ac:dyDescent="0.25">
      <c r="A2023" s="21" t="s">
        <v>2053</v>
      </c>
      <c r="B2023" s="22">
        <v>1.3068</v>
      </c>
      <c r="C2023" s="22">
        <v>0.99152799999999996</v>
      </c>
    </row>
    <row r="2024" spans="1:3" x14ac:dyDescent="0.25">
      <c r="A2024" s="21" t="s">
        <v>2054</v>
      </c>
      <c r="B2024" s="22">
        <v>0.88219000000000003</v>
      </c>
      <c r="C2024" s="22">
        <v>0.99148499999999995</v>
      </c>
    </row>
    <row r="2025" spans="1:3" x14ac:dyDescent="0.25">
      <c r="A2025" s="21" t="s">
        <v>2055</v>
      </c>
      <c r="B2025" s="22">
        <v>2.1153</v>
      </c>
      <c r="C2025" s="22">
        <v>0.99148499999999995</v>
      </c>
    </row>
    <row r="2026" spans="1:3" x14ac:dyDescent="0.25">
      <c r="A2026" s="21" t="s">
        <v>2056</v>
      </c>
      <c r="B2026" s="22">
        <v>1.7176</v>
      </c>
      <c r="C2026" s="22">
        <v>0.99118700000000004</v>
      </c>
    </row>
    <row r="2027" spans="1:3" x14ac:dyDescent="0.25">
      <c r="A2027" s="21" t="s">
        <v>2057</v>
      </c>
      <c r="B2027" s="22">
        <v>2.3542999999999998</v>
      </c>
      <c r="C2027" s="22">
        <v>0.99084700000000003</v>
      </c>
    </row>
    <row r="2028" spans="1:3" x14ac:dyDescent="0.25">
      <c r="A2028" s="21" t="s">
        <v>2058</v>
      </c>
      <c r="B2028" s="22">
        <v>0.81111999999999995</v>
      </c>
      <c r="C2028" s="22">
        <v>0.99080400000000002</v>
      </c>
    </row>
    <row r="2029" spans="1:3" x14ac:dyDescent="0.25">
      <c r="A2029" s="21" t="s">
        <v>2059</v>
      </c>
      <c r="B2029" s="22">
        <v>1.9144000000000001</v>
      </c>
      <c r="C2029" s="22">
        <v>0.99071900000000002</v>
      </c>
    </row>
    <row r="2030" spans="1:3" x14ac:dyDescent="0.25">
      <c r="A2030" s="21" t="s">
        <v>2060</v>
      </c>
      <c r="B2030" s="22">
        <v>2.0827</v>
      </c>
      <c r="C2030" s="22">
        <v>0.99063400000000001</v>
      </c>
    </row>
    <row r="2031" spans="1:3" x14ac:dyDescent="0.25">
      <c r="A2031" s="21" t="s">
        <v>2061</v>
      </c>
      <c r="B2031" s="22">
        <v>2.1352000000000002</v>
      </c>
      <c r="C2031" s="22">
        <v>0.99050700000000003</v>
      </c>
    </row>
    <row r="2032" spans="1:3" x14ac:dyDescent="0.25">
      <c r="A2032" s="21" t="s">
        <v>2062</v>
      </c>
      <c r="B2032" s="22">
        <v>1.0874999999999999</v>
      </c>
      <c r="C2032" s="22">
        <v>0.99042200000000002</v>
      </c>
    </row>
    <row r="2033" spans="1:3" x14ac:dyDescent="0.25">
      <c r="A2033" s="21" t="s">
        <v>2063</v>
      </c>
      <c r="B2033" s="22">
        <v>1.5589999999999999</v>
      </c>
      <c r="C2033" s="22">
        <v>0.99025200000000002</v>
      </c>
    </row>
    <row r="2034" spans="1:3" x14ac:dyDescent="0.25">
      <c r="A2034" s="21" t="s">
        <v>2064</v>
      </c>
      <c r="B2034" s="22">
        <v>1.9841</v>
      </c>
      <c r="C2034" s="22">
        <v>0.990124</v>
      </c>
    </row>
    <row r="2035" spans="1:3" x14ac:dyDescent="0.25">
      <c r="A2035" s="21" t="s">
        <v>2065</v>
      </c>
      <c r="B2035" s="22">
        <v>2.0568</v>
      </c>
      <c r="C2035" s="22">
        <v>0.98991200000000001</v>
      </c>
    </row>
    <row r="2036" spans="1:3" x14ac:dyDescent="0.25">
      <c r="A2036" s="21" t="s">
        <v>2066</v>
      </c>
      <c r="B2036" s="22">
        <v>0.73423000000000005</v>
      </c>
      <c r="C2036" s="22">
        <v>0.98978500000000003</v>
      </c>
    </row>
    <row r="2037" spans="1:3" x14ac:dyDescent="0.25">
      <c r="A2037" s="21" t="s">
        <v>2067</v>
      </c>
      <c r="B2037" s="22">
        <v>1.0545</v>
      </c>
      <c r="C2037" s="22">
        <v>0.98970000000000002</v>
      </c>
    </row>
    <row r="2038" spans="1:3" x14ac:dyDescent="0.25">
      <c r="A2038" s="21" t="s">
        <v>2068</v>
      </c>
      <c r="B2038" s="22">
        <v>2.0272999999999999</v>
      </c>
      <c r="C2038" s="22">
        <v>0.98919100000000004</v>
      </c>
    </row>
    <row r="2039" spans="1:3" x14ac:dyDescent="0.25">
      <c r="A2039" s="21" t="s">
        <v>2069</v>
      </c>
      <c r="B2039" s="22">
        <v>0.64587000000000006</v>
      </c>
      <c r="C2039" s="22">
        <v>0.98914899999999994</v>
      </c>
    </row>
    <row r="2040" spans="1:3" x14ac:dyDescent="0.25">
      <c r="A2040" s="21" t="s">
        <v>2070</v>
      </c>
      <c r="B2040" s="22">
        <v>1.5592999999999999</v>
      </c>
      <c r="C2040" s="22">
        <v>0.98910699999999996</v>
      </c>
    </row>
    <row r="2041" spans="1:3" x14ac:dyDescent="0.25">
      <c r="A2041" s="21" t="s">
        <v>2071</v>
      </c>
      <c r="B2041" s="22">
        <v>1.6112</v>
      </c>
      <c r="C2041" s="22">
        <v>0.98906400000000005</v>
      </c>
    </row>
    <row r="2042" spans="1:3" x14ac:dyDescent="0.25">
      <c r="A2042" s="21" t="s">
        <v>2072</v>
      </c>
      <c r="B2042" s="22">
        <v>1.8486</v>
      </c>
      <c r="C2042" s="22">
        <v>0.98897999999999997</v>
      </c>
    </row>
    <row r="2043" spans="1:3" x14ac:dyDescent="0.25">
      <c r="A2043" s="21" t="s">
        <v>2073</v>
      </c>
      <c r="B2043" s="22">
        <v>1.3161</v>
      </c>
      <c r="C2043" s="22">
        <v>0.98889499999999997</v>
      </c>
    </row>
    <row r="2044" spans="1:3" x14ac:dyDescent="0.25">
      <c r="A2044" s="21" t="s">
        <v>2074</v>
      </c>
      <c r="B2044" s="22">
        <v>1.0263</v>
      </c>
      <c r="C2044" s="22">
        <v>0.98872599999999999</v>
      </c>
    </row>
    <row r="2045" spans="1:3" x14ac:dyDescent="0.25">
      <c r="A2045" s="21" t="s">
        <v>2075</v>
      </c>
      <c r="B2045" s="22">
        <v>0.63166</v>
      </c>
      <c r="C2045" s="22">
        <v>0.98830300000000004</v>
      </c>
    </row>
    <row r="2046" spans="1:3" x14ac:dyDescent="0.25">
      <c r="A2046" s="21" t="s">
        <v>2076</v>
      </c>
      <c r="B2046" s="22">
        <v>0.20035</v>
      </c>
      <c r="C2046" s="22">
        <v>0.98787999999999998</v>
      </c>
    </row>
    <row r="2047" spans="1:3" x14ac:dyDescent="0.25">
      <c r="A2047" s="21" t="s">
        <v>2077</v>
      </c>
      <c r="B2047" s="22">
        <v>1.5415000000000001</v>
      </c>
      <c r="C2047" s="22">
        <v>0.98775299999999999</v>
      </c>
    </row>
    <row r="2048" spans="1:3" x14ac:dyDescent="0.25">
      <c r="A2048" s="21" t="s">
        <v>2078</v>
      </c>
      <c r="B2048" s="22">
        <v>1.0748</v>
      </c>
      <c r="C2048" s="22">
        <v>0.98771100000000001</v>
      </c>
    </row>
    <row r="2049" spans="1:3" x14ac:dyDescent="0.25">
      <c r="A2049" s="21" t="s">
        <v>2079</v>
      </c>
      <c r="B2049" s="22">
        <v>1.7391000000000001</v>
      </c>
      <c r="C2049" s="22">
        <v>0.98758500000000005</v>
      </c>
    </row>
    <row r="2050" spans="1:3" x14ac:dyDescent="0.25">
      <c r="A2050" s="21" t="s">
        <v>2080</v>
      </c>
      <c r="B2050" s="22">
        <v>0.90171999999999997</v>
      </c>
      <c r="C2050" s="22">
        <v>0.98703600000000002</v>
      </c>
    </row>
    <row r="2051" spans="1:3" x14ac:dyDescent="0.25">
      <c r="A2051" s="21" t="s">
        <v>2081</v>
      </c>
      <c r="B2051" s="22">
        <v>2.2856999999999998</v>
      </c>
      <c r="C2051" s="22">
        <v>0.98703600000000002</v>
      </c>
    </row>
    <row r="2052" spans="1:3" x14ac:dyDescent="0.25">
      <c r="A2052" s="21" t="s">
        <v>2082</v>
      </c>
      <c r="B2052" s="22">
        <v>0.89605999999999997</v>
      </c>
      <c r="C2052" s="22">
        <v>0.98665700000000001</v>
      </c>
    </row>
    <row r="2053" spans="1:3" x14ac:dyDescent="0.25">
      <c r="A2053" s="21" t="s">
        <v>2083</v>
      </c>
      <c r="B2053" s="22">
        <v>1.1548</v>
      </c>
      <c r="C2053" s="22">
        <v>0.98644699999999996</v>
      </c>
    </row>
    <row r="2054" spans="1:3" x14ac:dyDescent="0.25">
      <c r="A2054" s="21" t="s">
        <v>2084</v>
      </c>
      <c r="B2054" s="22">
        <v>1.5425</v>
      </c>
      <c r="C2054" s="22">
        <v>0.98640399999999995</v>
      </c>
    </row>
    <row r="2055" spans="1:3" x14ac:dyDescent="0.25">
      <c r="A2055" s="21" t="s">
        <v>2085</v>
      </c>
      <c r="B2055" s="22">
        <v>2.5337999999999998</v>
      </c>
      <c r="C2055" s="22">
        <v>0.98636199999999996</v>
      </c>
    </row>
    <row r="2056" spans="1:3" x14ac:dyDescent="0.25">
      <c r="A2056" s="21" t="s">
        <v>2086</v>
      </c>
      <c r="B2056" s="22">
        <v>4.1696999999999998E-2</v>
      </c>
      <c r="C2056" s="22">
        <v>0.98615200000000003</v>
      </c>
    </row>
    <row r="2057" spans="1:3" x14ac:dyDescent="0.25">
      <c r="A2057" s="21" t="s">
        <v>2087</v>
      </c>
      <c r="B2057" s="22">
        <v>1.1814</v>
      </c>
      <c r="C2057" s="22">
        <v>0.98602599999999996</v>
      </c>
    </row>
    <row r="2058" spans="1:3" x14ac:dyDescent="0.25">
      <c r="A2058" s="21" t="s">
        <v>2088</v>
      </c>
      <c r="B2058" s="22">
        <v>1.9581999999999999</v>
      </c>
      <c r="C2058" s="22">
        <v>0.98585800000000001</v>
      </c>
    </row>
    <row r="2059" spans="1:3" x14ac:dyDescent="0.25">
      <c r="A2059" s="21" t="s">
        <v>2089</v>
      </c>
      <c r="B2059" s="22">
        <v>0.67847000000000002</v>
      </c>
      <c r="C2059" s="22">
        <v>0.98577400000000004</v>
      </c>
    </row>
    <row r="2060" spans="1:3" x14ac:dyDescent="0.25">
      <c r="A2060" s="21" t="s">
        <v>2090</v>
      </c>
      <c r="B2060" s="22">
        <v>1.63</v>
      </c>
      <c r="C2060" s="22">
        <v>0.98556299999999997</v>
      </c>
    </row>
    <row r="2061" spans="1:3" x14ac:dyDescent="0.25">
      <c r="A2061" s="21" t="s">
        <v>2091</v>
      </c>
      <c r="B2061" s="22">
        <v>0.94289999999999996</v>
      </c>
      <c r="C2061" s="22">
        <v>0.98510200000000003</v>
      </c>
    </row>
    <row r="2062" spans="1:3" x14ac:dyDescent="0.25">
      <c r="A2062" s="21" t="s">
        <v>2092</v>
      </c>
      <c r="B2062" s="22">
        <v>0.98168999999999995</v>
      </c>
      <c r="C2062" s="22">
        <v>0.98501799999999995</v>
      </c>
    </row>
    <row r="2063" spans="1:3" x14ac:dyDescent="0.25">
      <c r="A2063" s="21" t="s">
        <v>2093</v>
      </c>
      <c r="B2063" s="22">
        <v>1.8511</v>
      </c>
      <c r="C2063" s="22">
        <v>0.98493399999999998</v>
      </c>
    </row>
    <row r="2064" spans="1:3" x14ac:dyDescent="0.25">
      <c r="A2064" s="21" t="s">
        <v>2094</v>
      </c>
      <c r="B2064" s="22">
        <v>0.94876000000000005</v>
      </c>
      <c r="C2064" s="22">
        <v>0.98480800000000002</v>
      </c>
    </row>
    <row r="2065" spans="1:3" x14ac:dyDescent="0.25">
      <c r="A2065" s="21" t="s">
        <v>2095</v>
      </c>
      <c r="B2065" s="22">
        <v>2.0977000000000001</v>
      </c>
      <c r="C2065" s="22">
        <v>0.98463999999999996</v>
      </c>
    </row>
    <row r="2066" spans="1:3" x14ac:dyDescent="0.25">
      <c r="A2066" s="21" t="s">
        <v>2096</v>
      </c>
      <c r="B2066" s="22">
        <v>1.0991</v>
      </c>
      <c r="C2066" s="22">
        <v>0.98397000000000001</v>
      </c>
    </row>
    <row r="2067" spans="1:3" x14ac:dyDescent="0.25">
      <c r="A2067" s="21" t="s">
        <v>2097</v>
      </c>
      <c r="B2067" s="22">
        <v>0.93039000000000005</v>
      </c>
      <c r="C2067" s="22">
        <v>0.983761</v>
      </c>
    </row>
    <row r="2068" spans="1:3" x14ac:dyDescent="0.25">
      <c r="A2068" s="21" t="s">
        <v>2098</v>
      </c>
      <c r="B2068" s="22">
        <v>0.95477000000000001</v>
      </c>
      <c r="C2068" s="22">
        <v>0.98363500000000004</v>
      </c>
    </row>
    <row r="2069" spans="1:3" x14ac:dyDescent="0.25">
      <c r="A2069" s="21" t="s">
        <v>2099</v>
      </c>
      <c r="B2069" s="22">
        <v>1.0206</v>
      </c>
      <c r="C2069" s="22">
        <v>0.98355199999999998</v>
      </c>
    </row>
    <row r="2070" spans="1:3" x14ac:dyDescent="0.25">
      <c r="A2070" s="21" t="s">
        <v>2100</v>
      </c>
      <c r="B2070" s="22">
        <v>1.8613</v>
      </c>
      <c r="C2070" s="22">
        <v>0.98346800000000001</v>
      </c>
    </row>
    <row r="2071" spans="1:3" x14ac:dyDescent="0.25">
      <c r="A2071" s="21" t="s">
        <v>2101</v>
      </c>
      <c r="B2071" s="22">
        <v>1.8118000000000001</v>
      </c>
      <c r="C2071" s="22">
        <v>0.98330099999999998</v>
      </c>
    </row>
    <row r="2072" spans="1:3" x14ac:dyDescent="0.25">
      <c r="A2072" s="21" t="s">
        <v>2102</v>
      </c>
      <c r="B2072" s="22">
        <v>1.7722</v>
      </c>
      <c r="C2072" s="22">
        <v>0.98321700000000001</v>
      </c>
    </row>
    <row r="2073" spans="1:3" x14ac:dyDescent="0.25">
      <c r="A2073" s="21" t="s">
        <v>2103</v>
      </c>
      <c r="B2073" s="22">
        <v>1.2797000000000001</v>
      </c>
      <c r="C2073" s="22">
        <v>0.98317600000000005</v>
      </c>
    </row>
    <row r="2074" spans="1:3" x14ac:dyDescent="0.25">
      <c r="A2074" s="21" t="s">
        <v>2104</v>
      </c>
      <c r="B2074" s="22">
        <v>0.51032999999999995</v>
      </c>
      <c r="C2074" s="22">
        <v>0.98271600000000003</v>
      </c>
    </row>
    <row r="2075" spans="1:3" x14ac:dyDescent="0.25">
      <c r="A2075" s="21" t="s">
        <v>2105</v>
      </c>
      <c r="B2075" s="22">
        <v>1.3889</v>
      </c>
      <c r="C2075" s="22">
        <v>0.98246599999999995</v>
      </c>
    </row>
    <row r="2076" spans="1:3" x14ac:dyDescent="0.25">
      <c r="A2076" s="21" t="s">
        <v>2106</v>
      </c>
      <c r="B2076" s="22">
        <v>0.65680000000000005</v>
      </c>
      <c r="C2076" s="22">
        <v>0.98225700000000005</v>
      </c>
    </row>
    <row r="2077" spans="1:3" x14ac:dyDescent="0.25">
      <c r="A2077" s="21" t="s">
        <v>2107</v>
      </c>
      <c r="B2077" s="22">
        <v>2.0255000000000001</v>
      </c>
      <c r="C2077" s="22">
        <v>0.98217399999999999</v>
      </c>
    </row>
    <row r="2078" spans="1:3" x14ac:dyDescent="0.25">
      <c r="A2078" s="21" t="s">
        <v>2108</v>
      </c>
      <c r="B2078" s="22">
        <v>0.90617999999999999</v>
      </c>
      <c r="C2078" s="22">
        <v>0.98204899999999995</v>
      </c>
    </row>
    <row r="2079" spans="1:3" x14ac:dyDescent="0.25">
      <c r="A2079" s="21" t="s">
        <v>2109</v>
      </c>
      <c r="B2079" s="22">
        <v>1.8593</v>
      </c>
      <c r="C2079" s="22">
        <v>0.98188200000000003</v>
      </c>
    </row>
    <row r="2080" spans="1:3" x14ac:dyDescent="0.25">
      <c r="A2080" s="21" t="s">
        <v>2110</v>
      </c>
      <c r="B2080" s="22">
        <v>1.8705000000000001</v>
      </c>
      <c r="C2080" s="22">
        <v>0.98184099999999996</v>
      </c>
    </row>
    <row r="2081" spans="1:3" x14ac:dyDescent="0.25">
      <c r="A2081" s="21" t="s">
        <v>2111</v>
      </c>
      <c r="B2081" s="22">
        <v>1.9040999999999999</v>
      </c>
      <c r="C2081" s="22">
        <v>0.98175699999999999</v>
      </c>
    </row>
    <row r="2082" spans="1:3" x14ac:dyDescent="0.25">
      <c r="A2082" s="21" t="s">
        <v>2112</v>
      </c>
      <c r="B2082" s="22">
        <v>2.4239999999999999</v>
      </c>
      <c r="C2082" s="22">
        <v>0.98117500000000002</v>
      </c>
    </row>
    <row r="2083" spans="1:3" x14ac:dyDescent="0.25">
      <c r="A2083" s="21" t="s">
        <v>2113</v>
      </c>
      <c r="B2083" s="22">
        <v>1.6543000000000001</v>
      </c>
      <c r="C2083" s="22">
        <v>0.98109199999999996</v>
      </c>
    </row>
    <row r="2084" spans="1:3" x14ac:dyDescent="0.25">
      <c r="A2084" s="21" t="s">
        <v>2114</v>
      </c>
      <c r="B2084" s="22">
        <v>1.8008999999999999</v>
      </c>
      <c r="C2084" s="22">
        <v>0.98100799999999999</v>
      </c>
    </row>
    <row r="2085" spans="1:3" x14ac:dyDescent="0.25">
      <c r="A2085" s="21" t="s">
        <v>2115</v>
      </c>
      <c r="B2085" s="22">
        <v>0.93279000000000001</v>
      </c>
      <c r="C2085" s="22">
        <v>0.98100799999999999</v>
      </c>
    </row>
    <row r="2086" spans="1:3" x14ac:dyDescent="0.25">
      <c r="A2086" s="21" t="s">
        <v>2116</v>
      </c>
      <c r="B2086" s="22">
        <v>1.3876999999999999</v>
      </c>
      <c r="C2086" s="22">
        <v>0.98046800000000001</v>
      </c>
    </row>
    <row r="2087" spans="1:3" x14ac:dyDescent="0.25">
      <c r="A2087" s="21" t="s">
        <v>2117</v>
      </c>
      <c r="B2087" s="22">
        <v>2.2810000000000001</v>
      </c>
      <c r="C2087" s="22">
        <v>0.98034399999999999</v>
      </c>
    </row>
    <row r="2088" spans="1:3" x14ac:dyDescent="0.25">
      <c r="A2088" s="21" t="s">
        <v>2118</v>
      </c>
      <c r="B2088" s="22">
        <v>1.7473000000000001</v>
      </c>
      <c r="C2088" s="22">
        <v>0.98017799999999999</v>
      </c>
    </row>
    <row r="2089" spans="1:3" x14ac:dyDescent="0.25">
      <c r="A2089" s="21" t="s">
        <v>2119</v>
      </c>
      <c r="B2089" s="22">
        <v>1.8212999999999999</v>
      </c>
      <c r="C2089" s="22">
        <v>0.97980500000000004</v>
      </c>
    </row>
    <row r="2090" spans="1:3" x14ac:dyDescent="0.25">
      <c r="A2090" s="21" t="s">
        <v>2120</v>
      </c>
      <c r="B2090" s="22">
        <v>1.1785000000000001</v>
      </c>
      <c r="C2090" s="22">
        <v>0.97968</v>
      </c>
    </row>
    <row r="2091" spans="1:3" x14ac:dyDescent="0.25">
      <c r="A2091" s="21" t="s">
        <v>2121</v>
      </c>
      <c r="B2091" s="22">
        <v>1.9906999999999999</v>
      </c>
      <c r="C2091" s="22">
        <v>0.97968</v>
      </c>
    </row>
    <row r="2092" spans="1:3" x14ac:dyDescent="0.25">
      <c r="A2092" s="21" t="s">
        <v>2122</v>
      </c>
      <c r="B2092" s="22">
        <v>1.07</v>
      </c>
      <c r="C2092" s="22">
        <v>0.97963900000000004</v>
      </c>
    </row>
    <row r="2093" spans="1:3" x14ac:dyDescent="0.25">
      <c r="A2093" s="21" t="s">
        <v>2123</v>
      </c>
      <c r="B2093" s="22">
        <v>0.96384000000000003</v>
      </c>
      <c r="C2093" s="22">
        <v>0.97934900000000003</v>
      </c>
    </row>
    <row r="2094" spans="1:3" x14ac:dyDescent="0.25">
      <c r="A2094" s="21" t="s">
        <v>2124</v>
      </c>
      <c r="B2094" s="22">
        <v>2.0011000000000001</v>
      </c>
      <c r="C2094" s="22">
        <v>0.97930700000000004</v>
      </c>
    </row>
    <row r="2095" spans="1:3" x14ac:dyDescent="0.25">
      <c r="A2095" s="21" t="s">
        <v>2125</v>
      </c>
      <c r="B2095" s="22">
        <v>1.9334</v>
      </c>
      <c r="C2095" s="22">
        <v>0.97918300000000003</v>
      </c>
    </row>
    <row r="2096" spans="1:3" x14ac:dyDescent="0.25">
      <c r="A2096" s="21" t="s">
        <v>2126</v>
      </c>
      <c r="B2096" s="22">
        <v>0.51359999999999995</v>
      </c>
      <c r="C2096" s="22">
        <v>0.97889300000000001</v>
      </c>
    </row>
    <row r="2097" spans="1:3" x14ac:dyDescent="0.25">
      <c r="A2097" s="21" t="s">
        <v>2127</v>
      </c>
      <c r="B2097" s="22">
        <v>2.0992999999999999</v>
      </c>
      <c r="C2097" s="22">
        <v>0.97872800000000004</v>
      </c>
    </row>
    <row r="2098" spans="1:3" x14ac:dyDescent="0.25">
      <c r="A2098" s="21" t="s">
        <v>2128</v>
      </c>
      <c r="B2098" s="22">
        <v>1.3646</v>
      </c>
      <c r="C2098" s="22">
        <v>0.97856299999999996</v>
      </c>
    </row>
    <row r="2099" spans="1:3" x14ac:dyDescent="0.25">
      <c r="A2099" s="21" t="s">
        <v>2129</v>
      </c>
      <c r="B2099" s="22">
        <v>0.85265999999999997</v>
      </c>
      <c r="C2099" s="22">
        <v>0.97806700000000002</v>
      </c>
    </row>
    <row r="2100" spans="1:3" x14ac:dyDescent="0.25">
      <c r="A2100" s="21" t="s">
        <v>2130</v>
      </c>
      <c r="B2100" s="22">
        <v>1.7546999999999999</v>
      </c>
      <c r="C2100" s="22">
        <v>0.97806700000000002</v>
      </c>
    </row>
    <row r="2101" spans="1:3" x14ac:dyDescent="0.25">
      <c r="A2101" s="21" t="s">
        <v>2131</v>
      </c>
      <c r="B2101" s="22">
        <v>3.3942E-4</v>
      </c>
      <c r="C2101" s="22">
        <v>0.97802599999999995</v>
      </c>
    </row>
    <row r="2102" spans="1:3" x14ac:dyDescent="0.25">
      <c r="A2102" s="21" t="s">
        <v>2132</v>
      </c>
      <c r="B2102" s="22">
        <v>1.1958</v>
      </c>
      <c r="C2102" s="22">
        <v>0.97765400000000002</v>
      </c>
    </row>
    <row r="2103" spans="1:3" x14ac:dyDescent="0.25">
      <c r="A2103" s="21" t="s">
        <v>2133</v>
      </c>
      <c r="B2103" s="22">
        <v>1.6369</v>
      </c>
      <c r="C2103" s="22">
        <v>0.97765400000000002</v>
      </c>
    </row>
    <row r="2104" spans="1:3" x14ac:dyDescent="0.25">
      <c r="A2104" s="21" t="s">
        <v>2134</v>
      </c>
      <c r="B2104" s="22">
        <v>1.1037999999999999</v>
      </c>
      <c r="C2104" s="22">
        <v>0.97748900000000005</v>
      </c>
    </row>
    <row r="2105" spans="1:3" x14ac:dyDescent="0.25">
      <c r="A2105" s="21" t="s">
        <v>2135</v>
      </c>
      <c r="B2105" s="22">
        <v>1.2144999999999999</v>
      </c>
      <c r="C2105" s="22">
        <v>0.97748900000000005</v>
      </c>
    </row>
    <row r="2106" spans="1:3" x14ac:dyDescent="0.25">
      <c r="A2106" s="21" t="s">
        <v>2136</v>
      </c>
      <c r="B2106" s="22">
        <v>1.7819</v>
      </c>
      <c r="C2106" s="22">
        <v>0.97699499999999995</v>
      </c>
    </row>
    <row r="2107" spans="1:3" x14ac:dyDescent="0.25">
      <c r="A2107" s="21" t="s">
        <v>2137</v>
      </c>
      <c r="B2107" s="22">
        <v>0.84762999999999999</v>
      </c>
      <c r="C2107" s="22">
        <v>0.976912</v>
      </c>
    </row>
    <row r="2108" spans="1:3" x14ac:dyDescent="0.25">
      <c r="A2108" s="21" t="s">
        <v>2138</v>
      </c>
      <c r="B2108" s="22">
        <v>2.1042000000000001</v>
      </c>
      <c r="C2108" s="22">
        <v>0.97662400000000005</v>
      </c>
    </row>
    <row r="2109" spans="1:3" x14ac:dyDescent="0.25">
      <c r="A2109" s="21" t="s">
        <v>2139</v>
      </c>
      <c r="B2109" s="22">
        <v>2.3532999999999999</v>
      </c>
      <c r="C2109" s="22">
        <v>0.97613000000000005</v>
      </c>
    </row>
    <row r="2110" spans="1:3" x14ac:dyDescent="0.25">
      <c r="A2110" s="21" t="s">
        <v>2140</v>
      </c>
      <c r="B2110" s="22">
        <v>2.3182</v>
      </c>
      <c r="C2110" s="22">
        <v>0.97580199999999995</v>
      </c>
    </row>
    <row r="2111" spans="1:3" x14ac:dyDescent="0.25">
      <c r="A2111" s="21" t="s">
        <v>2141</v>
      </c>
      <c r="B2111" s="22">
        <v>1.1318999999999999</v>
      </c>
      <c r="C2111" s="22">
        <v>0.97563699999999998</v>
      </c>
    </row>
    <row r="2112" spans="1:3" x14ac:dyDescent="0.25">
      <c r="A2112" s="21" t="s">
        <v>2142</v>
      </c>
      <c r="B2112" s="22">
        <v>2.5124</v>
      </c>
      <c r="C2112" s="22">
        <v>0.97543199999999997</v>
      </c>
    </row>
    <row r="2113" spans="1:3" x14ac:dyDescent="0.25">
      <c r="A2113" s="21" t="s">
        <v>2143</v>
      </c>
      <c r="B2113" s="22">
        <v>1.8603000000000001</v>
      </c>
      <c r="C2113" s="22">
        <v>0.97522699999999996</v>
      </c>
    </row>
    <row r="2114" spans="1:3" x14ac:dyDescent="0.25">
      <c r="A2114" s="21" t="s">
        <v>2144</v>
      </c>
      <c r="B2114" s="22">
        <v>2.3020999999999998</v>
      </c>
      <c r="C2114" s="22">
        <v>0.97514500000000004</v>
      </c>
    </row>
    <row r="2115" spans="1:3" x14ac:dyDescent="0.25">
      <c r="A2115" s="21" t="s">
        <v>2145</v>
      </c>
      <c r="B2115" s="22">
        <v>0.31036999999999998</v>
      </c>
      <c r="C2115" s="22">
        <v>0.97506300000000001</v>
      </c>
    </row>
    <row r="2116" spans="1:3" x14ac:dyDescent="0.25">
      <c r="A2116" s="21" t="s">
        <v>2146</v>
      </c>
      <c r="B2116" s="22">
        <v>1.0634999999999999</v>
      </c>
      <c r="C2116" s="22">
        <v>0.97453000000000001</v>
      </c>
    </row>
    <row r="2117" spans="1:3" x14ac:dyDescent="0.25">
      <c r="A2117" s="21" t="s">
        <v>2147</v>
      </c>
      <c r="B2117" s="22">
        <v>1.3658999999999999</v>
      </c>
      <c r="C2117" s="22">
        <v>0.97416199999999997</v>
      </c>
    </row>
    <row r="2118" spans="1:3" x14ac:dyDescent="0.25">
      <c r="A2118" s="21" t="s">
        <v>2148</v>
      </c>
      <c r="B2118" s="22">
        <v>2.1486999999999998</v>
      </c>
      <c r="C2118" s="22">
        <v>0.97354799999999997</v>
      </c>
    </row>
    <row r="2119" spans="1:3" x14ac:dyDescent="0.25">
      <c r="A2119" s="21" t="s">
        <v>2149</v>
      </c>
      <c r="B2119" s="22">
        <v>1.5329999999999999</v>
      </c>
      <c r="C2119" s="22">
        <v>0.97334399999999999</v>
      </c>
    </row>
    <row r="2120" spans="1:3" x14ac:dyDescent="0.25">
      <c r="A2120" s="21" t="s">
        <v>2150</v>
      </c>
      <c r="B2120" s="22">
        <v>1.0410999999999999</v>
      </c>
      <c r="C2120" s="22">
        <v>0.97244699999999995</v>
      </c>
    </row>
    <row r="2121" spans="1:3" x14ac:dyDescent="0.25">
      <c r="A2121" s="21" t="s">
        <v>2151</v>
      </c>
      <c r="B2121" s="22">
        <v>0.93537999999999999</v>
      </c>
      <c r="C2121" s="22">
        <v>0.97187599999999996</v>
      </c>
    </row>
    <row r="2122" spans="1:3" x14ac:dyDescent="0.25">
      <c r="A2122" s="21" t="s">
        <v>2152</v>
      </c>
      <c r="B2122" s="22">
        <v>0.37597999999999998</v>
      </c>
      <c r="C2122" s="22">
        <v>0.97175400000000001</v>
      </c>
    </row>
    <row r="2123" spans="1:3" x14ac:dyDescent="0.25">
      <c r="A2123" s="21" t="s">
        <v>2153</v>
      </c>
      <c r="B2123" s="22">
        <v>1.9503999999999999</v>
      </c>
      <c r="C2123" s="22">
        <v>0.971225</v>
      </c>
    </row>
    <row r="2124" spans="1:3" x14ac:dyDescent="0.25">
      <c r="A2124" s="21" t="s">
        <v>2154</v>
      </c>
      <c r="B2124" s="22">
        <v>1.1148</v>
      </c>
      <c r="C2124" s="22">
        <v>0.97102200000000005</v>
      </c>
    </row>
    <row r="2125" spans="1:3" x14ac:dyDescent="0.25">
      <c r="A2125" s="21" t="s">
        <v>2155</v>
      </c>
      <c r="B2125" s="22">
        <v>1.3501000000000001</v>
      </c>
      <c r="C2125" s="22">
        <v>0.97081899999999999</v>
      </c>
    </row>
    <row r="2126" spans="1:3" x14ac:dyDescent="0.25">
      <c r="A2126" s="21" t="s">
        <v>2156</v>
      </c>
      <c r="B2126" s="22">
        <v>1.7063999999999999</v>
      </c>
      <c r="C2126" s="22">
        <v>0.97069700000000003</v>
      </c>
    </row>
    <row r="2127" spans="1:3" x14ac:dyDescent="0.25">
      <c r="A2127" s="21" t="s">
        <v>2157</v>
      </c>
      <c r="B2127" s="22">
        <v>1.6345000000000001</v>
      </c>
      <c r="C2127" s="22">
        <v>0.97041299999999997</v>
      </c>
    </row>
    <row r="2128" spans="1:3" x14ac:dyDescent="0.25">
      <c r="A2128" s="21" t="s">
        <v>2158</v>
      </c>
      <c r="B2128" s="22">
        <v>0.95448</v>
      </c>
      <c r="C2128" s="22">
        <v>0.97033199999999997</v>
      </c>
    </row>
    <row r="2129" spans="1:3" x14ac:dyDescent="0.25">
      <c r="A2129" s="21" t="s">
        <v>2159</v>
      </c>
      <c r="B2129" s="22">
        <v>1.8723000000000001</v>
      </c>
      <c r="C2129" s="22">
        <v>0.97029200000000004</v>
      </c>
    </row>
    <row r="2130" spans="1:3" x14ac:dyDescent="0.25">
      <c r="A2130" s="21" t="s">
        <v>2160</v>
      </c>
      <c r="B2130" s="22">
        <v>2.0634999999999999</v>
      </c>
      <c r="C2130" s="22">
        <v>0.96984599999999999</v>
      </c>
    </row>
    <row r="2131" spans="1:3" x14ac:dyDescent="0.25">
      <c r="A2131" s="21" t="s">
        <v>2161</v>
      </c>
      <c r="B2131" s="22">
        <v>1.6359999999999999</v>
      </c>
      <c r="C2131" s="22">
        <v>0.96972400000000003</v>
      </c>
    </row>
    <row r="2132" spans="1:3" x14ac:dyDescent="0.25">
      <c r="A2132" s="21" t="s">
        <v>2162</v>
      </c>
      <c r="B2132" s="22">
        <v>0.51676</v>
      </c>
      <c r="C2132" s="22">
        <v>0.96968399999999999</v>
      </c>
    </row>
    <row r="2133" spans="1:3" x14ac:dyDescent="0.25">
      <c r="A2133" s="21" t="s">
        <v>2163</v>
      </c>
      <c r="B2133" s="22">
        <v>1.3043</v>
      </c>
      <c r="C2133" s="22">
        <v>0.96968399999999999</v>
      </c>
    </row>
    <row r="2134" spans="1:3" x14ac:dyDescent="0.25">
      <c r="A2134" s="21" t="s">
        <v>2164</v>
      </c>
      <c r="B2134" s="22">
        <v>1.3953</v>
      </c>
      <c r="C2134" s="22">
        <v>0.96964300000000003</v>
      </c>
    </row>
    <row r="2135" spans="1:3" x14ac:dyDescent="0.25">
      <c r="A2135" s="21" t="s">
        <v>2165</v>
      </c>
      <c r="B2135" s="22">
        <v>2.0095000000000001</v>
      </c>
      <c r="C2135" s="22">
        <v>0.96915700000000005</v>
      </c>
    </row>
    <row r="2136" spans="1:3" x14ac:dyDescent="0.25">
      <c r="A2136" s="21" t="s">
        <v>2166</v>
      </c>
      <c r="B2136" s="22">
        <v>1.2418</v>
      </c>
      <c r="C2136" s="22">
        <v>0.96895500000000001</v>
      </c>
    </row>
    <row r="2137" spans="1:3" x14ac:dyDescent="0.25">
      <c r="A2137" s="21" t="s">
        <v>2167</v>
      </c>
      <c r="B2137" s="22">
        <v>1.5646</v>
      </c>
      <c r="C2137" s="22">
        <v>0.96867199999999998</v>
      </c>
    </row>
    <row r="2138" spans="1:3" x14ac:dyDescent="0.25">
      <c r="A2138" s="21" t="s">
        <v>2168</v>
      </c>
      <c r="B2138" s="22">
        <v>1.9578</v>
      </c>
      <c r="C2138" s="22">
        <v>0.96847000000000005</v>
      </c>
    </row>
    <row r="2139" spans="1:3" x14ac:dyDescent="0.25">
      <c r="A2139" s="21" t="s">
        <v>2169</v>
      </c>
      <c r="B2139" s="22">
        <v>1.9103000000000001</v>
      </c>
      <c r="C2139" s="22">
        <v>0.96843000000000001</v>
      </c>
    </row>
    <row r="2140" spans="1:3" x14ac:dyDescent="0.25">
      <c r="A2140" s="21" t="s">
        <v>2170</v>
      </c>
      <c r="B2140" s="22">
        <v>0.22070000000000001</v>
      </c>
      <c r="C2140" s="22">
        <v>0.96806700000000001</v>
      </c>
    </row>
    <row r="2141" spans="1:3" x14ac:dyDescent="0.25">
      <c r="A2141" s="21" t="s">
        <v>2171</v>
      </c>
      <c r="B2141" s="22">
        <v>0.74073999999999995</v>
      </c>
      <c r="C2141" s="22">
        <v>0.96794599999999997</v>
      </c>
    </row>
    <row r="2142" spans="1:3" x14ac:dyDescent="0.25">
      <c r="A2142" s="21" t="s">
        <v>2172</v>
      </c>
      <c r="B2142" s="22">
        <v>2.1922000000000001</v>
      </c>
      <c r="C2142" s="22">
        <v>0.96778399999999998</v>
      </c>
    </row>
    <row r="2143" spans="1:3" x14ac:dyDescent="0.25">
      <c r="A2143" s="21" t="s">
        <v>2173</v>
      </c>
      <c r="B2143" s="22">
        <v>1.2599</v>
      </c>
      <c r="C2143" s="22">
        <v>0.96774400000000005</v>
      </c>
    </row>
    <row r="2144" spans="1:3" x14ac:dyDescent="0.25">
      <c r="A2144" s="21" t="s">
        <v>2174</v>
      </c>
      <c r="B2144" s="22">
        <v>1.2394000000000001</v>
      </c>
      <c r="C2144" s="22">
        <v>0.96770400000000001</v>
      </c>
    </row>
    <row r="2145" spans="1:3" x14ac:dyDescent="0.25">
      <c r="A2145" s="21" t="s">
        <v>2175</v>
      </c>
      <c r="B2145" s="22">
        <v>1.8030999999999999</v>
      </c>
      <c r="C2145" s="22">
        <v>0.96758299999999997</v>
      </c>
    </row>
    <row r="2146" spans="1:3" x14ac:dyDescent="0.25">
      <c r="A2146" s="21" t="s">
        <v>2176</v>
      </c>
      <c r="B2146" s="22">
        <v>2.0041000000000002</v>
      </c>
      <c r="C2146" s="22">
        <v>0.96754200000000001</v>
      </c>
    </row>
    <row r="2147" spans="1:3" x14ac:dyDescent="0.25">
      <c r="A2147" s="21" t="s">
        <v>2177</v>
      </c>
      <c r="B2147" s="22">
        <v>1.2182999999999999</v>
      </c>
      <c r="C2147" s="22">
        <v>0.96750199999999997</v>
      </c>
    </row>
    <row r="2148" spans="1:3" x14ac:dyDescent="0.25">
      <c r="A2148" s="21" t="s">
        <v>2178</v>
      </c>
      <c r="B2148" s="22">
        <v>1.1202000000000001</v>
      </c>
      <c r="C2148" s="22">
        <v>0.96734100000000001</v>
      </c>
    </row>
    <row r="2149" spans="1:3" x14ac:dyDescent="0.25">
      <c r="A2149" s="21" t="s">
        <v>2179</v>
      </c>
      <c r="B2149" s="22">
        <v>1.8331</v>
      </c>
      <c r="C2149" s="22">
        <v>0.96726000000000001</v>
      </c>
    </row>
    <row r="2150" spans="1:3" x14ac:dyDescent="0.25">
      <c r="A2150" s="21" t="s">
        <v>2180</v>
      </c>
      <c r="B2150" s="22">
        <v>0.76466999999999996</v>
      </c>
      <c r="C2150" s="22">
        <v>0.96714</v>
      </c>
    </row>
    <row r="2151" spans="1:3" x14ac:dyDescent="0.25">
      <c r="A2151" s="21" t="s">
        <v>2181</v>
      </c>
      <c r="B2151" s="22">
        <v>2.0594000000000001</v>
      </c>
      <c r="C2151" s="22">
        <v>0.96665699999999999</v>
      </c>
    </row>
    <row r="2152" spans="1:3" x14ac:dyDescent="0.25">
      <c r="A2152" s="21" t="s">
        <v>2182</v>
      </c>
      <c r="B2152" s="22">
        <v>1.0429999999999999</v>
      </c>
      <c r="C2152" s="22">
        <v>0.96657599999999999</v>
      </c>
    </row>
    <row r="2153" spans="1:3" x14ac:dyDescent="0.25">
      <c r="A2153" s="21" t="s">
        <v>2183</v>
      </c>
      <c r="B2153" s="22">
        <v>0.58092999999999995</v>
      </c>
      <c r="C2153" s="22">
        <v>0.96653599999999995</v>
      </c>
    </row>
    <row r="2154" spans="1:3" x14ac:dyDescent="0.25">
      <c r="A2154" s="21" t="s">
        <v>2184</v>
      </c>
      <c r="B2154" s="22">
        <v>1.6897</v>
      </c>
      <c r="C2154" s="22">
        <v>0.96637499999999998</v>
      </c>
    </row>
    <row r="2155" spans="1:3" x14ac:dyDescent="0.25">
      <c r="A2155" s="21" t="s">
        <v>2185</v>
      </c>
      <c r="B2155" s="22">
        <v>1.7816000000000001</v>
      </c>
      <c r="C2155" s="22">
        <v>0.96613400000000005</v>
      </c>
    </row>
    <row r="2156" spans="1:3" x14ac:dyDescent="0.25">
      <c r="A2156" s="21" t="s">
        <v>2186</v>
      </c>
      <c r="B2156" s="22">
        <v>2.0419999999999998</v>
      </c>
      <c r="C2156" s="22">
        <v>0.96609400000000001</v>
      </c>
    </row>
    <row r="2157" spans="1:3" x14ac:dyDescent="0.25">
      <c r="A2157" s="21" t="s">
        <v>2187</v>
      </c>
      <c r="B2157" s="22">
        <v>1.0792999999999999</v>
      </c>
      <c r="C2157" s="22">
        <v>0.96605399999999997</v>
      </c>
    </row>
    <row r="2158" spans="1:3" x14ac:dyDescent="0.25">
      <c r="A2158" s="21" t="s">
        <v>2188</v>
      </c>
      <c r="B2158" s="22">
        <v>1.8674999999999999</v>
      </c>
      <c r="C2158" s="22">
        <v>0.96597299999999997</v>
      </c>
    </row>
    <row r="2159" spans="1:3" x14ac:dyDescent="0.25">
      <c r="A2159" s="21" t="s">
        <v>2189</v>
      </c>
      <c r="B2159" s="22">
        <v>1.8562000000000001</v>
      </c>
      <c r="C2159" s="22">
        <v>0.96557199999999999</v>
      </c>
    </row>
    <row r="2160" spans="1:3" x14ac:dyDescent="0.25">
      <c r="A2160" s="21" t="s">
        <v>2190</v>
      </c>
      <c r="B2160" s="22">
        <v>1.5182</v>
      </c>
      <c r="C2160" s="22">
        <v>0.96545199999999998</v>
      </c>
    </row>
    <row r="2161" spans="1:3" x14ac:dyDescent="0.25">
      <c r="A2161" s="21" t="s">
        <v>2191</v>
      </c>
      <c r="B2161" s="22">
        <v>0.71821000000000002</v>
      </c>
      <c r="C2161" s="22">
        <v>0.96533100000000005</v>
      </c>
    </row>
    <row r="2162" spans="1:3" x14ac:dyDescent="0.25">
      <c r="A2162" s="21" t="s">
        <v>2192</v>
      </c>
      <c r="B2162" s="22">
        <v>2.0608</v>
      </c>
      <c r="C2162" s="22">
        <v>0.96533100000000005</v>
      </c>
    </row>
    <row r="2163" spans="1:3" x14ac:dyDescent="0.25">
      <c r="A2163" s="21" t="s">
        <v>2193</v>
      </c>
      <c r="B2163" s="22">
        <v>1.1841999999999999</v>
      </c>
      <c r="C2163" s="22">
        <v>0.96525099999999997</v>
      </c>
    </row>
    <row r="2164" spans="1:3" x14ac:dyDescent="0.25">
      <c r="A2164" s="21" t="s">
        <v>2194</v>
      </c>
      <c r="B2164" s="22">
        <v>0.61794000000000004</v>
      </c>
      <c r="C2164" s="22">
        <v>0.96489100000000005</v>
      </c>
    </row>
    <row r="2165" spans="1:3" x14ac:dyDescent="0.25">
      <c r="A2165" s="21" t="s">
        <v>2195</v>
      </c>
      <c r="B2165" s="22">
        <v>1.714</v>
      </c>
      <c r="C2165" s="22">
        <v>0.96469000000000005</v>
      </c>
    </row>
    <row r="2166" spans="1:3" x14ac:dyDescent="0.25">
      <c r="A2166" s="21" t="s">
        <v>2196</v>
      </c>
      <c r="B2166" s="22">
        <v>0.56415999999999999</v>
      </c>
      <c r="C2166" s="22">
        <v>0.96457000000000004</v>
      </c>
    </row>
    <row r="2167" spans="1:3" x14ac:dyDescent="0.25">
      <c r="A2167" s="21" t="s">
        <v>2197</v>
      </c>
      <c r="B2167" s="22">
        <v>1.8904000000000001</v>
      </c>
      <c r="C2167" s="22">
        <v>0.96453</v>
      </c>
    </row>
    <row r="2168" spans="1:3" x14ac:dyDescent="0.25">
      <c r="A2168" s="21" t="s">
        <v>2198</v>
      </c>
      <c r="B2168" s="22">
        <v>1.671</v>
      </c>
      <c r="C2168" s="22">
        <v>0.96436999999999995</v>
      </c>
    </row>
    <row r="2169" spans="1:3" x14ac:dyDescent="0.25">
      <c r="A2169" s="21" t="s">
        <v>2199</v>
      </c>
      <c r="B2169" s="22">
        <v>1.131</v>
      </c>
      <c r="C2169" s="22">
        <v>0.96421000000000001</v>
      </c>
    </row>
    <row r="2170" spans="1:3" x14ac:dyDescent="0.25">
      <c r="A2170" s="21" t="s">
        <v>2200</v>
      </c>
      <c r="B2170" s="22">
        <v>1.72</v>
      </c>
      <c r="C2170" s="22">
        <v>0.96416999999999997</v>
      </c>
    </row>
    <row r="2171" spans="1:3" x14ac:dyDescent="0.25">
      <c r="A2171" s="21" t="s">
        <v>2201</v>
      </c>
      <c r="B2171" s="22">
        <v>1.8129999999999999</v>
      </c>
      <c r="C2171" s="22">
        <v>0.96409</v>
      </c>
    </row>
    <row r="2172" spans="1:3" x14ac:dyDescent="0.25">
      <c r="A2172" s="21" t="s">
        <v>2202</v>
      </c>
      <c r="B2172" s="22">
        <v>2.4451999999999998</v>
      </c>
      <c r="C2172" s="22">
        <v>0.96392999999999995</v>
      </c>
    </row>
    <row r="2173" spans="1:3" x14ac:dyDescent="0.25">
      <c r="A2173" s="21" t="s">
        <v>2203</v>
      </c>
      <c r="B2173" s="22">
        <v>1.0833999999999999</v>
      </c>
      <c r="C2173" s="22">
        <v>0.96392999999999995</v>
      </c>
    </row>
    <row r="2174" spans="1:3" x14ac:dyDescent="0.25">
      <c r="A2174" s="21" t="s">
        <v>2204</v>
      </c>
      <c r="B2174" s="22">
        <v>0.71321999999999997</v>
      </c>
      <c r="C2174" s="22">
        <v>0.96384999999999998</v>
      </c>
    </row>
    <row r="2175" spans="1:3" x14ac:dyDescent="0.25">
      <c r="A2175" s="21" t="s">
        <v>2205</v>
      </c>
      <c r="B2175" s="22">
        <v>1.0454000000000001</v>
      </c>
      <c r="C2175" s="22">
        <v>0.96380999999999994</v>
      </c>
    </row>
    <row r="2176" spans="1:3" x14ac:dyDescent="0.25">
      <c r="A2176" s="21" t="s">
        <v>2206</v>
      </c>
      <c r="B2176" s="22">
        <v>0.77739000000000003</v>
      </c>
      <c r="C2176" s="22">
        <v>0.96341100000000002</v>
      </c>
    </row>
    <row r="2177" spans="1:3" x14ac:dyDescent="0.25">
      <c r="A2177" s="21" t="s">
        <v>2207</v>
      </c>
      <c r="B2177" s="22">
        <v>1.6608000000000001</v>
      </c>
      <c r="C2177" s="22">
        <v>0.96337099999999998</v>
      </c>
    </row>
    <row r="2178" spans="1:3" x14ac:dyDescent="0.25">
      <c r="A2178" s="21" t="s">
        <v>2208</v>
      </c>
      <c r="B2178" s="22">
        <v>0.56881999999999999</v>
      </c>
      <c r="C2178" s="22">
        <v>0.96337099999999998</v>
      </c>
    </row>
    <row r="2179" spans="1:3" x14ac:dyDescent="0.25">
      <c r="A2179" s="21" t="s">
        <v>2209</v>
      </c>
      <c r="B2179" s="22">
        <v>1.9253</v>
      </c>
      <c r="C2179" s="22">
        <v>0.96305200000000002</v>
      </c>
    </row>
    <row r="2180" spans="1:3" x14ac:dyDescent="0.25">
      <c r="A2180" s="21" t="s">
        <v>2210</v>
      </c>
      <c r="B2180" s="22">
        <v>0.92476000000000003</v>
      </c>
      <c r="C2180" s="22">
        <v>0.962534</v>
      </c>
    </row>
    <row r="2181" spans="1:3" x14ac:dyDescent="0.25">
      <c r="A2181" s="21" t="s">
        <v>2211</v>
      </c>
      <c r="B2181" s="22">
        <v>1.6769000000000001</v>
      </c>
      <c r="C2181" s="22">
        <v>0.96245400000000003</v>
      </c>
    </row>
    <row r="2182" spans="1:3" x14ac:dyDescent="0.25">
      <c r="A2182" s="21" t="s">
        <v>2212</v>
      </c>
      <c r="B2182" s="22">
        <v>1.2243999999999999</v>
      </c>
      <c r="C2182" s="22">
        <v>0.96229500000000001</v>
      </c>
    </row>
    <row r="2183" spans="1:3" x14ac:dyDescent="0.25">
      <c r="A2183" s="21" t="s">
        <v>2213</v>
      </c>
      <c r="B2183" s="22">
        <v>0.84770000000000001</v>
      </c>
      <c r="C2183" s="22">
        <v>0.96225499999999997</v>
      </c>
    </row>
    <row r="2184" spans="1:3" x14ac:dyDescent="0.25">
      <c r="A2184" s="21" t="s">
        <v>2214</v>
      </c>
      <c r="B2184" s="22">
        <v>1.234</v>
      </c>
      <c r="C2184" s="22">
        <v>0.961897</v>
      </c>
    </row>
    <row r="2185" spans="1:3" x14ac:dyDescent="0.25">
      <c r="A2185" s="21" t="s">
        <v>2215</v>
      </c>
      <c r="B2185" s="22">
        <v>0.33943000000000001</v>
      </c>
      <c r="C2185" s="22">
        <v>0.96181700000000003</v>
      </c>
    </row>
    <row r="2186" spans="1:3" x14ac:dyDescent="0.25">
      <c r="A2186" s="21" t="s">
        <v>2216</v>
      </c>
      <c r="B2186" s="22">
        <v>1.7231000000000001</v>
      </c>
      <c r="C2186" s="22">
        <v>0.96157899999999996</v>
      </c>
    </row>
    <row r="2187" spans="1:3" x14ac:dyDescent="0.25">
      <c r="A2187" s="21" t="s">
        <v>2217</v>
      </c>
      <c r="B2187" s="22">
        <v>1.6641999999999999</v>
      </c>
      <c r="C2187" s="22">
        <v>0.96118099999999995</v>
      </c>
    </row>
    <row r="2188" spans="1:3" x14ac:dyDescent="0.25">
      <c r="A2188" s="21" t="s">
        <v>2218</v>
      </c>
      <c r="B2188" s="22">
        <v>1.0893999999999999</v>
      </c>
      <c r="C2188" s="22">
        <v>0.96102200000000004</v>
      </c>
    </row>
    <row r="2189" spans="1:3" x14ac:dyDescent="0.25">
      <c r="A2189" s="21" t="s">
        <v>2219</v>
      </c>
      <c r="B2189" s="22">
        <v>1.1181000000000001</v>
      </c>
      <c r="C2189" s="22">
        <v>0.96102200000000004</v>
      </c>
    </row>
    <row r="2190" spans="1:3" x14ac:dyDescent="0.25">
      <c r="A2190" s="21" t="s">
        <v>2220</v>
      </c>
      <c r="B2190" s="22">
        <v>0.38529999999999998</v>
      </c>
      <c r="C2190" s="22">
        <v>0.96090299999999995</v>
      </c>
    </row>
    <row r="2191" spans="1:3" x14ac:dyDescent="0.25">
      <c r="A2191" s="21" t="s">
        <v>2221</v>
      </c>
      <c r="B2191" s="22">
        <v>0.67025999999999997</v>
      </c>
      <c r="C2191" s="22">
        <v>0.96078399999999997</v>
      </c>
    </row>
    <row r="2192" spans="1:3" x14ac:dyDescent="0.25">
      <c r="A2192" s="21" t="s">
        <v>2222</v>
      </c>
      <c r="B2192" s="22">
        <v>1.4664999999999999</v>
      </c>
      <c r="C2192" s="22">
        <v>0.96066499999999999</v>
      </c>
    </row>
    <row r="2193" spans="1:3" x14ac:dyDescent="0.25">
      <c r="A2193" s="21" t="s">
        <v>2223</v>
      </c>
      <c r="B2193" s="22">
        <v>1.2450000000000001</v>
      </c>
      <c r="C2193" s="22">
        <v>0.96026900000000004</v>
      </c>
    </row>
    <row r="2194" spans="1:3" x14ac:dyDescent="0.25">
      <c r="A2194" s="21" t="s">
        <v>2224</v>
      </c>
      <c r="B2194" s="22">
        <v>1.9584999999999999</v>
      </c>
      <c r="C2194" s="22">
        <v>0.960229</v>
      </c>
    </row>
    <row r="2195" spans="1:3" x14ac:dyDescent="0.25">
      <c r="A2195" s="21" t="s">
        <v>2225</v>
      </c>
      <c r="B2195" s="22">
        <v>0.98768</v>
      </c>
      <c r="C2195" s="22">
        <v>0.96003099999999997</v>
      </c>
    </row>
    <row r="2196" spans="1:3" x14ac:dyDescent="0.25">
      <c r="A2196" s="21" t="s">
        <v>2226</v>
      </c>
      <c r="B2196" s="22">
        <v>0.88727</v>
      </c>
      <c r="C2196" s="22">
        <v>0.95991199999999999</v>
      </c>
    </row>
    <row r="2197" spans="1:3" x14ac:dyDescent="0.25">
      <c r="A2197" s="21" t="s">
        <v>2227</v>
      </c>
      <c r="B2197" s="22">
        <v>1.9997</v>
      </c>
      <c r="C2197" s="22">
        <v>0.95947700000000002</v>
      </c>
    </row>
    <row r="2198" spans="1:3" x14ac:dyDescent="0.25">
      <c r="A2198" s="21" t="s">
        <v>2228</v>
      </c>
      <c r="B2198" s="22">
        <v>0.76924000000000003</v>
      </c>
      <c r="C2198" s="22">
        <v>0.95939799999999997</v>
      </c>
    </row>
    <row r="2199" spans="1:3" x14ac:dyDescent="0.25">
      <c r="A2199" s="21" t="s">
        <v>2229</v>
      </c>
      <c r="B2199" s="22">
        <v>0.57569999999999999</v>
      </c>
      <c r="C2199" s="22">
        <v>0.95935800000000004</v>
      </c>
    </row>
    <row r="2200" spans="1:3" x14ac:dyDescent="0.25">
      <c r="A2200" s="21" t="s">
        <v>2230</v>
      </c>
      <c r="B2200" s="22">
        <v>1.0172000000000001</v>
      </c>
      <c r="C2200" s="22">
        <v>0.95935800000000004</v>
      </c>
    </row>
    <row r="2201" spans="1:3" x14ac:dyDescent="0.25">
      <c r="A2201" s="21" t="s">
        <v>2231</v>
      </c>
      <c r="B2201" s="22">
        <v>1.8259000000000001</v>
      </c>
      <c r="C2201" s="22">
        <v>0.95927899999999999</v>
      </c>
    </row>
    <row r="2202" spans="1:3" x14ac:dyDescent="0.25">
      <c r="A2202" s="21" t="s">
        <v>2232</v>
      </c>
      <c r="B2202" s="22">
        <v>1.1076999999999999</v>
      </c>
      <c r="C2202" s="22">
        <v>0.95856799999999998</v>
      </c>
    </row>
    <row r="2203" spans="1:3" x14ac:dyDescent="0.25">
      <c r="A2203" s="21" t="s">
        <v>2233</v>
      </c>
      <c r="B2203" s="22">
        <v>1.1755</v>
      </c>
      <c r="C2203" s="22">
        <v>0.95829200000000003</v>
      </c>
    </row>
    <row r="2204" spans="1:3" x14ac:dyDescent="0.25">
      <c r="A2204" s="21" t="s">
        <v>2234</v>
      </c>
      <c r="B2204" s="22">
        <v>2.086E-2</v>
      </c>
      <c r="C2204" s="22">
        <v>0.95777900000000005</v>
      </c>
    </row>
    <row r="2205" spans="1:3" x14ac:dyDescent="0.25">
      <c r="A2205" s="21" t="s">
        <v>2235</v>
      </c>
      <c r="B2205" s="22">
        <v>0.36474000000000001</v>
      </c>
      <c r="C2205" s="22">
        <v>0.95742400000000005</v>
      </c>
    </row>
    <row r="2206" spans="1:3" x14ac:dyDescent="0.25">
      <c r="A2206" s="21" t="s">
        <v>2236</v>
      </c>
      <c r="B2206" s="22">
        <v>0.18260000000000001</v>
      </c>
      <c r="C2206" s="22">
        <v>0.95703099999999997</v>
      </c>
    </row>
    <row r="2207" spans="1:3" x14ac:dyDescent="0.25">
      <c r="A2207" s="21" t="s">
        <v>2237</v>
      </c>
      <c r="B2207" s="22">
        <v>1.5347</v>
      </c>
      <c r="C2207" s="22">
        <v>0.95683399999999996</v>
      </c>
    </row>
    <row r="2208" spans="1:3" x14ac:dyDescent="0.25">
      <c r="A2208" s="21" t="s">
        <v>2238</v>
      </c>
      <c r="B2208" s="22">
        <v>1.2958000000000001</v>
      </c>
      <c r="C2208" s="22">
        <v>0.95663799999999999</v>
      </c>
    </row>
    <row r="2209" spans="1:3" x14ac:dyDescent="0.25">
      <c r="A2209" s="21" t="s">
        <v>2239</v>
      </c>
      <c r="B2209" s="22">
        <v>0.19213</v>
      </c>
      <c r="C2209" s="22">
        <v>0.95655900000000005</v>
      </c>
    </row>
    <row r="2210" spans="1:3" x14ac:dyDescent="0.25">
      <c r="A2210" s="21" t="s">
        <v>2240</v>
      </c>
      <c r="B2210" s="22">
        <v>1.3687</v>
      </c>
      <c r="C2210" s="22">
        <v>0.95644099999999999</v>
      </c>
    </row>
    <row r="2211" spans="1:3" x14ac:dyDescent="0.25">
      <c r="A2211" s="21" t="s">
        <v>2241</v>
      </c>
      <c r="B2211" s="22">
        <v>1.2201</v>
      </c>
      <c r="C2211" s="22">
        <v>0.95640199999999997</v>
      </c>
    </row>
    <row r="2212" spans="1:3" x14ac:dyDescent="0.25">
      <c r="A2212" s="21" t="s">
        <v>2242</v>
      </c>
      <c r="B2212" s="22">
        <v>1.9636</v>
      </c>
      <c r="C2212" s="22">
        <v>0.956206</v>
      </c>
    </row>
    <row r="2213" spans="1:3" x14ac:dyDescent="0.25">
      <c r="A2213" s="21" t="s">
        <v>2243</v>
      </c>
      <c r="B2213" s="22">
        <v>1.8004</v>
      </c>
      <c r="C2213" s="22">
        <v>0.95596999999999999</v>
      </c>
    </row>
    <row r="2214" spans="1:3" x14ac:dyDescent="0.25">
      <c r="A2214" s="21" t="s">
        <v>2244</v>
      </c>
      <c r="B2214" s="22">
        <v>0.95674999999999999</v>
      </c>
      <c r="C2214" s="22">
        <v>0.95596999999999999</v>
      </c>
    </row>
    <row r="2215" spans="1:3" x14ac:dyDescent="0.25">
      <c r="A2215" s="21" t="s">
        <v>2245</v>
      </c>
      <c r="B2215" s="22">
        <v>2.3248000000000002</v>
      </c>
      <c r="C2215" s="22">
        <v>0.95561700000000005</v>
      </c>
    </row>
    <row r="2216" spans="1:3" x14ac:dyDescent="0.25">
      <c r="A2216" s="21" t="s">
        <v>2246</v>
      </c>
      <c r="B2216" s="22">
        <v>1.6106</v>
      </c>
      <c r="C2216" s="22">
        <v>0.95553900000000003</v>
      </c>
    </row>
    <row r="2217" spans="1:3" x14ac:dyDescent="0.25">
      <c r="A2217" s="21" t="s">
        <v>2247</v>
      </c>
      <c r="B2217" s="22">
        <v>1.3083</v>
      </c>
      <c r="C2217" s="22">
        <v>0.95522499999999999</v>
      </c>
    </row>
    <row r="2218" spans="1:3" x14ac:dyDescent="0.25">
      <c r="A2218" s="21" t="s">
        <v>2248</v>
      </c>
      <c r="B2218" s="22">
        <v>0.84748000000000001</v>
      </c>
      <c r="C2218" s="22">
        <v>0.95510799999999996</v>
      </c>
    </row>
    <row r="2219" spans="1:3" x14ac:dyDescent="0.25">
      <c r="A2219" s="21" t="s">
        <v>2249</v>
      </c>
      <c r="B2219" s="22">
        <v>1.8973</v>
      </c>
      <c r="C2219" s="22">
        <v>0.95475500000000002</v>
      </c>
    </row>
    <row r="2220" spans="1:3" x14ac:dyDescent="0.25">
      <c r="A2220" s="21" t="s">
        <v>2250</v>
      </c>
      <c r="B2220" s="22">
        <v>0.52231000000000005</v>
      </c>
      <c r="C2220" s="22">
        <v>0.95436399999999999</v>
      </c>
    </row>
    <row r="2221" spans="1:3" x14ac:dyDescent="0.25">
      <c r="A2221" s="21" t="s">
        <v>2251</v>
      </c>
      <c r="B2221" s="22">
        <v>1.9622999999999999</v>
      </c>
      <c r="C2221" s="22">
        <v>0.95428599999999997</v>
      </c>
    </row>
    <row r="2222" spans="1:3" x14ac:dyDescent="0.25">
      <c r="A2222" s="21" t="s">
        <v>2252</v>
      </c>
      <c r="B2222" s="22">
        <v>0.83987999999999996</v>
      </c>
      <c r="C2222" s="22">
        <v>0.95389500000000005</v>
      </c>
    </row>
    <row r="2223" spans="1:3" x14ac:dyDescent="0.25">
      <c r="A2223" s="21" t="s">
        <v>2253</v>
      </c>
      <c r="B2223" s="22">
        <v>0.71482000000000001</v>
      </c>
      <c r="C2223" s="22">
        <v>0.95369999999999999</v>
      </c>
    </row>
    <row r="2224" spans="1:3" x14ac:dyDescent="0.25">
      <c r="A2224" s="21" t="s">
        <v>2254</v>
      </c>
      <c r="B2224" s="22">
        <v>1.8351999999999999</v>
      </c>
      <c r="C2224" s="22">
        <v>0.95369999999999999</v>
      </c>
    </row>
    <row r="2225" spans="1:3" x14ac:dyDescent="0.25">
      <c r="A2225" s="21" t="s">
        <v>2255</v>
      </c>
      <c r="B2225" s="22">
        <v>1.8877999999999999</v>
      </c>
      <c r="C2225" s="22">
        <v>0.95330999999999999</v>
      </c>
    </row>
    <row r="2226" spans="1:3" x14ac:dyDescent="0.25">
      <c r="A2226" s="21" t="s">
        <v>2256</v>
      </c>
      <c r="B2226" s="22">
        <v>0.89744000000000002</v>
      </c>
      <c r="C2226" s="22">
        <v>0.95327099999999998</v>
      </c>
    </row>
    <row r="2227" spans="1:3" x14ac:dyDescent="0.25">
      <c r="A2227" s="21" t="s">
        <v>2257</v>
      </c>
      <c r="B2227" s="22">
        <v>1.0192000000000001</v>
      </c>
      <c r="C2227" s="22">
        <v>0.95311500000000005</v>
      </c>
    </row>
    <row r="2228" spans="1:3" x14ac:dyDescent="0.25">
      <c r="A2228" s="21" t="s">
        <v>2258</v>
      </c>
      <c r="B2228" s="22">
        <v>1.4168000000000001</v>
      </c>
      <c r="C2228" s="22">
        <v>0.95299800000000001</v>
      </c>
    </row>
    <row r="2229" spans="1:3" x14ac:dyDescent="0.25">
      <c r="A2229" s="21" t="s">
        <v>2259</v>
      </c>
      <c r="B2229" s="22">
        <v>1.9181999999999999</v>
      </c>
      <c r="C2229" s="22">
        <v>0.95268600000000003</v>
      </c>
    </row>
    <row r="2230" spans="1:3" x14ac:dyDescent="0.25">
      <c r="A2230" s="21" t="s">
        <v>2260</v>
      </c>
      <c r="B2230" s="22">
        <v>1.1732</v>
      </c>
      <c r="C2230" s="22">
        <v>0.95268600000000003</v>
      </c>
    </row>
    <row r="2231" spans="1:3" x14ac:dyDescent="0.25">
      <c r="A2231" s="21" t="s">
        <v>2261</v>
      </c>
      <c r="B2231" s="22">
        <v>1.9128000000000001</v>
      </c>
      <c r="C2231" s="22">
        <v>0.95229699999999995</v>
      </c>
    </row>
    <row r="2232" spans="1:3" x14ac:dyDescent="0.25">
      <c r="A2232" s="21" t="s">
        <v>2262</v>
      </c>
      <c r="B2232" s="22">
        <v>0.95323999999999998</v>
      </c>
      <c r="C2232" s="22">
        <v>0.95218000000000003</v>
      </c>
    </row>
    <row r="2233" spans="1:3" x14ac:dyDescent="0.25">
      <c r="A2233" s="21" t="s">
        <v>2263</v>
      </c>
      <c r="B2233" s="22">
        <v>1.3586</v>
      </c>
      <c r="C2233" s="22">
        <v>0.952102</v>
      </c>
    </row>
    <row r="2234" spans="1:3" x14ac:dyDescent="0.25">
      <c r="A2234" s="21" t="s">
        <v>2264</v>
      </c>
      <c r="B2234" s="22">
        <v>0.86885999999999997</v>
      </c>
      <c r="C2234" s="22">
        <v>0.95206299999999999</v>
      </c>
    </row>
    <row r="2235" spans="1:3" x14ac:dyDescent="0.25">
      <c r="A2235" s="21" t="s">
        <v>2265</v>
      </c>
      <c r="B2235" s="22">
        <v>0.96926999999999996</v>
      </c>
      <c r="C2235" s="22">
        <v>0.951519</v>
      </c>
    </row>
    <row r="2236" spans="1:3" x14ac:dyDescent="0.25">
      <c r="A2236" s="21" t="s">
        <v>2266</v>
      </c>
      <c r="B2236" s="22">
        <v>0.86724999999999997</v>
      </c>
      <c r="C2236" s="22">
        <v>0.95132499999999998</v>
      </c>
    </row>
    <row r="2237" spans="1:3" x14ac:dyDescent="0.25">
      <c r="A2237" s="21" t="s">
        <v>2267</v>
      </c>
      <c r="B2237" s="22">
        <v>0.29765000000000003</v>
      </c>
      <c r="C2237" s="22">
        <v>0.95116999999999996</v>
      </c>
    </row>
    <row r="2238" spans="1:3" x14ac:dyDescent="0.25">
      <c r="A2238" s="21" t="s">
        <v>2268</v>
      </c>
      <c r="B2238" s="22">
        <v>1.2830999999999999</v>
      </c>
      <c r="C2238" s="22">
        <v>0.95078200000000002</v>
      </c>
    </row>
    <row r="2239" spans="1:3" x14ac:dyDescent="0.25">
      <c r="A2239" s="21" t="s">
        <v>2269</v>
      </c>
      <c r="B2239" s="22">
        <v>2.2010999999999998</v>
      </c>
      <c r="C2239" s="22">
        <v>0.95051099999999999</v>
      </c>
    </row>
    <row r="2240" spans="1:3" x14ac:dyDescent="0.25">
      <c r="A2240" s="21" t="s">
        <v>2270</v>
      </c>
      <c r="B2240" s="22">
        <v>1.79</v>
      </c>
      <c r="C2240" s="22">
        <v>0.95039399999999996</v>
      </c>
    </row>
    <row r="2241" spans="1:3" x14ac:dyDescent="0.25">
      <c r="A2241" s="21" t="s">
        <v>2271</v>
      </c>
      <c r="B2241" s="22">
        <v>1.1529</v>
      </c>
      <c r="C2241" s="22">
        <v>0.95031699999999997</v>
      </c>
    </row>
    <row r="2242" spans="1:3" x14ac:dyDescent="0.25">
      <c r="A2242" s="21" t="s">
        <v>2272</v>
      </c>
      <c r="B2242" s="22">
        <v>1.5873999999999999</v>
      </c>
      <c r="C2242" s="22">
        <v>0.95012300000000005</v>
      </c>
    </row>
    <row r="2243" spans="1:3" x14ac:dyDescent="0.25">
      <c r="A2243" s="21" t="s">
        <v>2273</v>
      </c>
      <c r="B2243" s="22">
        <v>0.89722000000000002</v>
      </c>
      <c r="C2243" s="22">
        <v>0.95004599999999995</v>
      </c>
    </row>
    <row r="2244" spans="1:3" x14ac:dyDescent="0.25">
      <c r="A2244" s="21" t="s">
        <v>2274</v>
      </c>
      <c r="B2244" s="22">
        <v>1.2887</v>
      </c>
      <c r="C2244" s="22">
        <v>0.94989100000000004</v>
      </c>
    </row>
    <row r="2245" spans="1:3" x14ac:dyDescent="0.25">
      <c r="A2245" s="21" t="s">
        <v>2275</v>
      </c>
      <c r="B2245" s="22">
        <v>1.7212000000000001</v>
      </c>
      <c r="C2245" s="22">
        <v>0.94973600000000002</v>
      </c>
    </row>
    <row r="2246" spans="1:3" x14ac:dyDescent="0.25">
      <c r="A2246" s="21" t="s">
        <v>2276</v>
      </c>
      <c r="B2246" s="22">
        <v>0.97230000000000005</v>
      </c>
      <c r="C2246" s="22">
        <v>0.94973600000000002</v>
      </c>
    </row>
    <row r="2247" spans="1:3" x14ac:dyDescent="0.25">
      <c r="A2247" s="21" t="s">
        <v>2277</v>
      </c>
      <c r="B2247" s="22">
        <v>1.6886000000000001</v>
      </c>
      <c r="C2247" s="22">
        <v>0.94946600000000003</v>
      </c>
    </row>
    <row r="2248" spans="1:3" x14ac:dyDescent="0.25">
      <c r="A2248" s="21" t="s">
        <v>2278</v>
      </c>
      <c r="B2248" s="22">
        <v>0.96177999999999997</v>
      </c>
      <c r="C2248" s="22">
        <v>0.949272</v>
      </c>
    </row>
    <row r="2249" spans="1:3" x14ac:dyDescent="0.25">
      <c r="A2249" s="21" t="s">
        <v>2279</v>
      </c>
      <c r="B2249" s="22">
        <v>1.2278</v>
      </c>
      <c r="C2249" s="22">
        <v>0.94853900000000002</v>
      </c>
    </row>
    <row r="2250" spans="1:3" x14ac:dyDescent="0.25">
      <c r="A2250" s="21" t="s">
        <v>2280</v>
      </c>
      <c r="B2250" s="22">
        <v>1.7030000000000001</v>
      </c>
      <c r="C2250" s="22">
        <v>0.94826900000000003</v>
      </c>
    </row>
    <row r="2251" spans="1:3" x14ac:dyDescent="0.25">
      <c r="A2251" s="21" t="s">
        <v>2281</v>
      </c>
      <c r="B2251" s="22">
        <v>1.123</v>
      </c>
      <c r="C2251" s="22">
        <v>0.94823000000000002</v>
      </c>
    </row>
    <row r="2252" spans="1:3" x14ac:dyDescent="0.25">
      <c r="A2252" s="21" t="s">
        <v>2282</v>
      </c>
      <c r="B2252" s="22">
        <v>1.6567000000000001</v>
      </c>
      <c r="C2252" s="22">
        <v>0.94815300000000002</v>
      </c>
    </row>
    <row r="2253" spans="1:3" x14ac:dyDescent="0.25">
      <c r="A2253" s="21" t="s">
        <v>2283</v>
      </c>
      <c r="B2253" s="22">
        <v>1.6523000000000001</v>
      </c>
      <c r="C2253" s="22">
        <v>0.94788300000000003</v>
      </c>
    </row>
    <row r="2254" spans="1:3" x14ac:dyDescent="0.25">
      <c r="A2254" s="21" t="s">
        <v>2284</v>
      </c>
      <c r="B2254" s="22">
        <v>1.1621999999999999</v>
      </c>
      <c r="C2254" s="22">
        <v>0.94749799999999995</v>
      </c>
    </row>
    <row r="2255" spans="1:3" x14ac:dyDescent="0.25">
      <c r="A2255" s="21" t="s">
        <v>2285</v>
      </c>
      <c r="B2255" s="22">
        <v>1.0660000000000001</v>
      </c>
      <c r="C2255" s="22">
        <v>0.94742099999999996</v>
      </c>
    </row>
    <row r="2256" spans="1:3" x14ac:dyDescent="0.25">
      <c r="A2256" s="21" t="s">
        <v>2286</v>
      </c>
      <c r="B2256" s="22">
        <v>1.2099</v>
      </c>
      <c r="C2256" s="22">
        <v>0.94703700000000002</v>
      </c>
    </row>
    <row r="2257" spans="1:3" x14ac:dyDescent="0.25">
      <c r="A2257" s="21" t="s">
        <v>2287</v>
      </c>
      <c r="B2257" s="22">
        <v>2.2364000000000002</v>
      </c>
      <c r="C2257" s="22">
        <v>0.94696000000000002</v>
      </c>
    </row>
    <row r="2258" spans="1:3" x14ac:dyDescent="0.25">
      <c r="A2258" s="21" t="s">
        <v>2288</v>
      </c>
      <c r="B2258" s="22">
        <v>1.1618999999999999</v>
      </c>
      <c r="C2258" s="22">
        <v>0.94692200000000004</v>
      </c>
    </row>
    <row r="2259" spans="1:3" x14ac:dyDescent="0.25">
      <c r="A2259" s="21" t="s">
        <v>2289</v>
      </c>
      <c r="B2259" s="22">
        <v>1.5940000000000001</v>
      </c>
      <c r="C2259" s="22">
        <v>0.94692200000000004</v>
      </c>
    </row>
    <row r="2260" spans="1:3" x14ac:dyDescent="0.25">
      <c r="A2260" s="21" t="s">
        <v>2290</v>
      </c>
      <c r="B2260" s="22">
        <v>1.1446000000000001</v>
      </c>
      <c r="C2260" s="22">
        <v>0.94672900000000004</v>
      </c>
    </row>
    <row r="2261" spans="1:3" x14ac:dyDescent="0.25">
      <c r="A2261" s="21" t="s">
        <v>2291</v>
      </c>
      <c r="B2261" s="22">
        <v>1.5843</v>
      </c>
      <c r="C2261" s="22">
        <v>0.94653699999999996</v>
      </c>
    </row>
    <row r="2262" spans="1:3" x14ac:dyDescent="0.25">
      <c r="A2262" s="21" t="s">
        <v>2292</v>
      </c>
      <c r="B2262" s="22">
        <v>1.0044</v>
      </c>
      <c r="C2262" s="22">
        <v>0.946384</v>
      </c>
    </row>
    <row r="2263" spans="1:3" x14ac:dyDescent="0.25">
      <c r="A2263" s="21" t="s">
        <v>2293</v>
      </c>
      <c r="B2263" s="22">
        <v>1.3244</v>
      </c>
      <c r="C2263" s="22">
        <v>0.94626900000000003</v>
      </c>
    </row>
    <row r="2264" spans="1:3" x14ac:dyDescent="0.25">
      <c r="A2264" s="21" t="s">
        <v>2294</v>
      </c>
      <c r="B2264" s="22">
        <v>0.18099999999999999</v>
      </c>
      <c r="C2264" s="22">
        <v>0.94623000000000002</v>
      </c>
    </row>
    <row r="2265" spans="1:3" x14ac:dyDescent="0.25">
      <c r="A2265" s="21" t="s">
        <v>2295</v>
      </c>
      <c r="B2265" s="22">
        <v>1.8855999999999999</v>
      </c>
      <c r="C2265" s="22">
        <v>0.94569300000000001</v>
      </c>
    </row>
    <row r="2266" spans="1:3" x14ac:dyDescent="0.25">
      <c r="A2266" s="21" t="s">
        <v>2296</v>
      </c>
      <c r="B2266" s="22">
        <v>2.3289</v>
      </c>
      <c r="C2266" s="22">
        <v>0.94534899999999999</v>
      </c>
    </row>
    <row r="2267" spans="1:3" x14ac:dyDescent="0.25">
      <c r="A2267" s="21" t="s">
        <v>2297</v>
      </c>
      <c r="B2267" s="22">
        <v>2.0007000000000001</v>
      </c>
      <c r="C2267" s="22">
        <v>0.945272</v>
      </c>
    </row>
    <row r="2268" spans="1:3" x14ac:dyDescent="0.25">
      <c r="A2268" s="21" t="s">
        <v>2298</v>
      </c>
      <c r="B2268" s="22">
        <v>1.8275999999999999</v>
      </c>
      <c r="C2268" s="22">
        <v>0.94473600000000002</v>
      </c>
    </row>
    <row r="2269" spans="1:3" x14ac:dyDescent="0.25">
      <c r="A2269" s="21" t="s">
        <v>2299</v>
      </c>
      <c r="B2269" s="22">
        <v>0.48945</v>
      </c>
      <c r="C2269" s="22">
        <v>0.94431600000000004</v>
      </c>
    </row>
    <row r="2270" spans="1:3" x14ac:dyDescent="0.25">
      <c r="A2270" s="21" t="s">
        <v>2300</v>
      </c>
      <c r="B2270" s="22">
        <v>0.77222000000000002</v>
      </c>
      <c r="C2270" s="22">
        <v>0.94431600000000004</v>
      </c>
    </row>
    <row r="2271" spans="1:3" x14ac:dyDescent="0.25">
      <c r="A2271" s="21" t="s">
        <v>2301</v>
      </c>
      <c r="B2271" s="22">
        <v>1.2011000000000001</v>
      </c>
      <c r="C2271" s="22">
        <v>0.94408700000000001</v>
      </c>
    </row>
    <row r="2272" spans="1:3" x14ac:dyDescent="0.25">
      <c r="A2272" s="21" t="s">
        <v>2302</v>
      </c>
      <c r="B2272" s="22">
        <v>1.8332999999999999</v>
      </c>
      <c r="C2272" s="22">
        <v>0.943743</v>
      </c>
    </row>
    <row r="2273" spans="1:3" x14ac:dyDescent="0.25">
      <c r="A2273" s="21" t="s">
        <v>2303</v>
      </c>
      <c r="B2273" s="22">
        <v>1.0221</v>
      </c>
      <c r="C2273" s="22">
        <v>0.94301900000000005</v>
      </c>
    </row>
    <row r="2274" spans="1:3" x14ac:dyDescent="0.25">
      <c r="A2274" s="21" t="s">
        <v>2304</v>
      </c>
      <c r="B2274" s="22">
        <v>1.5883</v>
      </c>
      <c r="C2274" s="22">
        <v>0.94298099999999996</v>
      </c>
    </row>
    <row r="2275" spans="1:3" x14ac:dyDescent="0.25">
      <c r="A2275" s="21" t="s">
        <v>2305</v>
      </c>
      <c r="B2275" s="22">
        <v>6.7724999999999994E-2</v>
      </c>
      <c r="C2275" s="22">
        <v>0.94282900000000003</v>
      </c>
    </row>
    <row r="2276" spans="1:3" x14ac:dyDescent="0.25">
      <c r="A2276" s="21" t="s">
        <v>2306</v>
      </c>
      <c r="B2276" s="22">
        <v>1.5239</v>
      </c>
      <c r="C2276" s="22">
        <v>0.94275200000000003</v>
      </c>
    </row>
    <row r="2277" spans="1:3" x14ac:dyDescent="0.25">
      <c r="A2277" s="21" t="s">
        <v>2307</v>
      </c>
      <c r="B2277" s="22">
        <v>1.2030000000000001</v>
      </c>
      <c r="C2277" s="22">
        <v>0.94263799999999998</v>
      </c>
    </row>
    <row r="2278" spans="1:3" x14ac:dyDescent="0.25">
      <c r="A2278" s="21" t="s">
        <v>2308</v>
      </c>
      <c r="B2278" s="22">
        <v>9.8974999999999994E-2</v>
      </c>
      <c r="C2278" s="22">
        <v>0.94240999999999997</v>
      </c>
    </row>
    <row r="2279" spans="1:3" x14ac:dyDescent="0.25">
      <c r="A2279" s="21" t="s">
        <v>2309</v>
      </c>
      <c r="B2279" s="22">
        <v>1.5273000000000001</v>
      </c>
      <c r="C2279" s="22">
        <v>0.94237199999999999</v>
      </c>
    </row>
    <row r="2280" spans="1:3" x14ac:dyDescent="0.25">
      <c r="A2280" s="21" t="s">
        <v>2310</v>
      </c>
      <c r="B2280" s="22">
        <v>1.0667</v>
      </c>
      <c r="C2280" s="22">
        <v>0.942106</v>
      </c>
    </row>
    <row r="2281" spans="1:3" x14ac:dyDescent="0.25">
      <c r="A2281" s="21" t="s">
        <v>2311</v>
      </c>
      <c r="B2281" s="22">
        <v>1.1484000000000001</v>
      </c>
      <c r="C2281" s="22">
        <v>0.94203000000000003</v>
      </c>
    </row>
    <row r="2282" spans="1:3" x14ac:dyDescent="0.25">
      <c r="A2282" s="21" t="s">
        <v>2312</v>
      </c>
      <c r="B2282" s="22">
        <v>1.2778</v>
      </c>
      <c r="C2282" s="22">
        <v>0.94191599999999998</v>
      </c>
    </row>
    <row r="2283" spans="1:3" x14ac:dyDescent="0.25">
      <c r="A2283" s="21" t="s">
        <v>2313</v>
      </c>
      <c r="B2283" s="22">
        <v>0.77081999999999995</v>
      </c>
      <c r="C2283" s="22">
        <v>0.94130800000000003</v>
      </c>
    </row>
    <row r="2284" spans="1:3" x14ac:dyDescent="0.25">
      <c r="A2284" s="21" t="s">
        <v>2314</v>
      </c>
      <c r="B2284" s="22">
        <v>1.9861</v>
      </c>
      <c r="C2284" s="22">
        <v>0.94085300000000005</v>
      </c>
    </row>
    <row r="2285" spans="1:3" x14ac:dyDescent="0.25">
      <c r="A2285" s="21" t="s">
        <v>2315</v>
      </c>
      <c r="B2285" s="22">
        <v>0.98533999999999999</v>
      </c>
      <c r="C2285" s="22">
        <v>0.94055</v>
      </c>
    </row>
    <row r="2286" spans="1:3" x14ac:dyDescent="0.25">
      <c r="A2286" s="21" t="s">
        <v>2316</v>
      </c>
      <c r="B2286" s="22">
        <v>1.3452</v>
      </c>
      <c r="C2286" s="22">
        <v>0.94051200000000001</v>
      </c>
    </row>
    <row r="2287" spans="1:3" x14ac:dyDescent="0.25">
      <c r="A2287" s="21" t="s">
        <v>2317</v>
      </c>
      <c r="B2287" s="22">
        <v>1.7974000000000001</v>
      </c>
      <c r="C2287" s="22">
        <v>0.94039899999999998</v>
      </c>
    </row>
    <row r="2288" spans="1:3" x14ac:dyDescent="0.25">
      <c r="A2288" s="21" t="s">
        <v>2318</v>
      </c>
      <c r="B2288" s="22">
        <v>0.83970999999999996</v>
      </c>
      <c r="C2288" s="22">
        <v>0.94013400000000003</v>
      </c>
    </row>
    <row r="2289" spans="1:3" x14ac:dyDescent="0.25">
      <c r="A2289" s="21" t="s">
        <v>2319</v>
      </c>
      <c r="B2289" s="22">
        <v>1.2842</v>
      </c>
      <c r="C2289" s="22">
        <v>0.93949099999999997</v>
      </c>
    </row>
    <row r="2290" spans="1:3" x14ac:dyDescent="0.25">
      <c r="A2290" s="21" t="s">
        <v>2320</v>
      </c>
      <c r="B2290" s="22">
        <v>1.7454000000000001</v>
      </c>
      <c r="C2290" s="22">
        <v>0.93937800000000005</v>
      </c>
    </row>
    <row r="2291" spans="1:3" x14ac:dyDescent="0.25">
      <c r="A2291" s="21" t="s">
        <v>2321</v>
      </c>
      <c r="B2291" s="22">
        <v>1.3864000000000001</v>
      </c>
      <c r="C2291" s="22">
        <v>0.93926399999999999</v>
      </c>
    </row>
    <row r="2292" spans="1:3" x14ac:dyDescent="0.25">
      <c r="A2292" s="21" t="s">
        <v>2322</v>
      </c>
      <c r="B2292" s="22">
        <v>0.96828000000000003</v>
      </c>
      <c r="C2292" s="22">
        <v>0.93907600000000002</v>
      </c>
    </row>
    <row r="2293" spans="1:3" x14ac:dyDescent="0.25">
      <c r="A2293" s="21" t="s">
        <v>2323</v>
      </c>
      <c r="B2293" s="22">
        <v>1.8857999999999999</v>
      </c>
      <c r="C2293" s="22">
        <v>0.93896199999999996</v>
      </c>
    </row>
    <row r="2294" spans="1:3" x14ac:dyDescent="0.25">
      <c r="A2294" s="21" t="s">
        <v>2324</v>
      </c>
      <c r="B2294" s="22">
        <v>2.1097999999999999</v>
      </c>
      <c r="C2294" s="22">
        <v>0.93866099999999997</v>
      </c>
    </row>
    <row r="2295" spans="1:3" x14ac:dyDescent="0.25">
      <c r="A2295" s="21" t="s">
        <v>2325</v>
      </c>
      <c r="B2295" s="22">
        <v>1.6311</v>
      </c>
      <c r="C2295" s="22">
        <v>0.93835900000000005</v>
      </c>
    </row>
    <row r="2296" spans="1:3" x14ac:dyDescent="0.25">
      <c r="A2296" s="21" t="s">
        <v>2326</v>
      </c>
      <c r="B2296" s="22">
        <v>0.82140999999999997</v>
      </c>
      <c r="C2296" s="22">
        <v>0.93828400000000001</v>
      </c>
    </row>
    <row r="2297" spans="1:3" x14ac:dyDescent="0.25">
      <c r="A2297" s="21" t="s">
        <v>2327</v>
      </c>
      <c r="B2297" s="22">
        <v>1.5664</v>
      </c>
      <c r="C2297" s="22">
        <v>0.93820800000000004</v>
      </c>
    </row>
    <row r="2298" spans="1:3" x14ac:dyDescent="0.25">
      <c r="A2298" s="21" t="s">
        <v>2328</v>
      </c>
      <c r="B2298" s="22">
        <v>2.2174999999999998</v>
      </c>
      <c r="C2298" s="22">
        <v>0.93801999999999996</v>
      </c>
    </row>
    <row r="2299" spans="1:3" x14ac:dyDescent="0.25">
      <c r="A2299" s="21" t="s">
        <v>2329</v>
      </c>
      <c r="B2299" s="22">
        <v>1.2842</v>
      </c>
      <c r="C2299" s="22">
        <v>0.93790700000000005</v>
      </c>
    </row>
    <row r="2300" spans="1:3" x14ac:dyDescent="0.25">
      <c r="A2300" s="21" t="s">
        <v>2330</v>
      </c>
      <c r="B2300" s="22">
        <v>1.5405</v>
      </c>
      <c r="C2300" s="22">
        <v>0.93760600000000005</v>
      </c>
    </row>
    <row r="2301" spans="1:3" x14ac:dyDescent="0.25">
      <c r="A2301" s="21" t="s">
        <v>2331</v>
      </c>
      <c r="B2301" s="22">
        <v>0.59106999999999998</v>
      </c>
      <c r="C2301" s="22">
        <v>0.937531</v>
      </c>
    </row>
    <row r="2302" spans="1:3" x14ac:dyDescent="0.25">
      <c r="A2302" s="21" t="s">
        <v>2332</v>
      </c>
      <c r="B2302" s="22">
        <v>1.8137000000000001</v>
      </c>
      <c r="C2302" s="22">
        <v>0.93749300000000002</v>
      </c>
    </row>
    <row r="2303" spans="1:3" x14ac:dyDescent="0.25">
      <c r="A2303" s="21" t="s">
        <v>2333</v>
      </c>
      <c r="B2303" s="22">
        <v>1.7790999999999999</v>
      </c>
      <c r="C2303" s="22">
        <v>0.93737999999999999</v>
      </c>
    </row>
    <row r="2304" spans="1:3" x14ac:dyDescent="0.25">
      <c r="A2304" s="21" t="s">
        <v>2334</v>
      </c>
      <c r="B2304" s="22">
        <v>1.0392999999999999</v>
      </c>
      <c r="C2304" s="22">
        <v>0.93723000000000001</v>
      </c>
    </row>
    <row r="2305" spans="1:3" x14ac:dyDescent="0.25">
      <c r="A2305" s="21" t="s">
        <v>2335</v>
      </c>
      <c r="B2305" s="22">
        <v>1.0024999999999999</v>
      </c>
      <c r="C2305" s="22">
        <v>0.93696699999999999</v>
      </c>
    </row>
    <row r="2306" spans="1:3" x14ac:dyDescent="0.25">
      <c r="A2306" s="21" t="s">
        <v>2336</v>
      </c>
      <c r="B2306" s="22">
        <v>1.5374000000000001</v>
      </c>
      <c r="C2306" s="22">
        <v>0.93662900000000004</v>
      </c>
    </row>
    <row r="2307" spans="1:3" x14ac:dyDescent="0.25">
      <c r="A2307" s="21" t="s">
        <v>2337</v>
      </c>
      <c r="B2307" s="22">
        <v>1.0685</v>
      </c>
      <c r="C2307" s="22">
        <v>0.93640400000000001</v>
      </c>
    </row>
    <row r="2308" spans="1:3" x14ac:dyDescent="0.25">
      <c r="A2308" s="21" t="s">
        <v>2338</v>
      </c>
      <c r="B2308" s="22">
        <v>0.77490999999999999</v>
      </c>
      <c r="C2308" s="22">
        <v>0.93576700000000002</v>
      </c>
    </row>
    <row r="2309" spans="1:3" x14ac:dyDescent="0.25">
      <c r="A2309" s="21" t="s">
        <v>2339</v>
      </c>
      <c r="B2309" s="22">
        <v>1.8277000000000001</v>
      </c>
      <c r="C2309" s="22">
        <v>0.93535500000000005</v>
      </c>
    </row>
    <row r="2310" spans="1:3" x14ac:dyDescent="0.25">
      <c r="A2310" s="21" t="s">
        <v>2340</v>
      </c>
      <c r="B2310" s="22">
        <v>4.3653999999999998E-2</v>
      </c>
      <c r="C2310" s="22">
        <v>0.93520499999999995</v>
      </c>
    </row>
    <row r="2311" spans="1:3" x14ac:dyDescent="0.25">
      <c r="A2311" s="21" t="s">
        <v>2341</v>
      </c>
      <c r="B2311" s="22">
        <v>1.6834</v>
      </c>
      <c r="C2311" s="22">
        <v>0.935168</v>
      </c>
    </row>
    <row r="2312" spans="1:3" x14ac:dyDescent="0.25">
      <c r="A2312" s="21" t="s">
        <v>2342</v>
      </c>
      <c r="B2312" s="22">
        <v>0.98507</v>
      </c>
      <c r="C2312" s="22">
        <v>0.93475600000000003</v>
      </c>
    </row>
    <row r="2313" spans="1:3" x14ac:dyDescent="0.25">
      <c r="A2313" s="21" t="s">
        <v>2343</v>
      </c>
      <c r="B2313" s="22">
        <v>1.8539000000000001</v>
      </c>
      <c r="C2313" s="22">
        <v>0.93453200000000003</v>
      </c>
    </row>
    <row r="2314" spans="1:3" x14ac:dyDescent="0.25">
      <c r="A2314" s="21" t="s">
        <v>2344</v>
      </c>
      <c r="B2314" s="22">
        <v>2.0691000000000002</v>
      </c>
      <c r="C2314" s="22">
        <v>0.93449499999999996</v>
      </c>
    </row>
    <row r="2315" spans="1:3" x14ac:dyDescent="0.25">
      <c r="A2315" s="21" t="s">
        <v>2345</v>
      </c>
      <c r="B2315" s="22">
        <v>1.8533999999999999</v>
      </c>
      <c r="C2315" s="22">
        <v>0.93423400000000001</v>
      </c>
    </row>
    <row r="2316" spans="1:3" x14ac:dyDescent="0.25">
      <c r="A2316" s="21" t="s">
        <v>2346</v>
      </c>
      <c r="B2316" s="22">
        <v>1.198</v>
      </c>
      <c r="C2316" s="22">
        <v>0.93404699999999996</v>
      </c>
    </row>
    <row r="2317" spans="1:3" x14ac:dyDescent="0.25">
      <c r="A2317" s="21" t="s">
        <v>2347</v>
      </c>
      <c r="B2317" s="22">
        <v>1.2571000000000001</v>
      </c>
      <c r="C2317" s="22">
        <v>0.93386100000000005</v>
      </c>
    </row>
    <row r="2318" spans="1:3" x14ac:dyDescent="0.25">
      <c r="A2318" s="21" t="s">
        <v>2348</v>
      </c>
      <c r="B2318" s="22">
        <v>1.9182999999999999</v>
      </c>
      <c r="C2318" s="22">
        <v>0.93363700000000005</v>
      </c>
    </row>
    <row r="2319" spans="1:3" x14ac:dyDescent="0.25">
      <c r="A2319" s="21" t="s">
        <v>2349</v>
      </c>
      <c r="B2319" s="22">
        <v>1.1980999999999999</v>
      </c>
      <c r="C2319" s="22">
        <v>0.933562</v>
      </c>
    </row>
    <row r="2320" spans="1:3" x14ac:dyDescent="0.25">
      <c r="A2320" s="21" t="s">
        <v>2350</v>
      </c>
      <c r="B2320" s="22">
        <v>1.571</v>
      </c>
      <c r="C2320" s="22">
        <v>0.93292900000000001</v>
      </c>
    </row>
    <row r="2321" spans="1:3" x14ac:dyDescent="0.25">
      <c r="A2321" s="21" t="s">
        <v>2351</v>
      </c>
      <c r="B2321" s="22">
        <v>1.5580000000000001</v>
      </c>
      <c r="C2321" s="22">
        <v>0.93285499999999999</v>
      </c>
    </row>
    <row r="2322" spans="1:3" x14ac:dyDescent="0.25">
      <c r="A2322" s="21" t="s">
        <v>2352</v>
      </c>
      <c r="B2322" s="22">
        <v>1.5545</v>
      </c>
      <c r="C2322" s="22">
        <v>0.93237099999999995</v>
      </c>
    </row>
    <row r="2323" spans="1:3" x14ac:dyDescent="0.25">
      <c r="A2323" s="21" t="s">
        <v>2353</v>
      </c>
      <c r="B2323" s="22">
        <v>1.5033000000000001</v>
      </c>
      <c r="C2323" s="22">
        <v>0.93222300000000002</v>
      </c>
    </row>
    <row r="2324" spans="1:3" x14ac:dyDescent="0.25">
      <c r="A2324" s="21" t="s">
        <v>2354</v>
      </c>
      <c r="B2324" s="22">
        <v>1.7787999999999999</v>
      </c>
      <c r="C2324" s="22">
        <v>0.93200000000000005</v>
      </c>
    </row>
    <row r="2325" spans="1:3" x14ac:dyDescent="0.25">
      <c r="A2325" s="21" t="s">
        <v>2355</v>
      </c>
      <c r="B2325" s="22">
        <v>0.10122</v>
      </c>
      <c r="C2325" s="22">
        <v>0.93185099999999998</v>
      </c>
    </row>
    <row r="2326" spans="1:3" x14ac:dyDescent="0.25">
      <c r="A2326" s="21" t="s">
        <v>2356</v>
      </c>
      <c r="B2326" s="22">
        <v>1.4481999999999999</v>
      </c>
      <c r="C2326" s="22">
        <v>0.93107200000000001</v>
      </c>
    </row>
    <row r="2327" spans="1:3" x14ac:dyDescent="0.25">
      <c r="A2327" s="21" t="s">
        <v>2357</v>
      </c>
      <c r="B2327" s="22">
        <v>2.5185</v>
      </c>
      <c r="C2327" s="22">
        <v>0.93103499999999995</v>
      </c>
    </row>
    <row r="2328" spans="1:3" x14ac:dyDescent="0.25">
      <c r="A2328" s="21" t="s">
        <v>2358</v>
      </c>
      <c r="B2328" s="22">
        <v>1.2208000000000001</v>
      </c>
      <c r="C2328" s="22">
        <v>0.93096100000000004</v>
      </c>
    </row>
    <row r="2329" spans="1:3" x14ac:dyDescent="0.25">
      <c r="A2329" s="21" t="s">
        <v>2359</v>
      </c>
      <c r="B2329" s="22">
        <v>1.1243000000000001</v>
      </c>
      <c r="C2329" s="22">
        <v>0.93084999999999996</v>
      </c>
    </row>
    <row r="2330" spans="1:3" x14ac:dyDescent="0.25">
      <c r="A2330" s="21" t="s">
        <v>2360</v>
      </c>
      <c r="B2330" s="22">
        <v>0.24329000000000001</v>
      </c>
      <c r="C2330" s="22">
        <v>0.930813</v>
      </c>
    </row>
    <row r="2331" spans="1:3" x14ac:dyDescent="0.25">
      <c r="A2331" s="21" t="s">
        <v>2361</v>
      </c>
      <c r="B2331" s="22">
        <v>0.79869999999999997</v>
      </c>
      <c r="C2331" s="22">
        <v>0.93059099999999995</v>
      </c>
    </row>
    <row r="2332" spans="1:3" x14ac:dyDescent="0.25">
      <c r="A2332" s="21" t="s">
        <v>2362</v>
      </c>
      <c r="B2332" s="22">
        <v>1.73</v>
      </c>
      <c r="C2332" s="22">
        <v>0.93044300000000002</v>
      </c>
    </row>
    <row r="2333" spans="1:3" x14ac:dyDescent="0.25">
      <c r="A2333" s="21" t="s">
        <v>2363</v>
      </c>
      <c r="B2333" s="22">
        <v>0.72394000000000003</v>
      </c>
      <c r="C2333" s="22">
        <v>0.93044300000000002</v>
      </c>
    </row>
    <row r="2334" spans="1:3" x14ac:dyDescent="0.25">
      <c r="A2334" s="21" t="s">
        <v>2364</v>
      </c>
      <c r="B2334" s="22">
        <v>0.95167999999999997</v>
      </c>
      <c r="C2334" s="22">
        <v>0.93025800000000003</v>
      </c>
    </row>
    <row r="2335" spans="1:3" x14ac:dyDescent="0.25">
      <c r="A2335" s="21" t="s">
        <v>2365</v>
      </c>
      <c r="B2335" s="22">
        <v>1.7743</v>
      </c>
      <c r="C2335" s="22">
        <v>0.93014699999999995</v>
      </c>
    </row>
    <row r="2336" spans="1:3" x14ac:dyDescent="0.25">
      <c r="A2336" s="21" t="s">
        <v>2366</v>
      </c>
      <c r="B2336" s="22">
        <v>0.80054999999999998</v>
      </c>
      <c r="C2336" s="22">
        <v>0.93007300000000004</v>
      </c>
    </row>
    <row r="2337" spans="1:3" x14ac:dyDescent="0.25">
      <c r="A2337" s="21" t="s">
        <v>2367</v>
      </c>
      <c r="B2337" s="22">
        <v>0.9798</v>
      </c>
      <c r="C2337" s="22">
        <v>0.92985099999999998</v>
      </c>
    </row>
    <row r="2338" spans="1:3" x14ac:dyDescent="0.25">
      <c r="A2338" s="21" t="s">
        <v>2368</v>
      </c>
      <c r="B2338" s="22">
        <v>0.57233999999999996</v>
      </c>
      <c r="C2338" s="22">
        <v>0.92974000000000001</v>
      </c>
    </row>
    <row r="2339" spans="1:3" x14ac:dyDescent="0.25">
      <c r="A2339" s="21" t="s">
        <v>2369</v>
      </c>
      <c r="B2339" s="22">
        <v>0.90183000000000002</v>
      </c>
      <c r="C2339" s="22">
        <v>0.92948200000000003</v>
      </c>
    </row>
    <row r="2340" spans="1:3" x14ac:dyDescent="0.25">
      <c r="A2340" s="21" t="s">
        <v>2370</v>
      </c>
      <c r="B2340" s="22">
        <v>1.4125000000000001</v>
      </c>
      <c r="C2340" s="22">
        <v>0.92903899999999995</v>
      </c>
    </row>
    <row r="2341" spans="1:3" x14ac:dyDescent="0.25">
      <c r="A2341" s="21" t="s">
        <v>2371</v>
      </c>
      <c r="B2341" s="22">
        <v>0.98209000000000002</v>
      </c>
      <c r="C2341" s="22">
        <v>0.92903899999999995</v>
      </c>
    </row>
    <row r="2342" spans="1:3" x14ac:dyDescent="0.25">
      <c r="A2342" s="21" t="s">
        <v>2372</v>
      </c>
      <c r="B2342" s="22">
        <v>0.79684999999999995</v>
      </c>
      <c r="C2342" s="22">
        <v>0.92870699999999995</v>
      </c>
    </row>
    <row r="2343" spans="1:3" x14ac:dyDescent="0.25">
      <c r="A2343" s="21" t="s">
        <v>2373</v>
      </c>
      <c r="B2343" s="22">
        <v>0.76666000000000001</v>
      </c>
      <c r="C2343" s="22">
        <v>0.92844899999999997</v>
      </c>
    </row>
    <row r="2344" spans="1:3" x14ac:dyDescent="0.25">
      <c r="A2344" s="21" t="s">
        <v>2374</v>
      </c>
      <c r="B2344" s="22">
        <v>0.97484999999999999</v>
      </c>
      <c r="C2344" s="22">
        <v>0.92837599999999998</v>
      </c>
    </row>
    <row r="2345" spans="1:3" x14ac:dyDescent="0.25">
      <c r="A2345" s="21" t="s">
        <v>2375</v>
      </c>
      <c r="B2345" s="22">
        <v>0.18043999999999999</v>
      </c>
      <c r="C2345" s="22">
        <v>0.92830199999999996</v>
      </c>
    </row>
    <row r="2346" spans="1:3" x14ac:dyDescent="0.25">
      <c r="A2346" s="21" t="s">
        <v>2376</v>
      </c>
      <c r="B2346" s="22">
        <v>0.56611</v>
      </c>
      <c r="C2346" s="22">
        <v>0.92789699999999997</v>
      </c>
    </row>
    <row r="2347" spans="1:3" x14ac:dyDescent="0.25">
      <c r="A2347" s="21" t="s">
        <v>2377</v>
      </c>
      <c r="B2347" s="22">
        <v>1.2241</v>
      </c>
      <c r="C2347" s="22">
        <v>0.92745599999999995</v>
      </c>
    </row>
    <row r="2348" spans="1:3" x14ac:dyDescent="0.25">
      <c r="A2348" s="21" t="s">
        <v>2378</v>
      </c>
      <c r="B2348" s="22">
        <v>0.92622000000000004</v>
      </c>
      <c r="C2348" s="22">
        <v>0.92738299999999996</v>
      </c>
    </row>
    <row r="2349" spans="1:3" x14ac:dyDescent="0.25">
      <c r="A2349" s="21" t="s">
        <v>2379</v>
      </c>
      <c r="B2349" s="22">
        <v>1.6052999999999999</v>
      </c>
      <c r="C2349" s="22">
        <v>0.92620800000000003</v>
      </c>
    </row>
    <row r="2350" spans="1:3" x14ac:dyDescent="0.25">
      <c r="A2350" s="21" t="s">
        <v>2380</v>
      </c>
      <c r="B2350" s="22">
        <v>1.0632999999999999</v>
      </c>
      <c r="C2350" s="22">
        <v>0.92609799999999998</v>
      </c>
    </row>
    <row r="2351" spans="1:3" x14ac:dyDescent="0.25">
      <c r="A2351" s="21" t="s">
        <v>2381</v>
      </c>
      <c r="B2351" s="22">
        <v>1.2965</v>
      </c>
      <c r="C2351" s="22">
        <v>0.92609799999999998</v>
      </c>
    </row>
    <row r="2352" spans="1:3" x14ac:dyDescent="0.25">
      <c r="A2352" s="21" t="s">
        <v>2382</v>
      </c>
      <c r="B2352" s="22">
        <v>0.46689999999999998</v>
      </c>
      <c r="C2352" s="22">
        <v>0.92569599999999996</v>
      </c>
    </row>
    <row r="2353" spans="1:3" x14ac:dyDescent="0.25">
      <c r="A2353" s="21" t="s">
        <v>2383</v>
      </c>
      <c r="B2353" s="22">
        <v>0.50780999999999998</v>
      </c>
      <c r="C2353" s="22">
        <v>0.92554899999999996</v>
      </c>
    </row>
    <row r="2354" spans="1:3" x14ac:dyDescent="0.25">
      <c r="A2354" s="21" t="s">
        <v>2384</v>
      </c>
      <c r="B2354" s="22">
        <v>1.8824000000000001</v>
      </c>
      <c r="C2354" s="22">
        <v>0.92536600000000002</v>
      </c>
    </row>
    <row r="2355" spans="1:3" x14ac:dyDescent="0.25">
      <c r="A2355" s="21" t="s">
        <v>2385</v>
      </c>
      <c r="B2355" s="22">
        <v>1.2166999999999999</v>
      </c>
      <c r="C2355" s="22">
        <v>0.92510999999999999</v>
      </c>
    </row>
    <row r="2356" spans="1:3" x14ac:dyDescent="0.25">
      <c r="A2356" s="21" t="s">
        <v>2386</v>
      </c>
      <c r="B2356" s="22">
        <v>2.3652000000000002</v>
      </c>
      <c r="C2356" s="22">
        <v>0.92485499999999998</v>
      </c>
    </row>
    <row r="2357" spans="1:3" x14ac:dyDescent="0.25">
      <c r="A2357" s="21" t="s">
        <v>2387</v>
      </c>
      <c r="B2357" s="22">
        <v>1.593</v>
      </c>
      <c r="C2357" s="22">
        <v>0.92474500000000004</v>
      </c>
    </row>
    <row r="2358" spans="1:3" x14ac:dyDescent="0.25">
      <c r="A2358" s="21" t="s">
        <v>2388</v>
      </c>
      <c r="B2358" s="22">
        <v>1.4036999999999999</v>
      </c>
      <c r="C2358" s="22">
        <v>0.92459899999999995</v>
      </c>
    </row>
    <row r="2359" spans="1:3" x14ac:dyDescent="0.25">
      <c r="A2359" s="21" t="s">
        <v>2389</v>
      </c>
      <c r="B2359" s="22">
        <v>1.9976</v>
      </c>
      <c r="C2359" s="22">
        <v>0.92452599999999996</v>
      </c>
    </row>
    <row r="2360" spans="1:3" x14ac:dyDescent="0.25">
      <c r="A2360" s="21" t="s">
        <v>2390</v>
      </c>
      <c r="B2360" s="22">
        <v>0.99441000000000002</v>
      </c>
      <c r="C2360" s="22">
        <v>0.92434400000000005</v>
      </c>
    </row>
    <row r="2361" spans="1:3" x14ac:dyDescent="0.25">
      <c r="A2361" s="21" t="s">
        <v>2391</v>
      </c>
      <c r="B2361" s="22">
        <v>9.162E-3</v>
      </c>
      <c r="C2361" s="22">
        <v>0.92434400000000005</v>
      </c>
    </row>
    <row r="2362" spans="1:3" x14ac:dyDescent="0.25">
      <c r="A2362" s="21" t="s">
        <v>2392</v>
      </c>
      <c r="B2362" s="22">
        <v>0.17815</v>
      </c>
      <c r="C2362" s="22">
        <v>0.92397899999999999</v>
      </c>
    </row>
    <row r="2363" spans="1:3" x14ac:dyDescent="0.25">
      <c r="A2363" s="21" t="s">
        <v>2393</v>
      </c>
      <c r="B2363" s="22">
        <v>0.72692000000000001</v>
      </c>
      <c r="C2363" s="22">
        <v>0.92390600000000001</v>
      </c>
    </row>
    <row r="2364" spans="1:3" x14ac:dyDescent="0.25">
      <c r="A2364" s="21" t="s">
        <v>2394</v>
      </c>
      <c r="B2364" s="22">
        <v>2.0333000000000001</v>
      </c>
      <c r="C2364" s="22">
        <v>0.92372399999999999</v>
      </c>
    </row>
    <row r="2365" spans="1:3" x14ac:dyDescent="0.25">
      <c r="A2365" s="21" t="s">
        <v>2395</v>
      </c>
      <c r="B2365" s="22">
        <v>1.8865000000000001</v>
      </c>
      <c r="C2365" s="22">
        <v>0.92361400000000005</v>
      </c>
    </row>
    <row r="2366" spans="1:3" x14ac:dyDescent="0.25">
      <c r="A2366" s="21" t="s">
        <v>2396</v>
      </c>
      <c r="B2366" s="22">
        <v>0.85951999999999995</v>
      </c>
      <c r="C2366" s="22">
        <v>0.92357800000000001</v>
      </c>
    </row>
    <row r="2367" spans="1:3" x14ac:dyDescent="0.25">
      <c r="A2367" s="21" t="s">
        <v>2397</v>
      </c>
      <c r="B2367" s="22">
        <v>0.69359999999999999</v>
      </c>
      <c r="C2367" s="22">
        <v>0.92325000000000002</v>
      </c>
    </row>
    <row r="2368" spans="1:3" x14ac:dyDescent="0.25">
      <c r="A2368" s="21" t="s">
        <v>2398</v>
      </c>
      <c r="B2368" s="22">
        <v>1.6171</v>
      </c>
      <c r="C2368" s="22">
        <v>0.92321399999999998</v>
      </c>
    </row>
    <row r="2369" spans="1:3" x14ac:dyDescent="0.25">
      <c r="A2369" s="21" t="s">
        <v>2399</v>
      </c>
      <c r="B2369" s="22">
        <v>1.4075</v>
      </c>
      <c r="C2369" s="22">
        <v>0.92288700000000001</v>
      </c>
    </row>
    <row r="2370" spans="1:3" x14ac:dyDescent="0.25">
      <c r="A2370" s="21" t="s">
        <v>2400</v>
      </c>
      <c r="B2370" s="22">
        <v>0.23569000000000001</v>
      </c>
      <c r="C2370" s="22">
        <v>0.92288700000000001</v>
      </c>
    </row>
    <row r="2371" spans="1:3" x14ac:dyDescent="0.25">
      <c r="A2371" s="21" t="s">
        <v>2401</v>
      </c>
      <c r="B2371" s="22">
        <v>1.6389</v>
      </c>
      <c r="C2371" s="22">
        <v>0.92241399999999996</v>
      </c>
    </row>
    <row r="2372" spans="1:3" x14ac:dyDescent="0.25">
      <c r="A2372" s="21" t="s">
        <v>2402</v>
      </c>
      <c r="B2372" s="22">
        <v>1.1477999999999999</v>
      </c>
      <c r="C2372" s="22">
        <v>0.92234099999999997</v>
      </c>
    </row>
    <row r="2373" spans="1:3" x14ac:dyDescent="0.25">
      <c r="A2373" s="21" t="s">
        <v>2403</v>
      </c>
      <c r="B2373" s="22">
        <v>1.6445000000000001</v>
      </c>
      <c r="C2373" s="22">
        <v>0.92179699999999998</v>
      </c>
    </row>
    <row r="2374" spans="1:3" x14ac:dyDescent="0.25">
      <c r="A2374" s="21" t="s">
        <v>2404</v>
      </c>
      <c r="B2374" s="22">
        <v>1.7418</v>
      </c>
      <c r="C2374" s="22">
        <v>0.92168799999999995</v>
      </c>
    </row>
    <row r="2375" spans="1:3" x14ac:dyDescent="0.25">
      <c r="A2375" s="21" t="s">
        <v>2405</v>
      </c>
      <c r="B2375" s="22">
        <v>2.3809</v>
      </c>
      <c r="C2375" s="22">
        <v>0.92161599999999999</v>
      </c>
    </row>
    <row r="2376" spans="1:3" x14ac:dyDescent="0.25">
      <c r="A2376" s="21" t="s">
        <v>2406</v>
      </c>
      <c r="B2376" s="22">
        <v>1.5492999999999999</v>
      </c>
      <c r="C2376" s="22">
        <v>0.921072</v>
      </c>
    </row>
    <row r="2377" spans="1:3" x14ac:dyDescent="0.25">
      <c r="A2377" s="21" t="s">
        <v>2407</v>
      </c>
      <c r="B2377" s="22">
        <v>1.2991999999999999</v>
      </c>
      <c r="C2377" s="22">
        <v>0.92092700000000005</v>
      </c>
    </row>
    <row r="2378" spans="1:3" x14ac:dyDescent="0.25">
      <c r="A2378" s="21" t="s">
        <v>2408</v>
      </c>
      <c r="B2378" s="22">
        <v>2.5846</v>
      </c>
      <c r="C2378" s="22">
        <v>0.92078300000000002</v>
      </c>
    </row>
    <row r="2379" spans="1:3" x14ac:dyDescent="0.25">
      <c r="A2379" s="21" t="s">
        <v>2409</v>
      </c>
      <c r="B2379" s="22">
        <v>1.0999000000000001</v>
      </c>
      <c r="C2379" s="22">
        <v>0.92063799999999996</v>
      </c>
    </row>
    <row r="2380" spans="1:3" x14ac:dyDescent="0.25">
      <c r="A2380" s="21" t="s">
        <v>2410</v>
      </c>
      <c r="B2380" s="22">
        <v>1.9778</v>
      </c>
      <c r="C2380" s="22">
        <v>0.92060200000000003</v>
      </c>
    </row>
    <row r="2381" spans="1:3" x14ac:dyDescent="0.25">
      <c r="A2381" s="21" t="s">
        <v>2411</v>
      </c>
      <c r="B2381" s="22">
        <v>1.5461</v>
      </c>
      <c r="C2381" s="22">
        <v>0.92038500000000001</v>
      </c>
    </row>
    <row r="2382" spans="1:3" x14ac:dyDescent="0.25">
      <c r="A2382" s="21" t="s">
        <v>2412</v>
      </c>
      <c r="B2382" s="22">
        <v>2.5474000000000001</v>
      </c>
      <c r="C2382" s="22">
        <v>0.92031200000000002</v>
      </c>
    </row>
    <row r="2383" spans="1:3" x14ac:dyDescent="0.25">
      <c r="A2383" s="21" t="s">
        <v>2413</v>
      </c>
      <c r="B2383" s="22">
        <v>1.8935</v>
      </c>
      <c r="C2383" s="22">
        <v>0.92016799999999999</v>
      </c>
    </row>
    <row r="2384" spans="1:3" x14ac:dyDescent="0.25">
      <c r="A2384" s="21" t="s">
        <v>2414</v>
      </c>
      <c r="B2384" s="22">
        <v>1.3938999999999999</v>
      </c>
      <c r="C2384" s="22">
        <v>0.91966199999999998</v>
      </c>
    </row>
    <row r="2385" spans="1:3" x14ac:dyDescent="0.25">
      <c r="A2385" s="21" t="s">
        <v>2415</v>
      </c>
      <c r="B2385" s="22">
        <v>2.2770000000000001</v>
      </c>
      <c r="C2385" s="22">
        <v>0.91962600000000005</v>
      </c>
    </row>
    <row r="2386" spans="1:3" x14ac:dyDescent="0.25">
      <c r="A2386" s="21" t="s">
        <v>2416</v>
      </c>
      <c r="B2386" s="22">
        <v>1.9555</v>
      </c>
      <c r="C2386" s="22">
        <v>0.91962600000000005</v>
      </c>
    </row>
    <row r="2387" spans="1:3" x14ac:dyDescent="0.25">
      <c r="A2387" s="21" t="s">
        <v>2417</v>
      </c>
      <c r="B2387" s="22">
        <v>1.1097999999999999</v>
      </c>
      <c r="C2387" s="22">
        <v>0.91930100000000003</v>
      </c>
    </row>
    <row r="2388" spans="1:3" x14ac:dyDescent="0.25">
      <c r="A2388" s="21" t="s">
        <v>2418</v>
      </c>
      <c r="B2388" s="22">
        <v>1.6143000000000001</v>
      </c>
      <c r="C2388" s="22">
        <v>0.91894100000000001</v>
      </c>
    </row>
    <row r="2389" spans="1:3" x14ac:dyDescent="0.25">
      <c r="A2389" s="21" t="s">
        <v>2419</v>
      </c>
      <c r="B2389" s="22">
        <v>0.52761999999999998</v>
      </c>
      <c r="C2389" s="22">
        <v>0.91858099999999998</v>
      </c>
    </row>
    <row r="2390" spans="1:3" x14ac:dyDescent="0.25">
      <c r="A2390" s="21" t="s">
        <v>2420</v>
      </c>
      <c r="B2390" s="22">
        <v>1.1708000000000001</v>
      </c>
      <c r="C2390" s="22">
        <v>0.91854499999999994</v>
      </c>
    </row>
    <row r="2391" spans="1:3" x14ac:dyDescent="0.25">
      <c r="A2391" s="21" t="s">
        <v>2421</v>
      </c>
      <c r="B2391" s="22">
        <v>2.0470999999999999</v>
      </c>
      <c r="C2391" s="22">
        <v>0.91843699999999995</v>
      </c>
    </row>
    <row r="2392" spans="1:3" x14ac:dyDescent="0.25">
      <c r="A2392" s="21" t="s">
        <v>2422</v>
      </c>
      <c r="B2392" s="22">
        <v>1.3922000000000001</v>
      </c>
      <c r="C2392" s="22">
        <v>0.91840100000000002</v>
      </c>
    </row>
    <row r="2393" spans="1:3" x14ac:dyDescent="0.25">
      <c r="A2393" s="21" t="s">
        <v>2423</v>
      </c>
      <c r="B2393" s="22">
        <v>2.0709</v>
      </c>
      <c r="C2393" s="22">
        <v>0.91825699999999999</v>
      </c>
    </row>
    <row r="2394" spans="1:3" x14ac:dyDescent="0.25">
      <c r="A2394" s="21" t="s">
        <v>2424</v>
      </c>
      <c r="B2394" s="22">
        <v>1.1141000000000001</v>
      </c>
      <c r="C2394" s="22">
        <v>0.91822099999999995</v>
      </c>
    </row>
    <row r="2395" spans="1:3" x14ac:dyDescent="0.25">
      <c r="A2395" s="21" t="s">
        <v>2425</v>
      </c>
      <c r="B2395" s="22">
        <v>2.6949000000000001</v>
      </c>
      <c r="C2395" s="22">
        <v>0.91811299999999996</v>
      </c>
    </row>
    <row r="2396" spans="1:3" x14ac:dyDescent="0.25">
      <c r="A2396" s="21" t="s">
        <v>2426</v>
      </c>
      <c r="B2396" s="22">
        <v>1.3279000000000001</v>
      </c>
      <c r="C2396" s="22">
        <v>0.91789699999999996</v>
      </c>
    </row>
    <row r="2397" spans="1:3" x14ac:dyDescent="0.25">
      <c r="A2397" s="21" t="s">
        <v>2427</v>
      </c>
      <c r="B2397" s="22">
        <v>1.3583000000000001</v>
      </c>
      <c r="C2397" s="22">
        <v>0.91761000000000004</v>
      </c>
    </row>
    <row r="2398" spans="1:3" x14ac:dyDescent="0.25">
      <c r="A2398" s="21" t="s">
        <v>2428</v>
      </c>
      <c r="B2398" s="22">
        <v>1.8349</v>
      </c>
      <c r="C2398" s="22">
        <v>0.91750200000000004</v>
      </c>
    </row>
    <row r="2399" spans="1:3" x14ac:dyDescent="0.25">
      <c r="A2399" s="21" t="s">
        <v>2429</v>
      </c>
      <c r="B2399" s="22">
        <v>1.244</v>
      </c>
      <c r="C2399" s="22">
        <v>0.91739400000000004</v>
      </c>
    </row>
    <row r="2400" spans="1:3" x14ac:dyDescent="0.25">
      <c r="A2400" s="21" t="s">
        <v>2430</v>
      </c>
      <c r="B2400" s="22">
        <v>1.1866000000000001</v>
      </c>
      <c r="C2400" s="22">
        <v>0.91728600000000005</v>
      </c>
    </row>
    <row r="2401" spans="1:3" x14ac:dyDescent="0.25">
      <c r="A2401" s="21" t="s">
        <v>2431</v>
      </c>
      <c r="B2401" s="22">
        <v>1.2710999999999999</v>
      </c>
      <c r="C2401" s="22">
        <v>0.917215</v>
      </c>
    </row>
    <row r="2402" spans="1:3" x14ac:dyDescent="0.25">
      <c r="A2402" s="21" t="s">
        <v>2432</v>
      </c>
      <c r="B2402" s="22">
        <v>1.9858</v>
      </c>
      <c r="C2402" s="22">
        <v>0.91689200000000004</v>
      </c>
    </row>
    <row r="2403" spans="1:3" x14ac:dyDescent="0.25">
      <c r="A2403" s="21" t="s">
        <v>2433</v>
      </c>
      <c r="B2403" s="22">
        <v>1.0778000000000001</v>
      </c>
      <c r="C2403" s="22">
        <v>0.916856</v>
      </c>
    </row>
    <row r="2404" spans="1:3" x14ac:dyDescent="0.25">
      <c r="A2404" s="21" t="s">
        <v>2434</v>
      </c>
      <c r="B2404" s="22">
        <v>1.1938</v>
      </c>
      <c r="C2404" s="22">
        <v>0.91667699999999996</v>
      </c>
    </row>
    <row r="2405" spans="1:3" x14ac:dyDescent="0.25">
      <c r="A2405" s="21" t="s">
        <v>2435</v>
      </c>
      <c r="B2405" s="22">
        <v>1.3949</v>
      </c>
      <c r="C2405" s="22">
        <v>0.916605</v>
      </c>
    </row>
    <row r="2406" spans="1:3" x14ac:dyDescent="0.25">
      <c r="A2406" s="21" t="s">
        <v>2436</v>
      </c>
      <c r="B2406" s="22">
        <v>2.2339000000000002</v>
      </c>
      <c r="C2406" s="22">
        <v>0.916462</v>
      </c>
    </row>
    <row r="2407" spans="1:3" x14ac:dyDescent="0.25">
      <c r="A2407" s="21" t="s">
        <v>2437</v>
      </c>
      <c r="B2407" s="22">
        <v>0.84677000000000002</v>
      </c>
      <c r="C2407" s="22">
        <v>0.91613900000000004</v>
      </c>
    </row>
    <row r="2408" spans="1:3" x14ac:dyDescent="0.25">
      <c r="A2408" s="21" t="s">
        <v>2438</v>
      </c>
      <c r="B2408" s="22">
        <v>1.7403999999999999</v>
      </c>
      <c r="C2408" s="22">
        <v>0.91606799999999999</v>
      </c>
    </row>
    <row r="2409" spans="1:3" x14ac:dyDescent="0.25">
      <c r="A2409" s="21" t="s">
        <v>2439</v>
      </c>
      <c r="B2409" s="22">
        <v>2.1191</v>
      </c>
      <c r="C2409" s="22">
        <v>0.91578099999999996</v>
      </c>
    </row>
    <row r="2410" spans="1:3" x14ac:dyDescent="0.25">
      <c r="A2410" s="21" t="s">
        <v>2440</v>
      </c>
      <c r="B2410" s="22">
        <v>0.98238999999999999</v>
      </c>
      <c r="C2410" s="22">
        <v>0.91567399999999999</v>
      </c>
    </row>
    <row r="2411" spans="1:3" x14ac:dyDescent="0.25">
      <c r="A2411" s="21" t="s">
        <v>2441</v>
      </c>
      <c r="B2411" s="22">
        <v>1.6641999999999999</v>
      </c>
      <c r="C2411" s="22">
        <v>0.91563799999999995</v>
      </c>
    </row>
    <row r="2412" spans="1:3" x14ac:dyDescent="0.25">
      <c r="A2412" s="21" t="s">
        <v>2442</v>
      </c>
      <c r="B2412" s="22">
        <v>0.97585999999999995</v>
      </c>
      <c r="C2412" s="22">
        <v>0.91545900000000002</v>
      </c>
    </row>
    <row r="2413" spans="1:3" x14ac:dyDescent="0.25">
      <c r="A2413" s="21" t="s">
        <v>2443</v>
      </c>
      <c r="B2413" s="22">
        <v>1.3784000000000001</v>
      </c>
      <c r="C2413" s="22">
        <v>0.91510199999999997</v>
      </c>
    </row>
    <row r="2414" spans="1:3" x14ac:dyDescent="0.25">
      <c r="A2414" s="21" t="s">
        <v>2444</v>
      </c>
      <c r="B2414" s="22">
        <v>1.595</v>
      </c>
      <c r="C2414" s="22">
        <v>0.91510199999999997</v>
      </c>
    </row>
    <row r="2415" spans="1:3" x14ac:dyDescent="0.25">
      <c r="A2415" s="21" t="s">
        <v>2445</v>
      </c>
      <c r="B2415" s="22">
        <v>1.7891999999999999</v>
      </c>
      <c r="C2415" s="22">
        <v>0.914852</v>
      </c>
    </row>
    <row r="2416" spans="1:3" x14ac:dyDescent="0.25">
      <c r="A2416" s="21" t="s">
        <v>2446</v>
      </c>
      <c r="B2416" s="22">
        <v>0.83281000000000005</v>
      </c>
      <c r="C2416" s="22">
        <v>0.91435299999999997</v>
      </c>
    </row>
    <row r="2417" spans="1:3" x14ac:dyDescent="0.25">
      <c r="A2417" s="21" t="s">
        <v>2447</v>
      </c>
      <c r="B2417" s="22">
        <v>1.1850000000000001</v>
      </c>
      <c r="C2417" s="22">
        <v>0.91431700000000005</v>
      </c>
    </row>
    <row r="2418" spans="1:3" x14ac:dyDescent="0.25">
      <c r="A2418" s="21" t="s">
        <v>2448</v>
      </c>
      <c r="B2418" s="22">
        <v>0.56408000000000003</v>
      </c>
      <c r="C2418" s="22">
        <v>0.91431700000000005</v>
      </c>
    </row>
    <row r="2419" spans="1:3" x14ac:dyDescent="0.25">
      <c r="A2419" s="21" t="s">
        <v>2449</v>
      </c>
      <c r="B2419" s="22">
        <v>0.83364000000000005</v>
      </c>
      <c r="C2419" s="22">
        <v>0.91428100000000001</v>
      </c>
    </row>
    <row r="2420" spans="1:3" x14ac:dyDescent="0.25">
      <c r="A2420" s="21" t="s">
        <v>2450</v>
      </c>
      <c r="B2420" s="22">
        <v>1.6487000000000001</v>
      </c>
      <c r="C2420" s="22">
        <v>0.914246</v>
      </c>
    </row>
    <row r="2421" spans="1:3" x14ac:dyDescent="0.25">
      <c r="A2421" s="21" t="s">
        <v>2451</v>
      </c>
      <c r="B2421" s="22">
        <v>0.90325</v>
      </c>
      <c r="C2421" s="22">
        <v>0.91403199999999996</v>
      </c>
    </row>
    <row r="2422" spans="1:3" x14ac:dyDescent="0.25">
      <c r="A2422" s="21" t="s">
        <v>2452</v>
      </c>
      <c r="B2422" s="22">
        <v>1.4910000000000001</v>
      </c>
      <c r="C2422" s="22">
        <v>0.91374699999999998</v>
      </c>
    </row>
    <row r="2423" spans="1:3" x14ac:dyDescent="0.25">
      <c r="A2423" s="21" t="s">
        <v>2453</v>
      </c>
      <c r="B2423" s="22">
        <v>1.9657</v>
      </c>
      <c r="C2423" s="22">
        <v>0.913605</v>
      </c>
    </row>
    <row r="2424" spans="1:3" x14ac:dyDescent="0.25">
      <c r="A2424" s="21" t="s">
        <v>2454</v>
      </c>
      <c r="B2424" s="22">
        <v>1.1700999999999999</v>
      </c>
      <c r="C2424" s="22">
        <v>0.913605</v>
      </c>
    </row>
    <row r="2425" spans="1:3" x14ac:dyDescent="0.25">
      <c r="A2425" s="21" t="s">
        <v>2455</v>
      </c>
      <c r="B2425" s="22">
        <v>2.2936000000000001</v>
      </c>
      <c r="C2425" s="22">
        <v>0.91278700000000002</v>
      </c>
    </row>
    <row r="2426" spans="1:3" x14ac:dyDescent="0.25">
      <c r="A2426" s="21" t="s">
        <v>2456</v>
      </c>
      <c r="B2426" s="22">
        <v>0.66922999999999999</v>
      </c>
      <c r="C2426" s="22">
        <v>0.91264500000000004</v>
      </c>
    </row>
    <row r="2427" spans="1:3" x14ac:dyDescent="0.25">
      <c r="A2427" s="21" t="s">
        <v>2457</v>
      </c>
      <c r="B2427" s="22">
        <v>1.3543000000000001</v>
      </c>
      <c r="C2427" s="22">
        <v>0.912609</v>
      </c>
    </row>
    <row r="2428" spans="1:3" x14ac:dyDescent="0.25">
      <c r="A2428" s="21" t="s">
        <v>2458</v>
      </c>
      <c r="B2428" s="22">
        <v>1.8468</v>
      </c>
      <c r="C2428" s="22">
        <v>0.912574</v>
      </c>
    </row>
    <row r="2429" spans="1:3" x14ac:dyDescent="0.25">
      <c r="A2429" s="21" t="s">
        <v>2459</v>
      </c>
      <c r="B2429" s="22">
        <v>1.0589</v>
      </c>
      <c r="C2429" s="22">
        <v>0.91225400000000001</v>
      </c>
    </row>
    <row r="2430" spans="1:3" x14ac:dyDescent="0.25">
      <c r="A2430" s="21" t="s">
        <v>2460</v>
      </c>
      <c r="B2430" s="22">
        <v>0.85858999999999996</v>
      </c>
      <c r="C2430" s="22">
        <v>0.912219</v>
      </c>
    </row>
    <row r="2431" spans="1:3" x14ac:dyDescent="0.25">
      <c r="A2431" s="21" t="s">
        <v>2461</v>
      </c>
      <c r="B2431" s="22">
        <v>2.1478999999999999</v>
      </c>
      <c r="C2431" s="22">
        <v>0.91218299999999997</v>
      </c>
    </row>
    <row r="2432" spans="1:3" x14ac:dyDescent="0.25">
      <c r="A2432" s="21" t="s">
        <v>2462</v>
      </c>
      <c r="B2432" s="22">
        <v>1.571</v>
      </c>
      <c r="C2432" s="22">
        <v>0.91200599999999998</v>
      </c>
    </row>
    <row r="2433" spans="1:3" x14ac:dyDescent="0.25">
      <c r="A2433" s="21" t="s">
        <v>2463</v>
      </c>
      <c r="B2433" s="22">
        <v>0.73133000000000004</v>
      </c>
      <c r="C2433" s="22">
        <v>0.91189900000000002</v>
      </c>
    </row>
    <row r="2434" spans="1:3" x14ac:dyDescent="0.25">
      <c r="A2434" s="21" t="s">
        <v>2464</v>
      </c>
      <c r="B2434" s="22">
        <v>1.9541999999999999</v>
      </c>
      <c r="C2434" s="22">
        <v>0.91182799999999997</v>
      </c>
    </row>
    <row r="2435" spans="1:3" x14ac:dyDescent="0.25">
      <c r="A2435" s="21" t="s">
        <v>2465</v>
      </c>
      <c r="B2435" s="22">
        <v>1.9502999999999999</v>
      </c>
      <c r="C2435" s="22">
        <v>0.91157999999999995</v>
      </c>
    </row>
    <row r="2436" spans="1:3" x14ac:dyDescent="0.25">
      <c r="A2436" s="21" t="s">
        <v>2466</v>
      </c>
      <c r="B2436" s="22">
        <v>0.66961999999999999</v>
      </c>
      <c r="C2436" s="22">
        <v>0.91136799999999996</v>
      </c>
    </row>
    <row r="2437" spans="1:3" x14ac:dyDescent="0.25">
      <c r="A2437" s="21" t="s">
        <v>2467</v>
      </c>
      <c r="B2437" s="22">
        <v>1.0203</v>
      </c>
      <c r="C2437" s="22">
        <v>0.91097799999999995</v>
      </c>
    </row>
    <row r="2438" spans="1:3" x14ac:dyDescent="0.25">
      <c r="A2438" s="21" t="s">
        <v>2468</v>
      </c>
      <c r="B2438" s="22">
        <v>1.5786</v>
      </c>
      <c r="C2438" s="22">
        <v>0.91097799999999995</v>
      </c>
    </row>
    <row r="2439" spans="1:3" x14ac:dyDescent="0.25">
      <c r="A2439" s="21" t="s">
        <v>2469</v>
      </c>
      <c r="B2439" s="22">
        <v>0.68888000000000005</v>
      </c>
      <c r="C2439" s="22">
        <v>0.910802</v>
      </c>
    </row>
    <row r="2440" spans="1:3" x14ac:dyDescent="0.25">
      <c r="A2440" s="21" t="s">
        <v>2470</v>
      </c>
      <c r="B2440" s="22">
        <v>1.8071999999999999</v>
      </c>
      <c r="C2440" s="22">
        <v>0.91062500000000002</v>
      </c>
    </row>
    <row r="2441" spans="1:3" x14ac:dyDescent="0.25">
      <c r="A2441" s="21" t="s">
        <v>2471</v>
      </c>
      <c r="B2441" s="22">
        <v>0.41699999999999998</v>
      </c>
      <c r="C2441" s="22">
        <v>0.91041300000000003</v>
      </c>
    </row>
    <row r="2442" spans="1:3" x14ac:dyDescent="0.25">
      <c r="A2442" s="21" t="s">
        <v>2472</v>
      </c>
      <c r="B2442" s="22">
        <v>1.7787999999999999</v>
      </c>
      <c r="C2442" s="22">
        <v>0.91034199999999998</v>
      </c>
    </row>
    <row r="2443" spans="1:3" x14ac:dyDescent="0.25">
      <c r="A2443" s="21" t="s">
        <v>2473</v>
      </c>
      <c r="B2443" s="22">
        <v>1.6854</v>
      </c>
      <c r="C2443" s="22">
        <v>0.91020100000000004</v>
      </c>
    </row>
    <row r="2444" spans="1:3" x14ac:dyDescent="0.25">
      <c r="A2444" s="21" t="s">
        <v>2474</v>
      </c>
      <c r="B2444" s="22">
        <v>1.7829999999999999</v>
      </c>
      <c r="C2444" s="22">
        <v>0.91016600000000003</v>
      </c>
    </row>
    <row r="2445" spans="1:3" x14ac:dyDescent="0.25">
      <c r="A2445" s="21" t="s">
        <v>2475</v>
      </c>
      <c r="B2445" s="22">
        <v>1.3444</v>
      </c>
      <c r="C2445" s="22">
        <v>0.91016600000000003</v>
      </c>
    </row>
    <row r="2446" spans="1:3" x14ac:dyDescent="0.25">
      <c r="A2446" s="21" t="s">
        <v>2476</v>
      </c>
      <c r="B2446" s="22">
        <v>1.4481999999999999</v>
      </c>
      <c r="C2446" s="22">
        <v>0.91012999999999999</v>
      </c>
    </row>
    <row r="2447" spans="1:3" x14ac:dyDescent="0.25">
      <c r="A2447" s="21" t="s">
        <v>2477</v>
      </c>
      <c r="B2447" s="22">
        <v>1.7730999999999999</v>
      </c>
      <c r="C2447" s="22">
        <v>0.91002400000000006</v>
      </c>
    </row>
    <row r="2448" spans="1:3" x14ac:dyDescent="0.25">
      <c r="A2448" s="21" t="s">
        <v>2478</v>
      </c>
      <c r="B2448" s="22">
        <v>1.6316999999999999</v>
      </c>
      <c r="C2448" s="22">
        <v>0.90998900000000005</v>
      </c>
    </row>
    <row r="2449" spans="1:3" x14ac:dyDescent="0.25">
      <c r="A2449" s="21" t="s">
        <v>2479</v>
      </c>
      <c r="B2449" s="22">
        <v>1.0750999999999999</v>
      </c>
      <c r="C2449" s="22">
        <v>0.90970700000000004</v>
      </c>
    </row>
    <row r="2450" spans="1:3" x14ac:dyDescent="0.25">
      <c r="A2450" s="21" t="s">
        <v>2480</v>
      </c>
      <c r="B2450" s="22">
        <v>1.105</v>
      </c>
      <c r="C2450" s="22">
        <v>0.90952999999999995</v>
      </c>
    </row>
    <row r="2451" spans="1:3" x14ac:dyDescent="0.25">
      <c r="A2451" s="21" t="s">
        <v>2481</v>
      </c>
      <c r="B2451" s="22">
        <v>1.3176000000000001</v>
      </c>
      <c r="C2451" s="22">
        <v>0.909389</v>
      </c>
    </row>
    <row r="2452" spans="1:3" x14ac:dyDescent="0.25">
      <c r="A2452" s="21" t="s">
        <v>2482</v>
      </c>
      <c r="B2452" s="22">
        <v>0.97021000000000002</v>
      </c>
      <c r="C2452" s="22">
        <v>0.90921300000000005</v>
      </c>
    </row>
    <row r="2453" spans="1:3" x14ac:dyDescent="0.25">
      <c r="A2453" s="21" t="s">
        <v>2483</v>
      </c>
      <c r="B2453" s="22">
        <v>0.95660000000000001</v>
      </c>
      <c r="C2453" s="22">
        <v>0.90900199999999998</v>
      </c>
    </row>
    <row r="2454" spans="1:3" x14ac:dyDescent="0.25">
      <c r="A2454" s="21" t="s">
        <v>2484</v>
      </c>
      <c r="B2454" s="22">
        <v>0.74712999999999996</v>
      </c>
      <c r="C2454" s="22">
        <v>0.90878999999999999</v>
      </c>
    </row>
    <row r="2455" spans="1:3" x14ac:dyDescent="0.25">
      <c r="A2455" s="21" t="s">
        <v>2485</v>
      </c>
      <c r="B2455" s="22">
        <v>1.7881</v>
      </c>
      <c r="C2455" s="22">
        <v>0.90850900000000001</v>
      </c>
    </row>
    <row r="2456" spans="1:3" x14ac:dyDescent="0.25">
      <c r="A2456" s="21" t="s">
        <v>2486</v>
      </c>
      <c r="B2456" s="22">
        <v>2.0737000000000001</v>
      </c>
      <c r="C2456" s="22">
        <v>0.90840299999999996</v>
      </c>
    </row>
    <row r="2457" spans="1:3" x14ac:dyDescent="0.25">
      <c r="A2457" s="21" t="s">
        <v>2487</v>
      </c>
      <c r="B2457" s="22">
        <v>0.95303000000000004</v>
      </c>
      <c r="C2457" s="22">
        <v>0.90833299999999995</v>
      </c>
    </row>
    <row r="2458" spans="1:3" x14ac:dyDescent="0.25">
      <c r="A2458" s="21" t="s">
        <v>2488</v>
      </c>
      <c r="B2458" s="22">
        <v>1.7482</v>
      </c>
      <c r="C2458" s="22">
        <v>0.90829800000000005</v>
      </c>
    </row>
    <row r="2459" spans="1:3" x14ac:dyDescent="0.25">
      <c r="A2459" s="21" t="s">
        <v>2489</v>
      </c>
      <c r="B2459" s="22">
        <v>1.0636000000000001</v>
      </c>
      <c r="C2459" s="22">
        <v>0.90798199999999996</v>
      </c>
    </row>
    <row r="2460" spans="1:3" x14ac:dyDescent="0.25">
      <c r="A2460" s="21" t="s">
        <v>2490</v>
      </c>
      <c r="B2460" s="22">
        <v>1.8946000000000001</v>
      </c>
      <c r="C2460" s="22">
        <v>0.90798199999999996</v>
      </c>
    </row>
    <row r="2461" spans="1:3" x14ac:dyDescent="0.25">
      <c r="A2461" s="21" t="s">
        <v>2491</v>
      </c>
      <c r="B2461" s="22">
        <v>0.85043999999999997</v>
      </c>
      <c r="C2461" s="22">
        <v>0.907806</v>
      </c>
    </row>
    <row r="2462" spans="1:3" x14ac:dyDescent="0.25">
      <c r="A2462" s="21" t="s">
        <v>2492</v>
      </c>
      <c r="B2462" s="22">
        <v>1.7532000000000001</v>
      </c>
      <c r="C2462" s="22">
        <v>0.90745500000000001</v>
      </c>
    </row>
    <row r="2463" spans="1:3" x14ac:dyDescent="0.25">
      <c r="A2463" s="21" t="s">
        <v>2493</v>
      </c>
      <c r="B2463" s="22">
        <v>1.3118000000000001</v>
      </c>
      <c r="C2463" s="22">
        <v>0.90745500000000001</v>
      </c>
    </row>
    <row r="2464" spans="1:3" x14ac:dyDescent="0.25">
      <c r="A2464" s="21" t="s">
        <v>2494</v>
      </c>
      <c r="B2464" s="22">
        <v>2.1551</v>
      </c>
      <c r="C2464" s="22">
        <v>0.90706900000000001</v>
      </c>
    </row>
    <row r="2465" spans="1:3" x14ac:dyDescent="0.25">
      <c r="A2465" s="21" t="s">
        <v>2495</v>
      </c>
      <c r="B2465" s="22">
        <v>1.1956</v>
      </c>
      <c r="C2465" s="22">
        <v>0.90696399999999999</v>
      </c>
    </row>
    <row r="2466" spans="1:3" x14ac:dyDescent="0.25">
      <c r="A2466" s="21" t="s">
        <v>2496</v>
      </c>
      <c r="B2466" s="22">
        <v>1.9990000000000001</v>
      </c>
      <c r="C2466" s="22">
        <v>0.90685899999999997</v>
      </c>
    </row>
    <row r="2467" spans="1:3" x14ac:dyDescent="0.25">
      <c r="A2467" s="21" t="s">
        <v>2497</v>
      </c>
      <c r="B2467" s="22">
        <v>0.40792</v>
      </c>
      <c r="C2467" s="22">
        <v>0.906613</v>
      </c>
    </row>
    <row r="2468" spans="1:3" x14ac:dyDescent="0.25">
      <c r="A2468" s="21" t="s">
        <v>2498</v>
      </c>
      <c r="B2468" s="22">
        <v>9.8308000000000006E-2</v>
      </c>
      <c r="C2468" s="22">
        <v>0.90629800000000005</v>
      </c>
    </row>
    <row r="2469" spans="1:3" x14ac:dyDescent="0.25">
      <c r="A2469" s="21" t="s">
        <v>2499</v>
      </c>
      <c r="B2469" s="22">
        <v>0.79556000000000004</v>
      </c>
      <c r="C2469" s="22">
        <v>0.90629800000000005</v>
      </c>
    </row>
    <row r="2470" spans="1:3" x14ac:dyDescent="0.25">
      <c r="A2470" s="21" t="s">
        <v>2500</v>
      </c>
      <c r="B2470" s="22">
        <v>0.90049000000000001</v>
      </c>
      <c r="C2470" s="22">
        <v>0.90573899999999996</v>
      </c>
    </row>
    <row r="2471" spans="1:3" x14ac:dyDescent="0.25">
      <c r="A2471" s="21" t="s">
        <v>2501</v>
      </c>
      <c r="B2471" s="22">
        <v>0.75468999999999997</v>
      </c>
      <c r="C2471" s="22">
        <v>0.90559900000000004</v>
      </c>
    </row>
    <row r="2472" spans="1:3" x14ac:dyDescent="0.25">
      <c r="A2472" s="21" t="s">
        <v>2502</v>
      </c>
      <c r="B2472" s="22">
        <v>2.0895000000000001</v>
      </c>
      <c r="C2472" s="22">
        <v>0.90545900000000001</v>
      </c>
    </row>
    <row r="2473" spans="1:3" x14ac:dyDescent="0.25">
      <c r="A2473" s="21" t="s">
        <v>2503</v>
      </c>
      <c r="B2473" s="22">
        <v>0.78641000000000005</v>
      </c>
      <c r="C2473" s="22">
        <v>0.90507499999999996</v>
      </c>
    </row>
    <row r="2474" spans="1:3" x14ac:dyDescent="0.25">
      <c r="A2474" s="21" t="s">
        <v>2504</v>
      </c>
      <c r="B2474" s="22">
        <v>2.3584000000000001</v>
      </c>
      <c r="C2474" s="22">
        <v>0.90493500000000004</v>
      </c>
    </row>
    <row r="2475" spans="1:3" x14ac:dyDescent="0.25">
      <c r="A2475" s="21" t="s">
        <v>2505</v>
      </c>
      <c r="B2475" s="22">
        <v>1.5719000000000001</v>
      </c>
      <c r="C2475" s="22">
        <v>0.90493500000000004</v>
      </c>
    </row>
    <row r="2476" spans="1:3" x14ac:dyDescent="0.25">
      <c r="A2476" s="21" t="s">
        <v>2506</v>
      </c>
      <c r="B2476" s="22">
        <v>1.5857000000000001</v>
      </c>
      <c r="C2476" s="22">
        <v>0.90493500000000004</v>
      </c>
    </row>
    <row r="2477" spans="1:3" x14ac:dyDescent="0.25">
      <c r="A2477" s="21" t="s">
        <v>2507</v>
      </c>
      <c r="B2477" s="22">
        <v>1.6411</v>
      </c>
      <c r="C2477" s="22">
        <v>0.90483100000000005</v>
      </c>
    </row>
    <row r="2478" spans="1:3" x14ac:dyDescent="0.25">
      <c r="A2478" s="21" t="s">
        <v>2508</v>
      </c>
      <c r="B2478" s="22">
        <v>0.64617000000000002</v>
      </c>
      <c r="C2478" s="22">
        <v>0.90437699999999999</v>
      </c>
    </row>
    <row r="2479" spans="1:3" x14ac:dyDescent="0.25">
      <c r="A2479" s="21" t="s">
        <v>2509</v>
      </c>
      <c r="B2479" s="22">
        <v>1.3504</v>
      </c>
      <c r="C2479" s="22">
        <v>0.90392499999999998</v>
      </c>
    </row>
    <row r="2480" spans="1:3" x14ac:dyDescent="0.25">
      <c r="A2480" s="21" t="s">
        <v>2510</v>
      </c>
      <c r="B2480" s="22">
        <v>1.3282</v>
      </c>
      <c r="C2480" s="22">
        <v>0.90347200000000005</v>
      </c>
    </row>
    <row r="2481" spans="1:3" x14ac:dyDescent="0.25">
      <c r="A2481" s="21" t="s">
        <v>2511</v>
      </c>
      <c r="B2481" s="22">
        <v>0.91251000000000004</v>
      </c>
      <c r="C2481" s="22">
        <v>0.90326399999999996</v>
      </c>
    </row>
    <row r="2482" spans="1:3" x14ac:dyDescent="0.25">
      <c r="A2482" s="21" t="s">
        <v>2512</v>
      </c>
      <c r="B2482" s="22">
        <v>1.2516</v>
      </c>
      <c r="C2482" s="22">
        <v>0.90305500000000005</v>
      </c>
    </row>
    <row r="2483" spans="1:3" x14ac:dyDescent="0.25">
      <c r="A2483" s="21" t="s">
        <v>2513</v>
      </c>
      <c r="B2483" s="22">
        <v>0.85721999999999998</v>
      </c>
      <c r="C2483" s="22">
        <v>0.90291600000000005</v>
      </c>
    </row>
    <row r="2484" spans="1:3" x14ac:dyDescent="0.25">
      <c r="A2484" s="21" t="s">
        <v>2514</v>
      </c>
      <c r="B2484" s="22">
        <v>0.58574000000000004</v>
      </c>
      <c r="C2484" s="22">
        <v>0.90288199999999996</v>
      </c>
    </row>
    <row r="2485" spans="1:3" x14ac:dyDescent="0.25">
      <c r="A2485" s="21" t="s">
        <v>2515</v>
      </c>
      <c r="B2485" s="22">
        <v>1.9914000000000001</v>
      </c>
      <c r="C2485" s="22">
        <v>0.90270799999999995</v>
      </c>
    </row>
    <row r="2486" spans="1:3" x14ac:dyDescent="0.25">
      <c r="A2486" s="21" t="s">
        <v>2516</v>
      </c>
      <c r="B2486" s="22">
        <v>1.8329</v>
      </c>
      <c r="C2486" s="22">
        <v>0.90263899999999997</v>
      </c>
    </row>
    <row r="2487" spans="1:3" x14ac:dyDescent="0.25">
      <c r="A2487" s="21" t="s">
        <v>2517</v>
      </c>
      <c r="B2487" s="22">
        <v>1.9843</v>
      </c>
      <c r="C2487" s="22">
        <v>0.90246499999999996</v>
      </c>
    </row>
    <row r="2488" spans="1:3" x14ac:dyDescent="0.25">
      <c r="A2488" s="21" t="s">
        <v>2518</v>
      </c>
      <c r="B2488" s="22">
        <v>1.2007000000000001</v>
      </c>
      <c r="C2488" s="22">
        <v>0.90229199999999998</v>
      </c>
    </row>
    <row r="2489" spans="1:3" x14ac:dyDescent="0.25">
      <c r="A2489" s="21" t="s">
        <v>2519</v>
      </c>
      <c r="B2489" s="22">
        <v>0.57948999999999995</v>
      </c>
      <c r="C2489" s="22">
        <v>0.90225699999999998</v>
      </c>
    </row>
    <row r="2490" spans="1:3" x14ac:dyDescent="0.25">
      <c r="A2490" s="21" t="s">
        <v>2520</v>
      </c>
      <c r="B2490" s="22">
        <v>1.2121</v>
      </c>
      <c r="C2490" s="22">
        <v>0.90211799999999998</v>
      </c>
    </row>
    <row r="2491" spans="1:3" x14ac:dyDescent="0.25">
      <c r="A2491" s="21" t="s">
        <v>2521</v>
      </c>
      <c r="B2491" s="22">
        <v>1.9125000000000001</v>
      </c>
      <c r="C2491" s="22">
        <v>0.90198</v>
      </c>
    </row>
    <row r="2492" spans="1:3" x14ac:dyDescent="0.25">
      <c r="A2492" s="21" t="s">
        <v>2522</v>
      </c>
      <c r="B2492" s="22">
        <v>0.65427999999999997</v>
      </c>
      <c r="C2492" s="22">
        <v>0.90190999999999999</v>
      </c>
    </row>
    <row r="2493" spans="1:3" x14ac:dyDescent="0.25">
      <c r="A2493" s="21" t="s">
        <v>2523</v>
      </c>
      <c r="B2493" s="22">
        <v>1.6309</v>
      </c>
      <c r="C2493" s="22">
        <v>0.90156400000000003</v>
      </c>
    </row>
    <row r="2494" spans="1:3" x14ac:dyDescent="0.25">
      <c r="A2494" s="21" t="s">
        <v>2524</v>
      </c>
      <c r="B2494" s="22">
        <v>2.6686000000000001E-2</v>
      </c>
      <c r="C2494" s="22">
        <v>0.90156400000000003</v>
      </c>
    </row>
    <row r="2495" spans="1:3" x14ac:dyDescent="0.25">
      <c r="A2495" s="21" t="s">
        <v>2525</v>
      </c>
      <c r="B2495" s="22">
        <v>1.3796999999999999</v>
      </c>
      <c r="C2495" s="22">
        <v>0.90142500000000003</v>
      </c>
    </row>
    <row r="2496" spans="1:3" x14ac:dyDescent="0.25">
      <c r="A2496" s="21" t="s">
        <v>2526</v>
      </c>
      <c r="B2496" s="22">
        <v>1.6733</v>
      </c>
      <c r="C2496" s="22">
        <v>0.90118299999999996</v>
      </c>
    </row>
    <row r="2497" spans="1:3" x14ac:dyDescent="0.25">
      <c r="A2497" s="21" t="s">
        <v>2527</v>
      </c>
      <c r="B2497" s="22">
        <v>2.0283000000000002</v>
      </c>
      <c r="C2497" s="22">
        <v>0.90114899999999998</v>
      </c>
    </row>
    <row r="2498" spans="1:3" x14ac:dyDescent="0.25">
      <c r="A2498" s="21" t="s">
        <v>2528</v>
      </c>
      <c r="B2498" s="22">
        <v>1.0678000000000001</v>
      </c>
      <c r="C2498" s="22">
        <v>0.90087200000000001</v>
      </c>
    </row>
    <row r="2499" spans="1:3" x14ac:dyDescent="0.25">
      <c r="A2499" s="21" t="s">
        <v>2529</v>
      </c>
      <c r="B2499" s="22">
        <v>1.5354000000000001</v>
      </c>
      <c r="C2499" s="22">
        <v>0.90056099999999994</v>
      </c>
    </row>
    <row r="2500" spans="1:3" x14ac:dyDescent="0.25">
      <c r="A2500" s="21" t="s">
        <v>2530</v>
      </c>
      <c r="B2500" s="22">
        <v>0.33339000000000002</v>
      </c>
      <c r="C2500" s="22">
        <v>0.90056099999999994</v>
      </c>
    </row>
    <row r="2501" spans="1:3" x14ac:dyDescent="0.25">
      <c r="A2501" s="21" t="s">
        <v>2531</v>
      </c>
      <c r="B2501" s="22">
        <v>0.67288000000000003</v>
      </c>
      <c r="C2501" s="22">
        <v>0.90049199999999996</v>
      </c>
    </row>
    <row r="2502" spans="1:3" x14ac:dyDescent="0.25">
      <c r="A2502" s="21" t="s">
        <v>2532</v>
      </c>
      <c r="B2502" s="22">
        <v>1.1003000000000001</v>
      </c>
      <c r="C2502" s="22">
        <v>0.90035399999999999</v>
      </c>
    </row>
    <row r="2503" spans="1:3" x14ac:dyDescent="0.25">
      <c r="A2503" s="21" t="s">
        <v>2533</v>
      </c>
      <c r="B2503" s="22">
        <v>1.5609</v>
      </c>
      <c r="C2503" s="22">
        <v>0.90011200000000002</v>
      </c>
    </row>
    <row r="2504" spans="1:3" x14ac:dyDescent="0.25">
      <c r="A2504" s="21" t="s">
        <v>2534</v>
      </c>
      <c r="B2504" s="22">
        <v>0.99312999999999996</v>
      </c>
      <c r="C2504" s="22">
        <v>0.90000899999999995</v>
      </c>
    </row>
    <row r="2505" spans="1:3" x14ac:dyDescent="0.25">
      <c r="A2505" s="21" t="s">
        <v>2535</v>
      </c>
      <c r="B2505" s="22">
        <v>0.58594000000000002</v>
      </c>
      <c r="C2505" s="22">
        <v>0.89987099999999998</v>
      </c>
    </row>
    <row r="2506" spans="1:3" x14ac:dyDescent="0.25">
      <c r="A2506" s="21" t="s">
        <v>2536</v>
      </c>
      <c r="B2506" s="22">
        <v>1.7191000000000001</v>
      </c>
      <c r="C2506" s="22">
        <v>0.899698</v>
      </c>
    </row>
    <row r="2507" spans="1:3" x14ac:dyDescent="0.25">
      <c r="A2507" s="21" t="s">
        <v>2537</v>
      </c>
      <c r="B2507" s="22">
        <v>2.0623999999999998</v>
      </c>
      <c r="C2507" s="22">
        <v>0.89942299999999997</v>
      </c>
    </row>
    <row r="2508" spans="1:3" x14ac:dyDescent="0.25">
      <c r="A2508" s="21" t="s">
        <v>2538</v>
      </c>
      <c r="B2508" s="22">
        <v>1.3327</v>
      </c>
      <c r="C2508" s="22">
        <v>0.89935399999999999</v>
      </c>
    </row>
    <row r="2509" spans="1:3" x14ac:dyDescent="0.25">
      <c r="A2509" s="21" t="s">
        <v>2539</v>
      </c>
      <c r="B2509" s="22">
        <v>1.6748000000000001</v>
      </c>
      <c r="C2509" s="22">
        <v>0.89935399999999999</v>
      </c>
    </row>
    <row r="2510" spans="1:3" x14ac:dyDescent="0.25">
      <c r="A2510" s="21" t="s">
        <v>2540</v>
      </c>
      <c r="B2510" s="22">
        <v>2.0322</v>
      </c>
      <c r="C2510" s="22">
        <v>0.89880300000000002</v>
      </c>
    </row>
    <row r="2511" spans="1:3" x14ac:dyDescent="0.25">
      <c r="A2511" s="21" t="s">
        <v>2541</v>
      </c>
      <c r="B2511" s="22">
        <v>1.9412</v>
      </c>
      <c r="C2511" s="22">
        <v>0.89832199999999995</v>
      </c>
    </row>
    <row r="2512" spans="1:3" x14ac:dyDescent="0.25">
      <c r="A2512" s="21" t="s">
        <v>2542</v>
      </c>
      <c r="B2512" s="22">
        <v>1.8801000000000001</v>
      </c>
      <c r="C2512" s="22">
        <v>0.89825299999999997</v>
      </c>
    </row>
    <row r="2513" spans="1:3" x14ac:dyDescent="0.25">
      <c r="A2513" s="21" t="s">
        <v>2543</v>
      </c>
      <c r="B2513" s="22">
        <v>1.6868000000000001</v>
      </c>
      <c r="C2513" s="22">
        <v>0.89818399999999998</v>
      </c>
    </row>
    <row r="2514" spans="1:3" x14ac:dyDescent="0.25">
      <c r="A2514" s="21" t="s">
        <v>2544</v>
      </c>
      <c r="B2514" s="22">
        <v>1.7195</v>
      </c>
      <c r="C2514" s="22">
        <v>0.89808100000000002</v>
      </c>
    </row>
    <row r="2515" spans="1:3" x14ac:dyDescent="0.25">
      <c r="A2515" s="21" t="s">
        <v>2545</v>
      </c>
      <c r="B2515" s="22">
        <v>1.6068</v>
      </c>
      <c r="C2515" s="22">
        <v>0.897841</v>
      </c>
    </row>
    <row r="2516" spans="1:3" x14ac:dyDescent="0.25">
      <c r="A2516" s="21" t="s">
        <v>2546</v>
      </c>
      <c r="B2516" s="22">
        <v>0.70982999999999996</v>
      </c>
      <c r="C2516" s="22">
        <v>0.89729199999999998</v>
      </c>
    </row>
    <row r="2517" spans="1:3" x14ac:dyDescent="0.25">
      <c r="A2517" s="21" t="s">
        <v>2547</v>
      </c>
      <c r="B2517" s="22">
        <v>0.69035999999999997</v>
      </c>
      <c r="C2517" s="22">
        <v>0.897258</v>
      </c>
    </row>
    <row r="2518" spans="1:3" x14ac:dyDescent="0.25">
      <c r="A2518" s="21" t="s">
        <v>2548</v>
      </c>
      <c r="B2518" s="22">
        <v>1.54</v>
      </c>
      <c r="C2518" s="22">
        <v>0.89691500000000002</v>
      </c>
    </row>
    <row r="2519" spans="1:3" x14ac:dyDescent="0.25">
      <c r="A2519" s="21" t="s">
        <v>2549</v>
      </c>
      <c r="B2519" s="22">
        <v>0.86136999999999997</v>
      </c>
      <c r="C2519" s="22">
        <v>0.89691500000000002</v>
      </c>
    </row>
    <row r="2520" spans="1:3" x14ac:dyDescent="0.25">
      <c r="A2520" s="21" t="s">
        <v>2550</v>
      </c>
      <c r="B2520" s="22">
        <v>0.92313999999999996</v>
      </c>
      <c r="C2520" s="22">
        <v>0.89684600000000003</v>
      </c>
    </row>
    <row r="2521" spans="1:3" x14ac:dyDescent="0.25">
      <c r="A2521" s="21" t="s">
        <v>2551</v>
      </c>
      <c r="B2521" s="22">
        <v>1.4314</v>
      </c>
      <c r="C2521" s="22">
        <v>0.89660700000000004</v>
      </c>
    </row>
    <row r="2522" spans="1:3" x14ac:dyDescent="0.25">
      <c r="A2522" s="21" t="s">
        <v>2552</v>
      </c>
      <c r="B2522" s="22">
        <v>0.81440999999999997</v>
      </c>
      <c r="C2522" s="22">
        <v>0.89653799999999995</v>
      </c>
    </row>
    <row r="2523" spans="1:3" x14ac:dyDescent="0.25">
      <c r="A2523" s="21" t="s">
        <v>2553</v>
      </c>
      <c r="B2523" s="22">
        <v>0.85629999999999995</v>
      </c>
      <c r="C2523" s="22">
        <v>0.89650399999999997</v>
      </c>
    </row>
    <row r="2524" spans="1:3" x14ac:dyDescent="0.25">
      <c r="A2524" s="21" t="s">
        <v>2554</v>
      </c>
      <c r="B2524" s="22">
        <v>1.4348000000000001</v>
      </c>
      <c r="C2524" s="22">
        <v>0.89622999999999997</v>
      </c>
    </row>
    <row r="2525" spans="1:3" x14ac:dyDescent="0.25">
      <c r="A2525" s="21" t="s">
        <v>2555</v>
      </c>
      <c r="B2525" s="22">
        <v>0.61565999999999999</v>
      </c>
      <c r="C2525" s="22">
        <v>0.89616200000000001</v>
      </c>
    </row>
    <row r="2526" spans="1:3" x14ac:dyDescent="0.25">
      <c r="A2526" s="21" t="s">
        <v>2556</v>
      </c>
      <c r="B2526" s="22">
        <v>1.5664</v>
      </c>
      <c r="C2526" s="22">
        <v>0.89599099999999998</v>
      </c>
    </row>
    <row r="2527" spans="1:3" x14ac:dyDescent="0.25">
      <c r="A2527" s="21" t="s">
        <v>2557</v>
      </c>
      <c r="B2527" s="22">
        <v>1.3642000000000001</v>
      </c>
      <c r="C2527" s="22">
        <v>0.89592300000000002</v>
      </c>
    </row>
    <row r="2528" spans="1:3" x14ac:dyDescent="0.25">
      <c r="A2528" s="21" t="s">
        <v>2558</v>
      </c>
      <c r="B2528" s="22">
        <v>1.2218</v>
      </c>
      <c r="C2528" s="22">
        <v>0.89581999999999995</v>
      </c>
    </row>
    <row r="2529" spans="1:3" x14ac:dyDescent="0.25">
      <c r="A2529" s="21" t="s">
        <v>2559</v>
      </c>
      <c r="B2529" s="22">
        <v>1.9451000000000001</v>
      </c>
      <c r="C2529" s="22">
        <v>0.89571800000000001</v>
      </c>
    </row>
    <row r="2530" spans="1:3" x14ac:dyDescent="0.25">
      <c r="A2530" s="21" t="s">
        <v>2560</v>
      </c>
      <c r="B2530" s="22">
        <v>0.58367999999999998</v>
      </c>
      <c r="C2530" s="22">
        <v>0.895513</v>
      </c>
    </row>
    <row r="2531" spans="1:3" x14ac:dyDescent="0.25">
      <c r="A2531" s="21" t="s">
        <v>2561</v>
      </c>
      <c r="B2531" s="22">
        <v>1.5725</v>
      </c>
      <c r="C2531" s="22">
        <v>0.89483100000000004</v>
      </c>
    </row>
    <row r="2532" spans="1:3" x14ac:dyDescent="0.25">
      <c r="A2532" s="21" t="s">
        <v>2562</v>
      </c>
      <c r="B2532" s="22">
        <v>1.5744</v>
      </c>
      <c r="C2532" s="22">
        <v>0.89472799999999997</v>
      </c>
    </row>
    <row r="2533" spans="1:3" x14ac:dyDescent="0.25">
      <c r="A2533" s="21" t="s">
        <v>2563</v>
      </c>
      <c r="B2533" s="22">
        <v>0.94796000000000002</v>
      </c>
      <c r="C2533" s="22">
        <v>0.89449000000000001</v>
      </c>
    </row>
    <row r="2534" spans="1:3" x14ac:dyDescent="0.25">
      <c r="A2534" s="21" t="s">
        <v>2564</v>
      </c>
      <c r="B2534" s="22">
        <v>1.0869</v>
      </c>
      <c r="C2534" s="22">
        <v>0.89445600000000003</v>
      </c>
    </row>
    <row r="2535" spans="1:3" x14ac:dyDescent="0.25">
      <c r="A2535" s="21" t="s">
        <v>2565</v>
      </c>
      <c r="B2535" s="22">
        <v>1.5670999999999999</v>
      </c>
      <c r="C2535" s="22">
        <v>0.89432</v>
      </c>
    </row>
    <row r="2536" spans="1:3" x14ac:dyDescent="0.25">
      <c r="A2536" s="21" t="s">
        <v>2566</v>
      </c>
      <c r="B2536" s="22">
        <v>1.0104</v>
      </c>
      <c r="C2536" s="22">
        <v>0.89414899999999997</v>
      </c>
    </row>
    <row r="2537" spans="1:3" x14ac:dyDescent="0.25">
      <c r="A2537" s="21" t="s">
        <v>2567</v>
      </c>
      <c r="B2537" s="22">
        <v>0.43614000000000003</v>
      </c>
      <c r="C2537" s="22">
        <v>0.89404700000000004</v>
      </c>
    </row>
    <row r="2538" spans="1:3" x14ac:dyDescent="0.25">
      <c r="A2538" s="21" t="s">
        <v>2568</v>
      </c>
      <c r="B2538" s="22">
        <v>0.74482999999999999</v>
      </c>
      <c r="C2538" s="22">
        <v>0.89394499999999999</v>
      </c>
    </row>
    <row r="2539" spans="1:3" x14ac:dyDescent="0.25">
      <c r="A2539" s="21" t="s">
        <v>2569</v>
      </c>
      <c r="B2539" s="22">
        <v>1.7763</v>
      </c>
      <c r="C2539" s="22">
        <v>0.89336700000000002</v>
      </c>
    </row>
    <row r="2540" spans="1:3" x14ac:dyDescent="0.25">
      <c r="A2540" s="21" t="s">
        <v>2570</v>
      </c>
      <c r="B2540" s="22">
        <v>1.7683</v>
      </c>
      <c r="C2540" s="22">
        <v>0.89319700000000002</v>
      </c>
    </row>
    <row r="2541" spans="1:3" x14ac:dyDescent="0.25">
      <c r="A2541" s="21" t="s">
        <v>2571</v>
      </c>
      <c r="B2541" s="22">
        <v>1.8552999999999999</v>
      </c>
      <c r="C2541" s="22">
        <v>0.89316300000000004</v>
      </c>
    </row>
    <row r="2542" spans="1:3" x14ac:dyDescent="0.25">
      <c r="A2542" s="21" t="s">
        <v>2572</v>
      </c>
      <c r="B2542" s="22">
        <v>1.4789000000000001</v>
      </c>
      <c r="C2542" s="22">
        <v>0.89312899999999995</v>
      </c>
    </row>
    <row r="2543" spans="1:3" x14ac:dyDescent="0.25">
      <c r="A2543" s="21" t="s">
        <v>2573</v>
      </c>
      <c r="B2543" s="22">
        <v>1.2002999999999999</v>
      </c>
      <c r="C2543" s="22">
        <v>0.89306200000000002</v>
      </c>
    </row>
    <row r="2544" spans="1:3" x14ac:dyDescent="0.25">
      <c r="A2544" s="21" t="s">
        <v>2574</v>
      </c>
      <c r="B2544" s="22">
        <v>7.9433000000000004E-2</v>
      </c>
      <c r="C2544" s="22">
        <v>0.892926</v>
      </c>
    </row>
    <row r="2545" spans="1:3" x14ac:dyDescent="0.25">
      <c r="A2545" s="21" t="s">
        <v>2575</v>
      </c>
      <c r="B2545" s="22">
        <v>0.77914000000000005</v>
      </c>
      <c r="C2545" s="22">
        <v>0.89285800000000004</v>
      </c>
    </row>
    <row r="2546" spans="1:3" x14ac:dyDescent="0.25">
      <c r="A2546" s="21" t="s">
        <v>2576</v>
      </c>
      <c r="B2546" s="22">
        <v>1.8779999999999999</v>
      </c>
      <c r="C2546" s="22">
        <v>0.89285800000000004</v>
      </c>
    </row>
    <row r="2547" spans="1:3" x14ac:dyDescent="0.25">
      <c r="A2547" s="21" t="s">
        <v>2577</v>
      </c>
      <c r="B2547" s="22">
        <v>1.2190000000000001</v>
      </c>
      <c r="C2547" s="22">
        <v>0.89275599999999999</v>
      </c>
    </row>
    <row r="2548" spans="1:3" x14ac:dyDescent="0.25">
      <c r="A2548" s="21" t="s">
        <v>2578</v>
      </c>
      <c r="B2548" s="22">
        <v>0.26605000000000001</v>
      </c>
      <c r="C2548" s="22">
        <v>0.89265399999999995</v>
      </c>
    </row>
    <row r="2549" spans="1:3" x14ac:dyDescent="0.25">
      <c r="A2549" s="21" t="s">
        <v>2579</v>
      </c>
      <c r="B2549" s="22">
        <v>1.0528999999999999</v>
      </c>
      <c r="C2549" s="22">
        <v>0.89251899999999995</v>
      </c>
    </row>
    <row r="2550" spans="1:3" x14ac:dyDescent="0.25">
      <c r="A2550" s="21" t="s">
        <v>2580</v>
      </c>
      <c r="B2550" s="22">
        <v>1.5814999999999999</v>
      </c>
      <c r="C2550" s="22">
        <v>0.89238300000000004</v>
      </c>
    </row>
    <row r="2551" spans="1:3" x14ac:dyDescent="0.25">
      <c r="A2551" s="21" t="s">
        <v>2581</v>
      </c>
      <c r="B2551" s="22">
        <v>1.0838000000000001</v>
      </c>
      <c r="C2551" s="22">
        <v>0.89224800000000004</v>
      </c>
    </row>
    <row r="2552" spans="1:3" x14ac:dyDescent="0.25">
      <c r="A2552" s="21" t="s">
        <v>2582</v>
      </c>
      <c r="B2552" s="22">
        <v>0.97948000000000002</v>
      </c>
      <c r="C2552" s="22">
        <v>0.89221399999999995</v>
      </c>
    </row>
    <row r="2553" spans="1:3" x14ac:dyDescent="0.25">
      <c r="A2553" s="21" t="s">
        <v>2583</v>
      </c>
      <c r="B2553" s="22">
        <v>0.56862000000000001</v>
      </c>
      <c r="C2553" s="22">
        <v>0.89200999999999997</v>
      </c>
    </row>
    <row r="2554" spans="1:3" x14ac:dyDescent="0.25">
      <c r="A2554" s="21" t="s">
        <v>2584</v>
      </c>
      <c r="B2554" s="22">
        <v>1.1463000000000001</v>
      </c>
      <c r="C2554" s="22">
        <v>0.89160399999999995</v>
      </c>
    </row>
    <row r="2555" spans="1:3" x14ac:dyDescent="0.25">
      <c r="A2555" s="21" t="s">
        <v>2585</v>
      </c>
      <c r="B2555" s="22">
        <v>0.79601</v>
      </c>
      <c r="C2555" s="22">
        <v>0.89129999999999998</v>
      </c>
    </row>
    <row r="2556" spans="1:3" x14ac:dyDescent="0.25">
      <c r="A2556" s="21" t="s">
        <v>2586</v>
      </c>
      <c r="B2556" s="22">
        <v>0.66642999999999997</v>
      </c>
      <c r="C2556" s="22">
        <v>0.89123200000000002</v>
      </c>
    </row>
    <row r="2557" spans="1:3" x14ac:dyDescent="0.25">
      <c r="A2557" s="21" t="s">
        <v>2587</v>
      </c>
      <c r="B2557" s="22">
        <v>1.6227</v>
      </c>
      <c r="C2557" s="22">
        <v>0.89113100000000001</v>
      </c>
    </row>
    <row r="2558" spans="1:3" x14ac:dyDescent="0.25">
      <c r="A2558" s="21" t="s">
        <v>2588</v>
      </c>
      <c r="B2558" s="22">
        <v>1.9412</v>
      </c>
      <c r="C2558" s="22">
        <v>0.89102899999999996</v>
      </c>
    </row>
    <row r="2559" spans="1:3" x14ac:dyDescent="0.25">
      <c r="A2559" s="21" t="s">
        <v>2589</v>
      </c>
      <c r="B2559" s="22">
        <v>0.97631999999999997</v>
      </c>
      <c r="C2559" s="22">
        <v>0.89096200000000003</v>
      </c>
    </row>
    <row r="2560" spans="1:3" x14ac:dyDescent="0.25">
      <c r="A2560" s="21" t="s">
        <v>2590</v>
      </c>
      <c r="B2560" s="22">
        <v>1.1036999999999999</v>
      </c>
      <c r="C2560" s="22">
        <v>0.88998299999999997</v>
      </c>
    </row>
    <row r="2561" spans="1:3" x14ac:dyDescent="0.25">
      <c r="A2561" s="21" t="s">
        <v>2591</v>
      </c>
      <c r="B2561" s="22">
        <v>5.6485E-2</v>
      </c>
      <c r="C2561" s="22">
        <v>0.88968000000000003</v>
      </c>
    </row>
    <row r="2562" spans="1:3" x14ac:dyDescent="0.25">
      <c r="A2562" s="21" t="s">
        <v>2592</v>
      </c>
      <c r="B2562" s="22">
        <v>1.5813999999999999</v>
      </c>
      <c r="C2562" s="22">
        <v>0.88957900000000001</v>
      </c>
    </row>
    <row r="2563" spans="1:3" x14ac:dyDescent="0.25">
      <c r="A2563" s="21" t="s">
        <v>2593</v>
      </c>
      <c r="B2563" s="22">
        <v>1.7773000000000001</v>
      </c>
      <c r="C2563" s="22">
        <v>0.88937699999999997</v>
      </c>
    </row>
    <row r="2564" spans="1:3" x14ac:dyDescent="0.25">
      <c r="A2564" s="21" t="s">
        <v>2594</v>
      </c>
      <c r="B2564" s="22">
        <v>0.95635000000000003</v>
      </c>
      <c r="C2564" s="22">
        <v>0.88910699999999998</v>
      </c>
    </row>
    <row r="2565" spans="1:3" x14ac:dyDescent="0.25">
      <c r="A2565" s="21" t="s">
        <v>2595</v>
      </c>
      <c r="B2565" s="22">
        <v>0.27429999999999999</v>
      </c>
      <c r="C2565" s="22">
        <v>0.88897300000000001</v>
      </c>
    </row>
    <row r="2566" spans="1:3" x14ac:dyDescent="0.25">
      <c r="A2566" s="21" t="s">
        <v>2596</v>
      </c>
      <c r="B2566" s="22">
        <v>1.1455</v>
      </c>
      <c r="C2566" s="22">
        <v>0.88897300000000001</v>
      </c>
    </row>
    <row r="2567" spans="1:3" x14ac:dyDescent="0.25">
      <c r="A2567" s="21" t="s">
        <v>2597</v>
      </c>
      <c r="B2567" s="22">
        <v>0.86080999999999996</v>
      </c>
      <c r="C2567" s="22">
        <v>0.88880499999999996</v>
      </c>
    </row>
    <row r="2568" spans="1:3" x14ac:dyDescent="0.25">
      <c r="A2568" s="21" t="s">
        <v>2598</v>
      </c>
      <c r="B2568" s="22">
        <v>0.96218000000000004</v>
      </c>
      <c r="C2568" s="22">
        <v>0.88846899999999995</v>
      </c>
    </row>
    <row r="2569" spans="1:3" x14ac:dyDescent="0.25">
      <c r="A2569" s="21" t="s">
        <v>2599</v>
      </c>
      <c r="B2569" s="22">
        <v>1.6896</v>
      </c>
      <c r="C2569" s="22">
        <v>0.888401</v>
      </c>
    </row>
    <row r="2570" spans="1:3" x14ac:dyDescent="0.25">
      <c r="A2570" s="21" t="s">
        <v>2600</v>
      </c>
      <c r="B2570" s="22">
        <v>0.65769999999999995</v>
      </c>
      <c r="C2570" s="22">
        <v>0.88833399999999996</v>
      </c>
    </row>
    <row r="2571" spans="1:3" x14ac:dyDescent="0.25">
      <c r="A2571" s="21" t="s">
        <v>2601</v>
      </c>
      <c r="B2571" s="22">
        <v>0.80998000000000003</v>
      </c>
      <c r="C2571" s="22">
        <v>0.88819999999999999</v>
      </c>
    </row>
    <row r="2572" spans="1:3" x14ac:dyDescent="0.25">
      <c r="A2572" s="21" t="s">
        <v>2602</v>
      </c>
      <c r="B2572" s="22">
        <v>1.5145</v>
      </c>
      <c r="C2572" s="22">
        <v>0.887965</v>
      </c>
    </row>
    <row r="2573" spans="1:3" x14ac:dyDescent="0.25">
      <c r="A2573" s="21" t="s">
        <v>2603</v>
      </c>
      <c r="B2573" s="22">
        <v>1.8572</v>
      </c>
      <c r="C2573" s="22">
        <v>0.88766299999999998</v>
      </c>
    </row>
    <row r="2574" spans="1:3" x14ac:dyDescent="0.25">
      <c r="A2574" s="21" t="s">
        <v>2604</v>
      </c>
      <c r="B2574" s="22">
        <v>1.0746</v>
      </c>
      <c r="C2574" s="22">
        <v>0.88746199999999997</v>
      </c>
    </row>
    <row r="2575" spans="1:3" x14ac:dyDescent="0.25">
      <c r="A2575" s="21" t="s">
        <v>2605</v>
      </c>
      <c r="B2575" s="22">
        <v>2.0960000000000001</v>
      </c>
      <c r="C2575" s="22">
        <v>0.88732800000000001</v>
      </c>
    </row>
    <row r="2576" spans="1:3" x14ac:dyDescent="0.25">
      <c r="A2576" s="21" t="s">
        <v>2606</v>
      </c>
      <c r="B2576" s="22">
        <v>1.4410000000000001</v>
      </c>
      <c r="C2576" s="22">
        <v>0.887127</v>
      </c>
    </row>
    <row r="2577" spans="1:3" x14ac:dyDescent="0.25">
      <c r="A2577" s="21" t="s">
        <v>2607</v>
      </c>
      <c r="B2577" s="22">
        <v>2.0505</v>
      </c>
      <c r="C2577" s="22">
        <v>0.88695999999999997</v>
      </c>
    </row>
    <row r="2578" spans="1:3" x14ac:dyDescent="0.25">
      <c r="A2578" s="21" t="s">
        <v>2608</v>
      </c>
      <c r="B2578" s="22">
        <v>0.93581000000000003</v>
      </c>
      <c r="C2578" s="22">
        <v>0.88695999999999997</v>
      </c>
    </row>
    <row r="2579" spans="1:3" x14ac:dyDescent="0.25">
      <c r="A2579" s="21" t="s">
        <v>2609</v>
      </c>
      <c r="B2579" s="22">
        <v>0.68394999999999995</v>
      </c>
      <c r="C2579" s="22">
        <v>0.886324</v>
      </c>
    </row>
    <row r="2580" spans="1:3" x14ac:dyDescent="0.25">
      <c r="A2580" s="21" t="s">
        <v>2610</v>
      </c>
      <c r="B2580" s="22">
        <v>1.796</v>
      </c>
      <c r="C2580" s="22">
        <v>0.88558899999999996</v>
      </c>
    </row>
    <row r="2581" spans="1:3" x14ac:dyDescent="0.25">
      <c r="A2581" s="21" t="s">
        <v>2611</v>
      </c>
      <c r="B2581" s="22">
        <v>1.7948999999999999</v>
      </c>
      <c r="C2581" s="22">
        <v>0.88528899999999999</v>
      </c>
    </row>
    <row r="2582" spans="1:3" x14ac:dyDescent="0.25">
      <c r="A2582" s="21" t="s">
        <v>2612</v>
      </c>
      <c r="B2582" s="22">
        <v>0.64590000000000003</v>
      </c>
      <c r="C2582" s="22">
        <v>0.88528899999999999</v>
      </c>
    </row>
    <row r="2583" spans="1:3" x14ac:dyDescent="0.25">
      <c r="A2583" s="21" t="s">
        <v>2613</v>
      </c>
      <c r="B2583" s="22">
        <v>1.3174999999999999</v>
      </c>
      <c r="C2583" s="22">
        <v>0.88525600000000004</v>
      </c>
    </row>
    <row r="2584" spans="1:3" x14ac:dyDescent="0.25">
      <c r="A2584" s="21" t="s">
        <v>2614</v>
      </c>
      <c r="B2584" s="22">
        <v>1.1465000000000001</v>
      </c>
      <c r="C2584" s="22">
        <v>0.884656</v>
      </c>
    </row>
    <row r="2585" spans="1:3" x14ac:dyDescent="0.25">
      <c r="A2585" s="21" t="s">
        <v>2615</v>
      </c>
      <c r="B2585" s="22">
        <v>0.34266999999999997</v>
      </c>
      <c r="C2585" s="22">
        <v>0.88458899999999996</v>
      </c>
    </row>
    <row r="2586" spans="1:3" x14ac:dyDescent="0.25">
      <c r="A2586" s="21" t="s">
        <v>2616</v>
      </c>
      <c r="B2586" s="22">
        <v>1.0677000000000001</v>
      </c>
      <c r="C2586" s="22">
        <v>0.88438899999999998</v>
      </c>
    </row>
    <row r="2587" spans="1:3" x14ac:dyDescent="0.25">
      <c r="A2587" s="21" t="s">
        <v>2617</v>
      </c>
      <c r="B2587" s="22">
        <v>0.65866999999999998</v>
      </c>
      <c r="C2587" s="22">
        <v>0.88429000000000002</v>
      </c>
    </row>
    <row r="2588" spans="1:3" x14ac:dyDescent="0.25">
      <c r="A2588" s="21" t="s">
        <v>2618</v>
      </c>
      <c r="B2588" s="22">
        <v>1.0450999999999999</v>
      </c>
      <c r="C2588" s="22">
        <v>0.88379099999999999</v>
      </c>
    </row>
    <row r="2589" spans="1:3" x14ac:dyDescent="0.25">
      <c r="A2589" s="21" t="s">
        <v>2619</v>
      </c>
      <c r="B2589" s="22">
        <v>0.31509999999999999</v>
      </c>
      <c r="C2589" s="22">
        <v>0.88365800000000005</v>
      </c>
    </row>
    <row r="2590" spans="1:3" x14ac:dyDescent="0.25">
      <c r="A2590" s="21" t="s">
        <v>2620</v>
      </c>
      <c r="B2590" s="22">
        <v>0.79596999999999996</v>
      </c>
      <c r="C2590" s="22">
        <v>0.88359200000000004</v>
      </c>
    </row>
    <row r="2591" spans="1:3" x14ac:dyDescent="0.25">
      <c r="A2591" s="21" t="s">
        <v>2621</v>
      </c>
      <c r="B2591" s="22">
        <v>1.8609</v>
      </c>
      <c r="C2591" s="22">
        <v>0.88359200000000004</v>
      </c>
    </row>
    <row r="2592" spans="1:3" x14ac:dyDescent="0.25">
      <c r="A2592" s="21" t="s">
        <v>2622</v>
      </c>
      <c r="B2592" s="22">
        <v>1.4397</v>
      </c>
      <c r="C2592" s="22">
        <v>0.88339199999999996</v>
      </c>
    </row>
    <row r="2593" spans="1:3" x14ac:dyDescent="0.25">
      <c r="A2593" s="21" t="s">
        <v>2623</v>
      </c>
      <c r="B2593" s="22">
        <v>1.3029999999999999</v>
      </c>
      <c r="C2593" s="22">
        <v>0.88329299999999999</v>
      </c>
    </row>
    <row r="2594" spans="1:3" x14ac:dyDescent="0.25">
      <c r="A2594" s="21" t="s">
        <v>2624</v>
      </c>
      <c r="B2594" s="22">
        <v>0.79466000000000003</v>
      </c>
      <c r="C2594" s="22">
        <v>0.88309400000000005</v>
      </c>
    </row>
    <row r="2595" spans="1:3" x14ac:dyDescent="0.25">
      <c r="A2595" s="21" t="s">
        <v>2625</v>
      </c>
      <c r="B2595" s="22">
        <v>0.82032000000000005</v>
      </c>
      <c r="C2595" s="22">
        <v>0.88292800000000005</v>
      </c>
    </row>
    <row r="2596" spans="1:3" x14ac:dyDescent="0.25">
      <c r="A2596" s="21" t="s">
        <v>2626</v>
      </c>
      <c r="B2596" s="22">
        <v>0.18315000000000001</v>
      </c>
      <c r="C2596" s="22">
        <v>0.88243000000000005</v>
      </c>
    </row>
    <row r="2597" spans="1:3" x14ac:dyDescent="0.25">
      <c r="A2597" s="21" t="s">
        <v>2627</v>
      </c>
      <c r="B2597" s="22">
        <v>1.7450000000000001</v>
      </c>
      <c r="C2597" s="22">
        <v>0.88239699999999999</v>
      </c>
    </row>
    <row r="2598" spans="1:3" x14ac:dyDescent="0.25">
      <c r="A2598" s="21" t="s">
        <v>2628</v>
      </c>
      <c r="B2598" s="22">
        <v>1.8483000000000001</v>
      </c>
      <c r="C2598" s="22">
        <v>0.88216499999999998</v>
      </c>
    </row>
    <row r="2599" spans="1:3" x14ac:dyDescent="0.25">
      <c r="A2599" s="21" t="s">
        <v>2629</v>
      </c>
      <c r="B2599" s="22">
        <v>1.0097</v>
      </c>
      <c r="C2599" s="22">
        <v>0.88213200000000003</v>
      </c>
    </row>
    <row r="2600" spans="1:3" x14ac:dyDescent="0.25">
      <c r="A2600" s="21" t="s">
        <v>2630</v>
      </c>
      <c r="B2600" s="22">
        <v>1.3972</v>
      </c>
      <c r="C2600" s="22">
        <v>0.881934</v>
      </c>
    </row>
    <row r="2601" spans="1:3" x14ac:dyDescent="0.25">
      <c r="A2601" s="21" t="s">
        <v>2631</v>
      </c>
      <c r="B2601" s="22">
        <v>0.72428999999999999</v>
      </c>
      <c r="C2601" s="22">
        <v>0.88153700000000002</v>
      </c>
    </row>
    <row r="2602" spans="1:3" x14ac:dyDescent="0.25">
      <c r="A2602" s="21" t="s">
        <v>2632</v>
      </c>
      <c r="B2602" s="22">
        <v>1.6158999999999999</v>
      </c>
      <c r="C2602" s="22">
        <v>0.88140499999999999</v>
      </c>
    </row>
    <row r="2603" spans="1:3" x14ac:dyDescent="0.25">
      <c r="A2603" s="21" t="s">
        <v>2633</v>
      </c>
      <c r="B2603" s="22">
        <v>1.1265000000000001</v>
      </c>
      <c r="C2603" s="22">
        <v>0.88140499999999999</v>
      </c>
    </row>
    <row r="2604" spans="1:3" x14ac:dyDescent="0.25">
      <c r="A2604" s="21" t="s">
        <v>2634</v>
      </c>
      <c r="B2604" s="22">
        <v>2.1383000000000001</v>
      </c>
      <c r="C2604" s="22">
        <v>0.88127200000000006</v>
      </c>
    </row>
    <row r="2605" spans="1:3" x14ac:dyDescent="0.25">
      <c r="A2605" s="21" t="s">
        <v>2635</v>
      </c>
      <c r="B2605" s="22">
        <v>0.50502999999999998</v>
      </c>
      <c r="C2605" s="22">
        <v>0.88114000000000003</v>
      </c>
    </row>
    <row r="2606" spans="1:3" x14ac:dyDescent="0.25">
      <c r="A2606" s="21" t="s">
        <v>2636</v>
      </c>
      <c r="B2606" s="22">
        <v>0.72824999999999995</v>
      </c>
      <c r="C2606" s="22">
        <v>0.88084300000000004</v>
      </c>
    </row>
    <row r="2607" spans="1:3" x14ac:dyDescent="0.25">
      <c r="A2607" s="21" t="s">
        <v>2637</v>
      </c>
      <c r="B2607" s="22">
        <v>0.58682999999999996</v>
      </c>
      <c r="C2607" s="22">
        <v>0.88084300000000004</v>
      </c>
    </row>
    <row r="2608" spans="1:3" x14ac:dyDescent="0.25">
      <c r="A2608" s="21" t="s">
        <v>2638</v>
      </c>
      <c r="B2608" s="22">
        <v>0.98850000000000005</v>
      </c>
      <c r="C2608" s="22">
        <v>0.88067799999999996</v>
      </c>
    </row>
    <row r="2609" spans="1:3" x14ac:dyDescent="0.25">
      <c r="A2609" s="21" t="s">
        <v>2639</v>
      </c>
      <c r="B2609" s="22">
        <v>1.0134000000000001</v>
      </c>
      <c r="C2609" s="22">
        <v>0.88051299999999999</v>
      </c>
    </row>
    <row r="2610" spans="1:3" x14ac:dyDescent="0.25">
      <c r="A2610" s="21" t="s">
        <v>2640</v>
      </c>
      <c r="B2610" s="22">
        <v>0.82423000000000002</v>
      </c>
      <c r="C2610" s="22">
        <v>0.88034800000000002</v>
      </c>
    </row>
    <row r="2611" spans="1:3" x14ac:dyDescent="0.25">
      <c r="A2611" s="21" t="s">
        <v>2641</v>
      </c>
      <c r="B2611" s="22">
        <v>1.4822</v>
      </c>
      <c r="C2611" s="22">
        <v>0.88014999999999999</v>
      </c>
    </row>
    <row r="2612" spans="1:3" x14ac:dyDescent="0.25">
      <c r="A2612" s="21" t="s">
        <v>2642</v>
      </c>
      <c r="B2612" s="22">
        <v>0.92764999999999997</v>
      </c>
      <c r="C2612" s="22">
        <v>0.88014999999999999</v>
      </c>
    </row>
    <row r="2613" spans="1:3" x14ac:dyDescent="0.25">
      <c r="A2613" s="21" t="s">
        <v>2643</v>
      </c>
      <c r="B2613" s="22">
        <v>0.76710999999999996</v>
      </c>
      <c r="C2613" s="22">
        <v>0.88005199999999995</v>
      </c>
    </row>
    <row r="2614" spans="1:3" x14ac:dyDescent="0.25">
      <c r="A2614" s="21" t="s">
        <v>2644</v>
      </c>
      <c r="B2614" s="22">
        <v>1.6177999999999999</v>
      </c>
      <c r="C2614" s="22">
        <v>0.880019</v>
      </c>
    </row>
    <row r="2615" spans="1:3" x14ac:dyDescent="0.25">
      <c r="A2615" s="21" t="s">
        <v>2645</v>
      </c>
      <c r="B2615" s="22">
        <v>1.4091</v>
      </c>
      <c r="C2615" s="22">
        <v>0.87998600000000005</v>
      </c>
    </row>
    <row r="2616" spans="1:3" x14ac:dyDescent="0.25">
      <c r="A2616" s="21" t="s">
        <v>2646</v>
      </c>
      <c r="B2616" s="22">
        <v>1.8251999999999999</v>
      </c>
      <c r="C2616" s="22">
        <v>0.87985400000000002</v>
      </c>
    </row>
    <row r="2617" spans="1:3" x14ac:dyDescent="0.25">
      <c r="A2617" s="21" t="s">
        <v>2647</v>
      </c>
      <c r="B2617" s="22">
        <v>1.7048000000000001</v>
      </c>
      <c r="C2617" s="22">
        <v>0.87962399999999996</v>
      </c>
    </row>
    <row r="2618" spans="1:3" x14ac:dyDescent="0.25">
      <c r="A2618" s="21" t="s">
        <v>2648</v>
      </c>
      <c r="B2618" s="22">
        <v>1.4518</v>
      </c>
      <c r="C2618" s="22">
        <v>0.87959100000000001</v>
      </c>
    </row>
    <row r="2619" spans="1:3" x14ac:dyDescent="0.25">
      <c r="A2619" s="21" t="s">
        <v>2649</v>
      </c>
      <c r="B2619" s="22">
        <v>1.9429000000000001</v>
      </c>
      <c r="C2619" s="22">
        <v>0.879525</v>
      </c>
    </row>
    <row r="2620" spans="1:3" x14ac:dyDescent="0.25">
      <c r="A2620" s="21" t="s">
        <v>2650</v>
      </c>
      <c r="B2620" s="22">
        <v>1.387</v>
      </c>
      <c r="C2620" s="22">
        <v>0.87929400000000002</v>
      </c>
    </row>
    <row r="2621" spans="1:3" x14ac:dyDescent="0.25">
      <c r="A2621" s="21" t="s">
        <v>2651</v>
      </c>
      <c r="B2621" s="22">
        <v>1.49</v>
      </c>
      <c r="C2621" s="22">
        <v>0.87922900000000004</v>
      </c>
    </row>
    <row r="2622" spans="1:3" x14ac:dyDescent="0.25">
      <c r="A2622" s="21" t="s">
        <v>2652</v>
      </c>
      <c r="B2622" s="22">
        <v>2.0678999999999998</v>
      </c>
      <c r="C2622" s="22">
        <v>0.87916300000000003</v>
      </c>
    </row>
    <row r="2623" spans="1:3" x14ac:dyDescent="0.25">
      <c r="A2623" s="21" t="s">
        <v>2653</v>
      </c>
      <c r="B2623" s="22">
        <v>1.9785999999999999</v>
      </c>
      <c r="C2623" s="22">
        <v>0.87876900000000002</v>
      </c>
    </row>
    <row r="2624" spans="1:3" x14ac:dyDescent="0.25">
      <c r="A2624" s="21" t="s">
        <v>2654</v>
      </c>
      <c r="B2624" s="22">
        <v>1.9417</v>
      </c>
      <c r="C2624" s="22">
        <v>0.87866999999999995</v>
      </c>
    </row>
    <row r="2625" spans="1:3" x14ac:dyDescent="0.25">
      <c r="A2625" s="21" t="s">
        <v>2655</v>
      </c>
      <c r="B2625" s="22">
        <v>1.6371</v>
      </c>
      <c r="C2625" s="22">
        <v>0.87844</v>
      </c>
    </row>
    <row r="2626" spans="1:3" x14ac:dyDescent="0.25">
      <c r="A2626" s="21" t="s">
        <v>2656</v>
      </c>
      <c r="B2626" s="22">
        <v>1.7621</v>
      </c>
      <c r="C2626" s="22">
        <v>0.87837500000000002</v>
      </c>
    </row>
    <row r="2627" spans="1:3" x14ac:dyDescent="0.25">
      <c r="A2627" s="21" t="s">
        <v>2657</v>
      </c>
      <c r="B2627" s="22">
        <v>0.70920000000000005</v>
      </c>
      <c r="C2627" s="22">
        <v>0.87837500000000002</v>
      </c>
    </row>
    <row r="2628" spans="1:3" x14ac:dyDescent="0.25">
      <c r="A2628" s="21" t="s">
        <v>2658</v>
      </c>
      <c r="B2628" s="22">
        <v>2.0246</v>
      </c>
      <c r="C2628" s="22">
        <v>0.87785000000000002</v>
      </c>
    </row>
    <row r="2629" spans="1:3" x14ac:dyDescent="0.25">
      <c r="A2629" s="21" t="s">
        <v>2659</v>
      </c>
      <c r="B2629" s="22">
        <v>2.3008000000000002</v>
      </c>
      <c r="C2629" s="22">
        <v>0.87775099999999995</v>
      </c>
    </row>
    <row r="2630" spans="1:3" x14ac:dyDescent="0.25">
      <c r="A2630" s="21" t="s">
        <v>2660</v>
      </c>
      <c r="B2630" s="22">
        <v>1.2970999999999999</v>
      </c>
      <c r="C2630" s="22">
        <v>0.87761999999999996</v>
      </c>
    </row>
    <row r="2631" spans="1:3" x14ac:dyDescent="0.25">
      <c r="A2631" s="21" t="s">
        <v>2661</v>
      </c>
      <c r="B2631" s="22">
        <v>1.8478000000000001</v>
      </c>
      <c r="C2631" s="22">
        <v>0.87729299999999999</v>
      </c>
    </row>
    <row r="2632" spans="1:3" x14ac:dyDescent="0.25">
      <c r="A2632" s="21" t="s">
        <v>2662</v>
      </c>
      <c r="B2632" s="22">
        <v>0.83096000000000003</v>
      </c>
      <c r="C2632" s="22">
        <v>0.877162</v>
      </c>
    </row>
    <row r="2633" spans="1:3" x14ac:dyDescent="0.25">
      <c r="A2633" s="21" t="s">
        <v>2663</v>
      </c>
      <c r="B2633" s="22">
        <v>1.1623000000000001</v>
      </c>
      <c r="C2633" s="22">
        <v>0.877162</v>
      </c>
    </row>
    <row r="2634" spans="1:3" x14ac:dyDescent="0.25">
      <c r="A2634" s="21" t="s">
        <v>2664</v>
      </c>
      <c r="B2634" s="22">
        <v>2.2082000000000002</v>
      </c>
      <c r="C2634" s="22">
        <v>0.87683500000000003</v>
      </c>
    </row>
    <row r="2635" spans="1:3" x14ac:dyDescent="0.25">
      <c r="A2635" s="21" t="s">
        <v>2665</v>
      </c>
      <c r="B2635" s="22">
        <v>1.6904999999999999</v>
      </c>
      <c r="C2635" s="22">
        <v>0.87667099999999998</v>
      </c>
    </row>
    <row r="2636" spans="1:3" x14ac:dyDescent="0.25">
      <c r="A2636" s="21" t="s">
        <v>2666</v>
      </c>
      <c r="B2636" s="22">
        <v>0.14935999999999999</v>
      </c>
      <c r="C2636" s="22">
        <v>0.87650799999999995</v>
      </c>
    </row>
    <row r="2637" spans="1:3" x14ac:dyDescent="0.25">
      <c r="A2637" s="21" t="s">
        <v>2667</v>
      </c>
      <c r="B2637" s="22">
        <v>1.8896999999999999</v>
      </c>
      <c r="C2637" s="22">
        <v>0.87637699999999996</v>
      </c>
    </row>
    <row r="2638" spans="1:3" x14ac:dyDescent="0.25">
      <c r="A2638" s="21" t="s">
        <v>2668</v>
      </c>
      <c r="B2638" s="22">
        <v>0.64641000000000004</v>
      </c>
      <c r="C2638" s="22">
        <v>0.87631199999999998</v>
      </c>
    </row>
    <row r="2639" spans="1:3" x14ac:dyDescent="0.25">
      <c r="A2639" s="21" t="s">
        <v>2669</v>
      </c>
      <c r="B2639" s="22">
        <v>0.96057000000000003</v>
      </c>
      <c r="C2639" s="22">
        <v>0.87618099999999999</v>
      </c>
    </row>
    <row r="2640" spans="1:3" x14ac:dyDescent="0.25">
      <c r="A2640" s="21" t="s">
        <v>2670</v>
      </c>
      <c r="B2640" s="22">
        <v>1.857</v>
      </c>
      <c r="C2640" s="22">
        <v>0.87605</v>
      </c>
    </row>
    <row r="2641" spans="1:3" x14ac:dyDescent="0.25">
      <c r="A2641" s="21" t="s">
        <v>2671</v>
      </c>
      <c r="B2641" s="22">
        <v>7.4075000000000002E-2</v>
      </c>
      <c r="C2641" s="22">
        <v>0.87588699999999997</v>
      </c>
    </row>
    <row r="2642" spans="1:3" x14ac:dyDescent="0.25">
      <c r="A2642" s="21" t="s">
        <v>2672</v>
      </c>
      <c r="B2642" s="22">
        <v>1.397</v>
      </c>
      <c r="C2642" s="22">
        <v>0.87578900000000004</v>
      </c>
    </row>
    <row r="2643" spans="1:3" x14ac:dyDescent="0.25">
      <c r="A2643" s="21" t="s">
        <v>2673</v>
      </c>
      <c r="B2643" s="22">
        <v>1.8431999999999999</v>
      </c>
      <c r="C2643" s="22">
        <v>0.87565899999999997</v>
      </c>
    </row>
    <row r="2644" spans="1:3" x14ac:dyDescent="0.25">
      <c r="A2644" s="21" t="s">
        <v>2674</v>
      </c>
      <c r="B2644" s="22">
        <v>1.4075</v>
      </c>
      <c r="C2644" s="22">
        <v>0.87556100000000003</v>
      </c>
    </row>
    <row r="2645" spans="1:3" x14ac:dyDescent="0.25">
      <c r="A2645" s="21" t="s">
        <v>2675</v>
      </c>
      <c r="B2645" s="22">
        <v>0.83464000000000005</v>
      </c>
      <c r="C2645" s="22">
        <v>0.87536499999999995</v>
      </c>
    </row>
    <row r="2646" spans="1:3" x14ac:dyDescent="0.25">
      <c r="A2646" s="21" t="s">
        <v>2676</v>
      </c>
      <c r="B2646" s="22">
        <v>1.4908999999999999</v>
      </c>
      <c r="C2646" s="22">
        <v>0.87529999999999997</v>
      </c>
    </row>
    <row r="2647" spans="1:3" x14ac:dyDescent="0.25">
      <c r="A2647" s="21" t="s">
        <v>2677</v>
      </c>
      <c r="B2647" s="22">
        <v>0.52097000000000004</v>
      </c>
      <c r="C2647" s="22">
        <v>0.87529999999999997</v>
      </c>
    </row>
    <row r="2648" spans="1:3" x14ac:dyDescent="0.25">
      <c r="A2648" s="21" t="s">
        <v>2678</v>
      </c>
      <c r="B2648" s="22">
        <v>0.42675999999999997</v>
      </c>
      <c r="C2648" s="22">
        <v>0.874942</v>
      </c>
    </row>
    <row r="2649" spans="1:3" x14ac:dyDescent="0.25">
      <c r="A2649" s="21" t="s">
        <v>2679</v>
      </c>
      <c r="B2649" s="22">
        <v>0.87397999999999998</v>
      </c>
      <c r="C2649" s="22">
        <v>0.87432399999999999</v>
      </c>
    </row>
    <row r="2650" spans="1:3" x14ac:dyDescent="0.25">
      <c r="A2650" s="21" t="s">
        <v>2680</v>
      </c>
      <c r="B2650" s="22">
        <v>0.40359</v>
      </c>
      <c r="C2650" s="22">
        <v>0.87432399999999999</v>
      </c>
    </row>
    <row r="2651" spans="1:3" x14ac:dyDescent="0.25">
      <c r="A2651" s="21" t="s">
        <v>2681</v>
      </c>
      <c r="B2651" s="22">
        <v>1.6097999999999999</v>
      </c>
      <c r="C2651" s="22">
        <v>0.87419400000000003</v>
      </c>
    </row>
    <row r="2652" spans="1:3" x14ac:dyDescent="0.25">
      <c r="A2652" s="21" t="s">
        <v>2682</v>
      </c>
      <c r="B2652" s="22">
        <v>1.1614</v>
      </c>
      <c r="C2652" s="22">
        <v>0.87370599999999998</v>
      </c>
    </row>
    <row r="2653" spans="1:3" x14ac:dyDescent="0.25">
      <c r="A2653" s="21" t="s">
        <v>2683</v>
      </c>
      <c r="B2653" s="22">
        <v>1.4862</v>
      </c>
      <c r="C2653" s="22">
        <v>0.873641</v>
      </c>
    </row>
    <row r="2654" spans="1:3" x14ac:dyDescent="0.25">
      <c r="A2654" s="21" t="s">
        <v>2684</v>
      </c>
      <c r="B2654" s="22">
        <v>1.4519</v>
      </c>
      <c r="C2654" s="22">
        <v>0.87357600000000002</v>
      </c>
    </row>
    <row r="2655" spans="1:3" x14ac:dyDescent="0.25">
      <c r="A2655" s="21" t="s">
        <v>2685</v>
      </c>
      <c r="B2655" s="22">
        <v>0.69943999999999995</v>
      </c>
      <c r="C2655" s="22">
        <v>0.87354399999999999</v>
      </c>
    </row>
    <row r="2656" spans="1:3" x14ac:dyDescent="0.25">
      <c r="A2656" s="21" t="s">
        <v>2686</v>
      </c>
      <c r="B2656" s="22">
        <v>1.3163</v>
      </c>
      <c r="C2656" s="22">
        <v>0.87338199999999999</v>
      </c>
    </row>
    <row r="2657" spans="1:3" x14ac:dyDescent="0.25">
      <c r="A2657" s="21" t="s">
        <v>2687</v>
      </c>
      <c r="B2657" s="22">
        <v>1.4728000000000001</v>
      </c>
      <c r="C2657" s="22">
        <v>0.87338199999999999</v>
      </c>
    </row>
    <row r="2658" spans="1:3" x14ac:dyDescent="0.25">
      <c r="A2658" s="21" t="s">
        <v>2688</v>
      </c>
      <c r="B2658" s="22">
        <v>0.90163000000000004</v>
      </c>
      <c r="C2658" s="22">
        <v>0.87325200000000003</v>
      </c>
    </row>
    <row r="2659" spans="1:3" x14ac:dyDescent="0.25">
      <c r="A2659" s="21" t="s">
        <v>2689</v>
      </c>
      <c r="B2659" s="22">
        <v>1.6</v>
      </c>
      <c r="C2659" s="22">
        <v>0.87318700000000005</v>
      </c>
    </row>
    <row r="2660" spans="1:3" x14ac:dyDescent="0.25">
      <c r="A2660" s="21" t="s">
        <v>2690</v>
      </c>
      <c r="B2660" s="22">
        <v>0.72831000000000001</v>
      </c>
      <c r="C2660" s="22">
        <v>0.87299199999999999</v>
      </c>
    </row>
    <row r="2661" spans="1:3" x14ac:dyDescent="0.25">
      <c r="A2661" s="21" t="s">
        <v>2691</v>
      </c>
      <c r="B2661" s="22">
        <v>0.17415</v>
      </c>
      <c r="C2661" s="22">
        <v>0.87286300000000006</v>
      </c>
    </row>
    <row r="2662" spans="1:3" x14ac:dyDescent="0.25">
      <c r="A2662" s="21" t="s">
        <v>2692</v>
      </c>
      <c r="B2662" s="22">
        <v>0.77317000000000002</v>
      </c>
      <c r="C2662" s="22">
        <v>0.87282999999999999</v>
      </c>
    </row>
    <row r="2663" spans="1:3" x14ac:dyDescent="0.25">
      <c r="A2663" s="21" t="s">
        <v>2693</v>
      </c>
      <c r="B2663" s="22">
        <v>1.5179</v>
      </c>
      <c r="C2663" s="22">
        <v>0.87276600000000004</v>
      </c>
    </row>
    <row r="2664" spans="1:3" x14ac:dyDescent="0.25">
      <c r="A2664" s="21" t="s">
        <v>2694</v>
      </c>
      <c r="B2664" s="22">
        <v>0.84194000000000002</v>
      </c>
      <c r="C2664" s="22">
        <v>0.87247399999999997</v>
      </c>
    </row>
    <row r="2665" spans="1:3" x14ac:dyDescent="0.25">
      <c r="A2665" s="21" t="s">
        <v>2695</v>
      </c>
      <c r="B2665" s="22">
        <v>0.61224999999999996</v>
      </c>
      <c r="C2665" s="22">
        <v>0.87218300000000004</v>
      </c>
    </row>
    <row r="2666" spans="1:3" x14ac:dyDescent="0.25">
      <c r="A2666" s="21" t="s">
        <v>2696</v>
      </c>
      <c r="B2666" s="22">
        <v>0.89058999999999999</v>
      </c>
      <c r="C2666" s="22">
        <v>0.87214999999999998</v>
      </c>
    </row>
    <row r="2667" spans="1:3" x14ac:dyDescent="0.25">
      <c r="A2667" s="21" t="s">
        <v>2697</v>
      </c>
      <c r="B2667" s="22">
        <v>0.9153</v>
      </c>
      <c r="C2667" s="22">
        <v>0.87198900000000001</v>
      </c>
    </row>
    <row r="2668" spans="1:3" x14ac:dyDescent="0.25">
      <c r="A2668" s="21" t="s">
        <v>2698</v>
      </c>
      <c r="B2668" s="22">
        <v>1.6952</v>
      </c>
      <c r="C2668" s="22">
        <v>0.87192400000000003</v>
      </c>
    </row>
    <row r="2669" spans="1:3" x14ac:dyDescent="0.25">
      <c r="A2669" s="21" t="s">
        <v>2699</v>
      </c>
      <c r="B2669" s="22">
        <v>0.83616999999999997</v>
      </c>
      <c r="C2669" s="22">
        <v>0.871892</v>
      </c>
    </row>
    <row r="2670" spans="1:3" x14ac:dyDescent="0.25">
      <c r="A2670" s="21" t="s">
        <v>2700</v>
      </c>
      <c r="B2670" s="22">
        <v>1.0193000000000001</v>
      </c>
      <c r="C2670" s="22">
        <v>0.87185900000000005</v>
      </c>
    </row>
    <row r="2671" spans="1:3" x14ac:dyDescent="0.25">
      <c r="A2671" s="21" t="s">
        <v>2701</v>
      </c>
      <c r="B2671" s="22">
        <v>0.55005999999999999</v>
      </c>
      <c r="C2671" s="22">
        <v>0.87176200000000004</v>
      </c>
    </row>
    <row r="2672" spans="1:3" x14ac:dyDescent="0.25">
      <c r="A2672" s="21" t="s">
        <v>2702</v>
      </c>
      <c r="B2672" s="22">
        <v>2.5005000000000002</v>
      </c>
      <c r="C2672" s="22">
        <v>0.87114899999999995</v>
      </c>
    </row>
    <row r="2673" spans="1:3" x14ac:dyDescent="0.25">
      <c r="A2673" s="21" t="s">
        <v>2703</v>
      </c>
      <c r="B2673" s="22">
        <v>1.8109</v>
      </c>
      <c r="C2673" s="22">
        <v>0.87101899999999999</v>
      </c>
    </row>
    <row r="2674" spans="1:3" x14ac:dyDescent="0.25">
      <c r="A2674" s="21" t="s">
        <v>2704</v>
      </c>
      <c r="B2674" s="22">
        <v>1.5259</v>
      </c>
      <c r="C2674" s="22">
        <v>0.87098699999999996</v>
      </c>
    </row>
    <row r="2675" spans="1:3" x14ac:dyDescent="0.25">
      <c r="A2675" s="21" t="s">
        <v>2705</v>
      </c>
      <c r="B2675" s="22">
        <v>1.2543</v>
      </c>
      <c r="C2675" s="22">
        <v>0.87085800000000002</v>
      </c>
    </row>
    <row r="2676" spans="1:3" x14ac:dyDescent="0.25">
      <c r="A2676" s="21" t="s">
        <v>2706</v>
      </c>
      <c r="B2676" s="22">
        <v>1.2123999999999999</v>
      </c>
      <c r="C2676" s="22">
        <v>0.87069700000000005</v>
      </c>
    </row>
    <row r="2677" spans="1:3" x14ac:dyDescent="0.25">
      <c r="A2677" s="21" t="s">
        <v>2707</v>
      </c>
      <c r="B2677" s="22">
        <v>1.6869000000000001</v>
      </c>
      <c r="C2677" s="22">
        <v>0.87066500000000002</v>
      </c>
    </row>
    <row r="2678" spans="1:3" x14ac:dyDescent="0.25">
      <c r="A2678" s="21" t="s">
        <v>2708</v>
      </c>
      <c r="B2678" s="22">
        <v>2.2888999999999999</v>
      </c>
      <c r="C2678" s="22">
        <v>0.87047099999999999</v>
      </c>
    </row>
    <row r="2679" spans="1:3" x14ac:dyDescent="0.25">
      <c r="A2679" s="21" t="s">
        <v>2709</v>
      </c>
      <c r="B2679" s="22">
        <v>0.64773000000000003</v>
      </c>
      <c r="C2679" s="22">
        <v>0.87031000000000003</v>
      </c>
    </row>
    <row r="2680" spans="1:3" x14ac:dyDescent="0.25">
      <c r="A2680" s="21" t="s">
        <v>2710</v>
      </c>
      <c r="B2680" s="22">
        <v>1.7337</v>
      </c>
      <c r="C2680" s="22">
        <v>0.87024599999999996</v>
      </c>
    </row>
    <row r="2681" spans="1:3" x14ac:dyDescent="0.25">
      <c r="A2681" s="21" t="s">
        <v>2711</v>
      </c>
      <c r="B2681" s="22">
        <v>2.0251999999999999</v>
      </c>
      <c r="C2681" s="22">
        <v>0.87014899999999995</v>
      </c>
    </row>
    <row r="2682" spans="1:3" x14ac:dyDescent="0.25">
      <c r="A2682" s="21" t="s">
        <v>2712</v>
      </c>
      <c r="B2682" s="22">
        <v>1.6595</v>
      </c>
      <c r="C2682" s="22">
        <v>0.870085</v>
      </c>
    </row>
    <row r="2683" spans="1:3" x14ac:dyDescent="0.25">
      <c r="A2683" s="21" t="s">
        <v>2713</v>
      </c>
      <c r="B2683" s="22">
        <v>1.8061</v>
      </c>
      <c r="C2683" s="22">
        <v>0.86985900000000005</v>
      </c>
    </row>
    <row r="2684" spans="1:3" x14ac:dyDescent="0.25">
      <c r="A2684" s="21" t="s">
        <v>2714</v>
      </c>
      <c r="B2684" s="22">
        <v>1.4032</v>
      </c>
      <c r="C2684" s="22">
        <v>0.86937699999999996</v>
      </c>
    </row>
    <row r="2685" spans="1:3" x14ac:dyDescent="0.25">
      <c r="A2685" s="21" t="s">
        <v>2715</v>
      </c>
      <c r="B2685" s="22">
        <v>0.93579000000000001</v>
      </c>
      <c r="C2685" s="22">
        <v>0.86889499999999997</v>
      </c>
    </row>
    <row r="2686" spans="1:3" x14ac:dyDescent="0.25">
      <c r="A2686" s="21" t="s">
        <v>2716</v>
      </c>
      <c r="B2686" s="22">
        <v>0.37334000000000001</v>
      </c>
      <c r="C2686" s="22">
        <v>0.86879899999999999</v>
      </c>
    </row>
    <row r="2687" spans="1:3" x14ac:dyDescent="0.25">
      <c r="A2687" s="21" t="s">
        <v>2717</v>
      </c>
      <c r="B2687" s="22">
        <v>1.7935000000000001</v>
      </c>
      <c r="C2687" s="22">
        <v>0.86870199999999997</v>
      </c>
    </row>
    <row r="2688" spans="1:3" x14ac:dyDescent="0.25">
      <c r="A2688" s="21" t="s">
        <v>2718</v>
      </c>
      <c r="B2688" s="22">
        <v>0.81057000000000001</v>
      </c>
      <c r="C2688" s="22">
        <v>0.86854200000000004</v>
      </c>
    </row>
    <row r="2689" spans="1:3" x14ac:dyDescent="0.25">
      <c r="A2689" s="21" t="s">
        <v>2719</v>
      </c>
      <c r="B2689" s="22">
        <v>1.9691000000000001</v>
      </c>
      <c r="C2689" s="22">
        <v>0.86799700000000002</v>
      </c>
    </row>
    <row r="2690" spans="1:3" x14ac:dyDescent="0.25">
      <c r="A2690" s="21" t="s">
        <v>2720</v>
      </c>
      <c r="B2690" s="22">
        <v>1.1022000000000001</v>
      </c>
      <c r="C2690" s="22">
        <v>0.86773999999999996</v>
      </c>
    </row>
    <row r="2691" spans="1:3" x14ac:dyDescent="0.25">
      <c r="A2691" s="21" t="s">
        <v>2721</v>
      </c>
      <c r="B2691" s="22">
        <v>0.78835999999999995</v>
      </c>
      <c r="C2691" s="22">
        <v>0.86758000000000002</v>
      </c>
    </row>
    <row r="2692" spans="1:3" x14ac:dyDescent="0.25">
      <c r="A2692" s="21" t="s">
        <v>2722</v>
      </c>
      <c r="B2692" s="22">
        <v>0.95364000000000004</v>
      </c>
      <c r="C2692" s="22">
        <v>0.86748400000000003</v>
      </c>
    </row>
    <row r="2693" spans="1:3" x14ac:dyDescent="0.25">
      <c r="A2693" s="21" t="s">
        <v>2723</v>
      </c>
      <c r="B2693" s="22">
        <v>0.80579000000000001</v>
      </c>
      <c r="C2693" s="22">
        <v>0.86738800000000005</v>
      </c>
    </row>
    <row r="2694" spans="1:3" x14ac:dyDescent="0.25">
      <c r="A2694" s="21" t="s">
        <v>2724</v>
      </c>
      <c r="B2694" s="22">
        <v>2.6478999999999999</v>
      </c>
      <c r="C2694" s="22">
        <v>0.86735600000000002</v>
      </c>
    </row>
    <row r="2695" spans="1:3" x14ac:dyDescent="0.25">
      <c r="A2695" s="21" t="s">
        <v>2725</v>
      </c>
      <c r="B2695" s="22">
        <v>1.0154000000000001</v>
      </c>
      <c r="C2695" s="22">
        <v>0.86703600000000003</v>
      </c>
    </row>
    <row r="2696" spans="1:3" x14ac:dyDescent="0.25">
      <c r="A2696" s="21" t="s">
        <v>2726</v>
      </c>
      <c r="B2696" s="22">
        <v>0.45741999999999999</v>
      </c>
      <c r="C2696" s="22">
        <v>0.86697199999999996</v>
      </c>
    </row>
    <row r="2697" spans="1:3" x14ac:dyDescent="0.25">
      <c r="A2697" s="21" t="s">
        <v>2727</v>
      </c>
      <c r="B2697" s="22">
        <v>1.028</v>
      </c>
      <c r="C2697" s="22">
        <v>0.86697199999999996</v>
      </c>
    </row>
    <row r="2698" spans="1:3" x14ac:dyDescent="0.25">
      <c r="A2698" s="21" t="s">
        <v>2728</v>
      </c>
      <c r="B2698" s="22">
        <v>2.1221999999999999</v>
      </c>
      <c r="C2698" s="22">
        <v>0.86697199999999996</v>
      </c>
    </row>
    <row r="2699" spans="1:3" x14ac:dyDescent="0.25">
      <c r="A2699" s="21" t="s">
        <v>2729</v>
      </c>
      <c r="B2699" s="22">
        <v>1.3551</v>
      </c>
      <c r="C2699" s="22">
        <v>0.86690800000000001</v>
      </c>
    </row>
    <row r="2700" spans="1:3" x14ac:dyDescent="0.25">
      <c r="A2700" s="21" t="s">
        <v>2730</v>
      </c>
      <c r="B2700" s="22">
        <v>1.4858</v>
      </c>
      <c r="C2700" s="22">
        <v>0.86674899999999999</v>
      </c>
    </row>
    <row r="2701" spans="1:3" x14ac:dyDescent="0.25">
      <c r="A2701" s="21" t="s">
        <v>2731</v>
      </c>
      <c r="B2701" s="22">
        <v>1.8782000000000001</v>
      </c>
      <c r="C2701" s="22">
        <v>0.86655700000000002</v>
      </c>
    </row>
    <row r="2702" spans="1:3" x14ac:dyDescent="0.25">
      <c r="A2702" s="21" t="s">
        <v>2732</v>
      </c>
      <c r="B2702" s="22">
        <v>0.63256000000000001</v>
      </c>
      <c r="C2702" s="22">
        <v>0.86649299999999996</v>
      </c>
    </row>
    <row r="2703" spans="1:3" x14ac:dyDescent="0.25">
      <c r="A2703" s="21" t="s">
        <v>2733</v>
      </c>
      <c r="B2703" s="22">
        <v>0.90764</v>
      </c>
      <c r="C2703" s="22">
        <v>0.86646100000000004</v>
      </c>
    </row>
    <row r="2704" spans="1:3" x14ac:dyDescent="0.25">
      <c r="A2704" s="21" t="s">
        <v>2734</v>
      </c>
      <c r="B2704" s="22">
        <v>1.4098999999999999</v>
      </c>
      <c r="C2704" s="22">
        <v>0.86646100000000004</v>
      </c>
    </row>
    <row r="2705" spans="1:3" x14ac:dyDescent="0.25">
      <c r="A2705" s="21" t="s">
        <v>2735</v>
      </c>
      <c r="B2705" s="22">
        <v>0.75390000000000001</v>
      </c>
      <c r="C2705" s="22">
        <v>0.86633300000000002</v>
      </c>
    </row>
    <row r="2706" spans="1:3" x14ac:dyDescent="0.25">
      <c r="A2706" s="21" t="s">
        <v>2736</v>
      </c>
      <c r="B2706" s="22">
        <v>0.70633000000000001</v>
      </c>
      <c r="C2706" s="22">
        <v>0.86620600000000003</v>
      </c>
    </row>
    <row r="2707" spans="1:3" x14ac:dyDescent="0.25">
      <c r="A2707" s="21" t="s">
        <v>2737</v>
      </c>
      <c r="B2707" s="22">
        <v>0.77081</v>
      </c>
      <c r="C2707" s="22">
        <v>0.86604599999999998</v>
      </c>
    </row>
    <row r="2708" spans="1:3" x14ac:dyDescent="0.25">
      <c r="A2708" s="21" t="s">
        <v>2738</v>
      </c>
      <c r="B2708" s="22">
        <v>0.83272999999999997</v>
      </c>
      <c r="C2708" s="22">
        <v>0.86604599999999998</v>
      </c>
    </row>
    <row r="2709" spans="1:3" x14ac:dyDescent="0.25">
      <c r="A2709" s="21" t="s">
        <v>2739</v>
      </c>
      <c r="B2709" s="22">
        <v>1.2085999999999999</v>
      </c>
      <c r="C2709" s="22">
        <v>0.86595</v>
      </c>
    </row>
    <row r="2710" spans="1:3" x14ac:dyDescent="0.25">
      <c r="A2710" s="21" t="s">
        <v>2740</v>
      </c>
      <c r="B2710" s="22">
        <v>0.57128999999999996</v>
      </c>
      <c r="C2710" s="22">
        <v>0.86579099999999998</v>
      </c>
    </row>
    <row r="2711" spans="1:3" x14ac:dyDescent="0.25">
      <c r="A2711" s="21" t="s">
        <v>2741</v>
      </c>
      <c r="B2711" s="22">
        <v>0.94471000000000005</v>
      </c>
      <c r="C2711" s="22">
        <v>0.86575899999999995</v>
      </c>
    </row>
    <row r="2712" spans="1:3" x14ac:dyDescent="0.25">
      <c r="A2712" s="21" t="s">
        <v>2742</v>
      </c>
      <c r="B2712" s="22">
        <v>1.2692000000000001</v>
      </c>
      <c r="C2712" s="22">
        <v>0.86563199999999996</v>
      </c>
    </row>
    <row r="2713" spans="1:3" x14ac:dyDescent="0.25">
      <c r="A2713" s="21" t="s">
        <v>2743</v>
      </c>
      <c r="B2713" s="22">
        <v>0.32142999999999999</v>
      </c>
      <c r="C2713" s="22">
        <v>0.86550400000000005</v>
      </c>
    </row>
    <row r="2714" spans="1:3" x14ac:dyDescent="0.25">
      <c r="A2714" s="21" t="s">
        <v>2744</v>
      </c>
      <c r="B2714" s="22">
        <v>1.8839999999999999</v>
      </c>
      <c r="C2714" s="22">
        <v>0.86540899999999998</v>
      </c>
    </row>
    <row r="2715" spans="1:3" x14ac:dyDescent="0.25">
      <c r="A2715" s="21" t="s">
        <v>2745</v>
      </c>
      <c r="B2715" s="22">
        <v>2.3431999999999999</v>
      </c>
      <c r="C2715" s="22">
        <v>0.86489899999999997</v>
      </c>
    </row>
    <row r="2716" spans="1:3" x14ac:dyDescent="0.25">
      <c r="A2716" s="21" t="s">
        <v>2746</v>
      </c>
      <c r="B2716" s="22">
        <v>1.2692000000000001</v>
      </c>
      <c r="C2716" s="22">
        <v>0.86483600000000005</v>
      </c>
    </row>
    <row r="2717" spans="1:3" x14ac:dyDescent="0.25">
      <c r="A2717" s="21" t="s">
        <v>2747</v>
      </c>
      <c r="B2717" s="22">
        <v>1.5218</v>
      </c>
      <c r="C2717" s="22">
        <v>0.864645</v>
      </c>
    </row>
    <row r="2718" spans="1:3" x14ac:dyDescent="0.25">
      <c r="A2718" s="21" t="s">
        <v>2748</v>
      </c>
      <c r="B2718" s="22">
        <v>1.5286</v>
      </c>
      <c r="C2718" s="22">
        <v>0.86461299999999996</v>
      </c>
    </row>
    <row r="2719" spans="1:3" x14ac:dyDescent="0.25">
      <c r="A2719" s="21" t="s">
        <v>2749</v>
      </c>
      <c r="B2719" s="22">
        <v>0.70391000000000004</v>
      </c>
      <c r="C2719" s="22">
        <v>0.86451800000000001</v>
      </c>
    </row>
    <row r="2720" spans="1:3" x14ac:dyDescent="0.25">
      <c r="A2720" s="21" t="s">
        <v>2750</v>
      </c>
      <c r="B2720" s="22">
        <v>0.63819999999999999</v>
      </c>
      <c r="C2720" s="22">
        <v>0.86442200000000002</v>
      </c>
    </row>
    <row r="2721" spans="1:3" x14ac:dyDescent="0.25">
      <c r="A2721" s="21" t="s">
        <v>2751</v>
      </c>
      <c r="B2721" s="22">
        <v>1.6446000000000001</v>
      </c>
      <c r="C2721" s="22">
        <v>0.86429500000000004</v>
      </c>
    </row>
    <row r="2722" spans="1:3" x14ac:dyDescent="0.25">
      <c r="A2722" s="21" t="s">
        <v>2752</v>
      </c>
      <c r="B2722" s="22">
        <v>1.1640999999999999</v>
      </c>
      <c r="C2722" s="22">
        <v>0.86410399999999998</v>
      </c>
    </row>
    <row r="2723" spans="1:3" x14ac:dyDescent="0.25">
      <c r="A2723" s="21" t="s">
        <v>2753</v>
      </c>
      <c r="B2723" s="22">
        <v>1.7969999999999999</v>
      </c>
      <c r="C2723" s="22">
        <v>0.86397699999999999</v>
      </c>
    </row>
    <row r="2724" spans="1:3" x14ac:dyDescent="0.25">
      <c r="A2724" s="21" t="s">
        <v>2754</v>
      </c>
      <c r="B2724" s="22">
        <v>1.5368999999999999</v>
      </c>
      <c r="C2724" s="22">
        <v>0.86375500000000005</v>
      </c>
    </row>
    <row r="2725" spans="1:3" x14ac:dyDescent="0.25">
      <c r="A2725" s="21" t="s">
        <v>2755</v>
      </c>
      <c r="B2725" s="22">
        <v>1.72</v>
      </c>
      <c r="C2725" s="22">
        <v>0.86365999999999998</v>
      </c>
    </row>
    <row r="2726" spans="1:3" x14ac:dyDescent="0.25">
      <c r="A2726" s="21" t="s">
        <v>2756</v>
      </c>
      <c r="B2726" s="22">
        <v>0.95530000000000004</v>
      </c>
      <c r="C2726" s="22">
        <v>0.86302599999999996</v>
      </c>
    </row>
    <row r="2727" spans="1:3" x14ac:dyDescent="0.25">
      <c r="A2727" s="21" t="s">
        <v>2757</v>
      </c>
      <c r="B2727" s="22">
        <v>0.90717000000000003</v>
      </c>
      <c r="C2727" s="22">
        <v>0.86302599999999996</v>
      </c>
    </row>
    <row r="2728" spans="1:3" x14ac:dyDescent="0.25">
      <c r="A2728" s="21" t="s">
        <v>2758</v>
      </c>
      <c r="B2728" s="22">
        <v>1.7907999999999999</v>
      </c>
      <c r="C2728" s="22">
        <v>0.862931</v>
      </c>
    </row>
    <row r="2729" spans="1:3" x14ac:dyDescent="0.25">
      <c r="A2729" s="21" t="s">
        <v>2759</v>
      </c>
      <c r="B2729" s="22">
        <v>0.31063000000000002</v>
      </c>
      <c r="C2729" s="22">
        <v>0.86270899999999995</v>
      </c>
    </row>
    <row r="2730" spans="1:3" x14ac:dyDescent="0.25">
      <c r="A2730" s="21" t="s">
        <v>2760</v>
      </c>
      <c r="B2730" s="22">
        <v>0.52395000000000003</v>
      </c>
      <c r="C2730" s="22">
        <v>0.86236100000000004</v>
      </c>
    </row>
    <row r="2731" spans="1:3" x14ac:dyDescent="0.25">
      <c r="A2731" s="21" t="s">
        <v>2761</v>
      </c>
      <c r="B2731" s="22">
        <v>1.5130999999999999</v>
      </c>
      <c r="C2731" s="22">
        <v>0.86185500000000004</v>
      </c>
    </row>
    <row r="2732" spans="1:3" x14ac:dyDescent="0.25">
      <c r="A2732" s="21" t="s">
        <v>2762</v>
      </c>
      <c r="B2732" s="22">
        <v>0.91088999999999998</v>
      </c>
      <c r="C2732" s="22">
        <v>0.86175999999999997</v>
      </c>
    </row>
    <row r="2733" spans="1:3" x14ac:dyDescent="0.25">
      <c r="A2733" s="21" t="s">
        <v>2763</v>
      </c>
      <c r="B2733" s="22">
        <v>1.1345000000000001</v>
      </c>
      <c r="C2733" s="22">
        <v>0.86144500000000002</v>
      </c>
    </row>
    <row r="2734" spans="1:3" x14ac:dyDescent="0.25">
      <c r="A2734" s="21" t="s">
        <v>2764</v>
      </c>
      <c r="B2734" s="22">
        <v>1.5622</v>
      </c>
      <c r="C2734" s="22">
        <v>0.86128700000000002</v>
      </c>
    </row>
    <row r="2735" spans="1:3" x14ac:dyDescent="0.25">
      <c r="A2735" s="21" t="s">
        <v>2765</v>
      </c>
      <c r="B2735" s="22">
        <v>2.8017E-2</v>
      </c>
      <c r="C2735" s="22">
        <v>0.86112900000000003</v>
      </c>
    </row>
    <row r="2736" spans="1:3" x14ac:dyDescent="0.25">
      <c r="A2736" s="21" t="s">
        <v>2766</v>
      </c>
      <c r="B2736" s="22">
        <v>0.71494999999999997</v>
      </c>
      <c r="C2736" s="22">
        <v>0.861066</v>
      </c>
    </row>
    <row r="2737" spans="1:3" x14ac:dyDescent="0.25">
      <c r="A2737" s="21" t="s">
        <v>2767</v>
      </c>
      <c r="B2737" s="22">
        <v>1.7329000000000001</v>
      </c>
      <c r="C2737" s="22">
        <v>0.86021499999999995</v>
      </c>
    </row>
    <row r="2738" spans="1:3" x14ac:dyDescent="0.25">
      <c r="A2738" s="21" t="s">
        <v>2768</v>
      </c>
      <c r="B2738" s="22">
        <v>0.67244999999999999</v>
      </c>
      <c r="C2738" s="22">
        <v>0.86005799999999999</v>
      </c>
    </row>
    <row r="2739" spans="1:3" x14ac:dyDescent="0.25">
      <c r="A2739" s="21" t="s">
        <v>2769</v>
      </c>
      <c r="B2739" s="22">
        <v>1.0086999999999999</v>
      </c>
      <c r="C2739" s="22">
        <v>0.85993200000000003</v>
      </c>
    </row>
    <row r="2740" spans="1:3" x14ac:dyDescent="0.25">
      <c r="A2740" s="21" t="s">
        <v>2770</v>
      </c>
      <c r="B2740" s="22">
        <v>0.96804999999999997</v>
      </c>
      <c r="C2740" s="22">
        <v>0.85990100000000003</v>
      </c>
    </row>
    <row r="2741" spans="1:3" x14ac:dyDescent="0.25">
      <c r="A2741" s="21" t="s">
        <v>2771</v>
      </c>
      <c r="B2741" s="22">
        <v>1.5207999999999999</v>
      </c>
      <c r="C2741" s="22">
        <v>0.85986899999999999</v>
      </c>
    </row>
    <row r="2742" spans="1:3" x14ac:dyDescent="0.25">
      <c r="A2742" s="21" t="s">
        <v>2772</v>
      </c>
      <c r="B2742" s="22">
        <v>2.1179999999999999</v>
      </c>
      <c r="C2742" s="22">
        <v>0.85980599999999996</v>
      </c>
    </row>
    <row r="2743" spans="1:3" x14ac:dyDescent="0.25">
      <c r="A2743" s="21" t="s">
        <v>2773</v>
      </c>
      <c r="B2743" s="22">
        <v>1.7137</v>
      </c>
      <c r="C2743" s="22">
        <v>0.859649</v>
      </c>
    </row>
    <row r="2744" spans="1:3" x14ac:dyDescent="0.25">
      <c r="A2744" s="21" t="s">
        <v>2774</v>
      </c>
      <c r="B2744" s="22">
        <v>1.7543</v>
      </c>
      <c r="C2744" s="22">
        <v>0.859429</v>
      </c>
    </row>
    <row r="2745" spans="1:3" x14ac:dyDescent="0.25">
      <c r="A2745" s="21" t="s">
        <v>2775</v>
      </c>
      <c r="B2745" s="22">
        <v>0.94793000000000005</v>
      </c>
      <c r="C2745" s="22">
        <v>0.85908399999999996</v>
      </c>
    </row>
    <row r="2746" spans="1:3" x14ac:dyDescent="0.25">
      <c r="A2746" s="21" t="s">
        <v>2776</v>
      </c>
      <c r="B2746" s="22">
        <v>0.87705</v>
      </c>
      <c r="C2746" s="22">
        <v>0.85902100000000003</v>
      </c>
    </row>
    <row r="2747" spans="1:3" x14ac:dyDescent="0.25">
      <c r="A2747" s="21" t="s">
        <v>2777</v>
      </c>
      <c r="B2747" s="22">
        <v>0.92637000000000003</v>
      </c>
      <c r="C2747" s="22">
        <v>0.85902100000000003</v>
      </c>
    </row>
    <row r="2748" spans="1:3" x14ac:dyDescent="0.25">
      <c r="A2748" s="21" t="s">
        <v>2778</v>
      </c>
      <c r="B2748" s="22">
        <v>0.78791</v>
      </c>
      <c r="C2748" s="22">
        <v>0.858958</v>
      </c>
    </row>
    <row r="2749" spans="1:3" x14ac:dyDescent="0.25">
      <c r="A2749" s="21" t="s">
        <v>2779</v>
      </c>
      <c r="B2749" s="22">
        <v>1.6336999999999999</v>
      </c>
      <c r="C2749" s="22">
        <v>0.858927</v>
      </c>
    </row>
    <row r="2750" spans="1:3" x14ac:dyDescent="0.25">
      <c r="A2750" s="21" t="s">
        <v>2780</v>
      </c>
      <c r="B2750" s="22">
        <v>0.91254000000000002</v>
      </c>
      <c r="C2750" s="22">
        <v>0.85880100000000004</v>
      </c>
    </row>
    <row r="2751" spans="1:3" x14ac:dyDescent="0.25">
      <c r="A2751" s="21" t="s">
        <v>2781</v>
      </c>
      <c r="B2751" s="22">
        <v>1.6617</v>
      </c>
      <c r="C2751" s="22">
        <v>0.85861299999999996</v>
      </c>
    </row>
    <row r="2752" spans="1:3" x14ac:dyDescent="0.25">
      <c r="A2752" s="21" t="s">
        <v>2782</v>
      </c>
      <c r="B2752" s="22">
        <v>0.93191000000000002</v>
      </c>
      <c r="C2752" s="22">
        <v>0.858456</v>
      </c>
    </row>
    <row r="2753" spans="1:3" x14ac:dyDescent="0.25">
      <c r="A2753" s="21" t="s">
        <v>2783</v>
      </c>
      <c r="B2753" s="22">
        <v>1.877</v>
      </c>
      <c r="C2753" s="22">
        <v>0.85839299999999996</v>
      </c>
    </row>
    <row r="2754" spans="1:3" x14ac:dyDescent="0.25">
      <c r="A2754" s="21" t="s">
        <v>2784</v>
      </c>
      <c r="B2754" s="22">
        <v>0.71970999999999996</v>
      </c>
      <c r="C2754" s="22">
        <v>0.85833099999999996</v>
      </c>
    </row>
    <row r="2755" spans="1:3" x14ac:dyDescent="0.25">
      <c r="A2755" s="21" t="s">
        <v>2785</v>
      </c>
      <c r="B2755" s="22">
        <v>0.42330000000000001</v>
      </c>
      <c r="C2755" s="22">
        <v>0.85814299999999999</v>
      </c>
    </row>
    <row r="2756" spans="1:3" x14ac:dyDescent="0.25">
      <c r="A2756" s="21" t="s">
        <v>2786</v>
      </c>
      <c r="B2756" s="22">
        <v>1.8806</v>
      </c>
      <c r="C2756" s="22">
        <v>0.85789199999999999</v>
      </c>
    </row>
    <row r="2757" spans="1:3" x14ac:dyDescent="0.25">
      <c r="A2757" s="21" t="s">
        <v>2787</v>
      </c>
      <c r="B2757" s="22">
        <v>1.569</v>
      </c>
      <c r="C2757" s="22">
        <v>0.85739200000000004</v>
      </c>
    </row>
    <row r="2758" spans="1:3" x14ac:dyDescent="0.25">
      <c r="A2758" s="21" t="s">
        <v>2788</v>
      </c>
      <c r="B2758" s="22">
        <v>1.1456</v>
      </c>
      <c r="C2758" s="22">
        <v>0.85726599999999997</v>
      </c>
    </row>
    <row r="2759" spans="1:3" x14ac:dyDescent="0.25">
      <c r="A2759" s="21" t="s">
        <v>2789</v>
      </c>
      <c r="B2759" s="22">
        <v>1.1387</v>
      </c>
      <c r="C2759" s="22">
        <v>0.85723499999999997</v>
      </c>
    </row>
    <row r="2760" spans="1:3" x14ac:dyDescent="0.25">
      <c r="A2760" s="21" t="s">
        <v>2790</v>
      </c>
      <c r="B2760" s="22">
        <v>0.66744999999999999</v>
      </c>
      <c r="C2760" s="22">
        <v>0.85695399999999999</v>
      </c>
    </row>
    <row r="2761" spans="1:3" x14ac:dyDescent="0.25">
      <c r="A2761" s="21" t="s">
        <v>2791</v>
      </c>
      <c r="B2761" s="22">
        <v>1.6309</v>
      </c>
      <c r="C2761" s="22">
        <v>0.85673500000000002</v>
      </c>
    </row>
    <row r="2762" spans="1:3" x14ac:dyDescent="0.25">
      <c r="A2762" s="21" t="s">
        <v>2792</v>
      </c>
      <c r="B2762" s="22">
        <v>1.5508999999999999</v>
      </c>
      <c r="C2762" s="22">
        <v>0.85667300000000002</v>
      </c>
    </row>
    <row r="2763" spans="1:3" x14ac:dyDescent="0.25">
      <c r="A2763" s="21" t="s">
        <v>2793</v>
      </c>
      <c r="B2763" s="22">
        <v>0.51666999999999996</v>
      </c>
      <c r="C2763" s="22">
        <v>0.85642300000000005</v>
      </c>
    </row>
    <row r="2764" spans="1:3" x14ac:dyDescent="0.25">
      <c r="A2764" s="21" t="s">
        <v>2794</v>
      </c>
      <c r="B2764" s="22">
        <v>1.7605</v>
      </c>
      <c r="C2764" s="22">
        <v>0.85639200000000004</v>
      </c>
    </row>
    <row r="2765" spans="1:3" x14ac:dyDescent="0.25">
      <c r="A2765" s="21" t="s">
        <v>2795</v>
      </c>
      <c r="B2765" s="22">
        <v>1.1579999999999999</v>
      </c>
      <c r="C2765" s="22">
        <v>0.85604899999999995</v>
      </c>
    </row>
    <row r="2766" spans="1:3" x14ac:dyDescent="0.25">
      <c r="A2766" s="21" t="s">
        <v>2796</v>
      </c>
      <c r="B2766" s="22">
        <v>0.82094</v>
      </c>
      <c r="C2766" s="22">
        <v>0.85604899999999995</v>
      </c>
    </row>
    <row r="2767" spans="1:3" x14ac:dyDescent="0.25">
      <c r="A2767" s="21" t="s">
        <v>2797</v>
      </c>
      <c r="B2767" s="22">
        <v>1.2498</v>
      </c>
      <c r="C2767" s="22">
        <v>0.85592400000000002</v>
      </c>
    </row>
    <row r="2768" spans="1:3" x14ac:dyDescent="0.25">
      <c r="A2768" s="21" t="s">
        <v>2798</v>
      </c>
      <c r="B2768" s="22">
        <v>7.9006999999999994E-2</v>
      </c>
      <c r="C2768" s="22">
        <v>0.85586200000000001</v>
      </c>
    </row>
    <row r="2769" spans="1:3" x14ac:dyDescent="0.25">
      <c r="A2769" s="21" t="s">
        <v>2799</v>
      </c>
      <c r="B2769" s="22">
        <v>0.92971000000000004</v>
      </c>
      <c r="C2769" s="22">
        <v>0.85561299999999996</v>
      </c>
    </row>
    <row r="2770" spans="1:3" x14ac:dyDescent="0.25">
      <c r="A2770" s="21" t="s">
        <v>2800</v>
      </c>
      <c r="B2770" s="22">
        <v>1.7591000000000001</v>
      </c>
      <c r="C2770" s="22">
        <v>0.85558100000000004</v>
      </c>
    </row>
    <row r="2771" spans="1:3" x14ac:dyDescent="0.25">
      <c r="A2771" s="21" t="s">
        <v>2801</v>
      </c>
      <c r="B2771" s="22">
        <v>1.6067</v>
      </c>
      <c r="C2771" s="22">
        <v>0.85555000000000003</v>
      </c>
    </row>
    <row r="2772" spans="1:3" x14ac:dyDescent="0.25">
      <c r="A2772" s="21" t="s">
        <v>2802</v>
      </c>
      <c r="B2772" s="22">
        <v>1.5130999999999999</v>
      </c>
      <c r="C2772" s="22">
        <v>0.85548800000000003</v>
      </c>
    </row>
    <row r="2773" spans="1:3" x14ac:dyDescent="0.25">
      <c r="A2773" s="21" t="s">
        <v>2803</v>
      </c>
      <c r="B2773" s="22">
        <v>1.2491000000000001</v>
      </c>
      <c r="C2773" s="22">
        <v>0.85536400000000001</v>
      </c>
    </row>
    <row r="2774" spans="1:3" x14ac:dyDescent="0.25">
      <c r="A2774" s="21" t="s">
        <v>2804</v>
      </c>
      <c r="B2774" s="22">
        <v>0.78734999999999999</v>
      </c>
      <c r="C2774" s="22">
        <v>0.85530099999999998</v>
      </c>
    </row>
    <row r="2775" spans="1:3" x14ac:dyDescent="0.25">
      <c r="A2775" s="21" t="s">
        <v>2805</v>
      </c>
      <c r="B2775" s="22">
        <v>0.93671000000000004</v>
      </c>
      <c r="C2775" s="22">
        <v>0.85517699999999996</v>
      </c>
    </row>
    <row r="2776" spans="1:3" x14ac:dyDescent="0.25">
      <c r="A2776" s="21" t="s">
        <v>2806</v>
      </c>
      <c r="B2776" s="22">
        <v>1.2217</v>
      </c>
      <c r="C2776" s="22">
        <v>0.85489700000000002</v>
      </c>
    </row>
    <row r="2777" spans="1:3" x14ac:dyDescent="0.25">
      <c r="A2777" s="21" t="s">
        <v>2807</v>
      </c>
      <c r="B2777" s="22">
        <v>0.66125</v>
      </c>
      <c r="C2777" s="22">
        <v>0.85489700000000002</v>
      </c>
    </row>
    <row r="2778" spans="1:3" x14ac:dyDescent="0.25">
      <c r="A2778" s="21" t="s">
        <v>2808</v>
      </c>
      <c r="B2778" s="22">
        <v>1.8764000000000001</v>
      </c>
      <c r="C2778" s="22">
        <v>0.85477300000000001</v>
      </c>
    </row>
    <row r="2779" spans="1:3" x14ac:dyDescent="0.25">
      <c r="A2779" s="21" t="s">
        <v>2809</v>
      </c>
      <c r="B2779" s="22">
        <v>0.49464000000000002</v>
      </c>
      <c r="C2779" s="22">
        <v>0.85470999999999997</v>
      </c>
    </row>
    <row r="2780" spans="1:3" x14ac:dyDescent="0.25">
      <c r="A2780" s="21" t="s">
        <v>2810</v>
      </c>
      <c r="B2780" s="22">
        <v>0.77268000000000003</v>
      </c>
      <c r="C2780" s="22">
        <v>0.85446200000000005</v>
      </c>
    </row>
    <row r="2781" spans="1:3" x14ac:dyDescent="0.25">
      <c r="A2781" s="21" t="s">
        <v>2811</v>
      </c>
      <c r="B2781" s="22">
        <v>0.97053999999999996</v>
      </c>
      <c r="C2781" s="22">
        <v>0.85430600000000001</v>
      </c>
    </row>
    <row r="2782" spans="1:3" x14ac:dyDescent="0.25">
      <c r="A2782" s="21" t="s">
        <v>2812</v>
      </c>
      <c r="B2782" s="22">
        <v>1.8792</v>
      </c>
      <c r="C2782" s="22">
        <v>0.854244</v>
      </c>
    </row>
    <row r="2783" spans="1:3" x14ac:dyDescent="0.25">
      <c r="A2783" s="21" t="s">
        <v>2813</v>
      </c>
      <c r="B2783" s="22">
        <v>1.5921000000000001</v>
      </c>
      <c r="C2783" s="22">
        <v>0.85408899999999999</v>
      </c>
    </row>
    <row r="2784" spans="1:3" x14ac:dyDescent="0.25">
      <c r="A2784" s="21" t="s">
        <v>2814</v>
      </c>
      <c r="B2784" s="22">
        <v>1.2949999999999999</v>
      </c>
      <c r="C2784" s="22">
        <v>0.85393399999999997</v>
      </c>
    </row>
    <row r="2785" spans="1:3" x14ac:dyDescent="0.25">
      <c r="A2785" s="21" t="s">
        <v>2815</v>
      </c>
      <c r="B2785" s="22">
        <v>1.4561999999999999</v>
      </c>
      <c r="C2785" s="22">
        <v>0.85380999999999996</v>
      </c>
    </row>
    <row r="2786" spans="1:3" x14ac:dyDescent="0.25">
      <c r="A2786" s="21" t="s">
        <v>2816</v>
      </c>
      <c r="B2786" s="22">
        <v>1.5167999999999999</v>
      </c>
      <c r="C2786" s="22">
        <v>0.85331400000000002</v>
      </c>
    </row>
    <row r="2787" spans="1:3" x14ac:dyDescent="0.25">
      <c r="A2787" s="21" t="s">
        <v>2817</v>
      </c>
      <c r="B2787" s="22">
        <v>1.0224</v>
      </c>
      <c r="C2787" s="22">
        <v>0.85325200000000001</v>
      </c>
    </row>
    <row r="2788" spans="1:3" x14ac:dyDescent="0.25">
      <c r="A2788" s="21" t="s">
        <v>2818</v>
      </c>
      <c r="B2788" s="22">
        <v>1.8935999999999999</v>
      </c>
      <c r="C2788" s="22">
        <v>0.85303499999999999</v>
      </c>
    </row>
    <row r="2789" spans="1:3" x14ac:dyDescent="0.25">
      <c r="A2789" s="21" t="s">
        <v>2819</v>
      </c>
      <c r="B2789" s="22">
        <v>2.0956000000000001</v>
      </c>
      <c r="C2789" s="22">
        <v>0.85294199999999998</v>
      </c>
    </row>
    <row r="2790" spans="1:3" x14ac:dyDescent="0.25">
      <c r="A2790" s="21" t="s">
        <v>2820</v>
      </c>
      <c r="B2790" s="22">
        <v>1.6386000000000001</v>
      </c>
      <c r="C2790" s="22">
        <v>0.85278799999999999</v>
      </c>
    </row>
    <row r="2791" spans="1:3" x14ac:dyDescent="0.25">
      <c r="A2791" s="21" t="s">
        <v>2821</v>
      </c>
      <c r="B2791" s="22">
        <v>0.71577000000000002</v>
      </c>
      <c r="C2791" s="22">
        <v>0.85263299999999997</v>
      </c>
    </row>
    <row r="2792" spans="1:3" x14ac:dyDescent="0.25">
      <c r="A2792" s="21" t="s">
        <v>2822</v>
      </c>
      <c r="B2792" s="22">
        <v>1.7819</v>
      </c>
      <c r="C2792" s="22">
        <v>0.85257099999999997</v>
      </c>
    </row>
    <row r="2793" spans="1:3" x14ac:dyDescent="0.25">
      <c r="A2793" s="21" t="s">
        <v>2823</v>
      </c>
      <c r="B2793" s="22">
        <v>2.1566999999999998</v>
      </c>
      <c r="C2793" s="22">
        <v>0.85229299999999997</v>
      </c>
    </row>
    <row r="2794" spans="1:3" x14ac:dyDescent="0.25">
      <c r="A2794" s="21" t="s">
        <v>2824</v>
      </c>
      <c r="B2794" s="22">
        <v>0.81554000000000004</v>
      </c>
      <c r="C2794" s="22">
        <v>0.85198399999999996</v>
      </c>
    </row>
    <row r="2795" spans="1:3" x14ac:dyDescent="0.25">
      <c r="A2795" s="21" t="s">
        <v>2825</v>
      </c>
      <c r="B2795" s="22">
        <v>1.9904999999999999</v>
      </c>
      <c r="C2795" s="22">
        <v>0.85173699999999997</v>
      </c>
    </row>
    <row r="2796" spans="1:3" x14ac:dyDescent="0.25">
      <c r="A2796" s="21" t="s">
        <v>2826</v>
      </c>
      <c r="B2796" s="22">
        <v>1.7357</v>
      </c>
      <c r="C2796" s="22">
        <v>0.85164399999999996</v>
      </c>
    </row>
    <row r="2797" spans="1:3" x14ac:dyDescent="0.25">
      <c r="A2797" s="21" t="s">
        <v>2827</v>
      </c>
      <c r="B2797" s="22">
        <v>1.5207999999999999</v>
      </c>
      <c r="C2797" s="22">
        <v>0.85158199999999995</v>
      </c>
    </row>
    <row r="2798" spans="1:3" x14ac:dyDescent="0.25">
      <c r="A2798" s="21" t="s">
        <v>2828</v>
      </c>
      <c r="B2798" s="22">
        <v>1.2689999999999999</v>
      </c>
      <c r="C2798" s="22">
        <v>0.85136699999999998</v>
      </c>
    </row>
    <row r="2799" spans="1:3" x14ac:dyDescent="0.25">
      <c r="A2799" s="21" t="s">
        <v>2829</v>
      </c>
      <c r="B2799" s="22">
        <v>1.0566</v>
      </c>
      <c r="C2799" s="22">
        <v>0.85124299999999997</v>
      </c>
    </row>
    <row r="2800" spans="1:3" x14ac:dyDescent="0.25">
      <c r="A2800" s="21" t="s">
        <v>2830</v>
      </c>
      <c r="B2800" s="22">
        <v>1.4915</v>
      </c>
      <c r="C2800" s="22">
        <v>0.85118099999999997</v>
      </c>
    </row>
    <row r="2801" spans="1:3" x14ac:dyDescent="0.25">
      <c r="A2801" s="21" t="s">
        <v>2831</v>
      </c>
      <c r="B2801" s="22">
        <v>0.51488999999999996</v>
      </c>
      <c r="C2801" s="22">
        <v>0.85102699999999998</v>
      </c>
    </row>
    <row r="2802" spans="1:3" x14ac:dyDescent="0.25">
      <c r="A2802" s="21" t="s">
        <v>2832</v>
      </c>
      <c r="B2802" s="22">
        <v>1.8959999999999999</v>
      </c>
      <c r="C2802" s="22">
        <v>0.85059600000000002</v>
      </c>
    </row>
    <row r="2803" spans="1:3" x14ac:dyDescent="0.25">
      <c r="A2803" s="21" t="s">
        <v>2833</v>
      </c>
      <c r="B2803" s="22">
        <v>0.85041999999999995</v>
      </c>
      <c r="C2803" s="22">
        <v>0.85059600000000002</v>
      </c>
    </row>
    <row r="2804" spans="1:3" x14ac:dyDescent="0.25">
      <c r="A2804" s="21" t="s">
        <v>2834</v>
      </c>
      <c r="B2804" s="22">
        <v>0.75363000000000002</v>
      </c>
      <c r="C2804" s="22">
        <v>0.85056500000000002</v>
      </c>
    </row>
    <row r="2805" spans="1:3" x14ac:dyDescent="0.25">
      <c r="A2805" s="21" t="s">
        <v>2835</v>
      </c>
      <c r="B2805" s="22">
        <v>1.2818000000000001</v>
      </c>
      <c r="C2805" s="22">
        <v>0.85053500000000004</v>
      </c>
    </row>
    <row r="2806" spans="1:3" x14ac:dyDescent="0.25">
      <c r="A2806" s="21" t="s">
        <v>2836</v>
      </c>
      <c r="B2806" s="22">
        <v>1.4093</v>
      </c>
      <c r="C2806" s="22">
        <v>0.85007299999999997</v>
      </c>
    </row>
    <row r="2807" spans="1:3" x14ac:dyDescent="0.25">
      <c r="A2807" s="21" t="s">
        <v>2837</v>
      </c>
      <c r="B2807" s="22">
        <v>0.80815999999999999</v>
      </c>
      <c r="C2807" s="22">
        <v>0.849796</v>
      </c>
    </row>
    <row r="2808" spans="1:3" x14ac:dyDescent="0.25">
      <c r="A2808" s="21" t="s">
        <v>2838</v>
      </c>
      <c r="B2808" s="22">
        <v>1.2427999999999999</v>
      </c>
      <c r="C2808" s="22">
        <v>0.84958100000000003</v>
      </c>
    </row>
    <row r="2809" spans="1:3" x14ac:dyDescent="0.25">
      <c r="A2809" s="21" t="s">
        <v>2839</v>
      </c>
      <c r="B2809" s="22">
        <v>1.7649999999999999</v>
      </c>
      <c r="C2809" s="22">
        <v>0.84955099999999995</v>
      </c>
    </row>
    <row r="2810" spans="1:3" x14ac:dyDescent="0.25">
      <c r="A2810" s="21" t="s">
        <v>2840</v>
      </c>
      <c r="B2810" s="22">
        <v>1.4602999999999999</v>
      </c>
      <c r="C2810" s="22">
        <v>0.84927399999999997</v>
      </c>
    </row>
    <row r="2811" spans="1:3" x14ac:dyDescent="0.25">
      <c r="A2811" s="21" t="s">
        <v>2841</v>
      </c>
      <c r="B2811" s="22">
        <v>0.82023000000000001</v>
      </c>
      <c r="C2811" s="22">
        <v>0.84927399999999997</v>
      </c>
    </row>
    <row r="2812" spans="1:3" x14ac:dyDescent="0.25">
      <c r="A2812" s="21" t="s">
        <v>2842</v>
      </c>
      <c r="B2812" s="22">
        <v>2.1328</v>
      </c>
      <c r="C2812" s="22">
        <v>0.84912100000000001</v>
      </c>
    </row>
    <row r="2813" spans="1:3" x14ac:dyDescent="0.25">
      <c r="A2813" s="21" t="s">
        <v>2843</v>
      </c>
      <c r="B2813" s="22">
        <v>1.002</v>
      </c>
      <c r="C2813" s="22">
        <v>0.84909000000000001</v>
      </c>
    </row>
    <row r="2814" spans="1:3" x14ac:dyDescent="0.25">
      <c r="A2814" s="21" t="s">
        <v>2844</v>
      </c>
      <c r="B2814" s="22">
        <v>0.29254999999999998</v>
      </c>
      <c r="C2814" s="22">
        <v>0.84896700000000003</v>
      </c>
    </row>
    <row r="2815" spans="1:3" x14ac:dyDescent="0.25">
      <c r="A2815" s="21" t="s">
        <v>2845</v>
      </c>
      <c r="B2815" s="22">
        <v>1.3431</v>
      </c>
      <c r="C2815" s="22">
        <v>0.84869099999999997</v>
      </c>
    </row>
    <row r="2816" spans="1:3" x14ac:dyDescent="0.25">
      <c r="A2816" s="21" t="s">
        <v>2846</v>
      </c>
      <c r="B2816" s="22">
        <v>1.6603000000000001</v>
      </c>
      <c r="C2816" s="22">
        <v>0.84853800000000001</v>
      </c>
    </row>
    <row r="2817" spans="1:3" x14ac:dyDescent="0.25">
      <c r="A2817" s="21" t="s">
        <v>2847</v>
      </c>
      <c r="B2817" s="22">
        <v>0.77500000000000002</v>
      </c>
      <c r="C2817" s="22">
        <v>0.84814000000000001</v>
      </c>
    </row>
    <row r="2818" spans="1:3" x14ac:dyDescent="0.25">
      <c r="A2818" s="21" t="s">
        <v>2848</v>
      </c>
      <c r="B2818" s="22">
        <v>2.0276000000000001</v>
      </c>
      <c r="C2818" s="22">
        <v>0.848109</v>
      </c>
    </row>
    <row r="2819" spans="1:3" x14ac:dyDescent="0.25">
      <c r="A2819" s="21" t="s">
        <v>2849</v>
      </c>
      <c r="B2819" s="22">
        <v>1.5386</v>
      </c>
      <c r="C2819" s="22">
        <v>0.84798700000000005</v>
      </c>
    </row>
    <row r="2820" spans="1:3" x14ac:dyDescent="0.25">
      <c r="A2820" s="21" t="s">
        <v>2850</v>
      </c>
      <c r="B2820" s="22">
        <v>1.0023</v>
      </c>
      <c r="C2820" s="22">
        <v>0.847742</v>
      </c>
    </row>
    <row r="2821" spans="1:3" x14ac:dyDescent="0.25">
      <c r="A2821" s="21" t="s">
        <v>2851</v>
      </c>
      <c r="B2821" s="22">
        <v>0.72380999999999995</v>
      </c>
      <c r="C2821" s="22">
        <v>0.84755899999999995</v>
      </c>
    </row>
    <row r="2822" spans="1:3" x14ac:dyDescent="0.25">
      <c r="A2822" s="21" t="s">
        <v>2852</v>
      </c>
      <c r="B2822" s="22">
        <v>1.1535</v>
      </c>
      <c r="C2822" s="22">
        <v>0.84752799999999995</v>
      </c>
    </row>
    <row r="2823" spans="1:3" x14ac:dyDescent="0.25">
      <c r="A2823" s="21" t="s">
        <v>2853</v>
      </c>
      <c r="B2823" s="22">
        <v>1.3517999999999999</v>
      </c>
      <c r="C2823" s="22">
        <v>0.84743599999999997</v>
      </c>
    </row>
    <row r="2824" spans="1:3" x14ac:dyDescent="0.25">
      <c r="A2824" s="21" t="s">
        <v>2854</v>
      </c>
      <c r="B2824" s="22">
        <v>1.3948</v>
      </c>
      <c r="C2824" s="22">
        <v>0.84737499999999999</v>
      </c>
    </row>
    <row r="2825" spans="1:3" x14ac:dyDescent="0.25">
      <c r="A2825" s="21" t="s">
        <v>2855</v>
      </c>
      <c r="B2825" s="22">
        <v>1.6121000000000001</v>
      </c>
      <c r="C2825" s="22">
        <v>0.84700900000000001</v>
      </c>
    </row>
    <row r="2826" spans="1:3" x14ac:dyDescent="0.25">
      <c r="A2826" s="21" t="s">
        <v>2856</v>
      </c>
      <c r="B2826" s="22">
        <v>1.0564</v>
      </c>
      <c r="C2826" s="22">
        <v>0.84697800000000001</v>
      </c>
    </row>
    <row r="2827" spans="1:3" x14ac:dyDescent="0.25">
      <c r="A2827" s="21" t="s">
        <v>2857</v>
      </c>
      <c r="B2827" s="22">
        <v>1.1408</v>
      </c>
      <c r="C2827" s="22">
        <v>0.84682599999999997</v>
      </c>
    </row>
    <row r="2828" spans="1:3" x14ac:dyDescent="0.25">
      <c r="A2828" s="21" t="s">
        <v>2858</v>
      </c>
      <c r="B2828" s="22">
        <v>1.2652000000000001</v>
      </c>
      <c r="C2828" s="22">
        <v>0.84679499999999996</v>
      </c>
    </row>
    <row r="2829" spans="1:3" x14ac:dyDescent="0.25">
      <c r="A2829" s="21" t="s">
        <v>2859</v>
      </c>
      <c r="B2829" s="22">
        <v>1.7196</v>
      </c>
      <c r="C2829" s="22">
        <v>0.84676499999999999</v>
      </c>
    </row>
    <row r="2830" spans="1:3" x14ac:dyDescent="0.25">
      <c r="A2830" s="21" t="s">
        <v>2860</v>
      </c>
      <c r="B2830" s="22">
        <v>0.87866</v>
      </c>
      <c r="C2830" s="22">
        <v>0.84670400000000001</v>
      </c>
    </row>
    <row r="2831" spans="1:3" x14ac:dyDescent="0.25">
      <c r="A2831" s="21" t="s">
        <v>2861</v>
      </c>
      <c r="B2831" s="22">
        <v>1.5982000000000001</v>
      </c>
      <c r="C2831" s="22">
        <v>0.84642899999999999</v>
      </c>
    </row>
    <row r="2832" spans="1:3" x14ac:dyDescent="0.25">
      <c r="A2832" s="21" t="s">
        <v>2862</v>
      </c>
      <c r="B2832" s="22">
        <v>1.8749</v>
      </c>
      <c r="C2832" s="22">
        <v>0.84639900000000001</v>
      </c>
    </row>
    <row r="2833" spans="1:3" x14ac:dyDescent="0.25">
      <c r="A2833" s="21" t="s">
        <v>2863</v>
      </c>
      <c r="B2833" s="22">
        <v>0.82582999999999995</v>
      </c>
      <c r="C2833" s="22">
        <v>0.84636800000000001</v>
      </c>
    </row>
    <row r="2834" spans="1:3" x14ac:dyDescent="0.25">
      <c r="A2834" s="21" t="s">
        <v>2864</v>
      </c>
      <c r="B2834" s="22">
        <v>1.5545</v>
      </c>
      <c r="C2834" s="22">
        <v>0.84612399999999999</v>
      </c>
    </row>
    <row r="2835" spans="1:3" x14ac:dyDescent="0.25">
      <c r="A2835" s="21" t="s">
        <v>2865</v>
      </c>
      <c r="B2835" s="22">
        <v>1.7470000000000001</v>
      </c>
      <c r="C2835" s="22">
        <v>0.84591099999999997</v>
      </c>
    </row>
    <row r="2836" spans="1:3" x14ac:dyDescent="0.25">
      <c r="A2836" s="21" t="s">
        <v>2866</v>
      </c>
      <c r="B2836" s="22">
        <v>0.99892000000000003</v>
      </c>
      <c r="C2836" s="22">
        <v>0.84566699999999995</v>
      </c>
    </row>
    <row r="2837" spans="1:3" x14ac:dyDescent="0.25">
      <c r="A2837" s="21" t="s">
        <v>2867</v>
      </c>
      <c r="B2837" s="22">
        <v>1.36</v>
      </c>
      <c r="C2837" s="22">
        <v>0.84551500000000002</v>
      </c>
    </row>
    <row r="2838" spans="1:3" x14ac:dyDescent="0.25">
      <c r="A2838" s="21" t="s">
        <v>2868</v>
      </c>
      <c r="B2838" s="22">
        <v>1.9915</v>
      </c>
      <c r="C2838" s="22">
        <v>0.84551500000000002</v>
      </c>
    </row>
    <row r="2839" spans="1:3" x14ac:dyDescent="0.25">
      <c r="A2839" s="21" t="s">
        <v>2869</v>
      </c>
      <c r="B2839" s="22">
        <v>0.73355999999999999</v>
      </c>
      <c r="C2839" s="22">
        <v>0.845333</v>
      </c>
    </row>
    <row r="2840" spans="1:3" x14ac:dyDescent="0.25">
      <c r="A2840" s="21" t="s">
        <v>2870</v>
      </c>
      <c r="B2840" s="22">
        <v>1.0998000000000001</v>
      </c>
      <c r="C2840" s="22">
        <v>0.84518099999999996</v>
      </c>
    </row>
    <row r="2841" spans="1:3" x14ac:dyDescent="0.25">
      <c r="A2841" s="21" t="s">
        <v>2871</v>
      </c>
      <c r="B2841" s="22">
        <v>1.5297000000000001</v>
      </c>
      <c r="C2841" s="22">
        <v>0.845059</v>
      </c>
    </row>
    <row r="2842" spans="1:3" x14ac:dyDescent="0.25">
      <c r="A2842" s="21" t="s">
        <v>2872</v>
      </c>
      <c r="B2842" s="22">
        <v>1.4745999999999999</v>
      </c>
      <c r="C2842" s="22">
        <v>0.84502900000000003</v>
      </c>
    </row>
    <row r="2843" spans="1:3" x14ac:dyDescent="0.25">
      <c r="A2843" s="21" t="s">
        <v>2873</v>
      </c>
      <c r="B2843" s="22">
        <v>0.59689000000000003</v>
      </c>
      <c r="C2843" s="22">
        <v>0.84493700000000005</v>
      </c>
    </row>
    <row r="2844" spans="1:3" x14ac:dyDescent="0.25">
      <c r="A2844" s="21" t="s">
        <v>2874</v>
      </c>
      <c r="B2844" s="22">
        <v>0.79678000000000004</v>
      </c>
      <c r="C2844" s="22">
        <v>0.84490699999999996</v>
      </c>
    </row>
    <row r="2845" spans="1:3" x14ac:dyDescent="0.25">
      <c r="A2845" s="21" t="s">
        <v>2875</v>
      </c>
      <c r="B2845" s="22">
        <v>1.6600999999999999</v>
      </c>
      <c r="C2845" s="22">
        <v>0.84490699999999996</v>
      </c>
    </row>
    <row r="2846" spans="1:3" x14ac:dyDescent="0.25">
      <c r="A2846" s="21" t="s">
        <v>2876</v>
      </c>
      <c r="B2846" s="22">
        <v>1.5056</v>
      </c>
      <c r="C2846" s="22">
        <v>0.84481600000000001</v>
      </c>
    </row>
    <row r="2847" spans="1:3" x14ac:dyDescent="0.25">
      <c r="A2847" s="21" t="s">
        <v>2877</v>
      </c>
      <c r="B2847" s="22">
        <v>2.1886999999999999</v>
      </c>
      <c r="C2847" s="22">
        <v>0.84472499999999995</v>
      </c>
    </row>
    <row r="2848" spans="1:3" x14ac:dyDescent="0.25">
      <c r="A2848" s="21" t="s">
        <v>2878</v>
      </c>
      <c r="B2848" s="22">
        <v>1.4595</v>
      </c>
      <c r="C2848" s="22">
        <v>0.844634</v>
      </c>
    </row>
    <row r="2849" spans="1:3" x14ac:dyDescent="0.25">
      <c r="A2849" s="21" t="s">
        <v>2879</v>
      </c>
      <c r="B2849" s="22">
        <v>0.93283000000000005</v>
      </c>
      <c r="C2849" s="22">
        <v>0.84454200000000001</v>
      </c>
    </row>
    <row r="2850" spans="1:3" x14ac:dyDescent="0.25">
      <c r="A2850" s="21" t="s">
        <v>2880</v>
      </c>
      <c r="B2850" s="22">
        <v>1.2998000000000001</v>
      </c>
      <c r="C2850" s="22">
        <v>0.84396599999999999</v>
      </c>
    </row>
    <row r="2851" spans="1:3" x14ac:dyDescent="0.25">
      <c r="A2851" s="21" t="s">
        <v>2881</v>
      </c>
      <c r="B2851" s="22">
        <v>2.2804999999999999E-2</v>
      </c>
      <c r="C2851" s="22">
        <v>0.84387500000000004</v>
      </c>
    </row>
    <row r="2852" spans="1:3" x14ac:dyDescent="0.25">
      <c r="A2852" s="21" t="s">
        <v>2882</v>
      </c>
      <c r="B2852" s="22">
        <v>1.7902</v>
      </c>
      <c r="C2852" s="22">
        <v>0.84366300000000005</v>
      </c>
    </row>
    <row r="2853" spans="1:3" x14ac:dyDescent="0.25">
      <c r="A2853" s="21" t="s">
        <v>2883</v>
      </c>
      <c r="B2853" s="22">
        <v>0.92695000000000005</v>
      </c>
      <c r="C2853" s="22">
        <v>0.84360199999999996</v>
      </c>
    </row>
    <row r="2854" spans="1:3" x14ac:dyDescent="0.25">
      <c r="A2854" s="21" t="s">
        <v>2884</v>
      </c>
      <c r="B2854" s="22">
        <v>1.9035</v>
      </c>
      <c r="C2854" s="22">
        <v>0.84360199999999996</v>
      </c>
    </row>
    <row r="2855" spans="1:3" x14ac:dyDescent="0.25">
      <c r="A2855" s="21" t="s">
        <v>2885</v>
      </c>
      <c r="B2855" s="22">
        <v>1.7374000000000001</v>
      </c>
      <c r="C2855" s="22">
        <v>0.84354200000000001</v>
      </c>
    </row>
    <row r="2856" spans="1:3" x14ac:dyDescent="0.25">
      <c r="A2856" s="21" t="s">
        <v>2886</v>
      </c>
      <c r="B2856" s="22">
        <v>1.7439</v>
      </c>
      <c r="C2856" s="22">
        <v>0.84345099999999995</v>
      </c>
    </row>
    <row r="2857" spans="1:3" x14ac:dyDescent="0.25">
      <c r="A2857" s="21" t="s">
        <v>2887</v>
      </c>
      <c r="B2857" s="22">
        <v>1.0725</v>
      </c>
      <c r="C2857" s="22">
        <v>0.84342099999999998</v>
      </c>
    </row>
    <row r="2858" spans="1:3" x14ac:dyDescent="0.25">
      <c r="A2858" s="21" t="s">
        <v>2888</v>
      </c>
      <c r="B2858" s="22">
        <v>1.2601</v>
      </c>
      <c r="C2858" s="22">
        <v>0.84302699999999997</v>
      </c>
    </row>
    <row r="2859" spans="1:3" x14ac:dyDescent="0.25">
      <c r="A2859" s="21" t="s">
        <v>2889</v>
      </c>
      <c r="B2859" s="22">
        <v>0.85306000000000004</v>
      </c>
      <c r="C2859" s="22">
        <v>0.84302699999999997</v>
      </c>
    </row>
    <row r="2860" spans="1:3" x14ac:dyDescent="0.25">
      <c r="A2860" s="21" t="s">
        <v>2890</v>
      </c>
      <c r="B2860" s="22">
        <v>0.84726999999999997</v>
      </c>
      <c r="C2860" s="22">
        <v>0.84287599999999996</v>
      </c>
    </row>
    <row r="2861" spans="1:3" x14ac:dyDescent="0.25">
      <c r="A2861" s="21" t="s">
        <v>2891</v>
      </c>
      <c r="B2861" s="22">
        <v>1.3837999999999999</v>
      </c>
      <c r="C2861" s="22">
        <v>0.84278500000000001</v>
      </c>
    </row>
    <row r="2862" spans="1:3" x14ac:dyDescent="0.25">
      <c r="A2862" s="21" t="s">
        <v>2892</v>
      </c>
      <c r="B2862" s="22">
        <v>1.7101</v>
      </c>
      <c r="C2862" s="22">
        <v>0.84269400000000005</v>
      </c>
    </row>
    <row r="2863" spans="1:3" x14ac:dyDescent="0.25">
      <c r="A2863" s="21" t="s">
        <v>2893</v>
      </c>
      <c r="B2863" s="22">
        <v>0.94277</v>
      </c>
      <c r="C2863" s="22">
        <v>0.84269400000000005</v>
      </c>
    </row>
    <row r="2864" spans="1:3" x14ac:dyDescent="0.25">
      <c r="A2864" s="21" t="s">
        <v>2894</v>
      </c>
      <c r="B2864" s="22">
        <v>0.74280999999999997</v>
      </c>
      <c r="C2864" s="22">
        <v>0.84257300000000002</v>
      </c>
    </row>
    <row r="2865" spans="1:3" x14ac:dyDescent="0.25">
      <c r="A2865" s="21" t="s">
        <v>2895</v>
      </c>
      <c r="B2865" s="22">
        <v>0.94704999999999995</v>
      </c>
      <c r="C2865" s="22">
        <v>0.842422</v>
      </c>
    </row>
    <row r="2866" spans="1:3" x14ac:dyDescent="0.25">
      <c r="A2866" s="21" t="s">
        <v>2896</v>
      </c>
      <c r="B2866" s="22">
        <v>0.92259000000000002</v>
      </c>
      <c r="C2866" s="22">
        <v>0.84239200000000003</v>
      </c>
    </row>
    <row r="2867" spans="1:3" x14ac:dyDescent="0.25">
      <c r="A2867" s="21" t="s">
        <v>2897</v>
      </c>
      <c r="B2867" s="22">
        <v>1.4858</v>
      </c>
      <c r="C2867" s="22">
        <v>0.84239200000000003</v>
      </c>
    </row>
    <row r="2868" spans="1:3" x14ac:dyDescent="0.25">
      <c r="A2868" s="21" t="s">
        <v>2898</v>
      </c>
      <c r="B2868" s="22">
        <v>0.60062000000000004</v>
      </c>
      <c r="C2868" s="22">
        <v>0.842302</v>
      </c>
    </row>
    <row r="2869" spans="1:3" x14ac:dyDescent="0.25">
      <c r="A2869" s="21" t="s">
        <v>2899</v>
      </c>
      <c r="B2869" s="22">
        <v>1.0101</v>
      </c>
      <c r="C2869" s="22">
        <v>0.84227099999999999</v>
      </c>
    </row>
    <row r="2870" spans="1:3" x14ac:dyDescent="0.25">
      <c r="A2870" s="21" t="s">
        <v>2900</v>
      </c>
      <c r="B2870" s="22">
        <v>1.9692000000000001</v>
      </c>
      <c r="C2870" s="22">
        <v>0.84190900000000002</v>
      </c>
    </row>
    <row r="2871" spans="1:3" x14ac:dyDescent="0.25">
      <c r="A2871" s="21" t="s">
        <v>2901</v>
      </c>
      <c r="B2871" s="22">
        <v>1.8279000000000001</v>
      </c>
      <c r="C2871" s="22">
        <v>0.84184899999999996</v>
      </c>
    </row>
    <row r="2872" spans="1:3" x14ac:dyDescent="0.25">
      <c r="A2872" s="21" t="s">
        <v>2902</v>
      </c>
      <c r="B2872" s="22">
        <v>1.0369999999999999</v>
      </c>
      <c r="C2872" s="22">
        <v>0.84184899999999996</v>
      </c>
    </row>
    <row r="2873" spans="1:3" x14ac:dyDescent="0.25">
      <c r="A2873" s="21" t="s">
        <v>2903</v>
      </c>
      <c r="B2873" s="22">
        <v>1.6133</v>
      </c>
      <c r="C2873" s="22">
        <v>0.84160699999999999</v>
      </c>
    </row>
    <row r="2874" spans="1:3" x14ac:dyDescent="0.25">
      <c r="A2874" s="21" t="s">
        <v>2904</v>
      </c>
      <c r="B2874" s="22">
        <v>0.83194999999999997</v>
      </c>
      <c r="C2874" s="22">
        <v>0.84154700000000005</v>
      </c>
    </row>
    <row r="2875" spans="1:3" x14ac:dyDescent="0.25">
      <c r="A2875" s="21" t="s">
        <v>2905</v>
      </c>
      <c r="B2875" s="22">
        <v>1.5438000000000001</v>
      </c>
      <c r="C2875" s="22">
        <v>0.84154700000000005</v>
      </c>
    </row>
    <row r="2876" spans="1:3" x14ac:dyDescent="0.25">
      <c r="A2876" s="21" t="s">
        <v>2906</v>
      </c>
      <c r="B2876" s="22">
        <v>1.0003</v>
      </c>
      <c r="C2876" s="22">
        <v>0.84142600000000001</v>
      </c>
    </row>
    <row r="2877" spans="1:3" x14ac:dyDescent="0.25">
      <c r="A2877" s="21" t="s">
        <v>2907</v>
      </c>
      <c r="B2877" s="22">
        <v>1.3852</v>
      </c>
      <c r="C2877" s="22">
        <v>0.84133599999999997</v>
      </c>
    </row>
    <row r="2878" spans="1:3" x14ac:dyDescent="0.25">
      <c r="A2878" s="21" t="s">
        <v>2908</v>
      </c>
      <c r="B2878" s="22">
        <v>0.52876999999999996</v>
      </c>
      <c r="C2878" s="22">
        <v>0.84127600000000002</v>
      </c>
    </row>
    <row r="2879" spans="1:3" x14ac:dyDescent="0.25">
      <c r="A2879" s="21" t="s">
        <v>2909</v>
      </c>
      <c r="B2879" s="22">
        <v>1.5188999999999999</v>
      </c>
      <c r="C2879" s="22">
        <v>0.841005</v>
      </c>
    </row>
    <row r="2880" spans="1:3" x14ac:dyDescent="0.25">
      <c r="A2880" s="21" t="s">
        <v>2910</v>
      </c>
      <c r="B2880" s="22">
        <v>1.0367</v>
      </c>
      <c r="C2880" s="22">
        <v>0.84082400000000002</v>
      </c>
    </row>
    <row r="2881" spans="1:3" x14ac:dyDescent="0.25">
      <c r="A2881" s="21" t="s">
        <v>2911</v>
      </c>
      <c r="B2881" s="22">
        <v>1.8006</v>
      </c>
      <c r="C2881" s="22">
        <v>0.84055299999999999</v>
      </c>
    </row>
    <row r="2882" spans="1:3" x14ac:dyDescent="0.25">
      <c r="A2882" s="21" t="s">
        <v>2912</v>
      </c>
      <c r="B2882" s="22">
        <v>1.675</v>
      </c>
      <c r="C2882" s="22">
        <v>0.84031299999999998</v>
      </c>
    </row>
    <row r="2883" spans="1:3" x14ac:dyDescent="0.25">
      <c r="A2883" s="21" t="s">
        <v>2913</v>
      </c>
      <c r="B2883" s="22">
        <v>1.6432</v>
      </c>
      <c r="C2883" s="22">
        <v>0.840252</v>
      </c>
    </row>
    <row r="2884" spans="1:3" x14ac:dyDescent="0.25">
      <c r="A2884" s="21" t="s">
        <v>2914</v>
      </c>
      <c r="B2884" s="22">
        <v>1.07</v>
      </c>
      <c r="C2884" s="22">
        <v>0.84019200000000005</v>
      </c>
    </row>
    <row r="2885" spans="1:3" x14ac:dyDescent="0.25">
      <c r="A2885" s="21" t="s">
        <v>2915</v>
      </c>
      <c r="B2885" s="22">
        <v>1.0243</v>
      </c>
      <c r="C2885" s="22">
        <v>0.83989199999999997</v>
      </c>
    </row>
    <row r="2886" spans="1:3" x14ac:dyDescent="0.25">
      <c r="A2886" s="21" t="s">
        <v>2916</v>
      </c>
      <c r="B2886" s="22">
        <v>1.837</v>
      </c>
      <c r="C2886" s="22">
        <v>0.83983200000000002</v>
      </c>
    </row>
    <row r="2887" spans="1:3" x14ac:dyDescent="0.25">
      <c r="A2887" s="21" t="s">
        <v>2917</v>
      </c>
      <c r="B2887" s="22">
        <v>1.3313999999999999</v>
      </c>
      <c r="C2887" s="22">
        <v>0.83980200000000005</v>
      </c>
    </row>
    <row r="2888" spans="1:3" x14ac:dyDescent="0.25">
      <c r="A2888" s="21" t="s">
        <v>2918</v>
      </c>
      <c r="B2888" s="22">
        <v>1.534</v>
      </c>
      <c r="C2888" s="22">
        <v>0.83968200000000004</v>
      </c>
    </row>
    <row r="2889" spans="1:3" x14ac:dyDescent="0.25">
      <c r="A2889" s="21" t="s">
        <v>2919</v>
      </c>
      <c r="B2889" s="22">
        <v>2.0028999999999999</v>
      </c>
      <c r="C2889" s="22">
        <v>0.83959099999999998</v>
      </c>
    </row>
    <row r="2890" spans="1:3" x14ac:dyDescent="0.25">
      <c r="A2890" s="21" t="s">
        <v>2920</v>
      </c>
      <c r="B2890" s="22">
        <v>1.1778999999999999</v>
      </c>
      <c r="C2890" s="22">
        <v>0.83947099999999997</v>
      </c>
    </row>
    <row r="2891" spans="1:3" x14ac:dyDescent="0.25">
      <c r="A2891" s="21" t="s">
        <v>2921</v>
      </c>
      <c r="B2891" s="22">
        <v>0.73456999999999995</v>
      </c>
      <c r="C2891" s="22">
        <v>0.83941100000000002</v>
      </c>
    </row>
    <row r="2892" spans="1:3" x14ac:dyDescent="0.25">
      <c r="A2892" s="21" t="s">
        <v>2922</v>
      </c>
      <c r="B2892" s="22">
        <v>0.67906999999999995</v>
      </c>
      <c r="C2892" s="22">
        <v>0.83899199999999996</v>
      </c>
    </row>
    <row r="2893" spans="1:3" x14ac:dyDescent="0.25">
      <c r="A2893" s="21" t="s">
        <v>2923</v>
      </c>
      <c r="B2893" s="22">
        <v>1.2784</v>
      </c>
      <c r="C2893" s="22">
        <v>0.83899199999999996</v>
      </c>
    </row>
    <row r="2894" spans="1:3" x14ac:dyDescent="0.25">
      <c r="A2894" s="21" t="s">
        <v>2924</v>
      </c>
      <c r="B2894" s="22">
        <v>0.71248999999999996</v>
      </c>
      <c r="C2894" s="22">
        <v>0.83884199999999998</v>
      </c>
    </row>
    <row r="2895" spans="1:3" x14ac:dyDescent="0.25">
      <c r="A2895" s="21" t="s">
        <v>2925</v>
      </c>
      <c r="B2895" s="22">
        <v>0.30924000000000001</v>
      </c>
      <c r="C2895" s="22">
        <v>0.838812</v>
      </c>
    </row>
    <row r="2896" spans="1:3" x14ac:dyDescent="0.25">
      <c r="A2896" s="21" t="s">
        <v>2926</v>
      </c>
      <c r="B2896" s="22">
        <v>1.4177999999999999</v>
      </c>
      <c r="C2896" s="22">
        <v>0.83875200000000005</v>
      </c>
    </row>
    <row r="2897" spans="1:3" x14ac:dyDescent="0.25">
      <c r="A2897" s="21" t="s">
        <v>2927</v>
      </c>
      <c r="B2897" s="22">
        <v>1.5771999999999999</v>
      </c>
      <c r="C2897" s="22">
        <v>0.83869199999999999</v>
      </c>
    </row>
    <row r="2898" spans="1:3" x14ac:dyDescent="0.25">
      <c r="A2898" s="21" t="s">
        <v>2928</v>
      </c>
      <c r="B2898" s="22">
        <v>0.12984000000000001</v>
      </c>
      <c r="C2898" s="22">
        <v>0.83851200000000004</v>
      </c>
    </row>
    <row r="2899" spans="1:3" x14ac:dyDescent="0.25">
      <c r="A2899" s="21" t="s">
        <v>2929</v>
      </c>
      <c r="B2899" s="22">
        <v>0.11409999999999999</v>
      </c>
      <c r="C2899" s="22">
        <v>0.83824299999999996</v>
      </c>
    </row>
    <row r="2900" spans="1:3" x14ac:dyDescent="0.25">
      <c r="A2900" s="21" t="s">
        <v>2930</v>
      </c>
      <c r="B2900" s="22">
        <v>1.0948</v>
      </c>
      <c r="C2900" s="22">
        <v>0.838063</v>
      </c>
    </row>
    <row r="2901" spans="1:3" x14ac:dyDescent="0.25">
      <c r="A2901" s="21" t="s">
        <v>2931</v>
      </c>
      <c r="B2901" s="22">
        <v>0.86890999999999996</v>
      </c>
      <c r="C2901" s="22">
        <v>0.83803300000000003</v>
      </c>
    </row>
    <row r="2902" spans="1:3" x14ac:dyDescent="0.25">
      <c r="A2902" s="21" t="s">
        <v>2932</v>
      </c>
      <c r="B2902" s="22">
        <v>2.4011999999999998</v>
      </c>
      <c r="C2902" s="22">
        <v>0.837974</v>
      </c>
    </row>
    <row r="2903" spans="1:3" x14ac:dyDescent="0.25">
      <c r="A2903" s="21" t="s">
        <v>2933</v>
      </c>
      <c r="B2903" s="22">
        <v>0.63666999999999996</v>
      </c>
      <c r="C2903" s="22">
        <v>0.83794400000000002</v>
      </c>
    </row>
    <row r="2904" spans="1:3" x14ac:dyDescent="0.25">
      <c r="A2904" s="21" t="s">
        <v>2934</v>
      </c>
      <c r="B2904" s="22">
        <v>1.0494000000000001</v>
      </c>
      <c r="C2904" s="22">
        <v>0.83785399999999999</v>
      </c>
    </row>
    <row r="2905" spans="1:3" x14ac:dyDescent="0.25">
      <c r="A2905" s="21" t="s">
        <v>2935</v>
      </c>
      <c r="B2905" s="22">
        <v>0.59906000000000004</v>
      </c>
      <c r="C2905" s="22">
        <v>0.83779400000000004</v>
      </c>
    </row>
    <row r="2906" spans="1:3" x14ac:dyDescent="0.25">
      <c r="A2906" s="21" t="s">
        <v>2936</v>
      </c>
      <c r="B2906" s="22">
        <v>0.77998000000000001</v>
      </c>
      <c r="C2906" s="22">
        <v>0.83776399999999995</v>
      </c>
    </row>
    <row r="2907" spans="1:3" x14ac:dyDescent="0.25">
      <c r="A2907" s="21" t="s">
        <v>2937</v>
      </c>
      <c r="B2907" s="22">
        <v>1.4656</v>
      </c>
      <c r="C2907" s="22">
        <v>0.83731599999999995</v>
      </c>
    </row>
    <row r="2908" spans="1:3" x14ac:dyDescent="0.25">
      <c r="A2908" s="21" t="s">
        <v>2938</v>
      </c>
      <c r="B2908" s="22">
        <v>1.3706</v>
      </c>
      <c r="C2908" s="22">
        <v>0.83686799999999995</v>
      </c>
    </row>
    <row r="2909" spans="1:3" x14ac:dyDescent="0.25">
      <c r="A2909" s="21" t="s">
        <v>2939</v>
      </c>
      <c r="B2909" s="22">
        <v>1.4225000000000001</v>
      </c>
      <c r="C2909" s="22">
        <v>0.83680900000000003</v>
      </c>
    </row>
    <row r="2910" spans="1:3" x14ac:dyDescent="0.25">
      <c r="A2910" s="21" t="s">
        <v>2940</v>
      </c>
      <c r="B2910" s="22">
        <v>0.42135</v>
      </c>
      <c r="C2910" s="22">
        <v>0.83660000000000001</v>
      </c>
    </row>
    <row r="2911" spans="1:3" x14ac:dyDescent="0.25">
      <c r="A2911" s="21" t="s">
        <v>2941</v>
      </c>
      <c r="B2911" s="22">
        <v>1.5648</v>
      </c>
      <c r="C2911" s="22">
        <v>0.83645099999999994</v>
      </c>
    </row>
    <row r="2912" spans="1:3" x14ac:dyDescent="0.25">
      <c r="A2912" s="21" t="s">
        <v>2942</v>
      </c>
      <c r="B2912" s="22">
        <v>1.0469999999999999</v>
      </c>
      <c r="C2912" s="22">
        <v>0.83621299999999998</v>
      </c>
    </row>
    <row r="2913" spans="1:3" x14ac:dyDescent="0.25">
      <c r="A2913" s="21" t="s">
        <v>2943</v>
      </c>
      <c r="B2913" s="22">
        <v>1.8191999999999999</v>
      </c>
      <c r="C2913" s="22">
        <v>0.83615300000000004</v>
      </c>
    </row>
    <row r="2914" spans="1:3" x14ac:dyDescent="0.25">
      <c r="A2914" s="21" t="s">
        <v>2944</v>
      </c>
      <c r="B2914" s="22">
        <v>1.4311</v>
      </c>
      <c r="C2914" s="22">
        <v>0.836094</v>
      </c>
    </row>
    <row r="2915" spans="1:3" x14ac:dyDescent="0.25">
      <c r="A2915" s="21" t="s">
        <v>2945</v>
      </c>
      <c r="B2915" s="22">
        <v>2.1964000000000001</v>
      </c>
      <c r="C2915" s="22">
        <v>0.83579599999999998</v>
      </c>
    </row>
    <row r="2916" spans="1:3" x14ac:dyDescent="0.25">
      <c r="A2916" s="21" t="s">
        <v>2946</v>
      </c>
      <c r="B2916" s="22">
        <v>0.75322999999999996</v>
      </c>
      <c r="C2916" s="22">
        <v>0.83546900000000002</v>
      </c>
    </row>
    <row r="2917" spans="1:3" x14ac:dyDescent="0.25">
      <c r="A2917" s="21" t="s">
        <v>2947</v>
      </c>
      <c r="B2917" s="22">
        <v>1.6135999999999999</v>
      </c>
      <c r="C2917" s="22">
        <v>0.83540899999999996</v>
      </c>
    </row>
    <row r="2918" spans="1:3" x14ac:dyDescent="0.25">
      <c r="A2918" s="21" t="s">
        <v>2948</v>
      </c>
      <c r="B2918" s="22">
        <v>0.83531</v>
      </c>
      <c r="C2918" s="22">
        <v>0.83538000000000001</v>
      </c>
    </row>
    <row r="2919" spans="1:3" x14ac:dyDescent="0.25">
      <c r="A2919" s="21" t="s">
        <v>2949</v>
      </c>
      <c r="B2919" s="22">
        <v>2.1503999999999999</v>
      </c>
      <c r="C2919" s="22">
        <v>0.83535000000000004</v>
      </c>
    </row>
    <row r="2920" spans="1:3" x14ac:dyDescent="0.25">
      <c r="A2920" s="21" t="s">
        <v>2950</v>
      </c>
      <c r="B2920" s="22">
        <v>1.9625999999999999</v>
      </c>
      <c r="C2920" s="22">
        <v>0.83514200000000005</v>
      </c>
    </row>
    <row r="2921" spans="1:3" x14ac:dyDescent="0.25">
      <c r="A2921" s="21" t="s">
        <v>2951</v>
      </c>
      <c r="B2921" s="22">
        <v>1.2145999999999999</v>
      </c>
      <c r="C2921" s="22">
        <v>0.83496400000000004</v>
      </c>
    </row>
    <row r="2922" spans="1:3" x14ac:dyDescent="0.25">
      <c r="A2922" s="21" t="s">
        <v>2952</v>
      </c>
      <c r="B2922" s="22">
        <v>8.5185999999999998E-2</v>
      </c>
      <c r="C2922" s="22">
        <v>0.83466700000000005</v>
      </c>
    </row>
    <row r="2923" spans="1:3" x14ac:dyDescent="0.25">
      <c r="A2923" s="21" t="s">
        <v>2953</v>
      </c>
      <c r="B2923" s="22">
        <v>0.79852999999999996</v>
      </c>
      <c r="C2923" s="22">
        <v>0.83442899999999998</v>
      </c>
    </row>
    <row r="2924" spans="1:3" x14ac:dyDescent="0.25">
      <c r="A2924" s="21" t="s">
        <v>2954</v>
      </c>
      <c r="B2924" s="22">
        <v>1.6017999999999999</v>
      </c>
      <c r="C2924" s="22">
        <v>0.83428100000000005</v>
      </c>
    </row>
    <row r="2925" spans="1:3" x14ac:dyDescent="0.25">
      <c r="A2925" s="21" t="s">
        <v>2955</v>
      </c>
      <c r="B2925" s="22">
        <v>1.4930000000000001</v>
      </c>
      <c r="C2925" s="22">
        <v>0.83407299999999995</v>
      </c>
    </row>
    <row r="2926" spans="1:3" x14ac:dyDescent="0.25">
      <c r="A2926" s="21" t="s">
        <v>2956</v>
      </c>
      <c r="B2926" s="22">
        <v>0.25302000000000002</v>
      </c>
      <c r="C2926" s="22">
        <v>0.83357000000000003</v>
      </c>
    </row>
    <row r="2927" spans="1:3" x14ac:dyDescent="0.25">
      <c r="A2927" s="21" t="s">
        <v>2957</v>
      </c>
      <c r="B2927" s="22">
        <v>1.7347999999999999</v>
      </c>
      <c r="C2927" s="22">
        <v>0.83339200000000002</v>
      </c>
    </row>
    <row r="2928" spans="1:3" x14ac:dyDescent="0.25">
      <c r="A2928" s="21" t="s">
        <v>2958</v>
      </c>
      <c r="B2928" s="22">
        <v>1.0965</v>
      </c>
      <c r="C2928" s="22">
        <v>0.83327399999999996</v>
      </c>
    </row>
    <row r="2929" spans="1:3" x14ac:dyDescent="0.25">
      <c r="A2929" s="21" t="s">
        <v>2959</v>
      </c>
      <c r="B2929" s="22">
        <v>1.0853999999999999</v>
      </c>
      <c r="C2929" s="22">
        <v>0.83324399999999998</v>
      </c>
    </row>
    <row r="2930" spans="1:3" x14ac:dyDescent="0.25">
      <c r="A2930" s="21" t="s">
        <v>2960</v>
      </c>
      <c r="B2930" s="22">
        <v>0.63170000000000004</v>
      </c>
      <c r="C2930" s="22">
        <v>0.832978</v>
      </c>
    </row>
    <row r="2931" spans="1:3" x14ac:dyDescent="0.25">
      <c r="A2931" s="21" t="s">
        <v>2961</v>
      </c>
      <c r="B2931" s="22">
        <v>1.3652</v>
      </c>
      <c r="C2931" s="22">
        <v>0.83289000000000002</v>
      </c>
    </row>
    <row r="2932" spans="1:3" x14ac:dyDescent="0.25">
      <c r="A2932" s="21" t="s">
        <v>2962</v>
      </c>
      <c r="B2932" s="22">
        <v>1.0388999999999999</v>
      </c>
      <c r="C2932" s="22">
        <v>0.83277100000000004</v>
      </c>
    </row>
    <row r="2933" spans="1:3" x14ac:dyDescent="0.25">
      <c r="A2933" s="21" t="s">
        <v>2963</v>
      </c>
      <c r="B2933" s="22">
        <v>0.84363999999999995</v>
      </c>
      <c r="C2933" s="22">
        <v>0.83271200000000001</v>
      </c>
    </row>
    <row r="2934" spans="1:3" x14ac:dyDescent="0.25">
      <c r="A2934" s="21" t="s">
        <v>2964</v>
      </c>
      <c r="B2934" s="22">
        <v>0.52225999999999995</v>
      </c>
      <c r="C2934" s="22">
        <v>0.83253500000000003</v>
      </c>
    </row>
    <row r="2935" spans="1:3" x14ac:dyDescent="0.25">
      <c r="A2935" s="21" t="s">
        <v>2965</v>
      </c>
      <c r="B2935" s="22">
        <v>1.4148000000000001</v>
      </c>
      <c r="C2935" s="22">
        <v>0.83241699999999996</v>
      </c>
    </row>
    <row r="2936" spans="1:3" x14ac:dyDescent="0.25">
      <c r="A2936" s="21" t="s">
        <v>2966</v>
      </c>
      <c r="B2936" s="22">
        <v>0.31888</v>
      </c>
      <c r="C2936" s="22">
        <v>0.83241699999999996</v>
      </c>
    </row>
    <row r="2937" spans="1:3" x14ac:dyDescent="0.25">
      <c r="A2937" s="21" t="s">
        <v>2967</v>
      </c>
      <c r="B2937" s="22">
        <v>1.2470000000000001</v>
      </c>
      <c r="C2937" s="22">
        <v>0.83238699999999999</v>
      </c>
    </row>
    <row r="2938" spans="1:3" x14ac:dyDescent="0.25">
      <c r="A2938" s="21" t="s">
        <v>2968</v>
      </c>
      <c r="B2938" s="22">
        <v>1.0084</v>
      </c>
      <c r="C2938" s="22">
        <v>0.83223999999999998</v>
      </c>
    </row>
    <row r="2939" spans="1:3" x14ac:dyDescent="0.25">
      <c r="A2939" s="21" t="s">
        <v>2969</v>
      </c>
      <c r="B2939" s="22">
        <v>1.3042</v>
      </c>
      <c r="C2939" s="22">
        <v>0.83218099999999995</v>
      </c>
    </row>
    <row r="2940" spans="1:3" x14ac:dyDescent="0.25">
      <c r="A2940" s="21" t="s">
        <v>2970</v>
      </c>
      <c r="B2940" s="22">
        <v>1.1313</v>
      </c>
      <c r="C2940" s="22">
        <v>0.83215099999999997</v>
      </c>
    </row>
    <row r="2941" spans="1:3" x14ac:dyDescent="0.25">
      <c r="A2941" s="21" t="s">
        <v>2971</v>
      </c>
      <c r="B2941" s="22">
        <v>1.3537999999999999</v>
      </c>
      <c r="C2941" s="22">
        <v>0.832063</v>
      </c>
    </row>
    <row r="2942" spans="1:3" x14ac:dyDescent="0.25">
      <c r="A2942" s="21" t="s">
        <v>2972</v>
      </c>
      <c r="B2942" s="22">
        <v>0.66491</v>
      </c>
      <c r="C2942" s="22">
        <v>0.83182699999999998</v>
      </c>
    </row>
    <row r="2943" spans="1:3" x14ac:dyDescent="0.25">
      <c r="A2943" s="21" t="s">
        <v>2973</v>
      </c>
      <c r="B2943" s="22">
        <v>1.4399</v>
      </c>
      <c r="C2943" s="22">
        <v>0.83176799999999995</v>
      </c>
    </row>
    <row r="2944" spans="1:3" x14ac:dyDescent="0.25">
      <c r="A2944" s="21" t="s">
        <v>2974</v>
      </c>
      <c r="B2944" s="22">
        <v>0.72560000000000002</v>
      </c>
      <c r="C2944" s="22">
        <v>0.83167899999999995</v>
      </c>
    </row>
    <row r="2945" spans="1:3" x14ac:dyDescent="0.25">
      <c r="A2945" s="21" t="s">
        <v>2975</v>
      </c>
      <c r="B2945" s="22">
        <v>1.0347999999999999</v>
      </c>
      <c r="C2945" s="22">
        <v>0.83138500000000004</v>
      </c>
    </row>
    <row r="2946" spans="1:3" x14ac:dyDescent="0.25">
      <c r="A2946" s="21" t="s">
        <v>2976</v>
      </c>
      <c r="B2946" s="22">
        <v>0.90400000000000003</v>
      </c>
      <c r="C2946" s="22">
        <v>0.83120799999999995</v>
      </c>
    </row>
    <row r="2947" spans="1:3" x14ac:dyDescent="0.25">
      <c r="A2947" s="21" t="s">
        <v>2977</v>
      </c>
      <c r="B2947" s="22">
        <v>2.1463000000000001</v>
      </c>
      <c r="C2947" s="22">
        <v>0.83120799999999995</v>
      </c>
    </row>
    <row r="2948" spans="1:3" x14ac:dyDescent="0.25">
      <c r="A2948" s="21" t="s">
        <v>2978</v>
      </c>
      <c r="B2948" s="22">
        <v>0.36631999999999998</v>
      </c>
      <c r="C2948" s="22">
        <v>0.83082500000000004</v>
      </c>
    </row>
    <row r="2949" spans="1:3" x14ac:dyDescent="0.25">
      <c r="A2949" s="21" t="s">
        <v>2979</v>
      </c>
      <c r="B2949" s="22">
        <v>0.94694</v>
      </c>
      <c r="C2949" s="22">
        <v>0.83056099999999999</v>
      </c>
    </row>
    <row r="2950" spans="1:3" x14ac:dyDescent="0.25">
      <c r="A2950" s="21" t="s">
        <v>2980</v>
      </c>
      <c r="B2950" s="22">
        <v>1.7826</v>
      </c>
      <c r="C2950" s="22">
        <v>0.83056099999999999</v>
      </c>
    </row>
    <row r="2951" spans="1:3" x14ac:dyDescent="0.25">
      <c r="A2951" s="21" t="s">
        <v>2981</v>
      </c>
      <c r="B2951" s="22">
        <v>1.1416999999999999</v>
      </c>
      <c r="C2951" s="22">
        <v>0.83038400000000001</v>
      </c>
    </row>
    <row r="2952" spans="1:3" x14ac:dyDescent="0.25">
      <c r="A2952" s="21" t="s">
        <v>2982</v>
      </c>
      <c r="B2952" s="22">
        <v>1.0556000000000001</v>
      </c>
      <c r="C2952" s="22">
        <v>0.83000200000000002</v>
      </c>
    </row>
    <row r="2953" spans="1:3" x14ac:dyDescent="0.25">
      <c r="A2953" s="21" t="s">
        <v>2983</v>
      </c>
      <c r="B2953" s="22">
        <v>0.92469000000000001</v>
      </c>
      <c r="C2953" s="22">
        <v>0.82973799999999998</v>
      </c>
    </row>
    <row r="2954" spans="1:3" x14ac:dyDescent="0.25">
      <c r="A2954" s="21" t="s">
        <v>2984</v>
      </c>
      <c r="B2954" s="22">
        <v>1.0537000000000001</v>
      </c>
      <c r="C2954" s="22">
        <v>0.82965</v>
      </c>
    </row>
    <row r="2955" spans="1:3" x14ac:dyDescent="0.25">
      <c r="A2955" s="21" t="s">
        <v>2985</v>
      </c>
      <c r="B2955" s="22">
        <v>0.38157999999999997</v>
      </c>
      <c r="C2955" s="22">
        <v>0.82950400000000002</v>
      </c>
    </row>
    <row r="2956" spans="1:3" x14ac:dyDescent="0.25">
      <c r="A2956" s="21" t="s">
        <v>2986</v>
      </c>
      <c r="B2956" s="22">
        <v>1.4784999999999999</v>
      </c>
      <c r="C2956" s="22">
        <v>0.82947400000000004</v>
      </c>
    </row>
    <row r="2957" spans="1:3" x14ac:dyDescent="0.25">
      <c r="A2957" s="21" t="s">
        <v>2987</v>
      </c>
      <c r="B2957" s="22">
        <v>0.72599999999999998</v>
      </c>
      <c r="C2957" s="22">
        <v>0.82938599999999996</v>
      </c>
    </row>
    <row r="2958" spans="1:3" x14ac:dyDescent="0.25">
      <c r="A2958" s="21" t="s">
        <v>2988</v>
      </c>
      <c r="B2958" s="22">
        <v>1.3855</v>
      </c>
      <c r="C2958" s="22">
        <v>0.82921</v>
      </c>
    </row>
    <row r="2959" spans="1:3" x14ac:dyDescent="0.25">
      <c r="A2959" s="21" t="s">
        <v>2989</v>
      </c>
      <c r="B2959" s="22">
        <v>1.343</v>
      </c>
      <c r="C2959" s="22">
        <v>0.82921</v>
      </c>
    </row>
    <row r="2960" spans="1:3" x14ac:dyDescent="0.25">
      <c r="A2960" s="21" t="s">
        <v>2990</v>
      </c>
      <c r="B2960" s="22">
        <v>1.718</v>
      </c>
      <c r="C2960" s="22">
        <v>0.82894699999999999</v>
      </c>
    </row>
    <row r="2961" spans="1:3" x14ac:dyDescent="0.25">
      <c r="A2961" s="21" t="s">
        <v>2991</v>
      </c>
      <c r="B2961" s="22">
        <v>1.6558999999999999</v>
      </c>
      <c r="C2961" s="22">
        <v>0.82885900000000001</v>
      </c>
    </row>
    <row r="2962" spans="1:3" x14ac:dyDescent="0.25">
      <c r="A2962" s="21" t="s">
        <v>2992</v>
      </c>
      <c r="B2962" s="22">
        <v>0.88315999999999995</v>
      </c>
      <c r="C2962" s="22">
        <v>0.82885900000000001</v>
      </c>
    </row>
    <row r="2963" spans="1:3" x14ac:dyDescent="0.25">
      <c r="A2963" s="21" t="s">
        <v>2993</v>
      </c>
      <c r="B2963" s="22">
        <v>0.12169000000000001</v>
      </c>
      <c r="C2963" s="22">
        <v>0.828712</v>
      </c>
    </row>
    <row r="2964" spans="1:3" x14ac:dyDescent="0.25">
      <c r="A2964" s="21" t="s">
        <v>2994</v>
      </c>
      <c r="B2964" s="22">
        <v>1.7538</v>
      </c>
      <c r="C2964" s="22">
        <v>0.82868299999999995</v>
      </c>
    </row>
    <row r="2965" spans="1:3" x14ac:dyDescent="0.25">
      <c r="A2965" s="21" t="s">
        <v>2995</v>
      </c>
      <c r="B2965" s="22">
        <v>2.2839</v>
      </c>
      <c r="C2965" s="22">
        <v>0.82842000000000005</v>
      </c>
    </row>
    <row r="2966" spans="1:3" x14ac:dyDescent="0.25">
      <c r="A2966" s="21" t="s">
        <v>2996</v>
      </c>
      <c r="B2966" s="22">
        <v>0.87236000000000002</v>
      </c>
      <c r="C2966" s="22">
        <v>0.82804</v>
      </c>
    </row>
    <row r="2967" spans="1:3" x14ac:dyDescent="0.25">
      <c r="A2967" s="21" t="s">
        <v>2997</v>
      </c>
      <c r="B2967" s="22">
        <v>2.1461000000000001</v>
      </c>
      <c r="C2967" s="22">
        <v>0.82798099999999997</v>
      </c>
    </row>
    <row r="2968" spans="1:3" x14ac:dyDescent="0.25">
      <c r="A2968" s="21" t="s">
        <v>2998</v>
      </c>
      <c r="B2968" s="22">
        <v>0.78691</v>
      </c>
      <c r="C2968" s="22">
        <v>0.82789400000000002</v>
      </c>
    </row>
    <row r="2969" spans="1:3" x14ac:dyDescent="0.25">
      <c r="A2969" s="21" t="s">
        <v>2999</v>
      </c>
      <c r="B2969" s="22">
        <v>0.73065000000000002</v>
      </c>
      <c r="C2969" s="22">
        <v>0.82789400000000002</v>
      </c>
    </row>
    <row r="2970" spans="1:3" x14ac:dyDescent="0.25">
      <c r="A2970" s="21" t="s">
        <v>3000</v>
      </c>
      <c r="B2970" s="22">
        <v>1.5170999999999999</v>
      </c>
      <c r="C2970" s="22">
        <v>0.82763100000000001</v>
      </c>
    </row>
    <row r="2971" spans="1:3" x14ac:dyDescent="0.25">
      <c r="A2971" s="21" t="s">
        <v>3001</v>
      </c>
      <c r="B2971" s="22">
        <v>1.4065000000000001</v>
      </c>
      <c r="C2971" s="22">
        <v>0.82733900000000005</v>
      </c>
    </row>
    <row r="2972" spans="1:3" x14ac:dyDescent="0.25">
      <c r="A2972" s="21" t="s">
        <v>3002</v>
      </c>
      <c r="B2972" s="22">
        <v>0.26934999999999998</v>
      </c>
      <c r="C2972" s="22">
        <v>0.82684299999999999</v>
      </c>
    </row>
    <row r="2973" spans="1:3" x14ac:dyDescent="0.25">
      <c r="A2973" s="21" t="s">
        <v>3003</v>
      </c>
      <c r="B2973" s="22">
        <v>1.1752</v>
      </c>
      <c r="C2973" s="22">
        <v>0.82684299999999999</v>
      </c>
    </row>
    <row r="2974" spans="1:3" x14ac:dyDescent="0.25">
      <c r="A2974" s="21" t="s">
        <v>3004</v>
      </c>
      <c r="B2974" s="22">
        <v>1.6362000000000001</v>
      </c>
      <c r="C2974" s="22">
        <v>0.82640599999999997</v>
      </c>
    </row>
    <row r="2975" spans="1:3" x14ac:dyDescent="0.25">
      <c r="A2975" s="21" t="s">
        <v>3005</v>
      </c>
      <c r="B2975" s="22">
        <v>0.81416999999999995</v>
      </c>
      <c r="C2975" s="22">
        <v>0.82637700000000003</v>
      </c>
    </row>
    <row r="2976" spans="1:3" x14ac:dyDescent="0.25">
      <c r="A2976" s="21" t="s">
        <v>3006</v>
      </c>
      <c r="B2976" s="22">
        <v>1.0672999999999999</v>
      </c>
      <c r="C2976" s="22">
        <v>0.82634799999999997</v>
      </c>
    </row>
    <row r="2977" spans="1:3" x14ac:dyDescent="0.25">
      <c r="A2977" s="21" t="s">
        <v>3007</v>
      </c>
      <c r="B2977" s="22">
        <v>0.64773000000000003</v>
      </c>
      <c r="C2977" s="22">
        <v>0.82628900000000005</v>
      </c>
    </row>
    <row r="2978" spans="1:3" x14ac:dyDescent="0.25">
      <c r="A2978" s="21" t="s">
        <v>3008</v>
      </c>
      <c r="B2978" s="22">
        <v>1.8220000000000001</v>
      </c>
      <c r="C2978" s="22">
        <v>0.82623100000000005</v>
      </c>
    </row>
    <row r="2979" spans="1:3" x14ac:dyDescent="0.25">
      <c r="A2979" s="21" t="s">
        <v>3009</v>
      </c>
      <c r="B2979" s="22">
        <v>1.5868</v>
      </c>
      <c r="C2979" s="22">
        <v>0.82605700000000004</v>
      </c>
    </row>
    <row r="2980" spans="1:3" x14ac:dyDescent="0.25">
      <c r="A2980" s="21" t="s">
        <v>3010</v>
      </c>
      <c r="B2980" s="22">
        <v>1.5409999999999999</v>
      </c>
      <c r="C2980" s="22">
        <v>0.82591099999999995</v>
      </c>
    </row>
    <row r="2981" spans="1:3" x14ac:dyDescent="0.25">
      <c r="A2981" s="21" t="s">
        <v>3011</v>
      </c>
      <c r="B2981" s="22">
        <v>1.7687999999999999E-2</v>
      </c>
      <c r="C2981" s="22">
        <v>0.825766</v>
      </c>
    </row>
    <row r="2982" spans="1:3" x14ac:dyDescent="0.25">
      <c r="A2982" s="21" t="s">
        <v>3012</v>
      </c>
      <c r="B2982" s="22">
        <v>0.89712000000000003</v>
      </c>
      <c r="C2982" s="22">
        <v>0.82562000000000002</v>
      </c>
    </row>
    <row r="2983" spans="1:3" x14ac:dyDescent="0.25">
      <c r="A2983" s="21" t="s">
        <v>3013</v>
      </c>
      <c r="B2983" s="22">
        <v>1.3165</v>
      </c>
      <c r="C2983" s="22">
        <v>0.82553299999999996</v>
      </c>
    </row>
    <row r="2984" spans="1:3" x14ac:dyDescent="0.25">
      <c r="A2984" s="21" t="s">
        <v>3014</v>
      </c>
      <c r="B2984" s="22">
        <v>0.43744</v>
      </c>
      <c r="C2984" s="22">
        <v>0.82527200000000001</v>
      </c>
    </row>
    <row r="2985" spans="1:3" x14ac:dyDescent="0.25">
      <c r="A2985" s="21" t="s">
        <v>3015</v>
      </c>
      <c r="B2985" s="22">
        <v>1.8207</v>
      </c>
      <c r="C2985" s="22">
        <v>0.82509699999999997</v>
      </c>
    </row>
    <row r="2986" spans="1:3" x14ac:dyDescent="0.25">
      <c r="A2986" s="21" t="s">
        <v>3016</v>
      </c>
      <c r="B2986" s="22">
        <v>1.7168000000000001</v>
      </c>
      <c r="C2986" s="22">
        <v>0.82501000000000002</v>
      </c>
    </row>
    <row r="2987" spans="1:3" x14ac:dyDescent="0.25">
      <c r="A2987" s="21" t="s">
        <v>3017</v>
      </c>
      <c r="B2987" s="22">
        <v>0.86521999999999999</v>
      </c>
      <c r="C2987" s="22">
        <v>0.82483600000000001</v>
      </c>
    </row>
    <row r="2988" spans="1:3" x14ac:dyDescent="0.25">
      <c r="A2988" s="21" t="s">
        <v>3018</v>
      </c>
      <c r="B2988" s="22">
        <v>1.1695</v>
      </c>
      <c r="C2988" s="22">
        <v>0.82469099999999995</v>
      </c>
    </row>
    <row r="2989" spans="1:3" x14ac:dyDescent="0.25">
      <c r="A2989" s="21" t="s">
        <v>3019</v>
      </c>
      <c r="B2989" s="22">
        <v>1.7463</v>
      </c>
      <c r="C2989" s="22">
        <v>0.824604</v>
      </c>
    </row>
    <row r="2990" spans="1:3" x14ac:dyDescent="0.25">
      <c r="A2990" s="21" t="s">
        <v>3020</v>
      </c>
      <c r="B2990" s="22">
        <v>0.17988999999999999</v>
      </c>
      <c r="C2990" s="22">
        <v>0.82443</v>
      </c>
    </row>
    <row r="2991" spans="1:3" x14ac:dyDescent="0.25">
      <c r="A2991" s="21" t="s">
        <v>3021</v>
      </c>
      <c r="B2991" s="22">
        <v>2.0215000000000001</v>
      </c>
      <c r="C2991" s="22">
        <v>0.82437199999999999</v>
      </c>
    </row>
    <row r="2992" spans="1:3" x14ac:dyDescent="0.25">
      <c r="A2992" s="21" t="s">
        <v>3022</v>
      </c>
      <c r="B2992" s="22">
        <v>1.2121999999999999</v>
      </c>
      <c r="C2992" s="22">
        <v>0.82422700000000004</v>
      </c>
    </row>
    <row r="2993" spans="1:3" x14ac:dyDescent="0.25">
      <c r="A2993" s="21" t="s">
        <v>3023</v>
      </c>
      <c r="B2993" s="22">
        <v>0.33925</v>
      </c>
      <c r="C2993" s="22">
        <v>0.82413999999999998</v>
      </c>
    </row>
    <row r="2994" spans="1:3" x14ac:dyDescent="0.25">
      <c r="A2994" s="21" t="s">
        <v>3024</v>
      </c>
      <c r="B2994" s="22">
        <v>0.39892</v>
      </c>
      <c r="C2994" s="22">
        <v>0.82361899999999999</v>
      </c>
    </row>
    <row r="2995" spans="1:3" x14ac:dyDescent="0.25">
      <c r="A2995" s="21" t="s">
        <v>3025</v>
      </c>
      <c r="B2995" s="22">
        <v>0.38451999999999997</v>
      </c>
      <c r="C2995" s="22">
        <v>0.82335899999999995</v>
      </c>
    </row>
    <row r="2996" spans="1:3" x14ac:dyDescent="0.25">
      <c r="A2996" s="21" t="s">
        <v>3026</v>
      </c>
      <c r="B2996" s="22">
        <v>1.292</v>
      </c>
      <c r="C2996" s="22">
        <v>0.823214</v>
      </c>
    </row>
    <row r="2997" spans="1:3" x14ac:dyDescent="0.25">
      <c r="A2997" s="21" t="s">
        <v>3027</v>
      </c>
      <c r="B2997" s="22">
        <v>0.56067</v>
      </c>
      <c r="C2997" s="22">
        <v>0.82306999999999997</v>
      </c>
    </row>
    <row r="2998" spans="1:3" x14ac:dyDescent="0.25">
      <c r="A2998" s="21" t="s">
        <v>3028</v>
      </c>
      <c r="B2998" s="22">
        <v>0.61056999999999995</v>
      </c>
      <c r="C2998" s="22">
        <v>0.82281000000000004</v>
      </c>
    </row>
    <row r="2999" spans="1:3" x14ac:dyDescent="0.25">
      <c r="A2999" s="21" t="s">
        <v>3029</v>
      </c>
      <c r="B2999" s="22">
        <v>1.4921</v>
      </c>
      <c r="C2999" s="22">
        <v>0.82275200000000004</v>
      </c>
    </row>
    <row r="3000" spans="1:3" x14ac:dyDescent="0.25">
      <c r="A3000" s="21" t="s">
        <v>3030</v>
      </c>
      <c r="B3000" s="22">
        <v>0.21826999999999999</v>
      </c>
      <c r="C3000" s="22">
        <v>0.82252099999999995</v>
      </c>
    </row>
    <row r="3001" spans="1:3" x14ac:dyDescent="0.25">
      <c r="A3001" s="21" t="s">
        <v>3031</v>
      </c>
      <c r="B3001" s="22">
        <v>0.98377999999999999</v>
      </c>
      <c r="C3001" s="22">
        <v>0.82223299999999999</v>
      </c>
    </row>
    <row r="3002" spans="1:3" x14ac:dyDescent="0.25">
      <c r="A3002" s="21" t="s">
        <v>3032</v>
      </c>
      <c r="B3002" s="22">
        <v>0.53317000000000003</v>
      </c>
      <c r="C3002" s="22">
        <v>0.82223299999999999</v>
      </c>
    </row>
    <row r="3003" spans="1:3" x14ac:dyDescent="0.25">
      <c r="A3003" s="21" t="s">
        <v>3033</v>
      </c>
      <c r="B3003" s="22">
        <v>1.2109000000000001</v>
      </c>
      <c r="C3003" s="22">
        <v>0.82217499999999999</v>
      </c>
    </row>
    <row r="3004" spans="1:3" x14ac:dyDescent="0.25">
      <c r="A3004" s="21" t="s">
        <v>3034</v>
      </c>
      <c r="B3004" s="22">
        <v>0.91427000000000003</v>
      </c>
      <c r="C3004" s="22">
        <v>0.82197299999999995</v>
      </c>
    </row>
    <row r="3005" spans="1:3" x14ac:dyDescent="0.25">
      <c r="A3005" s="21" t="s">
        <v>3035</v>
      </c>
      <c r="B3005" s="22">
        <v>2.0491000000000001</v>
      </c>
      <c r="C3005" s="22">
        <v>0.82185799999999998</v>
      </c>
    </row>
    <row r="3006" spans="1:3" x14ac:dyDescent="0.25">
      <c r="A3006" s="21" t="s">
        <v>3036</v>
      </c>
      <c r="B3006" s="22">
        <v>1.534</v>
      </c>
      <c r="C3006" s="22">
        <v>0.82179999999999997</v>
      </c>
    </row>
    <row r="3007" spans="1:3" x14ac:dyDescent="0.25">
      <c r="A3007" s="21" t="s">
        <v>3037</v>
      </c>
      <c r="B3007" s="22">
        <v>0.61258999999999997</v>
      </c>
      <c r="C3007" s="22">
        <v>0.821743</v>
      </c>
    </row>
    <row r="3008" spans="1:3" x14ac:dyDescent="0.25">
      <c r="A3008" s="21" t="s">
        <v>3038</v>
      </c>
      <c r="B3008" s="22">
        <v>1.8994</v>
      </c>
      <c r="C3008" s="22">
        <v>0.821685</v>
      </c>
    </row>
    <row r="3009" spans="1:3" x14ac:dyDescent="0.25">
      <c r="A3009" s="21" t="s">
        <v>3039</v>
      </c>
      <c r="B3009" s="22">
        <v>0.71123000000000003</v>
      </c>
      <c r="C3009" s="22">
        <v>0.82159899999999997</v>
      </c>
    </row>
    <row r="3010" spans="1:3" x14ac:dyDescent="0.25">
      <c r="A3010" s="21" t="s">
        <v>3040</v>
      </c>
      <c r="B3010" s="22">
        <v>0.60528999999999999</v>
      </c>
      <c r="C3010" s="22">
        <v>0.82145500000000005</v>
      </c>
    </row>
    <row r="3011" spans="1:3" x14ac:dyDescent="0.25">
      <c r="A3011" s="21" t="s">
        <v>3041</v>
      </c>
      <c r="B3011" s="22">
        <v>1.5426</v>
      </c>
      <c r="C3011" s="22">
        <v>0.82136799999999999</v>
      </c>
    </row>
    <row r="3012" spans="1:3" x14ac:dyDescent="0.25">
      <c r="A3012" s="21" t="s">
        <v>3042</v>
      </c>
      <c r="B3012" s="22">
        <v>1.7085999999999999</v>
      </c>
      <c r="C3012" s="22">
        <v>0.82116699999999998</v>
      </c>
    </row>
    <row r="3013" spans="1:3" x14ac:dyDescent="0.25">
      <c r="A3013" s="21" t="s">
        <v>3043</v>
      </c>
      <c r="B3013" s="22">
        <v>0.61845000000000006</v>
      </c>
      <c r="C3013" s="22">
        <v>0.82116699999999998</v>
      </c>
    </row>
    <row r="3014" spans="1:3" x14ac:dyDescent="0.25">
      <c r="A3014" s="21" t="s">
        <v>3044</v>
      </c>
      <c r="B3014" s="22">
        <v>1.5288999999999999</v>
      </c>
      <c r="C3014" s="22">
        <v>0.82110899999999998</v>
      </c>
    </row>
    <row r="3015" spans="1:3" x14ac:dyDescent="0.25">
      <c r="A3015" s="21" t="s">
        <v>3045</v>
      </c>
      <c r="B3015" s="22">
        <v>0.82387999999999995</v>
      </c>
      <c r="C3015" s="22">
        <v>0.820994</v>
      </c>
    </row>
    <row r="3016" spans="1:3" x14ac:dyDescent="0.25">
      <c r="A3016" s="21" t="s">
        <v>3046</v>
      </c>
      <c r="B3016" s="22">
        <v>1.9311</v>
      </c>
      <c r="C3016" s="22">
        <v>0.82093700000000003</v>
      </c>
    </row>
    <row r="3017" spans="1:3" x14ac:dyDescent="0.25">
      <c r="A3017" s="21" t="s">
        <v>3047</v>
      </c>
      <c r="B3017" s="22">
        <v>1.4079999999999999</v>
      </c>
      <c r="C3017" s="22">
        <v>0.82070699999999996</v>
      </c>
    </row>
    <row r="3018" spans="1:3" x14ac:dyDescent="0.25">
      <c r="A3018" s="21" t="s">
        <v>3048</v>
      </c>
      <c r="B3018" s="22">
        <v>0.70547000000000004</v>
      </c>
      <c r="C3018" s="22">
        <v>0.82036200000000004</v>
      </c>
    </row>
    <row r="3019" spans="1:3" x14ac:dyDescent="0.25">
      <c r="A3019" s="21" t="s">
        <v>3049</v>
      </c>
      <c r="B3019" s="22">
        <v>0.85475999999999996</v>
      </c>
      <c r="C3019" s="22">
        <v>0.82027600000000001</v>
      </c>
    </row>
    <row r="3020" spans="1:3" x14ac:dyDescent="0.25">
      <c r="A3020" s="21" t="s">
        <v>3050</v>
      </c>
      <c r="B3020" s="22">
        <v>1.7141999999999999</v>
      </c>
      <c r="C3020" s="22">
        <v>0.82016100000000003</v>
      </c>
    </row>
    <row r="3021" spans="1:3" x14ac:dyDescent="0.25">
      <c r="A3021" s="21" t="s">
        <v>3051</v>
      </c>
      <c r="B3021" s="22">
        <v>1.1008</v>
      </c>
      <c r="C3021" s="22">
        <v>0.82013199999999997</v>
      </c>
    </row>
    <row r="3022" spans="1:3" x14ac:dyDescent="0.25">
      <c r="A3022" s="21" t="s">
        <v>3052</v>
      </c>
      <c r="B3022" s="22">
        <v>1.3209</v>
      </c>
      <c r="C3022" s="22">
        <v>0.81987399999999999</v>
      </c>
    </row>
    <row r="3023" spans="1:3" x14ac:dyDescent="0.25">
      <c r="A3023" s="21" t="s">
        <v>3053</v>
      </c>
      <c r="B3023" s="22">
        <v>1.2130000000000001</v>
      </c>
      <c r="C3023" s="22">
        <v>0.81984500000000005</v>
      </c>
    </row>
    <row r="3024" spans="1:3" x14ac:dyDescent="0.25">
      <c r="A3024" s="21" t="s">
        <v>3054</v>
      </c>
      <c r="B3024" s="22">
        <v>1.6661999999999999</v>
      </c>
      <c r="C3024" s="22">
        <v>0.81950100000000003</v>
      </c>
    </row>
    <row r="3025" spans="1:3" x14ac:dyDescent="0.25">
      <c r="A3025" s="21" t="s">
        <v>3055</v>
      </c>
      <c r="B3025" s="22">
        <v>0.55091999999999997</v>
      </c>
      <c r="C3025" s="22">
        <v>0.81947300000000001</v>
      </c>
    </row>
    <row r="3026" spans="1:3" x14ac:dyDescent="0.25">
      <c r="A3026" s="21" t="s">
        <v>3056</v>
      </c>
      <c r="B3026" s="22">
        <v>0.83616999999999997</v>
      </c>
      <c r="C3026" s="22">
        <v>0.819415</v>
      </c>
    </row>
    <row r="3027" spans="1:3" x14ac:dyDescent="0.25">
      <c r="A3027" s="21" t="s">
        <v>3057</v>
      </c>
      <c r="B3027" s="22">
        <v>1.1936</v>
      </c>
      <c r="C3027" s="22">
        <v>0.81915800000000005</v>
      </c>
    </row>
    <row r="3028" spans="1:3" x14ac:dyDescent="0.25">
      <c r="A3028" s="21" t="s">
        <v>3058</v>
      </c>
      <c r="B3028" s="22">
        <v>1.524</v>
      </c>
      <c r="C3028" s="22">
        <v>0.819129</v>
      </c>
    </row>
    <row r="3029" spans="1:3" x14ac:dyDescent="0.25">
      <c r="A3029" s="21" t="s">
        <v>3059</v>
      </c>
      <c r="B3029" s="22">
        <v>0.88736000000000004</v>
      </c>
      <c r="C3029" s="22">
        <v>0.81892900000000002</v>
      </c>
    </row>
    <row r="3030" spans="1:3" x14ac:dyDescent="0.25">
      <c r="A3030" s="21" t="s">
        <v>3060</v>
      </c>
      <c r="B3030" s="22">
        <v>0.14277000000000001</v>
      </c>
      <c r="C3030" s="22">
        <v>0.81875699999999996</v>
      </c>
    </row>
    <row r="3031" spans="1:3" x14ac:dyDescent="0.25">
      <c r="A3031" s="21" t="s">
        <v>3061</v>
      </c>
      <c r="B3031" s="22">
        <v>1.0616000000000001</v>
      </c>
      <c r="C3031" s="22">
        <v>0.81864199999999998</v>
      </c>
    </row>
    <row r="3032" spans="1:3" x14ac:dyDescent="0.25">
      <c r="A3032" s="21" t="s">
        <v>3062</v>
      </c>
      <c r="B3032" s="22">
        <v>1.7279</v>
      </c>
      <c r="C3032" s="22">
        <v>0.81855699999999998</v>
      </c>
    </row>
    <row r="3033" spans="1:3" x14ac:dyDescent="0.25">
      <c r="A3033" s="21" t="s">
        <v>3063</v>
      </c>
      <c r="B3033" s="22">
        <v>1.8293999999999999</v>
      </c>
      <c r="C3033" s="22">
        <v>0.81855699999999998</v>
      </c>
    </row>
    <row r="3034" spans="1:3" x14ac:dyDescent="0.25">
      <c r="A3034" s="21" t="s">
        <v>3064</v>
      </c>
      <c r="B3034" s="22">
        <v>0.77278000000000002</v>
      </c>
      <c r="C3034" s="22">
        <v>0.81827099999999997</v>
      </c>
    </row>
    <row r="3035" spans="1:3" x14ac:dyDescent="0.25">
      <c r="A3035" s="21" t="s">
        <v>3065</v>
      </c>
      <c r="B3035" s="22">
        <v>1.1851</v>
      </c>
      <c r="C3035" s="22">
        <v>0.81795600000000002</v>
      </c>
    </row>
    <row r="3036" spans="1:3" x14ac:dyDescent="0.25">
      <c r="A3036" s="21" t="s">
        <v>3066</v>
      </c>
      <c r="B3036" s="22">
        <v>1.9874000000000001</v>
      </c>
      <c r="C3036" s="22">
        <v>0.81792799999999999</v>
      </c>
    </row>
    <row r="3037" spans="1:3" x14ac:dyDescent="0.25">
      <c r="A3037" s="21" t="s">
        <v>3067</v>
      </c>
      <c r="B3037" s="22">
        <v>0.93394999999999995</v>
      </c>
      <c r="C3037" s="22">
        <v>0.81775699999999996</v>
      </c>
    </row>
    <row r="3038" spans="1:3" x14ac:dyDescent="0.25">
      <c r="A3038" s="21" t="s">
        <v>3068</v>
      </c>
      <c r="B3038" s="22">
        <v>0.92898999999999998</v>
      </c>
      <c r="C3038" s="22">
        <v>0.81764199999999998</v>
      </c>
    </row>
    <row r="3039" spans="1:3" x14ac:dyDescent="0.25">
      <c r="A3039" s="21" t="s">
        <v>3069</v>
      </c>
      <c r="B3039" s="22">
        <v>1.0528</v>
      </c>
      <c r="C3039" s="22">
        <v>0.81764199999999998</v>
      </c>
    </row>
    <row r="3040" spans="1:3" x14ac:dyDescent="0.25">
      <c r="A3040" s="21" t="s">
        <v>3070</v>
      </c>
      <c r="B3040" s="22">
        <v>0.83379000000000003</v>
      </c>
      <c r="C3040" s="22">
        <v>0.81761399999999995</v>
      </c>
    </row>
    <row r="3041" spans="1:3" x14ac:dyDescent="0.25">
      <c r="A3041" s="21" t="s">
        <v>3071</v>
      </c>
      <c r="B3041" s="22">
        <v>2.0112000000000001</v>
      </c>
      <c r="C3041" s="22">
        <v>0.81761399999999995</v>
      </c>
    </row>
    <row r="3042" spans="1:3" x14ac:dyDescent="0.25">
      <c r="A3042" s="21" t="s">
        <v>3072</v>
      </c>
      <c r="B3042" s="22">
        <v>1.2124999999999999</v>
      </c>
      <c r="C3042" s="22">
        <v>0.81761399999999995</v>
      </c>
    </row>
    <row r="3043" spans="1:3" x14ac:dyDescent="0.25">
      <c r="A3043" s="21" t="s">
        <v>3073</v>
      </c>
      <c r="B3043" s="22">
        <v>1.3675999999999999</v>
      </c>
      <c r="C3043" s="22">
        <v>0.81752800000000003</v>
      </c>
    </row>
    <row r="3044" spans="1:3" x14ac:dyDescent="0.25">
      <c r="A3044" s="21" t="s">
        <v>3074</v>
      </c>
      <c r="B3044" s="22">
        <v>0.78108999999999995</v>
      </c>
      <c r="C3044" s="22">
        <v>0.8175</v>
      </c>
    </row>
    <row r="3045" spans="1:3" x14ac:dyDescent="0.25">
      <c r="A3045" s="21" t="s">
        <v>3075</v>
      </c>
      <c r="B3045" s="22">
        <v>0.76885000000000003</v>
      </c>
      <c r="C3045" s="22">
        <v>0.81710099999999997</v>
      </c>
    </row>
    <row r="3046" spans="1:3" x14ac:dyDescent="0.25">
      <c r="A3046" s="21" t="s">
        <v>3076</v>
      </c>
      <c r="B3046" s="22">
        <v>0.99502999999999997</v>
      </c>
      <c r="C3046" s="22">
        <v>0.81670200000000004</v>
      </c>
    </row>
    <row r="3047" spans="1:3" x14ac:dyDescent="0.25">
      <c r="A3047" s="21" t="s">
        <v>3077</v>
      </c>
      <c r="B3047" s="22">
        <v>1.2011000000000001</v>
      </c>
      <c r="C3047" s="22">
        <v>0.81650199999999995</v>
      </c>
    </row>
    <row r="3048" spans="1:3" x14ac:dyDescent="0.25">
      <c r="A3048" s="21" t="s">
        <v>3078</v>
      </c>
      <c r="B3048" s="22">
        <v>0.18767</v>
      </c>
      <c r="C3048" s="22">
        <v>0.816218</v>
      </c>
    </row>
    <row r="3049" spans="1:3" x14ac:dyDescent="0.25">
      <c r="A3049" s="21" t="s">
        <v>3079</v>
      </c>
      <c r="B3049" s="22">
        <v>1.6820999999999999</v>
      </c>
      <c r="C3049" s="22">
        <v>0.81598999999999999</v>
      </c>
    </row>
    <row r="3050" spans="1:3" x14ac:dyDescent="0.25">
      <c r="A3050" s="21" t="s">
        <v>3080</v>
      </c>
      <c r="B3050" s="22">
        <v>0.21575</v>
      </c>
      <c r="C3050" s="22">
        <v>0.81598999999999999</v>
      </c>
    </row>
    <row r="3051" spans="1:3" x14ac:dyDescent="0.25">
      <c r="A3051" s="21" t="s">
        <v>3081</v>
      </c>
      <c r="B3051" s="22">
        <v>1.6487000000000001</v>
      </c>
      <c r="C3051" s="22">
        <v>0.81584800000000002</v>
      </c>
    </row>
    <row r="3052" spans="1:3" x14ac:dyDescent="0.25">
      <c r="A3052" s="21" t="s">
        <v>3082</v>
      </c>
      <c r="B3052" s="22">
        <v>0.85370000000000001</v>
      </c>
      <c r="C3052" s="22">
        <v>0.81579100000000004</v>
      </c>
    </row>
    <row r="3053" spans="1:3" x14ac:dyDescent="0.25">
      <c r="A3053" s="21" t="s">
        <v>3083</v>
      </c>
      <c r="B3053" s="22">
        <v>1.6383000000000001</v>
      </c>
      <c r="C3053" s="22">
        <v>0.81579100000000004</v>
      </c>
    </row>
    <row r="3054" spans="1:3" x14ac:dyDescent="0.25">
      <c r="A3054" s="21" t="s">
        <v>3084</v>
      </c>
      <c r="B3054" s="22">
        <v>1.5565</v>
      </c>
      <c r="C3054" s="22">
        <v>0.81576300000000002</v>
      </c>
    </row>
    <row r="3055" spans="1:3" x14ac:dyDescent="0.25">
      <c r="A3055" s="21" t="s">
        <v>3085</v>
      </c>
      <c r="B3055" s="22">
        <v>0.72921000000000002</v>
      </c>
      <c r="C3055" s="22">
        <v>0.81567800000000001</v>
      </c>
    </row>
    <row r="3056" spans="1:3" x14ac:dyDescent="0.25">
      <c r="A3056" s="21" t="s">
        <v>3086</v>
      </c>
      <c r="B3056" s="22">
        <v>0.90563000000000005</v>
      </c>
      <c r="C3056" s="22">
        <v>0.81550699999999998</v>
      </c>
    </row>
    <row r="3057" spans="1:3" x14ac:dyDescent="0.25">
      <c r="A3057" s="21" t="s">
        <v>3087</v>
      </c>
      <c r="B3057" s="22">
        <v>0.67888999999999999</v>
      </c>
      <c r="C3057" s="22">
        <v>0.81539399999999995</v>
      </c>
    </row>
    <row r="3058" spans="1:3" x14ac:dyDescent="0.25">
      <c r="A3058" s="21" t="s">
        <v>3088</v>
      </c>
      <c r="B3058" s="22">
        <v>0.20930000000000001</v>
      </c>
      <c r="C3058" s="22">
        <v>0.81528</v>
      </c>
    </row>
    <row r="3059" spans="1:3" x14ac:dyDescent="0.25">
      <c r="A3059" s="21" t="s">
        <v>3089</v>
      </c>
      <c r="B3059" s="22">
        <v>1.4076</v>
      </c>
      <c r="C3059" s="22">
        <v>0.81522300000000003</v>
      </c>
    </row>
    <row r="3060" spans="1:3" x14ac:dyDescent="0.25">
      <c r="A3060" s="21" t="s">
        <v>3090</v>
      </c>
      <c r="B3060" s="22">
        <v>0.93886999999999998</v>
      </c>
      <c r="C3060" s="22">
        <v>0.81499600000000005</v>
      </c>
    </row>
    <row r="3061" spans="1:3" x14ac:dyDescent="0.25">
      <c r="A3061" s="21" t="s">
        <v>3091</v>
      </c>
      <c r="B3061" s="22">
        <v>1.4263999999999999</v>
      </c>
      <c r="C3061" s="22">
        <v>0.81451499999999999</v>
      </c>
    </row>
    <row r="3062" spans="1:3" x14ac:dyDescent="0.25">
      <c r="A3062" s="21" t="s">
        <v>3092</v>
      </c>
      <c r="B3062" s="22">
        <v>0.69986999999999999</v>
      </c>
      <c r="C3062" s="22">
        <v>0.81425999999999998</v>
      </c>
    </row>
    <row r="3063" spans="1:3" x14ac:dyDescent="0.25">
      <c r="A3063" s="21" t="s">
        <v>3093</v>
      </c>
      <c r="B3063" s="22">
        <v>1.5411999999999999</v>
      </c>
      <c r="C3063" s="22">
        <v>0.81414600000000004</v>
      </c>
    </row>
    <row r="3064" spans="1:3" x14ac:dyDescent="0.25">
      <c r="A3064" s="21" t="s">
        <v>3094</v>
      </c>
      <c r="B3064" s="22">
        <v>1.0851999999999999</v>
      </c>
      <c r="C3064" s="22">
        <v>0.81408999999999998</v>
      </c>
    </row>
    <row r="3065" spans="1:3" x14ac:dyDescent="0.25">
      <c r="A3065" s="21" t="s">
        <v>3095</v>
      </c>
      <c r="B3065" s="22">
        <v>0.496</v>
      </c>
      <c r="C3065" s="22">
        <v>0.81374999999999997</v>
      </c>
    </row>
    <row r="3066" spans="1:3" x14ac:dyDescent="0.25">
      <c r="A3066" s="21" t="s">
        <v>3096</v>
      </c>
      <c r="B3066" s="22">
        <v>1.7484</v>
      </c>
      <c r="C3066" s="22">
        <v>0.81355200000000005</v>
      </c>
    </row>
    <row r="3067" spans="1:3" x14ac:dyDescent="0.25">
      <c r="A3067" s="21" t="s">
        <v>3097</v>
      </c>
      <c r="B3067" s="22">
        <v>0.54047999999999996</v>
      </c>
      <c r="C3067" s="22">
        <v>0.81346700000000005</v>
      </c>
    </row>
    <row r="3068" spans="1:3" x14ac:dyDescent="0.25">
      <c r="A3068" s="21" t="s">
        <v>3098</v>
      </c>
      <c r="B3068" s="22">
        <v>1.3371</v>
      </c>
      <c r="C3068" s="22">
        <v>0.81346700000000005</v>
      </c>
    </row>
    <row r="3069" spans="1:3" x14ac:dyDescent="0.25">
      <c r="A3069" s="21" t="s">
        <v>3099</v>
      </c>
      <c r="B3069" s="22">
        <v>1.2827999999999999</v>
      </c>
      <c r="C3069" s="22">
        <v>0.813411</v>
      </c>
    </row>
    <row r="3070" spans="1:3" x14ac:dyDescent="0.25">
      <c r="A3070" s="21" t="s">
        <v>3100</v>
      </c>
      <c r="B3070" s="22">
        <v>1.3791</v>
      </c>
      <c r="C3070" s="22">
        <v>0.81329799999999997</v>
      </c>
    </row>
    <row r="3071" spans="1:3" x14ac:dyDescent="0.25">
      <c r="A3071" s="21" t="s">
        <v>3101</v>
      </c>
      <c r="B3071" s="22">
        <v>1.0578000000000001</v>
      </c>
      <c r="C3071" s="22">
        <v>0.81312799999999996</v>
      </c>
    </row>
    <row r="3072" spans="1:3" x14ac:dyDescent="0.25">
      <c r="A3072" s="21" t="s">
        <v>3102</v>
      </c>
      <c r="B3072" s="22">
        <v>0.67520000000000002</v>
      </c>
      <c r="C3072" s="22">
        <v>0.81307200000000002</v>
      </c>
    </row>
    <row r="3073" spans="1:3" x14ac:dyDescent="0.25">
      <c r="A3073" s="21" t="s">
        <v>3103</v>
      </c>
      <c r="B3073" s="22">
        <v>0.60787000000000002</v>
      </c>
      <c r="C3073" s="22">
        <v>0.81298700000000002</v>
      </c>
    </row>
    <row r="3074" spans="1:3" x14ac:dyDescent="0.25">
      <c r="A3074" s="21" t="s">
        <v>3104</v>
      </c>
      <c r="B3074" s="22">
        <v>0.74080999999999997</v>
      </c>
      <c r="C3074" s="22">
        <v>0.81281800000000004</v>
      </c>
    </row>
    <row r="3075" spans="1:3" x14ac:dyDescent="0.25">
      <c r="A3075" s="21" t="s">
        <v>3105</v>
      </c>
      <c r="B3075" s="22">
        <v>1.9812000000000001</v>
      </c>
      <c r="C3075" s="22">
        <v>0.81270500000000001</v>
      </c>
    </row>
    <row r="3076" spans="1:3" x14ac:dyDescent="0.25">
      <c r="A3076" s="21" t="s">
        <v>3106</v>
      </c>
      <c r="B3076" s="22">
        <v>0.54944999999999999</v>
      </c>
      <c r="C3076" s="22">
        <v>0.81264899999999995</v>
      </c>
    </row>
    <row r="3077" spans="1:3" x14ac:dyDescent="0.25">
      <c r="A3077" s="21" t="s">
        <v>3107</v>
      </c>
      <c r="B3077" s="22">
        <v>2.2052</v>
      </c>
      <c r="C3077" s="22">
        <v>0.81242300000000001</v>
      </c>
    </row>
    <row r="3078" spans="1:3" x14ac:dyDescent="0.25">
      <c r="A3078" s="21" t="s">
        <v>3108</v>
      </c>
      <c r="B3078" s="22">
        <v>0.79615000000000002</v>
      </c>
      <c r="C3078" s="22">
        <v>0.81230999999999998</v>
      </c>
    </row>
    <row r="3079" spans="1:3" x14ac:dyDescent="0.25">
      <c r="A3079" s="21" t="s">
        <v>3109</v>
      </c>
      <c r="B3079" s="22">
        <v>1.3097000000000001</v>
      </c>
      <c r="C3079" s="22">
        <v>0.81216900000000003</v>
      </c>
    </row>
    <row r="3080" spans="1:3" x14ac:dyDescent="0.25">
      <c r="A3080" s="21" t="s">
        <v>3110</v>
      </c>
      <c r="B3080" s="22">
        <v>0.87144999999999995</v>
      </c>
      <c r="C3080" s="22">
        <v>0.81191599999999997</v>
      </c>
    </row>
    <row r="3081" spans="1:3" x14ac:dyDescent="0.25">
      <c r="A3081" s="21" t="s">
        <v>3111</v>
      </c>
      <c r="B3081" s="22">
        <v>0.60031000000000001</v>
      </c>
      <c r="C3081" s="22">
        <v>0.81163399999999997</v>
      </c>
    </row>
    <row r="3082" spans="1:3" x14ac:dyDescent="0.25">
      <c r="A3082" s="21" t="s">
        <v>3112</v>
      </c>
      <c r="B3082" s="22">
        <v>0.73755999999999999</v>
      </c>
      <c r="C3082" s="22">
        <v>0.81154999999999999</v>
      </c>
    </row>
    <row r="3083" spans="1:3" x14ac:dyDescent="0.25">
      <c r="A3083" s="21" t="s">
        <v>3113</v>
      </c>
      <c r="B3083" s="22">
        <v>1.0896999999999999</v>
      </c>
      <c r="C3083" s="22">
        <v>0.81152199999999997</v>
      </c>
    </row>
    <row r="3084" spans="1:3" x14ac:dyDescent="0.25">
      <c r="A3084" s="21" t="s">
        <v>3114</v>
      </c>
      <c r="B3084" s="22">
        <v>1.1191</v>
      </c>
      <c r="C3084" s="22">
        <v>0.81132499999999996</v>
      </c>
    </row>
    <row r="3085" spans="1:3" x14ac:dyDescent="0.25">
      <c r="A3085" s="21" t="s">
        <v>3115</v>
      </c>
      <c r="B3085" s="22">
        <v>1.7434000000000001</v>
      </c>
      <c r="C3085" s="22">
        <v>0.81110000000000004</v>
      </c>
    </row>
    <row r="3086" spans="1:3" x14ac:dyDescent="0.25">
      <c r="A3086" s="21" t="s">
        <v>3116</v>
      </c>
      <c r="B3086" s="22">
        <v>1.1301000000000001</v>
      </c>
      <c r="C3086" s="22">
        <v>0.81098700000000001</v>
      </c>
    </row>
    <row r="3087" spans="1:3" x14ac:dyDescent="0.25">
      <c r="A3087" s="21" t="s">
        <v>3117</v>
      </c>
      <c r="B3087" s="22">
        <v>1.5616000000000001</v>
      </c>
      <c r="C3087" s="22">
        <v>0.81095899999999999</v>
      </c>
    </row>
    <row r="3088" spans="1:3" x14ac:dyDescent="0.25">
      <c r="A3088" s="21" t="s">
        <v>3118</v>
      </c>
      <c r="B3088" s="22">
        <v>0.60374000000000005</v>
      </c>
      <c r="C3088" s="22">
        <v>0.81067800000000001</v>
      </c>
    </row>
    <row r="3089" spans="1:3" x14ac:dyDescent="0.25">
      <c r="A3089" s="21" t="s">
        <v>3119</v>
      </c>
      <c r="B3089" s="22">
        <v>1.7008000000000001</v>
      </c>
      <c r="C3089" s="22">
        <v>0.81067800000000001</v>
      </c>
    </row>
    <row r="3090" spans="1:3" x14ac:dyDescent="0.25">
      <c r="A3090" s="21" t="s">
        <v>3120</v>
      </c>
      <c r="B3090" s="22">
        <v>1.1200000000000001</v>
      </c>
      <c r="C3090" s="22">
        <v>0.81064999999999998</v>
      </c>
    </row>
    <row r="3091" spans="1:3" x14ac:dyDescent="0.25">
      <c r="A3091" s="21" t="s">
        <v>3121</v>
      </c>
      <c r="B3091" s="22">
        <v>1.3605</v>
      </c>
      <c r="C3091" s="22">
        <v>0.81048200000000004</v>
      </c>
    </row>
    <row r="3092" spans="1:3" x14ac:dyDescent="0.25">
      <c r="A3092" s="21" t="s">
        <v>3122</v>
      </c>
      <c r="B3092" s="22">
        <v>2.2103000000000002</v>
      </c>
      <c r="C3092" s="22">
        <v>0.81034099999999998</v>
      </c>
    </row>
    <row r="3093" spans="1:3" x14ac:dyDescent="0.25">
      <c r="A3093" s="21" t="s">
        <v>3123</v>
      </c>
      <c r="B3093" s="22">
        <v>1.1359999999999999</v>
      </c>
      <c r="C3093" s="22">
        <v>0.81017300000000003</v>
      </c>
    </row>
    <row r="3094" spans="1:3" x14ac:dyDescent="0.25">
      <c r="A3094" s="21" t="s">
        <v>3124</v>
      </c>
      <c r="B3094" s="22">
        <v>0.70718999999999999</v>
      </c>
      <c r="C3094" s="22">
        <v>0.81008899999999995</v>
      </c>
    </row>
    <row r="3095" spans="1:3" x14ac:dyDescent="0.25">
      <c r="A3095" s="21" t="s">
        <v>3125</v>
      </c>
      <c r="B3095" s="22">
        <v>0.55079999999999996</v>
      </c>
      <c r="C3095" s="22">
        <v>0.80980799999999997</v>
      </c>
    </row>
    <row r="3096" spans="1:3" x14ac:dyDescent="0.25">
      <c r="A3096" s="21" t="s">
        <v>3126</v>
      </c>
      <c r="B3096" s="22">
        <v>0.64112000000000002</v>
      </c>
      <c r="C3096" s="22">
        <v>0.80913599999999997</v>
      </c>
    </row>
    <row r="3097" spans="1:3" x14ac:dyDescent="0.25">
      <c r="A3097" s="21" t="s">
        <v>3127</v>
      </c>
      <c r="B3097" s="22">
        <v>1.4536</v>
      </c>
      <c r="C3097" s="22">
        <v>0.80905199999999999</v>
      </c>
    </row>
    <row r="3098" spans="1:3" x14ac:dyDescent="0.25">
      <c r="A3098" s="21" t="s">
        <v>3128</v>
      </c>
      <c r="B3098" s="22">
        <v>1.6304000000000001</v>
      </c>
      <c r="C3098" s="22">
        <v>0.80880099999999999</v>
      </c>
    </row>
    <row r="3099" spans="1:3" x14ac:dyDescent="0.25">
      <c r="A3099" s="21" t="s">
        <v>3129</v>
      </c>
      <c r="B3099" s="22">
        <v>1.4080999999999999</v>
      </c>
      <c r="C3099" s="22">
        <v>0.80871700000000002</v>
      </c>
    </row>
    <row r="3100" spans="1:3" x14ac:dyDescent="0.25">
      <c r="A3100" s="21" t="s">
        <v>3130</v>
      </c>
      <c r="B3100" s="22">
        <v>1.3566</v>
      </c>
      <c r="C3100" s="22">
        <v>0.80852100000000005</v>
      </c>
    </row>
    <row r="3101" spans="1:3" x14ac:dyDescent="0.25">
      <c r="A3101" s="21" t="s">
        <v>3131</v>
      </c>
      <c r="B3101" s="22">
        <v>1.6144000000000001</v>
      </c>
      <c r="C3101" s="22">
        <v>0.80846499999999999</v>
      </c>
    </row>
    <row r="3102" spans="1:3" x14ac:dyDescent="0.25">
      <c r="A3102" s="21" t="s">
        <v>3132</v>
      </c>
      <c r="B3102" s="22">
        <v>1.6149</v>
      </c>
      <c r="C3102" s="22">
        <v>0.80838100000000002</v>
      </c>
    </row>
    <row r="3103" spans="1:3" x14ac:dyDescent="0.25">
      <c r="A3103" s="21" t="s">
        <v>3133</v>
      </c>
      <c r="B3103" s="22">
        <v>1.3495999999999999</v>
      </c>
      <c r="C3103" s="22">
        <v>0.80815800000000004</v>
      </c>
    </row>
    <row r="3104" spans="1:3" x14ac:dyDescent="0.25">
      <c r="A3104" s="21" t="s">
        <v>3134</v>
      </c>
      <c r="B3104" s="22">
        <v>0.43513000000000002</v>
      </c>
      <c r="C3104" s="22">
        <v>0.80801800000000001</v>
      </c>
    </row>
    <row r="3105" spans="1:3" x14ac:dyDescent="0.25">
      <c r="A3105" s="21" t="s">
        <v>3135</v>
      </c>
      <c r="B3105" s="22">
        <v>1.2403999999999999</v>
      </c>
      <c r="C3105" s="22">
        <v>0.80768300000000004</v>
      </c>
    </row>
    <row r="3106" spans="1:3" x14ac:dyDescent="0.25">
      <c r="A3106" s="21" t="s">
        <v>3136</v>
      </c>
      <c r="B3106" s="22">
        <v>0.62536000000000003</v>
      </c>
      <c r="C3106" s="22">
        <v>0.80754400000000004</v>
      </c>
    </row>
    <row r="3107" spans="1:3" x14ac:dyDescent="0.25">
      <c r="A3107" s="21" t="s">
        <v>3137</v>
      </c>
      <c r="B3107" s="22">
        <v>0.74724000000000002</v>
      </c>
      <c r="C3107" s="22">
        <v>0.80745999999999996</v>
      </c>
    </row>
    <row r="3108" spans="1:3" x14ac:dyDescent="0.25">
      <c r="A3108" s="21" t="s">
        <v>3138</v>
      </c>
      <c r="B3108" s="22">
        <v>1.3254999999999999</v>
      </c>
      <c r="C3108" s="22">
        <v>0.80723699999999998</v>
      </c>
    </row>
    <row r="3109" spans="1:3" x14ac:dyDescent="0.25">
      <c r="A3109" s="21" t="s">
        <v>3139</v>
      </c>
      <c r="B3109" s="22">
        <v>1.4320999999999999</v>
      </c>
      <c r="C3109" s="22">
        <v>0.80681999999999998</v>
      </c>
    </row>
    <row r="3110" spans="1:3" x14ac:dyDescent="0.25">
      <c r="A3110" s="21" t="s">
        <v>3140</v>
      </c>
      <c r="B3110" s="22">
        <v>1.5317000000000001</v>
      </c>
      <c r="C3110" s="22">
        <v>0.80645800000000001</v>
      </c>
    </row>
    <row r="3111" spans="1:3" x14ac:dyDescent="0.25">
      <c r="A3111" s="21" t="s">
        <v>3141</v>
      </c>
      <c r="B3111" s="22">
        <v>0.95443</v>
      </c>
      <c r="C3111" s="22">
        <v>0.80637499999999995</v>
      </c>
    </row>
    <row r="3112" spans="1:3" x14ac:dyDescent="0.25">
      <c r="A3112" s="21" t="s">
        <v>3142</v>
      </c>
      <c r="B3112" s="22">
        <v>0.45816000000000001</v>
      </c>
      <c r="C3112" s="22">
        <v>0.80620800000000004</v>
      </c>
    </row>
    <row r="3113" spans="1:3" x14ac:dyDescent="0.25">
      <c r="A3113" s="21" t="s">
        <v>3143</v>
      </c>
      <c r="B3113" s="22">
        <v>1.0154000000000001</v>
      </c>
      <c r="C3113" s="22">
        <v>0.80615199999999998</v>
      </c>
    </row>
    <row r="3114" spans="1:3" x14ac:dyDescent="0.25">
      <c r="A3114" s="21" t="s">
        <v>3144</v>
      </c>
      <c r="B3114" s="22">
        <v>1.6064000000000001</v>
      </c>
      <c r="C3114" s="22">
        <v>0.80601299999999998</v>
      </c>
    </row>
    <row r="3115" spans="1:3" x14ac:dyDescent="0.25">
      <c r="A3115" s="21" t="s">
        <v>3145</v>
      </c>
      <c r="B3115" s="22">
        <v>0.40283000000000002</v>
      </c>
      <c r="C3115" s="22">
        <v>0.80595799999999995</v>
      </c>
    </row>
    <row r="3116" spans="1:3" x14ac:dyDescent="0.25">
      <c r="A3116" s="21" t="s">
        <v>3146</v>
      </c>
      <c r="B3116" s="22">
        <v>2.0240999999999998</v>
      </c>
      <c r="C3116" s="22">
        <v>0.80562400000000001</v>
      </c>
    </row>
    <row r="3117" spans="1:3" x14ac:dyDescent="0.25">
      <c r="A3117" s="21" t="s">
        <v>3147</v>
      </c>
      <c r="B3117" s="22">
        <v>0.17695</v>
      </c>
      <c r="C3117" s="22">
        <v>0.80559700000000001</v>
      </c>
    </row>
    <row r="3118" spans="1:3" x14ac:dyDescent="0.25">
      <c r="A3118" s="21" t="s">
        <v>3148</v>
      </c>
      <c r="B3118" s="22">
        <v>0.80527000000000004</v>
      </c>
      <c r="C3118" s="22">
        <v>0.80554099999999995</v>
      </c>
    </row>
    <row r="3119" spans="1:3" x14ac:dyDescent="0.25">
      <c r="A3119" s="21" t="s">
        <v>3149</v>
      </c>
      <c r="B3119" s="22">
        <v>0.83506000000000002</v>
      </c>
      <c r="C3119" s="22">
        <v>0.80542999999999998</v>
      </c>
    </row>
    <row r="3120" spans="1:3" x14ac:dyDescent="0.25">
      <c r="A3120" s="21" t="s">
        <v>3150</v>
      </c>
      <c r="B3120" s="22">
        <v>1.1367</v>
      </c>
      <c r="C3120" s="22">
        <v>0.80529099999999998</v>
      </c>
    </row>
    <row r="3121" spans="1:3" x14ac:dyDescent="0.25">
      <c r="A3121" s="21" t="s">
        <v>3151</v>
      </c>
      <c r="B3121" s="22">
        <v>1.5864</v>
      </c>
      <c r="C3121" s="22">
        <v>0.80520800000000003</v>
      </c>
    </row>
    <row r="3122" spans="1:3" x14ac:dyDescent="0.25">
      <c r="A3122" s="21" t="s">
        <v>3152</v>
      </c>
      <c r="B3122" s="22">
        <v>0.67818999999999996</v>
      </c>
      <c r="C3122" s="22">
        <v>0.80512499999999998</v>
      </c>
    </row>
    <row r="3123" spans="1:3" x14ac:dyDescent="0.25">
      <c r="A3123" s="21" t="s">
        <v>3153</v>
      </c>
      <c r="B3123" s="22">
        <v>1.6053999999999999</v>
      </c>
      <c r="C3123" s="22">
        <v>0.80493099999999995</v>
      </c>
    </row>
    <row r="3124" spans="1:3" x14ac:dyDescent="0.25">
      <c r="A3124" s="21" t="s">
        <v>3154</v>
      </c>
      <c r="B3124" s="22">
        <v>0.88327999999999995</v>
      </c>
      <c r="C3124" s="22">
        <v>0.80490300000000004</v>
      </c>
    </row>
    <row r="3125" spans="1:3" x14ac:dyDescent="0.25">
      <c r="A3125" s="21" t="s">
        <v>3155</v>
      </c>
      <c r="B3125" s="22">
        <v>1.0306</v>
      </c>
      <c r="C3125" s="22">
        <v>0.80487600000000004</v>
      </c>
    </row>
    <row r="3126" spans="1:3" x14ac:dyDescent="0.25">
      <c r="A3126" s="21" t="s">
        <v>3156</v>
      </c>
      <c r="B3126" s="22">
        <v>1.8133999999999999</v>
      </c>
      <c r="C3126" s="22">
        <v>0.80473700000000004</v>
      </c>
    </row>
    <row r="3127" spans="1:3" x14ac:dyDescent="0.25">
      <c r="A3127" s="21" t="s">
        <v>3157</v>
      </c>
      <c r="B3127" s="22">
        <v>0.73058999999999996</v>
      </c>
      <c r="C3127" s="22">
        <v>0.80454300000000001</v>
      </c>
    </row>
    <row r="3128" spans="1:3" x14ac:dyDescent="0.25">
      <c r="A3128" s="21" t="s">
        <v>3158</v>
      </c>
      <c r="B3128" s="22">
        <v>0.70935000000000004</v>
      </c>
      <c r="C3128" s="22">
        <v>0.80451499999999998</v>
      </c>
    </row>
    <row r="3129" spans="1:3" x14ac:dyDescent="0.25">
      <c r="A3129" s="21" t="s">
        <v>3159</v>
      </c>
      <c r="B3129" s="22">
        <v>2.1368999999999998</v>
      </c>
      <c r="C3129" s="22">
        <v>0.80440500000000004</v>
      </c>
    </row>
    <row r="3130" spans="1:3" x14ac:dyDescent="0.25">
      <c r="A3130" s="21" t="s">
        <v>3160</v>
      </c>
      <c r="B3130" s="22">
        <v>1.7456</v>
      </c>
      <c r="C3130" s="22">
        <v>0.80429399999999995</v>
      </c>
    </row>
    <row r="3131" spans="1:3" x14ac:dyDescent="0.25">
      <c r="A3131" s="21" t="s">
        <v>3161</v>
      </c>
      <c r="B3131" s="22">
        <v>1.4370000000000001</v>
      </c>
      <c r="C3131" s="22">
        <v>0.80423900000000004</v>
      </c>
    </row>
    <row r="3132" spans="1:3" x14ac:dyDescent="0.25">
      <c r="A3132" s="21" t="s">
        <v>3162</v>
      </c>
      <c r="B3132" s="22">
        <v>1.1173999999999999</v>
      </c>
      <c r="C3132" s="22">
        <v>0.80418299999999998</v>
      </c>
    </row>
    <row r="3133" spans="1:3" x14ac:dyDescent="0.25">
      <c r="A3133" s="21" t="s">
        <v>3163</v>
      </c>
      <c r="B3133" s="22">
        <v>3.5978999999999997E-2</v>
      </c>
      <c r="C3133" s="22">
        <v>0.80401699999999998</v>
      </c>
    </row>
    <row r="3134" spans="1:3" x14ac:dyDescent="0.25">
      <c r="A3134" s="21" t="s">
        <v>3164</v>
      </c>
      <c r="B3134" s="22">
        <v>0.56445000000000001</v>
      </c>
      <c r="C3134" s="22">
        <v>0.80387900000000001</v>
      </c>
    </row>
    <row r="3135" spans="1:3" x14ac:dyDescent="0.25">
      <c r="A3135" s="21" t="s">
        <v>3165</v>
      </c>
      <c r="B3135" s="22">
        <v>1.7882</v>
      </c>
      <c r="C3135" s="22">
        <v>0.80385099999999998</v>
      </c>
    </row>
    <row r="3136" spans="1:3" x14ac:dyDescent="0.25">
      <c r="A3136" s="21" t="s">
        <v>3166</v>
      </c>
      <c r="B3136" s="22">
        <v>0.60999000000000003</v>
      </c>
      <c r="C3136" s="22">
        <v>0.80338200000000004</v>
      </c>
    </row>
    <row r="3137" spans="1:3" x14ac:dyDescent="0.25">
      <c r="A3137" s="21" t="s">
        <v>3167</v>
      </c>
      <c r="B3137" s="22">
        <v>1.0364</v>
      </c>
      <c r="C3137" s="22">
        <v>0.80329899999999999</v>
      </c>
    </row>
    <row r="3138" spans="1:3" x14ac:dyDescent="0.25">
      <c r="A3138" s="21" t="s">
        <v>3168</v>
      </c>
      <c r="B3138" s="22">
        <v>1.6404000000000001</v>
      </c>
      <c r="C3138" s="22">
        <v>0.80327099999999996</v>
      </c>
    </row>
    <row r="3139" spans="1:3" x14ac:dyDescent="0.25">
      <c r="A3139" s="21" t="s">
        <v>3169</v>
      </c>
      <c r="B3139" s="22">
        <v>1.1647000000000001</v>
      </c>
      <c r="C3139" s="22">
        <v>0.80324399999999996</v>
      </c>
    </row>
    <row r="3140" spans="1:3" x14ac:dyDescent="0.25">
      <c r="A3140" s="21" t="s">
        <v>3170</v>
      </c>
      <c r="B3140" s="22">
        <v>0.83723999999999998</v>
      </c>
      <c r="C3140" s="22">
        <v>0.80318800000000001</v>
      </c>
    </row>
    <row r="3141" spans="1:3" x14ac:dyDescent="0.25">
      <c r="A3141" s="21" t="s">
        <v>3171</v>
      </c>
      <c r="B3141" s="22">
        <v>1.4709000000000001</v>
      </c>
      <c r="C3141" s="22">
        <v>0.80307799999999996</v>
      </c>
    </row>
    <row r="3142" spans="1:3" x14ac:dyDescent="0.25">
      <c r="A3142" s="21" t="s">
        <v>3172</v>
      </c>
      <c r="B3142" s="22">
        <v>1.5549999999999999</v>
      </c>
      <c r="C3142" s="22">
        <v>0.80299500000000001</v>
      </c>
    </row>
    <row r="3143" spans="1:3" x14ac:dyDescent="0.25">
      <c r="A3143" s="21" t="s">
        <v>3173</v>
      </c>
      <c r="B3143" s="22">
        <v>2.0781000000000001</v>
      </c>
      <c r="C3143" s="22">
        <v>0.80291299999999999</v>
      </c>
    </row>
    <row r="3144" spans="1:3" x14ac:dyDescent="0.25">
      <c r="A3144" s="21" t="s">
        <v>3174</v>
      </c>
      <c r="B3144" s="22">
        <v>2.2934000000000001</v>
      </c>
      <c r="C3144" s="22">
        <v>0.80271899999999996</v>
      </c>
    </row>
    <row r="3145" spans="1:3" x14ac:dyDescent="0.25">
      <c r="A3145" s="21" t="s">
        <v>3175</v>
      </c>
      <c r="B3145" s="22">
        <v>0.73929</v>
      </c>
      <c r="C3145" s="22">
        <v>0.80269199999999996</v>
      </c>
    </row>
    <row r="3146" spans="1:3" x14ac:dyDescent="0.25">
      <c r="A3146" s="21" t="s">
        <v>3176</v>
      </c>
      <c r="B3146" s="22">
        <v>1.5308999999999999</v>
      </c>
      <c r="C3146" s="22">
        <v>0.80252599999999996</v>
      </c>
    </row>
    <row r="3147" spans="1:3" x14ac:dyDescent="0.25">
      <c r="A3147" s="21" t="s">
        <v>3177</v>
      </c>
      <c r="B3147" s="22">
        <v>1.0168999999999999</v>
      </c>
      <c r="C3147" s="22">
        <v>0.80225100000000005</v>
      </c>
    </row>
    <row r="3148" spans="1:3" x14ac:dyDescent="0.25">
      <c r="A3148" s="21" t="s">
        <v>3178</v>
      </c>
      <c r="B3148" s="22">
        <v>1.6396999999999999</v>
      </c>
      <c r="C3148" s="22">
        <v>0.80225100000000005</v>
      </c>
    </row>
    <row r="3149" spans="1:3" x14ac:dyDescent="0.25">
      <c r="A3149" s="21" t="s">
        <v>3179</v>
      </c>
      <c r="B3149" s="22">
        <v>1.4326000000000001</v>
      </c>
      <c r="C3149" s="22">
        <v>0.80194799999999999</v>
      </c>
    </row>
    <row r="3150" spans="1:3" x14ac:dyDescent="0.25">
      <c r="A3150" s="21" t="s">
        <v>3180</v>
      </c>
      <c r="B3150" s="22">
        <v>0.95604</v>
      </c>
      <c r="C3150" s="22">
        <v>0.80192099999999999</v>
      </c>
    </row>
    <row r="3151" spans="1:3" x14ac:dyDescent="0.25">
      <c r="A3151" s="21" t="s">
        <v>3181</v>
      </c>
      <c r="B3151" s="22">
        <v>1.7624</v>
      </c>
      <c r="C3151" s="22">
        <v>0.80192099999999999</v>
      </c>
    </row>
    <row r="3152" spans="1:3" x14ac:dyDescent="0.25">
      <c r="A3152" s="21" t="s">
        <v>3182</v>
      </c>
      <c r="B3152" s="22">
        <v>1.3573999999999999</v>
      </c>
      <c r="C3152" s="22">
        <v>0.80169999999999997</v>
      </c>
    </row>
    <row r="3153" spans="1:3" x14ac:dyDescent="0.25">
      <c r="A3153" s="21" t="s">
        <v>3183</v>
      </c>
      <c r="B3153" s="22">
        <v>1.2827</v>
      </c>
      <c r="C3153" s="22">
        <v>0.80164500000000005</v>
      </c>
    </row>
    <row r="3154" spans="1:3" x14ac:dyDescent="0.25">
      <c r="A3154" s="21" t="s">
        <v>3184</v>
      </c>
      <c r="B3154" s="22">
        <v>1.893</v>
      </c>
      <c r="C3154" s="22">
        <v>0.80161800000000005</v>
      </c>
    </row>
    <row r="3155" spans="1:3" x14ac:dyDescent="0.25">
      <c r="A3155" s="21" t="s">
        <v>3185</v>
      </c>
      <c r="B3155" s="22">
        <v>0.76322999999999996</v>
      </c>
      <c r="C3155" s="22">
        <v>0.801315</v>
      </c>
    </row>
    <row r="3156" spans="1:3" x14ac:dyDescent="0.25">
      <c r="A3156" s="21" t="s">
        <v>3186</v>
      </c>
      <c r="B3156" s="22">
        <v>0.76495999999999997</v>
      </c>
      <c r="C3156" s="22">
        <v>0.80093099999999995</v>
      </c>
    </row>
    <row r="3157" spans="1:3" x14ac:dyDescent="0.25">
      <c r="A3157" s="21" t="s">
        <v>3187</v>
      </c>
      <c r="B3157" s="22">
        <v>0.39378999999999997</v>
      </c>
      <c r="C3157" s="22">
        <v>0.80073899999999998</v>
      </c>
    </row>
    <row r="3158" spans="1:3" x14ac:dyDescent="0.25">
      <c r="A3158" s="21" t="s">
        <v>3188</v>
      </c>
      <c r="B3158" s="22">
        <v>1.5583</v>
      </c>
      <c r="C3158" s="22">
        <v>0.80057400000000001</v>
      </c>
    </row>
    <row r="3159" spans="1:3" x14ac:dyDescent="0.25">
      <c r="A3159" s="21" t="s">
        <v>3189</v>
      </c>
      <c r="B3159" s="22">
        <v>0.67825000000000002</v>
      </c>
      <c r="C3159" s="22">
        <v>0.80046399999999995</v>
      </c>
    </row>
    <row r="3160" spans="1:3" x14ac:dyDescent="0.25">
      <c r="A3160" s="21" t="s">
        <v>3190</v>
      </c>
      <c r="B3160" s="22">
        <v>0.80308000000000002</v>
      </c>
      <c r="C3160" s="22">
        <v>0.80032700000000001</v>
      </c>
    </row>
    <row r="3161" spans="1:3" x14ac:dyDescent="0.25">
      <c r="A3161" s="21" t="s">
        <v>3191</v>
      </c>
      <c r="B3161" s="22">
        <v>1.7475000000000001</v>
      </c>
      <c r="C3161" s="22">
        <v>0.80021699999999996</v>
      </c>
    </row>
    <row r="3162" spans="1:3" x14ac:dyDescent="0.25">
      <c r="A3162" s="21" t="s">
        <v>3192</v>
      </c>
      <c r="B3162" s="22">
        <v>0.82645000000000002</v>
      </c>
      <c r="C3162" s="22">
        <v>0.80018999999999996</v>
      </c>
    </row>
    <row r="3163" spans="1:3" x14ac:dyDescent="0.25">
      <c r="A3163" s="21" t="s">
        <v>3193</v>
      </c>
      <c r="B3163" s="22">
        <v>2.0798000000000001</v>
      </c>
      <c r="C3163" s="22">
        <v>0.80002600000000001</v>
      </c>
    </row>
    <row r="3164" spans="1:3" x14ac:dyDescent="0.25">
      <c r="A3164" s="21" t="s">
        <v>3194</v>
      </c>
      <c r="B3164" s="22">
        <v>0.69159999999999999</v>
      </c>
      <c r="C3164" s="22">
        <v>0.79999799999999999</v>
      </c>
    </row>
    <row r="3165" spans="1:3" x14ac:dyDescent="0.25">
      <c r="A3165" s="21" t="s">
        <v>3195</v>
      </c>
      <c r="B3165" s="22">
        <v>0.13134999999999999</v>
      </c>
      <c r="C3165" s="22">
        <v>0.79999799999999999</v>
      </c>
    </row>
    <row r="3166" spans="1:3" x14ac:dyDescent="0.25">
      <c r="A3166" s="21" t="s">
        <v>3196</v>
      </c>
      <c r="B3166" s="22">
        <v>1.9888999999999999</v>
      </c>
      <c r="C3166" s="22">
        <v>0.79997099999999999</v>
      </c>
    </row>
    <row r="3167" spans="1:3" x14ac:dyDescent="0.25">
      <c r="A3167" s="21" t="s">
        <v>3197</v>
      </c>
      <c r="B3167" s="22">
        <v>1.597</v>
      </c>
      <c r="C3167" s="22">
        <v>0.79975200000000002</v>
      </c>
    </row>
    <row r="3168" spans="1:3" x14ac:dyDescent="0.25">
      <c r="A3168" s="21" t="s">
        <v>3198</v>
      </c>
      <c r="B3168" s="22">
        <v>1.6496999999999999</v>
      </c>
      <c r="C3168" s="22">
        <v>0.79964199999999996</v>
      </c>
    </row>
    <row r="3169" spans="1:3" x14ac:dyDescent="0.25">
      <c r="A3169" s="21" t="s">
        <v>3199</v>
      </c>
      <c r="B3169" s="22">
        <v>0.77698</v>
      </c>
      <c r="C3169" s="22">
        <v>0.79901299999999997</v>
      </c>
    </row>
    <row r="3170" spans="1:3" x14ac:dyDescent="0.25">
      <c r="A3170" s="21" t="s">
        <v>3200</v>
      </c>
      <c r="B3170" s="22">
        <v>2.2877000000000001</v>
      </c>
      <c r="C3170" s="22">
        <v>0.79893099999999995</v>
      </c>
    </row>
    <row r="3171" spans="1:3" x14ac:dyDescent="0.25">
      <c r="A3171" s="21" t="s">
        <v>3201</v>
      </c>
      <c r="B3171" s="22">
        <v>1.6493</v>
      </c>
      <c r="C3171" s="22">
        <v>0.79857599999999995</v>
      </c>
    </row>
    <row r="3172" spans="1:3" x14ac:dyDescent="0.25">
      <c r="A3172" s="21" t="s">
        <v>3202</v>
      </c>
      <c r="B3172" s="22">
        <v>0.80825000000000002</v>
      </c>
      <c r="C3172" s="22">
        <v>0.79852100000000004</v>
      </c>
    </row>
    <row r="3173" spans="1:3" x14ac:dyDescent="0.25">
      <c r="A3173" s="21" t="s">
        <v>3203</v>
      </c>
      <c r="B3173" s="22">
        <v>1.5551999999999999</v>
      </c>
      <c r="C3173" s="22">
        <v>0.79838399999999998</v>
      </c>
    </row>
    <row r="3174" spans="1:3" x14ac:dyDescent="0.25">
      <c r="A3174" s="21" t="s">
        <v>3204</v>
      </c>
      <c r="B3174" s="22">
        <v>1.6598999999999999</v>
      </c>
      <c r="C3174" s="22">
        <v>0.79832999999999998</v>
      </c>
    </row>
    <row r="3175" spans="1:3" x14ac:dyDescent="0.25">
      <c r="A3175" s="21" t="s">
        <v>3205</v>
      </c>
      <c r="B3175" s="22">
        <v>2.2406999999999999</v>
      </c>
      <c r="C3175" s="22">
        <v>0.79781100000000005</v>
      </c>
    </row>
    <row r="3176" spans="1:3" x14ac:dyDescent="0.25">
      <c r="A3176" s="21" t="s">
        <v>3206</v>
      </c>
      <c r="B3176" s="22">
        <v>1.1814</v>
      </c>
      <c r="C3176" s="22">
        <v>0.79773000000000005</v>
      </c>
    </row>
    <row r="3177" spans="1:3" x14ac:dyDescent="0.25">
      <c r="A3177" s="21" t="s">
        <v>3207</v>
      </c>
      <c r="B3177" s="22">
        <v>1.3493999999999999</v>
      </c>
      <c r="C3177" s="22">
        <v>0.797512</v>
      </c>
    </row>
    <row r="3178" spans="1:3" x14ac:dyDescent="0.25">
      <c r="A3178" s="21" t="s">
        <v>3208</v>
      </c>
      <c r="B3178" s="22">
        <v>0.88273999999999997</v>
      </c>
      <c r="C3178" s="22">
        <v>0.79742999999999997</v>
      </c>
    </row>
    <row r="3179" spans="1:3" x14ac:dyDescent="0.25">
      <c r="A3179" s="21" t="s">
        <v>3209</v>
      </c>
      <c r="B3179" s="22">
        <v>1.1299999999999999</v>
      </c>
      <c r="C3179" s="22">
        <v>0.79729399999999995</v>
      </c>
    </row>
    <row r="3180" spans="1:3" x14ac:dyDescent="0.25">
      <c r="A3180" s="21" t="s">
        <v>3210</v>
      </c>
      <c r="B3180" s="22">
        <v>1.202</v>
      </c>
      <c r="C3180" s="22">
        <v>0.79710300000000001</v>
      </c>
    </row>
    <row r="3181" spans="1:3" x14ac:dyDescent="0.25">
      <c r="A3181" s="21" t="s">
        <v>3211</v>
      </c>
      <c r="B3181" s="22">
        <v>1.46</v>
      </c>
      <c r="C3181" s="22">
        <v>0.79707600000000001</v>
      </c>
    </row>
    <row r="3182" spans="1:3" x14ac:dyDescent="0.25">
      <c r="A3182" s="21" t="s">
        <v>3212</v>
      </c>
      <c r="B3182" s="22">
        <v>0.62599000000000005</v>
      </c>
      <c r="C3182" s="22">
        <v>0.79664100000000004</v>
      </c>
    </row>
    <row r="3183" spans="1:3" x14ac:dyDescent="0.25">
      <c r="A3183" s="21" t="s">
        <v>3213</v>
      </c>
      <c r="B3183" s="22">
        <v>0.14502000000000001</v>
      </c>
      <c r="C3183" s="22">
        <v>0.79644999999999999</v>
      </c>
    </row>
    <row r="3184" spans="1:3" x14ac:dyDescent="0.25">
      <c r="A3184" s="21" t="s">
        <v>3214</v>
      </c>
      <c r="B3184" s="22">
        <v>2.2362000000000002</v>
      </c>
      <c r="C3184" s="22">
        <v>0.79593400000000003</v>
      </c>
    </row>
    <row r="3185" spans="1:3" x14ac:dyDescent="0.25">
      <c r="A3185" s="21" t="s">
        <v>3215</v>
      </c>
      <c r="B3185" s="22">
        <v>1.1895</v>
      </c>
      <c r="C3185" s="22">
        <v>0.79593400000000003</v>
      </c>
    </row>
    <row r="3186" spans="1:3" x14ac:dyDescent="0.25">
      <c r="A3186" s="21" t="s">
        <v>3216</v>
      </c>
      <c r="B3186" s="22">
        <v>1.0006999999999999</v>
      </c>
      <c r="C3186" s="22">
        <v>0.79585300000000003</v>
      </c>
    </row>
    <row r="3187" spans="1:3" x14ac:dyDescent="0.25">
      <c r="A3187" s="21" t="s">
        <v>3217</v>
      </c>
      <c r="B3187" s="22">
        <v>0.54139000000000004</v>
      </c>
      <c r="C3187" s="22">
        <v>0.79569000000000001</v>
      </c>
    </row>
    <row r="3188" spans="1:3" x14ac:dyDescent="0.25">
      <c r="A3188" s="21" t="s">
        <v>3218</v>
      </c>
      <c r="B3188" s="22">
        <v>0.70930000000000004</v>
      </c>
      <c r="C3188" s="22">
        <v>0.79552699999999998</v>
      </c>
    </row>
    <row r="3189" spans="1:3" x14ac:dyDescent="0.25">
      <c r="A3189" s="21" t="s">
        <v>3219</v>
      </c>
      <c r="B3189" s="22">
        <v>0.83355000000000001</v>
      </c>
      <c r="C3189" s="22">
        <v>0.79536499999999999</v>
      </c>
    </row>
    <row r="3190" spans="1:3" x14ac:dyDescent="0.25">
      <c r="A3190" s="21" t="s">
        <v>3220</v>
      </c>
      <c r="B3190" s="22">
        <v>0.85809999999999997</v>
      </c>
      <c r="C3190" s="22">
        <v>0.79530999999999996</v>
      </c>
    </row>
    <row r="3191" spans="1:3" x14ac:dyDescent="0.25">
      <c r="A3191" s="21" t="s">
        <v>3221</v>
      </c>
      <c r="B3191" s="22">
        <v>0.77200000000000002</v>
      </c>
      <c r="C3191" s="22">
        <v>0.79495800000000005</v>
      </c>
    </row>
    <row r="3192" spans="1:3" x14ac:dyDescent="0.25">
      <c r="A3192" s="21" t="s">
        <v>3222</v>
      </c>
      <c r="B3192" s="22">
        <v>1.71</v>
      </c>
      <c r="C3192" s="22">
        <v>0.79490400000000005</v>
      </c>
    </row>
    <row r="3193" spans="1:3" x14ac:dyDescent="0.25">
      <c r="A3193" s="21" t="s">
        <v>3223</v>
      </c>
      <c r="B3193" s="22">
        <v>1.0306999999999999</v>
      </c>
      <c r="C3193" s="22">
        <v>0.79430900000000004</v>
      </c>
    </row>
    <row r="3194" spans="1:3" x14ac:dyDescent="0.25">
      <c r="A3194" s="21" t="s">
        <v>3224</v>
      </c>
      <c r="B3194" s="22">
        <v>0.10928</v>
      </c>
      <c r="C3194" s="22">
        <v>0.79420000000000002</v>
      </c>
    </row>
    <row r="3195" spans="1:3" x14ac:dyDescent="0.25">
      <c r="A3195" s="21" t="s">
        <v>3225</v>
      </c>
      <c r="B3195" s="22">
        <v>1.4278</v>
      </c>
      <c r="C3195" s="22">
        <v>0.79417300000000002</v>
      </c>
    </row>
    <row r="3196" spans="1:3" x14ac:dyDescent="0.25">
      <c r="A3196" s="21" t="s">
        <v>3226</v>
      </c>
      <c r="B3196" s="22">
        <v>0.79796</v>
      </c>
      <c r="C3196" s="22">
        <v>0.79409200000000002</v>
      </c>
    </row>
    <row r="3197" spans="1:3" x14ac:dyDescent="0.25">
      <c r="A3197" s="21" t="s">
        <v>3227</v>
      </c>
      <c r="B3197" s="22">
        <v>0.36475000000000002</v>
      </c>
      <c r="C3197" s="22">
        <v>0.79395700000000002</v>
      </c>
    </row>
    <row r="3198" spans="1:3" x14ac:dyDescent="0.25">
      <c r="A3198" s="21" t="s">
        <v>3228</v>
      </c>
      <c r="B3198" s="22">
        <v>1.0483</v>
      </c>
      <c r="C3198" s="22">
        <v>0.79376800000000003</v>
      </c>
    </row>
    <row r="3199" spans="1:3" x14ac:dyDescent="0.25">
      <c r="A3199" s="21" t="s">
        <v>3229</v>
      </c>
      <c r="B3199" s="22">
        <v>1.2250000000000001</v>
      </c>
      <c r="C3199" s="22">
        <v>0.79347100000000004</v>
      </c>
    </row>
    <row r="3200" spans="1:3" x14ac:dyDescent="0.25">
      <c r="A3200" s="21" t="s">
        <v>3230</v>
      </c>
      <c r="B3200" s="22">
        <v>0.71682999999999997</v>
      </c>
      <c r="C3200" s="22">
        <v>0.79336300000000004</v>
      </c>
    </row>
    <row r="3201" spans="1:3" x14ac:dyDescent="0.25">
      <c r="A3201" s="21" t="s">
        <v>3231</v>
      </c>
      <c r="B3201" s="22">
        <v>1.3648</v>
      </c>
      <c r="C3201" s="22">
        <v>0.79298500000000005</v>
      </c>
    </row>
    <row r="3202" spans="1:3" x14ac:dyDescent="0.25">
      <c r="A3202" s="21" t="s">
        <v>3232</v>
      </c>
      <c r="B3202" s="22">
        <v>0.76448000000000005</v>
      </c>
      <c r="C3202" s="22">
        <v>0.79298500000000005</v>
      </c>
    </row>
    <row r="3203" spans="1:3" x14ac:dyDescent="0.25">
      <c r="A3203" s="21" t="s">
        <v>3233</v>
      </c>
      <c r="B3203" s="22">
        <v>1.663</v>
      </c>
      <c r="C3203" s="22">
        <v>0.79287799999999997</v>
      </c>
    </row>
    <row r="3204" spans="1:3" x14ac:dyDescent="0.25">
      <c r="A3204" s="21" t="s">
        <v>3234</v>
      </c>
      <c r="B3204" s="22">
        <v>1.6820999999999999</v>
      </c>
      <c r="C3204" s="22">
        <v>0.79274299999999998</v>
      </c>
    </row>
    <row r="3205" spans="1:3" x14ac:dyDescent="0.25">
      <c r="A3205" s="21" t="s">
        <v>3235</v>
      </c>
      <c r="B3205" s="22">
        <v>0.73121000000000003</v>
      </c>
      <c r="C3205" s="22">
        <v>0.79271599999999998</v>
      </c>
    </row>
    <row r="3206" spans="1:3" x14ac:dyDescent="0.25">
      <c r="A3206" s="21" t="s">
        <v>3236</v>
      </c>
      <c r="B3206" s="22">
        <v>2.0026000000000002</v>
      </c>
      <c r="C3206" s="22">
        <v>0.79255399999999998</v>
      </c>
    </row>
    <row r="3207" spans="1:3" x14ac:dyDescent="0.25">
      <c r="A3207" s="21" t="s">
        <v>3237</v>
      </c>
      <c r="B3207" s="22">
        <v>1.5657000000000001</v>
      </c>
      <c r="C3207" s="22">
        <v>0.79249999999999998</v>
      </c>
    </row>
    <row r="3208" spans="1:3" x14ac:dyDescent="0.25">
      <c r="A3208" s="21" t="s">
        <v>3238</v>
      </c>
      <c r="B3208" s="22">
        <v>1.3351999999999999</v>
      </c>
      <c r="C3208" s="22">
        <v>0.79247299999999998</v>
      </c>
    </row>
    <row r="3209" spans="1:3" x14ac:dyDescent="0.25">
      <c r="A3209" s="21" t="s">
        <v>3239</v>
      </c>
      <c r="B3209" s="22">
        <v>1.0871</v>
      </c>
      <c r="C3209" s="22">
        <v>0.79239300000000001</v>
      </c>
    </row>
    <row r="3210" spans="1:3" x14ac:dyDescent="0.25">
      <c r="A3210" s="21" t="s">
        <v>3240</v>
      </c>
      <c r="B3210" s="22">
        <v>1.5044</v>
      </c>
      <c r="C3210" s="22">
        <v>0.79201600000000005</v>
      </c>
    </row>
    <row r="3211" spans="1:3" x14ac:dyDescent="0.25">
      <c r="A3211" s="21" t="s">
        <v>3241</v>
      </c>
      <c r="B3211" s="22">
        <v>0.87883999999999995</v>
      </c>
      <c r="C3211" s="22">
        <v>0.79198900000000005</v>
      </c>
    </row>
    <row r="3212" spans="1:3" x14ac:dyDescent="0.25">
      <c r="A3212" s="21" t="s">
        <v>3242</v>
      </c>
      <c r="B3212" s="22">
        <v>2.0274999999999999</v>
      </c>
      <c r="C3212" s="22">
        <v>0.79198900000000005</v>
      </c>
    </row>
    <row r="3213" spans="1:3" x14ac:dyDescent="0.25">
      <c r="A3213" s="21" t="s">
        <v>3243</v>
      </c>
      <c r="B3213" s="22">
        <v>1.0841000000000001</v>
      </c>
      <c r="C3213" s="22">
        <v>0.79190799999999995</v>
      </c>
    </row>
    <row r="3214" spans="1:3" x14ac:dyDescent="0.25">
      <c r="A3214" s="21" t="s">
        <v>3244</v>
      </c>
      <c r="B3214" s="22">
        <v>1.3110999999999999</v>
      </c>
      <c r="C3214" s="22">
        <v>0.79174699999999998</v>
      </c>
    </row>
    <row r="3215" spans="1:3" x14ac:dyDescent="0.25">
      <c r="A3215" s="21" t="s">
        <v>3245</v>
      </c>
      <c r="B3215" s="22">
        <v>1.3965000000000001</v>
      </c>
      <c r="C3215" s="22">
        <v>0.79153200000000001</v>
      </c>
    </row>
    <row r="3216" spans="1:3" x14ac:dyDescent="0.25">
      <c r="A3216" s="21" t="s">
        <v>3246</v>
      </c>
      <c r="B3216" s="22">
        <v>1.1580999999999999</v>
      </c>
      <c r="C3216" s="22">
        <v>0.79145100000000002</v>
      </c>
    </row>
    <row r="3217" spans="1:3" x14ac:dyDescent="0.25">
      <c r="A3217" s="21" t="s">
        <v>3247</v>
      </c>
      <c r="B3217" s="22">
        <v>0.86538000000000004</v>
      </c>
      <c r="C3217" s="22">
        <v>0.79137100000000005</v>
      </c>
    </row>
    <row r="3218" spans="1:3" x14ac:dyDescent="0.25">
      <c r="A3218" s="21" t="s">
        <v>3248</v>
      </c>
      <c r="B3218" s="22">
        <v>1.1665000000000001</v>
      </c>
      <c r="C3218" s="22">
        <v>0.79131700000000005</v>
      </c>
    </row>
    <row r="3219" spans="1:3" x14ac:dyDescent="0.25">
      <c r="A3219" s="21" t="s">
        <v>3249</v>
      </c>
      <c r="B3219" s="22">
        <v>0.74578999999999995</v>
      </c>
      <c r="C3219" s="22">
        <v>0.79123600000000005</v>
      </c>
    </row>
    <row r="3220" spans="1:3" x14ac:dyDescent="0.25">
      <c r="A3220" s="21" t="s">
        <v>3250</v>
      </c>
      <c r="B3220" s="22">
        <v>1.0532999999999999</v>
      </c>
      <c r="C3220" s="22">
        <v>0.79120900000000005</v>
      </c>
    </row>
    <row r="3221" spans="1:3" x14ac:dyDescent="0.25">
      <c r="A3221" s="21" t="s">
        <v>3251</v>
      </c>
      <c r="B3221" s="22">
        <v>0.82657000000000003</v>
      </c>
      <c r="C3221" s="22">
        <v>0.79115599999999997</v>
      </c>
    </row>
    <row r="3222" spans="1:3" x14ac:dyDescent="0.25">
      <c r="A3222" s="21" t="s">
        <v>3252</v>
      </c>
      <c r="B3222" s="22">
        <v>0.68528</v>
      </c>
      <c r="C3222" s="22">
        <v>0.79086000000000001</v>
      </c>
    </row>
    <row r="3223" spans="1:3" x14ac:dyDescent="0.25">
      <c r="A3223" s="21" t="s">
        <v>3253</v>
      </c>
      <c r="B3223" s="22">
        <v>2.2330999999999999</v>
      </c>
      <c r="C3223" s="22">
        <v>0.79056499999999996</v>
      </c>
    </row>
    <row r="3224" spans="1:3" x14ac:dyDescent="0.25">
      <c r="A3224" s="21" t="s">
        <v>3254</v>
      </c>
      <c r="B3224" s="22">
        <v>1.3933</v>
      </c>
      <c r="C3224" s="22">
        <v>0.79051199999999999</v>
      </c>
    </row>
    <row r="3225" spans="1:3" x14ac:dyDescent="0.25">
      <c r="A3225" s="21" t="s">
        <v>3255</v>
      </c>
      <c r="B3225" s="22">
        <v>1.6087</v>
      </c>
      <c r="C3225" s="22">
        <v>0.79032400000000003</v>
      </c>
    </row>
    <row r="3226" spans="1:3" x14ac:dyDescent="0.25">
      <c r="A3226" s="21" t="s">
        <v>3256</v>
      </c>
      <c r="B3226" s="22">
        <v>1.9721</v>
      </c>
      <c r="C3226" s="22">
        <v>0.79029700000000003</v>
      </c>
    </row>
    <row r="3227" spans="1:3" x14ac:dyDescent="0.25">
      <c r="A3227" s="21" t="s">
        <v>3257</v>
      </c>
      <c r="B3227" s="22">
        <v>0.93696999999999997</v>
      </c>
      <c r="C3227" s="22">
        <v>0.79000300000000001</v>
      </c>
    </row>
    <row r="3228" spans="1:3" x14ac:dyDescent="0.25">
      <c r="A3228" s="21" t="s">
        <v>3258</v>
      </c>
      <c r="B3228" s="22">
        <v>1.2789999999999999</v>
      </c>
      <c r="C3228" s="22">
        <v>0.78989600000000004</v>
      </c>
    </row>
    <row r="3229" spans="1:3" x14ac:dyDescent="0.25">
      <c r="A3229" s="21" t="s">
        <v>3259</v>
      </c>
      <c r="B3229" s="22">
        <v>0.98441000000000001</v>
      </c>
      <c r="C3229" s="22">
        <v>0.78978899999999996</v>
      </c>
    </row>
    <row r="3230" spans="1:3" x14ac:dyDescent="0.25">
      <c r="A3230" s="21" t="s">
        <v>3260</v>
      </c>
      <c r="B3230" s="22">
        <v>1.3098000000000001</v>
      </c>
      <c r="C3230" s="22">
        <v>0.789628</v>
      </c>
    </row>
    <row r="3231" spans="1:3" x14ac:dyDescent="0.25">
      <c r="A3231" s="21" t="s">
        <v>3261</v>
      </c>
      <c r="B3231" s="22">
        <v>0.85404999999999998</v>
      </c>
      <c r="C3231" s="22">
        <v>0.789574</v>
      </c>
    </row>
    <row r="3232" spans="1:3" x14ac:dyDescent="0.25">
      <c r="A3232" s="21" t="s">
        <v>3262</v>
      </c>
      <c r="B3232" s="22">
        <v>0.94008000000000003</v>
      </c>
      <c r="C3232" s="22">
        <v>0.78949400000000003</v>
      </c>
    </row>
    <row r="3233" spans="1:3" x14ac:dyDescent="0.25">
      <c r="A3233" s="21" t="s">
        <v>3263</v>
      </c>
      <c r="B3233" s="22">
        <v>0.20471</v>
      </c>
      <c r="C3233" s="22">
        <v>0.78933399999999998</v>
      </c>
    </row>
    <row r="3234" spans="1:3" x14ac:dyDescent="0.25">
      <c r="A3234" s="21" t="s">
        <v>3264</v>
      </c>
      <c r="B3234" s="22">
        <v>0.65356999999999998</v>
      </c>
      <c r="C3234" s="22">
        <v>0.78930699999999998</v>
      </c>
    </row>
    <row r="3235" spans="1:3" x14ac:dyDescent="0.25">
      <c r="A3235" s="21" t="s">
        <v>3265</v>
      </c>
      <c r="B3235" s="22">
        <v>0.73626000000000003</v>
      </c>
      <c r="C3235" s="22">
        <v>0.78920000000000001</v>
      </c>
    </row>
    <row r="3236" spans="1:3" x14ac:dyDescent="0.25">
      <c r="A3236" s="21" t="s">
        <v>3266</v>
      </c>
      <c r="B3236" s="22">
        <v>0.31768000000000002</v>
      </c>
      <c r="C3236" s="22">
        <v>0.78909300000000004</v>
      </c>
    </row>
    <row r="3237" spans="1:3" x14ac:dyDescent="0.25">
      <c r="A3237" s="21" t="s">
        <v>3267</v>
      </c>
      <c r="B3237" s="22">
        <v>1.1459999999999999</v>
      </c>
      <c r="C3237" s="22">
        <v>0.78909300000000004</v>
      </c>
    </row>
    <row r="3238" spans="1:3" x14ac:dyDescent="0.25">
      <c r="A3238" s="21" t="s">
        <v>3268</v>
      </c>
      <c r="B3238" s="22">
        <v>0.86500999999999995</v>
      </c>
      <c r="C3238" s="22">
        <v>0.78882600000000003</v>
      </c>
    </row>
    <row r="3239" spans="1:3" x14ac:dyDescent="0.25">
      <c r="A3239" s="21" t="s">
        <v>3269</v>
      </c>
      <c r="B3239" s="22">
        <v>1.6890000000000001</v>
      </c>
      <c r="C3239" s="22">
        <v>0.78879900000000003</v>
      </c>
    </row>
    <row r="3240" spans="1:3" x14ac:dyDescent="0.25">
      <c r="A3240" s="21" t="s">
        <v>3270</v>
      </c>
      <c r="B3240" s="22">
        <v>0.83445999999999998</v>
      </c>
      <c r="C3240" s="22">
        <v>0.78863899999999998</v>
      </c>
    </row>
    <row r="3241" spans="1:3" x14ac:dyDescent="0.25">
      <c r="A3241" s="21" t="s">
        <v>3271</v>
      </c>
      <c r="B3241" s="22">
        <v>0.56447999999999998</v>
      </c>
      <c r="C3241" s="22">
        <v>0.78823900000000002</v>
      </c>
    </row>
    <row r="3242" spans="1:3" x14ac:dyDescent="0.25">
      <c r="A3242" s="21" t="s">
        <v>3272</v>
      </c>
      <c r="B3242" s="22">
        <v>1.8954</v>
      </c>
      <c r="C3242" s="22">
        <v>0.78781199999999996</v>
      </c>
    </row>
    <row r="3243" spans="1:3" x14ac:dyDescent="0.25">
      <c r="A3243" s="21" t="s">
        <v>3273</v>
      </c>
      <c r="B3243" s="22">
        <v>0.81072999999999995</v>
      </c>
      <c r="C3243" s="22">
        <v>0.78778599999999999</v>
      </c>
    </row>
    <row r="3244" spans="1:3" x14ac:dyDescent="0.25">
      <c r="A3244" s="21" t="s">
        <v>3274</v>
      </c>
      <c r="B3244" s="22">
        <v>0.94257999999999997</v>
      </c>
      <c r="C3244" s="22">
        <v>0.78762600000000005</v>
      </c>
    </row>
    <row r="3245" spans="1:3" x14ac:dyDescent="0.25">
      <c r="A3245" s="21" t="s">
        <v>3275</v>
      </c>
      <c r="B3245" s="22">
        <v>1.5774999999999999</v>
      </c>
      <c r="C3245" s="22">
        <v>0.78759900000000005</v>
      </c>
    </row>
    <row r="3246" spans="1:3" x14ac:dyDescent="0.25">
      <c r="A3246" s="21" t="s">
        <v>3276</v>
      </c>
      <c r="B3246" s="22">
        <v>0.83498000000000006</v>
      </c>
      <c r="C3246" s="22">
        <v>0.78738600000000003</v>
      </c>
    </row>
    <row r="3247" spans="1:3" x14ac:dyDescent="0.25">
      <c r="A3247" s="21" t="s">
        <v>3277</v>
      </c>
      <c r="B3247" s="22">
        <v>1.0803</v>
      </c>
      <c r="C3247" s="22">
        <v>0.78725299999999998</v>
      </c>
    </row>
    <row r="3248" spans="1:3" x14ac:dyDescent="0.25">
      <c r="A3248" s="21" t="s">
        <v>3278</v>
      </c>
      <c r="B3248" s="22">
        <v>0.73780000000000001</v>
      </c>
      <c r="C3248" s="22">
        <v>0.78720000000000001</v>
      </c>
    </row>
    <row r="3249" spans="1:3" x14ac:dyDescent="0.25">
      <c r="A3249" s="21" t="s">
        <v>3279</v>
      </c>
      <c r="B3249" s="22">
        <v>0.57796999999999998</v>
      </c>
      <c r="C3249" s="22">
        <v>0.78712000000000004</v>
      </c>
    </row>
    <row r="3250" spans="1:3" x14ac:dyDescent="0.25">
      <c r="A3250" s="21" t="s">
        <v>3280</v>
      </c>
      <c r="B3250" s="22">
        <v>1.7481</v>
      </c>
      <c r="C3250" s="22">
        <v>0.78698699999999999</v>
      </c>
    </row>
    <row r="3251" spans="1:3" x14ac:dyDescent="0.25">
      <c r="A3251" s="21" t="s">
        <v>3281</v>
      </c>
      <c r="B3251" s="22">
        <v>1.8206</v>
      </c>
      <c r="C3251" s="22">
        <v>0.78690700000000002</v>
      </c>
    </row>
    <row r="3252" spans="1:3" x14ac:dyDescent="0.25">
      <c r="A3252" s="21" t="s">
        <v>3282</v>
      </c>
      <c r="B3252" s="22">
        <v>1.2531000000000001</v>
      </c>
      <c r="C3252" s="22">
        <v>0.78688100000000005</v>
      </c>
    </row>
    <row r="3253" spans="1:3" x14ac:dyDescent="0.25">
      <c r="A3253" s="21" t="s">
        <v>3283</v>
      </c>
      <c r="B3253" s="22">
        <v>0.92573000000000005</v>
      </c>
      <c r="C3253" s="22">
        <v>0.78666800000000003</v>
      </c>
    </row>
    <row r="3254" spans="1:3" x14ac:dyDescent="0.25">
      <c r="A3254" s="21" t="s">
        <v>3284</v>
      </c>
      <c r="B3254" s="22">
        <v>1.2206999999999999</v>
      </c>
      <c r="C3254" s="22">
        <v>0.78648200000000001</v>
      </c>
    </row>
    <row r="3255" spans="1:3" x14ac:dyDescent="0.25">
      <c r="A3255" s="21" t="s">
        <v>3285</v>
      </c>
      <c r="B3255" s="22">
        <v>1.4812000000000001</v>
      </c>
      <c r="C3255" s="22">
        <v>0.78640299999999996</v>
      </c>
    </row>
    <row r="3256" spans="1:3" x14ac:dyDescent="0.25">
      <c r="A3256" s="21" t="s">
        <v>3286</v>
      </c>
      <c r="B3256" s="22">
        <v>0.92571999999999999</v>
      </c>
      <c r="C3256" s="22">
        <v>0.78619000000000006</v>
      </c>
    </row>
    <row r="3257" spans="1:3" x14ac:dyDescent="0.25">
      <c r="A3257" s="21" t="s">
        <v>3287</v>
      </c>
      <c r="B3257" s="22">
        <v>1.6917</v>
      </c>
      <c r="C3257" s="22">
        <v>0.78587200000000001</v>
      </c>
    </row>
    <row r="3258" spans="1:3" x14ac:dyDescent="0.25">
      <c r="A3258" s="21" t="s">
        <v>3288</v>
      </c>
      <c r="B3258" s="22">
        <v>0.83811999999999998</v>
      </c>
      <c r="C3258" s="22">
        <v>0.78581900000000005</v>
      </c>
    </row>
    <row r="3259" spans="1:3" x14ac:dyDescent="0.25">
      <c r="A3259" s="21" t="s">
        <v>3289</v>
      </c>
      <c r="B3259" s="22">
        <v>0.63039000000000001</v>
      </c>
      <c r="C3259" s="22">
        <v>0.78576599999999996</v>
      </c>
    </row>
    <row r="3260" spans="1:3" x14ac:dyDescent="0.25">
      <c r="A3260" s="21" t="s">
        <v>3290</v>
      </c>
      <c r="B3260" s="22">
        <v>1.1439999999999999</v>
      </c>
      <c r="C3260" s="22">
        <v>0.78528900000000001</v>
      </c>
    </row>
    <row r="3261" spans="1:3" x14ac:dyDescent="0.25">
      <c r="A3261" s="21" t="s">
        <v>3291</v>
      </c>
      <c r="B3261" s="22">
        <v>1.3290999999999999</v>
      </c>
      <c r="C3261" s="22">
        <v>0.785103</v>
      </c>
    </row>
    <row r="3262" spans="1:3" x14ac:dyDescent="0.25">
      <c r="A3262" s="21" t="s">
        <v>3292</v>
      </c>
      <c r="B3262" s="22">
        <v>1.2841</v>
      </c>
      <c r="C3262" s="22">
        <v>0.78499699999999994</v>
      </c>
    </row>
    <row r="3263" spans="1:3" x14ac:dyDescent="0.25">
      <c r="A3263" s="21" t="s">
        <v>3293</v>
      </c>
      <c r="B3263" s="22">
        <v>1.6369</v>
      </c>
      <c r="C3263" s="22">
        <v>0.78494399999999998</v>
      </c>
    </row>
    <row r="3264" spans="1:3" x14ac:dyDescent="0.25">
      <c r="A3264" s="21" t="s">
        <v>3294</v>
      </c>
      <c r="B3264" s="22">
        <v>0.93396000000000001</v>
      </c>
      <c r="C3264" s="22">
        <v>0.78494399999999998</v>
      </c>
    </row>
    <row r="3265" spans="1:3" x14ac:dyDescent="0.25">
      <c r="A3265" s="21" t="s">
        <v>3295</v>
      </c>
      <c r="B3265" s="22">
        <v>0.44474000000000002</v>
      </c>
      <c r="C3265" s="22">
        <v>0.78478599999999998</v>
      </c>
    </row>
    <row r="3266" spans="1:3" x14ac:dyDescent="0.25">
      <c r="A3266" s="21" t="s">
        <v>3296</v>
      </c>
      <c r="B3266" s="22">
        <v>1.7670999999999999</v>
      </c>
      <c r="C3266" s="22">
        <v>0.78475899999999998</v>
      </c>
    </row>
    <row r="3267" spans="1:3" x14ac:dyDescent="0.25">
      <c r="A3267" s="21" t="s">
        <v>3297</v>
      </c>
      <c r="B3267" s="22">
        <v>0.45144000000000001</v>
      </c>
      <c r="C3267" s="22">
        <v>0.78470600000000001</v>
      </c>
    </row>
    <row r="3268" spans="1:3" x14ac:dyDescent="0.25">
      <c r="A3268" s="21" t="s">
        <v>3298</v>
      </c>
      <c r="B3268" s="22">
        <v>1.6354</v>
      </c>
      <c r="C3268" s="22">
        <v>0.78465300000000004</v>
      </c>
    </row>
    <row r="3269" spans="1:3" x14ac:dyDescent="0.25">
      <c r="A3269" s="21" t="s">
        <v>3299</v>
      </c>
      <c r="B3269" s="22">
        <v>0.79035999999999995</v>
      </c>
      <c r="C3269" s="22">
        <v>0.78452100000000002</v>
      </c>
    </row>
    <row r="3270" spans="1:3" x14ac:dyDescent="0.25">
      <c r="A3270" s="21" t="s">
        <v>3300</v>
      </c>
      <c r="B3270" s="22">
        <v>1.5858000000000001</v>
      </c>
      <c r="C3270" s="22">
        <v>0.78417700000000001</v>
      </c>
    </row>
    <row r="3271" spans="1:3" x14ac:dyDescent="0.25">
      <c r="A3271" s="21" t="s">
        <v>3301</v>
      </c>
      <c r="B3271" s="22">
        <v>0.27966999999999997</v>
      </c>
      <c r="C3271" s="22">
        <v>0.78375499999999998</v>
      </c>
    </row>
    <row r="3272" spans="1:3" x14ac:dyDescent="0.25">
      <c r="A3272" s="21" t="s">
        <v>3302</v>
      </c>
      <c r="B3272" s="22">
        <v>0.30223</v>
      </c>
      <c r="C3272" s="22">
        <v>0.78351700000000002</v>
      </c>
    </row>
    <row r="3273" spans="1:3" x14ac:dyDescent="0.25">
      <c r="A3273" s="21" t="s">
        <v>3303</v>
      </c>
      <c r="B3273" s="22">
        <v>1.4676</v>
      </c>
      <c r="C3273" s="22">
        <v>0.783412</v>
      </c>
    </row>
    <row r="3274" spans="1:3" x14ac:dyDescent="0.25">
      <c r="A3274" s="21" t="s">
        <v>3304</v>
      </c>
      <c r="B3274" s="22">
        <v>1.6476999999999999</v>
      </c>
      <c r="C3274" s="22">
        <v>0.78327999999999998</v>
      </c>
    </row>
    <row r="3275" spans="1:3" x14ac:dyDescent="0.25">
      <c r="A3275" s="21" t="s">
        <v>3305</v>
      </c>
      <c r="B3275" s="22">
        <v>1.7072000000000001</v>
      </c>
      <c r="C3275" s="22">
        <v>0.78325400000000001</v>
      </c>
    </row>
    <row r="3276" spans="1:3" x14ac:dyDescent="0.25">
      <c r="A3276" s="21" t="s">
        <v>3306</v>
      </c>
      <c r="B3276" s="22">
        <v>1.5815999999999999</v>
      </c>
      <c r="C3276" s="22">
        <v>0.78275300000000003</v>
      </c>
    </row>
    <row r="3277" spans="1:3" x14ac:dyDescent="0.25">
      <c r="A3277" s="21" t="s">
        <v>3307</v>
      </c>
      <c r="B3277" s="22">
        <v>1.4517</v>
      </c>
      <c r="C3277" s="22">
        <v>0.78264800000000001</v>
      </c>
    </row>
    <row r="3278" spans="1:3" x14ac:dyDescent="0.25">
      <c r="A3278" s="21" t="s">
        <v>3308</v>
      </c>
      <c r="B3278" s="22">
        <v>0.87183999999999995</v>
      </c>
      <c r="C3278" s="22">
        <v>0.78256899999999996</v>
      </c>
    </row>
    <row r="3279" spans="1:3" x14ac:dyDescent="0.25">
      <c r="A3279" s="21" t="s">
        <v>3309</v>
      </c>
      <c r="B3279" s="22">
        <v>0.92962999999999996</v>
      </c>
      <c r="C3279" s="22">
        <v>0.78243700000000005</v>
      </c>
    </row>
    <row r="3280" spans="1:3" x14ac:dyDescent="0.25">
      <c r="A3280" s="21" t="s">
        <v>3310</v>
      </c>
      <c r="B3280" s="22">
        <v>0.70072999999999996</v>
      </c>
      <c r="C3280" s="22">
        <v>0.78241099999999997</v>
      </c>
    </row>
    <row r="3281" spans="1:3" x14ac:dyDescent="0.25">
      <c r="A3281" s="21" t="s">
        <v>3311</v>
      </c>
      <c r="B3281" s="22">
        <v>0.61956</v>
      </c>
      <c r="C3281" s="22">
        <v>0.782358</v>
      </c>
    </row>
    <row r="3282" spans="1:3" x14ac:dyDescent="0.25">
      <c r="A3282" s="21" t="s">
        <v>3312</v>
      </c>
      <c r="B3282" s="22">
        <v>1.6323000000000001</v>
      </c>
      <c r="C3282" s="22">
        <v>0.78227899999999995</v>
      </c>
    </row>
    <row r="3283" spans="1:3" x14ac:dyDescent="0.25">
      <c r="A3283" s="21" t="s">
        <v>3313</v>
      </c>
      <c r="B3283" s="22">
        <v>1.2806</v>
      </c>
      <c r="C3283" s="22">
        <v>0.78220000000000001</v>
      </c>
    </row>
    <row r="3284" spans="1:3" x14ac:dyDescent="0.25">
      <c r="A3284" s="21" t="s">
        <v>3314</v>
      </c>
      <c r="B3284" s="22">
        <v>0.93133999999999995</v>
      </c>
      <c r="C3284" s="22">
        <v>0.78204300000000004</v>
      </c>
    </row>
    <row r="3285" spans="1:3" x14ac:dyDescent="0.25">
      <c r="A3285" s="21" t="s">
        <v>3315</v>
      </c>
      <c r="B3285" s="22">
        <v>1.6762999999999999</v>
      </c>
      <c r="C3285" s="22">
        <v>0.78196399999999999</v>
      </c>
    </row>
    <row r="3286" spans="1:3" x14ac:dyDescent="0.25">
      <c r="A3286" s="21" t="s">
        <v>3316</v>
      </c>
      <c r="B3286" s="22">
        <v>0.72435000000000005</v>
      </c>
      <c r="C3286" s="22">
        <v>0.78183199999999997</v>
      </c>
    </row>
    <row r="3287" spans="1:3" x14ac:dyDescent="0.25">
      <c r="A3287" s="21" t="s">
        <v>3317</v>
      </c>
      <c r="B3287" s="22">
        <v>1.1677</v>
      </c>
      <c r="C3287" s="22">
        <v>0.781806</v>
      </c>
    </row>
    <row r="3288" spans="1:3" x14ac:dyDescent="0.25">
      <c r="A3288" s="21" t="s">
        <v>3318</v>
      </c>
      <c r="B3288" s="22">
        <v>1.7284999999999999</v>
      </c>
      <c r="C3288" s="22">
        <v>0.78178000000000003</v>
      </c>
    </row>
    <row r="3289" spans="1:3" x14ac:dyDescent="0.25">
      <c r="A3289" s="21" t="s">
        <v>3319</v>
      </c>
      <c r="B3289" s="22">
        <v>1.0384</v>
      </c>
      <c r="C3289" s="22">
        <v>0.78159599999999996</v>
      </c>
    </row>
    <row r="3290" spans="1:3" x14ac:dyDescent="0.25">
      <c r="A3290" s="21" t="s">
        <v>3320</v>
      </c>
      <c r="B3290" s="22">
        <v>1.1742999999999999</v>
      </c>
      <c r="C3290" s="22">
        <v>0.78135900000000003</v>
      </c>
    </row>
    <row r="3291" spans="1:3" x14ac:dyDescent="0.25">
      <c r="A3291" s="21" t="s">
        <v>3321</v>
      </c>
      <c r="B3291" s="22">
        <v>1.8803000000000001</v>
      </c>
      <c r="C3291" s="22">
        <v>0.78135900000000003</v>
      </c>
    </row>
    <row r="3292" spans="1:3" x14ac:dyDescent="0.25">
      <c r="A3292" s="21" t="s">
        <v>3322</v>
      </c>
      <c r="B3292" s="22">
        <v>1.3203</v>
      </c>
      <c r="C3292" s="22">
        <v>0.78122800000000003</v>
      </c>
    </row>
    <row r="3293" spans="1:3" x14ac:dyDescent="0.25">
      <c r="A3293" s="21" t="s">
        <v>3323</v>
      </c>
      <c r="B3293" s="22">
        <v>1.5434000000000001</v>
      </c>
      <c r="C3293" s="22">
        <v>0.78115000000000001</v>
      </c>
    </row>
    <row r="3294" spans="1:3" x14ac:dyDescent="0.25">
      <c r="A3294" s="21" t="s">
        <v>3324</v>
      </c>
      <c r="B3294" s="22">
        <v>1.8236000000000001</v>
      </c>
      <c r="C3294" s="22">
        <v>0.78096600000000005</v>
      </c>
    </row>
    <row r="3295" spans="1:3" x14ac:dyDescent="0.25">
      <c r="A3295" s="21" t="s">
        <v>3325</v>
      </c>
      <c r="B3295" s="22">
        <v>0.66386000000000001</v>
      </c>
      <c r="C3295" s="22">
        <v>0.78086100000000003</v>
      </c>
    </row>
    <row r="3296" spans="1:3" x14ac:dyDescent="0.25">
      <c r="A3296" s="21" t="s">
        <v>3326</v>
      </c>
      <c r="B3296" s="22">
        <v>1.6994</v>
      </c>
      <c r="C3296" s="22">
        <v>0.78065099999999998</v>
      </c>
    </row>
    <row r="3297" spans="1:3" x14ac:dyDescent="0.25">
      <c r="A3297" s="21" t="s">
        <v>3327</v>
      </c>
      <c r="B3297" s="22">
        <v>0.80722000000000005</v>
      </c>
      <c r="C3297" s="22">
        <v>0.78059900000000004</v>
      </c>
    </row>
    <row r="3298" spans="1:3" x14ac:dyDescent="0.25">
      <c r="A3298" s="21" t="s">
        <v>3328</v>
      </c>
      <c r="B3298" s="22">
        <v>1.3226</v>
      </c>
      <c r="C3298" s="22">
        <v>0.78057299999999996</v>
      </c>
    </row>
    <row r="3299" spans="1:3" x14ac:dyDescent="0.25">
      <c r="A3299" s="21" t="s">
        <v>3329</v>
      </c>
      <c r="B3299" s="22">
        <v>0.99184000000000005</v>
      </c>
      <c r="C3299" s="22">
        <v>0.78044199999999997</v>
      </c>
    </row>
    <row r="3300" spans="1:3" x14ac:dyDescent="0.25">
      <c r="A3300" s="21" t="s">
        <v>3330</v>
      </c>
      <c r="B3300" s="22">
        <v>0.54274</v>
      </c>
      <c r="C3300" s="22">
        <v>0.78023200000000004</v>
      </c>
    </row>
    <row r="3301" spans="1:3" x14ac:dyDescent="0.25">
      <c r="A3301" s="21" t="s">
        <v>3331</v>
      </c>
      <c r="B3301" s="22">
        <v>1.8091999999999999</v>
      </c>
      <c r="C3301" s="22">
        <v>0.77926399999999996</v>
      </c>
    </row>
    <row r="3302" spans="1:3" x14ac:dyDescent="0.25">
      <c r="A3302" s="21" t="s">
        <v>3332</v>
      </c>
      <c r="B3302" s="22">
        <v>1.0653999999999999</v>
      </c>
      <c r="C3302" s="22">
        <v>0.77902899999999997</v>
      </c>
    </row>
    <row r="3303" spans="1:3" x14ac:dyDescent="0.25">
      <c r="A3303" s="21" t="s">
        <v>3333</v>
      </c>
      <c r="B3303" s="22">
        <v>0.88870000000000005</v>
      </c>
      <c r="C3303" s="22">
        <v>0.77895099999999995</v>
      </c>
    </row>
    <row r="3304" spans="1:3" x14ac:dyDescent="0.25">
      <c r="A3304" s="21" t="s">
        <v>3334</v>
      </c>
      <c r="B3304" s="22">
        <v>1.6067</v>
      </c>
      <c r="C3304" s="22">
        <v>0.77887300000000004</v>
      </c>
    </row>
    <row r="3305" spans="1:3" x14ac:dyDescent="0.25">
      <c r="A3305" s="21" t="s">
        <v>3335</v>
      </c>
      <c r="B3305" s="22">
        <v>0.65771999999999997</v>
      </c>
      <c r="C3305" s="22">
        <v>0.77887300000000004</v>
      </c>
    </row>
    <row r="3306" spans="1:3" x14ac:dyDescent="0.25">
      <c r="A3306" s="21" t="s">
        <v>3336</v>
      </c>
      <c r="B3306" s="22">
        <v>0.60665000000000002</v>
      </c>
      <c r="C3306" s="22">
        <v>0.77863800000000005</v>
      </c>
    </row>
    <row r="3307" spans="1:3" x14ac:dyDescent="0.25">
      <c r="A3307" s="21" t="s">
        <v>3337</v>
      </c>
      <c r="B3307" s="22">
        <v>0.81318000000000001</v>
      </c>
      <c r="C3307" s="22">
        <v>0.778586</v>
      </c>
    </row>
    <row r="3308" spans="1:3" x14ac:dyDescent="0.25">
      <c r="A3308" s="21" t="s">
        <v>3338</v>
      </c>
      <c r="B3308" s="22">
        <v>0.10231999999999999</v>
      </c>
      <c r="C3308" s="22">
        <v>0.77856000000000003</v>
      </c>
    </row>
    <row r="3309" spans="1:3" x14ac:dyDescent="0.25">
      <c r="A3309" s="21" t="s">
        <v>3339</v>
      </c>
      <c r="B3309" s="22">
        <v>1.6598999999999999</v>
      </c>
      <c r="C3309" s="22">
        <v>0.77845500000000001</v>
      </c>
    </row>
    <row r="3310" spans="1:3" x14ac:dyDescent="0.25">
      <c r="A3310" s="21" t="s">
        <v>3340</v>
      </c>
      <c r="B3310" s="22">
        <v>1.7967</v>
      </c>
      <c r="C3310" s="22">
        <v>0.77842900000000004</v>
      </c>
    </row>
    <row r="3311" spans="1:3" x14ac:dyDescent="0.25">
      <c r="A3311" s="21" t="s">
        <v>3341</v>
      </c>
      <c r="B3311" s="22">
        <v>0.63627</v>
      </c>
      <c r="C3311" s="22">
        <v>0.77808999999999995</v>
      </c>
    </row>
    <row r="3312" spans="1:3" x14ac:dyDescent="0.25">
      <c r="A3312" s="21" t="s">
        <v>3342</v>
      </c>
      <c r="B3312" s="22">
        <v>8.2877999999999993E-2</v>
      </c>
      <c r="C3312" s="22">
        <v>0.77808999999999995</v>
      </c>
    </row>
    <row r="3313" spans="1:3" x14ac:dyDescent="0.25">
      <c r="A3313" s="21" t="s">
        <v>3343</v>
      </c>
      <c r="B3313" s="22">
        <v>1.1287</v>
      </c>
      <c r="C3313" s="22">
        <v>0.77806399999999998</v>
      </c>
    </row>
    <row r="3314" spans="1:3" x14ac:dyDescent="0.25">
      <c r="A3314" s="21" t="s">
        <v>3344</v>
      </c>
      <c r="B3314" s="22">
        <v>0.58108000000000004</v>
      </c>
      <c r="C3314" s="22">
        <v>0.77785599999999999</v>
      </c>
    </row>
    <row r="3315" spans="1:3" x14ac:dyDescent="0.25">
      <c r="A3315" s="21" t="s">
        <v>3345</v>
      </c>
      <c r="B3315" s="22">
        <v>1.3996999999999999</v>
      </c>
      <c r="C3315" s="22">
        <v>0.77769999999999995</v>
      </c>
    </row>
    <row r="3316" spans="1:3" x14ac:dyDescent="0.25">
      <c r="A3316" s="21" t="s">
        <v>3346</v>
      </c>
      <c r="B3316" s="22">
        <v>1.1248</v>
      </c>
      <c r="C3316" s="22">
        <v>0.77767399999999998</v>
      </c>
    </row>
    <row r="3317" spans="1:3" x14ac:dyDescent="0.25">
      <c r="A3317" s="21" t="s">
        <v>3347</v>
      </c>
      <c r="B3317" s="22">
        <v>1.3915</v>
      </c>
      <c r="C3317" s="22">
        <v>0.77764800000000001</v>
      </c>
    </row>
    <row r="3318" spans="1:3" x14ac:dyDescent="0.25">
      <c r="A3318" s="21" t="s">
        <v>3348</v>
      </c>
      <c r="B3318" s="22">
        <v>1.6321000000000001</v>
      </c>
      <c r="C3318" s="22">
        <v>0.77746599999999999</v>
      </c>
    </row>
    <row r="3319" spans="1:3" x14ac:dyDescent="0.25">
      <c r="A3319" s="21" t="s">
        <v>3349</v>
      </c>
      <c r="B3319" s="22">
        <v>1.0628</v>
      </c>
      <c r="C3319" s="22">
        <v>0.77741400000000005</v>
      </c>
    </row>
    <row r="3320" spans="1:3" x14ac:dyDescent="0.25">
      <c r="A3320" s="21" t="s">
        <v>3350</v>
      </c>
      <c r="B3320" s="22">
        <v>1.4371</v>
      </c>
      <c r="C3320" s="22">
        <v>0.77728399999999997</v>
      </c>
    </row>
    <row r="3321" spans="1:3" x14ac:dyDescent="0.25">
      <c r="A3321" s="21" t="s">
        <v>3351</v>
      </c>
      <c r="B3321" s="22">
        <v>0.64037999999999995</v>
      </c>
      <c r="C3321" s="22">
        <v>0.77723200000000003</v>
      </c>
    </row>
    <row r="3322" spans="1:3" x14ac:dyDescent="0.25">
      <c r="A3322" s="21" t="s">
        <v>3352</v>
      </c>
      <c r="B3322" s="22">
        <v>1.8505</v>
      </c>
      <c r="C3322" s="22">
        <v>0.77717999999999998</v>
      </c>
    </row>
    <row r="3323" spans="1:3" x14ac:dyDescent="0.25">
      <c r="A3323" s="21" t="s">
        <v>3353</v>
      </c>
      <c r="B3323" s="22">
        <v>0.76500000000000001</v>
      </c>
      <c r="C3323" s="22">
        <v>0.77707599999999999</v>
      </c>
    </row>
    <row r="3324" spans="1:3" x14ac:dyDescent="0.25">
      <c r="A3324" s="21" t="s">
        <v>3354</v>
      </c>
      <c r="B3324" s="22">
        <v>0.67688999999999999</v>
      </c>
      <c r="C3324" s="22">
        <v>0.77692000000000005</v>
      </c>
    </row>
    <row r="3325" spans="1:3" x14ac:dyDescent="0.25">
      <c r="A3325" s="21" t="s">
        <v>3355</v>
      </c>
      <c r="B3325" s="22">
        <v>7.2387999999999994E-2</v>
      </c>
      <c r="C3325" s="22">
        <v>0.77668599999999999</v>
      </c>
    </row>
    <row r="3326" spans="1:3" x14ac:dyDescent="0.25">
      <c r="A3326" s="21" t="s">
        <v>3356</v>
      </c>
      <c r="B3326" s="22">
        <v>1.8328</v>
      </c>
      <c r="C3326" s="22">
        <v>0.77666000000000002</v>
      </c>
    </row>
    <row r="3327" spans="1:3" x14ac:dyDescent="0.25">
      <c r="A3327" s="21" t="s">
        <v>3357</v>
      </c>
      <c r="B3327" s="22">
        <v>1.9374</v>
      </c>
      <c r="C3327" s="22">
        <v>0.77663400000000005</v>
      </c>
    </row>
    <row r="3328" spans="1:3" x14ac:dyDescent="0.25">
      <c r="A3328" s="21" t="s">
        <v>3358</v>
      </c>
      <c r="B3328" s="22">
        <v>0.34515000000000001</v>
      </c>
      <c r="C3328" s="22">
        <v>0.77645200000000003</v>
      </c>
    </row>
    <row r="3329" spans="1:3" x14ac:dyDescent="0.25">
      <c r="A3329" s="21" t="s">
        <v>3359</v>
      </c>
      <c r="B3329" s="22">
        <v>1.3536999999999999</v>
      </c>
      <c r="C3329" s="22">
        <v>0.77629599999999999</v>
      </c>
    </row>
    <row r="3330" spans="1:3" x14ac:dyDescent="0.25">
      <c r="A3330" s="21" t="s">
        <v>3360</v>
      </c>
      <c r="B3330" s="22">
        <v>1.0137</v>
      </c>
      <c r="C3330" s="22">
        <v>0.77603699999999998</v>
      </c>
    </row>
    <row r="3331" spans="1:3" x14ac:dyDescent="0.25">
      <c r="A3331" s="21" t="s">
        <v>3361</v>
      </c>
      <c r="B3331" s="22">
        <v>1.0064</v>
      </c>
      <c r="C3331" s="22">
        <v>0.77598500000000004</v>
      </c>
    </row>
    <row r="3332" spans="1:3" x14ac:dyDescent="0.25">
      <c r="A3332" s="21" t="s">
        <v>3362</v>
      </c>
      <c r="B3332" s="22">
        <v>0.87612999999999996</v>
      </c>
      <c r="C3332" s="22">
        <v>0.77580400000000005</v>
      </c>
    </row>
    <row r="3333" spans="1:3" x14ac:dyDescent="0.25">
      <c r="A3333" s="21" t="s">
        <v>3363</v>
      </c>
      <c r="B3333" s="22">
        <v>1.4177999999999999</v>
      </c>
      <c r="C3333" s="22">
        <v>0.77538899999999999</v>
      </c>
    </row>
    <row r="3334" spans="1:3" x14ac:dyDescent="0.25">
      <c r="A3334" s="21" t="s">
        <v>3364</v>
      </c>
      <c r="B3334" s="22">
        <v>1.3983000000000001</v>
      </c>
      <c r="C3334" s="22">
        <v>0.77505299999999999</v>
      </c>
    </row>
    <row r="3335" spans="1:3" x14ac:dyDescent="0.25">
      <c r="A3335" s="21" t="s">
        <v>3365</v>
      </c>
      <c r="B3335" s="22">
        <v>1.4226000000000001</v>
      </c>
      <c r="C3335" s="22">
        <v>0.77505299999999999</v>
      </c>
    </row>
    <row r="3336" spans="1:3" x14ac:dyDescent="0.25">
      <c r="A3336" s="21" t="s">
        <v>3366</v>
      </c>
      <c r="B3336" s="22">
        <v>1.5928</v>
      </c>
      <c r="C3336" s="22">
        <v>0.77489799999999998</v>
      </c>
    </row>
    <row r="3337" spans="1:3" x14ac:dyDescent="0.25">
      <c r="A3337" s="21" t="s">
        <v>3367</v>
      </c>
      <c r="B3337" s="22">
        <v>1.6892</v>
      </c>
      <c r="C3337" s="22">
        <v>0.77466500000000005</v>
      </c>
    </row>
    <row r="3338" spans="1:3" x14ac:dyDescent="0.25">
      <c r="A3338" s="21" t="s">
        <v>3368</v>
      </c>
      <c r="B3338" s="22">
        <v>1.6116999999999999</v>
      </c>
      <c r="C3338" s="22">
        <v>0.774536</v>
      </c>
    </row>
    <row r="3339" spans="1:3" x14ac:dyDescent="0.25">
      <c r="A3339" s="21" t="s">
        <v>3369</v>
      </c>
      <c r="B3339" s="22">
        <v>9.4070000000000001E-2</v>
      </c>
      <c r="C3339" s="22">
        <v>0.77438099999999999</v>
      </c>
    </row>
    <row r="3340" spans="1:3" x14ac:dyDescent="0.25">
      <c r="A3340" s="21" t="s">
        <v>3370</v>
      </c>
      <c r="B3340" s="22">
        <v>0.60502</v>
      </c>
      <c r="C3340" s="22">
        <v>0.77414799999999995</v>
      </c>
    </row>
    <row r="3341" spans="1:3" x14ac:dyDescent="0.25">
      <c r="A3341" s="21" t="s">
        <v>3371</v>
      </c>
      <c r="B3341" s="22">
        <v>1.3502000000000001</v>
      </c>
      <c r="C3341" s="22">
        <v>0.77409700000000004</v>
      </c>
    </row>
    <row r="3342" spans="1:3" x14ac:dyDescent="0.25">
      <c r="A3342" s="21" t="s">
        <v>3372</v>
      </c>
      <c r="B3342" s="22">
        <v>1.6681999999999999</v>
      </c>
      <c r="C3342" s="22">
        <v>0.77404499999999998</v>
      </c>
    </row>
    <row r="3343" spans="1:3" x14ac:dyDescent="0.25">
      <c r="A3343" s="21" t="s">
        <v>3373</v>
      </c>
      <c r="B3343" s="22">
        <v>1.8676999999999999</v>
      </c>
      <c r="C3343" s="22">
        <v>0.77391600000000005</v>
      </c>
    </row>
    <row r="3344" spans="1:3" x14ac:dyDescent="0.25">
      <c r="A3344" s="21" t="s">
        <v>3374</v>
      </c>
      <c r="B3344" s="22">
        <v>1.4274</v>
      </c>
      <c r="C3344" s="22">
        <v>0.77376100000000003</v>
      </c>
    </row>
    <row r="3345" spans="1:3" x14ac:dyDescent="0.25">
      <c r="A3345" s="21" t="s">
        <v>3375</v>
      </c>
      <c r="B3345" s="22">
        <v>0.42762</v>
      </c>
      <c r="C3345" s="22">
        <v>0.77373499999999995</v>
      </c>
    </row>
    <row r="3346" spans="1:3" x14ac:dyDescent="0.25">
      <c r="A3346" s="21" t="s">
        <v>3376</v>
      </c>
      <c r="B3346" s="22">
        <v>2.0735999999999999</v>
      </c>
      <c r="C3346" s="22">
        <v>0.77358099999999996</v>
      </c>
    </row>
    <row r="3347" spans="1:3" x14ac:dyDescent="0.25">
      <c r="A3347" s="21" t="s">
        <v>3377</v>
      </c>
      <c r="B3347" s="22">
        <v>1.5033000000000001</v>
      </c>
      <c r="C3347" s="22">
        <v>0.77334899999999995</v>
      </c>
    </row>
    <row r="3348" spans="1:3" x14ac:dyDescent="0.25">
      <c r="A3348" s="21" t="s">
        <v>3378</v>
      </c>
      <c r="B3348" s="22">
        <v>0.79854999999999998</v>
      </c>
      <c r="C3348" s="22">
        <v>0.77334899999999995</v>
      </c>
    </row>
    <row r="3349" spans="1:3" x14ac:dyDescent="0.25">
      <c r="A3349" s="21" t="s">
        <v>3379</v>
      </c>
      <c r="B3349" s="22">
        <v>1.5722</v>
      </c>
      <c r="C3349" s="22">
        <v>0.77329700000000001</v>
      </c>
    </row>
    <row r="3350" spans="1:3" x14ac:dyDescent="0.25">
      <c r="A3350" s="21" t="s">
        <v>3380</v>
      </c>
      <c r="B3350" s="22">
        <v>1.2773000000000001</v>
      </c>
      <c r="C3350" s="22">
        <v>0.77311700000000005</v>
      </c>
    </row>
    <row r="3351" spans="1:3" x14ac:dyDescent="0.25">
      <c r="A3351" s="21" t="s">
        <v>3381</v>
      </c>
      <c r="B3351" s="22">
        <v>0.93222000000000005</v>
      </c>
      <c r="C3351" s="22">
        <v>0.77301399999999998</v>
      </c>
    </row>
    <row r="3352" spans="1:3" x14ac:dyDescent="0.25">
      <c r="A3352" s="21" t="s">
        <v>3382</v>
      </c>
      <c r="B3352" s="22">
        <v>0.79457999999999995</v>
      </c>
      <c r="C3352" s="22">
        <v>0.77265300000000003</v>
      </c>
    </row>
    <row r="3353" spans="1:3" x14ac:dyDescent="0.25">
      <c r="A3353" s="21" t="s">
        <v>3383</v>
      </c>
      <c r="B3353" s="22">
        <v>0.20133999999999999</v>
      </c>
      <c r="C3353" s="22">
        <v>0.77254999999999996</v>
      </c>
    </row>
    <row r="3354" spans="1:3" x14ac:dyDescent="0.25">
      <c r="A3354" s="21" t="s">
        <v>3384</v>
      </c>
      <c r="B3354" s="22">
        <v>0.76626000000000005</v>
      </c>
      <c r="C3354" s="22">
        <v>0.77237</v>
      </c>
    </row>
    <row r="3355" spans="1:3" x14ac:dyDescent="0.25">
      <c r="A3355" s="21" t="s">
        <v>3385</v>
      </c>
      <c r="B3355" s="22">
        <v>0.86538000000000004</v>
      </c>
      <c r="C3355" s="22">
        <v>0.772088</v>
      </c>
    </row>
    <row r="3356" spans="1:3" x14ac:dyDescent="0.25">
      <c r="A3356" s="21" t="s">
        <v>3386</v>
      </c>
      <c r="B3356" s="22">
        <v>1.3952</v>
      </c>
      <c r="C3356" s="22">
        <v>0.77188199999999996</v>
      </c>
    </row>
    <row r="3357" spans="1:3" x14ac:dyDescent="0.25">
      <c r="A3357" s="21" t="s">
        <v>3387</v>
      </c>
      <c r="B3357" s="22">
        <v>1.3949</v>
      </c>
      <c r="C3357" s="22">
        <v>0.77188199999999996</v>
      </c>
    </row>
    <row r="3358" spans="1:3" x14ac:dyDescent="0.25">
      <c r="A3358" s="21" t="s">
        <v>3388</v>
      </c>
      <c r="B3358" s="22">
        <v>1.6051</v>
      </c>
      <c r="C3358" s="22">
        <v>0.771702</v>
      </c>
    </row>
    <row r="3359" spans="1:3" x14ac:dyDescent="0.25">
      <c r="A3359" s="21" t="s">
        <v>3389</v>
      </c>
      <c r="B3359" s="22">
        <v>1.2986</v>
      </c>
      <c r="C3359" s="22">
        <v>0.77167699999999995</v>
      </c>
    </row>
    <row r="3360" spans="1:3" x14ac:dyDescent="0.25">
      <c r="A3360" s="21" t="s">
        <v>3390</v>
      </c>
      <c r="B3360" s="22">
        <v>1.8119000000000001</v>
      </c>
      <c r="C3360" s="22">
        <v>0.77121499999999998</v>
      </c>
    </row>
    <row r="3361" spans="1:3" x14ac:dyDescent="0.25">
      <c r="A3361" s="21" t="s">
        <v>3391</v>
      </c>
      <c r="B3361" s="22">
        <v>0.50831999999999999</v>
      </c>
      <c r="C3361" s="22">
        <v>0.77113799999999999</v>
      </c>
    </row>
    <row r="3362" spans="1:3" x14ac:dyDescent="0.25">
      <c r="A3362" s="21" t="s">
        <v>3392</v>
      </c>
      <c r="B3362" s="22">
        <v>0.56376999999999999</v>
      </c>
      <c r="C3362" s="22">
        <v>0.770702</v>
      </c>
    </row>
    <row r="3363" spans="1:3" x14ac:dyDescent="0.25">
      <c r="A3363" s="21" t="s">
        <v>3393</v>
      </c>
      <c r="B3363" s="22">
        <v>0.52986</v>
      </c>
      <c r="C3363" s="22">
        <v>0.77059999999999995</v>
      </c>
    </row>
    <row r="3364" spans="1:3" x14ac:dyDescent="0.25">
      <c r="A3364" s="21" t="s">
        <v>3394</v>
      </c>
      <c r="B3364" s="22">
        <v>0.67576000000000003</v>
      </c>
      <c r="C3364" s="22">
        <v>0.77034400000000003</v>
      </c>
    </row>
    <row r="3365" spans="1:3" x14ac:dyDescent="0.25">
      <c r="A3365" s="21" t="s">
        <v>3395</v>
      </c>
      <c r="B3365" s="22">
        <v>1.7278</v>
      </c>
      <c r="C3365" s="22">
        <v>0.77021600000000001</v>
      </c>
    </row>
    <row r="3366" spans="1:3" x14ac:dyDescent="0.25">
      <c r="A3366" s="21" t="s">
        <v>3396</v>
      </c>
      <c r="B3366" s="22">
        <v>1.6388</v>
      </c>
      <c r="C3366" s="22">
        <v>0.77008799999999999</v>
      </c>
    </row>
    <row r="3367" spans="1:3" x14ac:dyDescent="0.25">
      <c r="A3367" s="21" t="s">
        <v>3397</v>
      </c>
      <c r="B3367" s="22">
        <v>1.4510000000000001</v>
      </c>
      <c r="C3367" s="22">
        <v>0.770011</v>
      </c>
    </row>
    <row r="3368" spans="1:3" x14ac:dyDescent="0.25">
      <c r="A3368" s="21" t="s">
        <v>3398</v>
      </c>
      <c r="B3368" s="22">
        <v>1.496</v>
      </c>
      <c r="C3368" s="22">
        <v>0.76995999999999998</v>
      </c>
    </row>
    <row r="3369" spans="1:3" x14ac:dyDescent="0.25">
      <c r="A3369" s="21" t="s">
        <v>3399</v>
      </c>
      <c r="B3369" s="22">
        <v>0.80486999999999997</v>
      </c>
      <c r="C3369" s="22">
        <v>0.769756</v>
      </c>
    </row>
    <row r="3370" spans="1:3" x14ac:dyDescent="0.25">
      <c r="A3370" s="21" t="s">
        <v>3400</v>
      </c>
      <c r="B3370" s="22">
        <v>1.7164999999999999</v>
      </c>
      <c r="C3370" s="22">
        <v>0.76955099999999999</v>
      </c>
    </row>
    <row r="3371" spans="1:3" x14ac:dyDescent="0.25">
      <c r="A3371" s="21" t="s">
        <v>3401</v>
      </c>
      <c r="B3371" s="22">
        <v>0.75151000000000001</v>
      </c>
      <c r="C3371" s="22">
        <v>0.76952600000000004</v>
      </c>
    </row>
    <row r="3372" spans="1:3" x14ac:dyDescent="0.25">
      <c r="A3372" s="21" t="s">
        <v>3402</v>
      </c>
      <c r="B3372" s="22">
        <v>2.1131000000000002</v>
      </c>
      <c r="C3372" s="22">
        <v>0.76949999999999996</v>
      </c>
    </row>
    <row r="3373" spans="1:3" x14ac:dyDescent="0.25">
      <c r="A3373" s="21" t="s">
        <v>3403</v>
      </c>
      <c r="B3373" s="22">
        <v>1.8071999999999999</v>
      </c>
      <c r="C3373" s="22">
        <v>0.76944900000000005</v>
      </c>
    </row>
    <row r="3374" spans="1:3" x14ac:dyDescent="0.25">
      <c r="A3374" s="21" t="s">
        <v>3404</v>
      </c>
      <c r="B3374" s="22">
        <v>1.6489</v>
      </c>
      <c r="C3374" s="22">
        <v>0.76937199999999994</v>
      </c>
    </row>
    <row r="3375" spans="1:3" x14ac:dyDescent="0.25">
      <c r="A3375" s="21" t="s">
        <v>3405</v>
      </c>
      <c r="B3375" s="22">
        <v>0.69350000000000001</v>
      </c>
      <c r="C3375" s="22">
        <v>0.76909099999999997</v>
      </c>
    </row>
    <row r="3376" spans="1:3" x14ac:dyDescent="0.25">
      <c r="A3376" s="21" t="s">
        <v>3406</v>
      </c>
      <c r="B3376" s="22">
        <v>1.7504999999999999</v>
      </c>
      <c r="C3376" s="22">
        <v>0.76909099999999997</v>
      </c>
    </row>
    <row r="3377" spans="1:3" x14ac:dyDescent="0.25">
      <c r="A3377" s="21" t="s">
        <v>3407</v>
      </c>
      <c r="B3377" s="22">
        <v>0.69935000000000003</v>
      </c>
      <c r="C3377" s="22">
        <v>0.76903999999999995</v>
      </c>
    </row>
    <row r="3378" spans="1:3" x14ac:dyDescent="0.25">
      <c r="A3378" s="21" t="s">
        <v>3408</v>
      </c>
      <c r="B3378" s="22">
        <v>1.3721000000000001</v>
      </c>
      <c r="C3378" s="22">
        <v>0.769015</v>
      </c>
    </row>
    <row r="3379" spans="1:3" x14ac:dyDescent="0.25">
      <c r="A3379" s="21" t="s">
        <v>3409</v>
      </c>
      <c r="B3379" s="22">
        <v>1.4605999999999999</v>
      </c>
      <c r="C3379" s="22">
        <v>0.76870899999999998</v>
      </c>
    </row>
    <row r="3380" spans="1:3" x14ac:dyDescent="0.25">
      <c r="A3380" s="21" t="s">
        <v>3410</v>
      </c>
      <c r="B3380" s="22">
        <v>0.59670000000000001</v>
      </c>
      <c r="C3380" s="22">
        <v>0.76860700000000004</v>
      </c>
    </row>
    <row r="3381" spans="1:3" x14ac:dyDescent="0.25">
      <c r="A3381" s="21" t="s">
        <v>3411</v>
      </c>
      <c r="B3381" s="22">
        <v>0.57486999999999999</v>
      </c>
      <c r="C3381" s="22">
        <v>0.76858099999999996</v>
      </c>
    </row>
    <row r="3382" spans="1:3" x14ac:dyDescent="0.25">
      <c r="A3382" s="21" t="s">
        <v>3412</v>
      </c>
      <c r="B3382" s="22">
        <v>2.0158</v>
      </c>
      <c r="C3382" s="22">
        <v>0.76817400000000002</v>
      </c>
    </row>
    <row r="3383" spans="1:3" x14ac:dyDescent="0.25">
      <c r="A3383" s="21" t="s">
        <v>3413</v>
      </c>
      <c r="B3383" s="22">
        <v>1.5014000000000001</v>
      </c>
      <c r="C3383" s="22">
        <v>0.76799600000000001</v>
      </c>
    </row>
    <row r="3384" spans="1:3" x14ac:dyDescent="0.25">
      <c r="A3384" s="21" t="s">
        <v>3414</v>
      </c>
      <c r="B3384" s="22">
        <v>1.4656</v>
      </c>
      <c r="C3384" s="22">
        <v>0.76791900000000002</v>
      </c>
    </row>
    <row r="3385" spans="1:3" x14ac:dyDescent="0.25">
      <c r="A3385" s="21" t="s">
        <v>3415</v>
      </c>
      <c r="B3385" s="22">
        <v>1.7023999999999999</v>
      </c>
      <c r="C3385" s="22">
        <v>0.76781699999999997</v>
      </c>
    </row>
    <row r="3386" spans="1:3" x14ac:dyDescent="0.25">
      <c r="A3386" s="21" t="s">
        <v>3416</v>
      </c>
      <c r="B3386" s="22">
        <v>1.8264</v>
      </c>
      <c r="C3386" s="22">
        <v>0.76776599999999995</v>
      </c>
    </row>
    <row r="3387" spans="1:3" x14ac:dyDescent="0.25">
      <c r="A3387" s="21" t="s">
        <v>3417</v>
      </c>
      <c r="B3387" s="22">
        <v>0.67766000000000004</v>
      </c>
      <c r="C3387" s="22">
        <v>0.76761400000000002</v>
      </c>
    </row>
    <row r="3388" spans="1:3" x14ac:dyDescent="0.25">
      <c r="A3388" s="21" t="s">
        <v>3418</v>
      </c>
      <c r="B3388" s="22">
        <v>0.80128999999999995</v>
      </c>
      <c r="C3388" s="22">
        <v>0.76728300000000005</v>
      </c>
    </row>
    <row r="3389" spans="1:3" x14ac:dyDescent="0.25">
      <c r="A3389" s="21" t="s">
        <v>3419</v>
      </c>
      <c r="B3389" s="22">
        <v>1.0212000000000001</v>
      </c>
      <c r="C3389" s="22">
        <v>0.76728300000000005</v>
      </c>
    </row>
    <row r="3390" spans="1:3" x14ac:dyDescent="0.25">
      <c r="A3390" s="21" t="s">
        <v>3420</v>
      </c>
      <c r="B3390" s="22">
        <v>0.69921999999999995</v>
      </c>
      <c r="C3390" s="22">
        <v>0.76715599999999995</v>
      </c>
    </row>
    <row r="3391" spans="1:3" x14ac:dyDescent="0.25">
      <c r="A3391" s="21" t="s">
        <v>3421</v>
      </c>
      <c r="B3391" s="22">
        <v>1.0979000000000001</v>
      </c>
      <c r="C3391" s="22">
        <v>0.76705500000000004</v>
      </c>
    </row>
    <row r="3392" spans="1:3" x14ac:dyDescent="0.25">
      <c r="A3392" s="21" t="s">
        <v>3422</v>
      </c>
      <c r="B3392" s="22">
        <v>0.87236999999999998</v>
      </c>
      <c r="C3392" s="22">
        <v>0.76697800000000005</v>
      </c>
    </row>
    <row r="3393" spans="1:3" x14ac:dyDescent="0.25">
      <c r="A3393" s="21" t="s">
        <v>3423</v>
      </c>
      <c r="B3393" s="22">
        <v>0.81711</v>
      </c>
      <c r="C3393" s="22">
        <v>0.76682600000000001</v>
      </c>
    </row>
    <row r="3394" spans="1:3" x14ac:dyDescent="0.25">
      <c r="A3394" s="21" t="s">
        <v>3424</v>
      </c>
      <c r="B3394" s="22">
        <v>1.7124999999999999</v>
      </c>
      <c r="C3394" s="22">
        <v>0.76672499999999999</v>
      </c>
    </row>
    <row r="3395" spans="1:3" x14ac:dyDescent="0.25">
      <c r="A3395" s="21" t="s">
        <v>3425</v>
      </c>
      <c r="B3395" s="22">
        <v>1.3922000000000001</v>
      </c>
      <c r="C3395" s="22">
        <v>0.766648</v>
      </c>
    </row>
    <row r="3396" spans="1:3" x14ac:dyDescent="0.25">
      <c r="A3396" s="21" t="s">
        <v>3426</v>
      </c>
      <c r="B3396" s="22">
        <v>0.43486999999999998</v>
      </c>
      <c r="C3396" s="22">
        <v>0.76636899999999997</v>
      </c>
    </row>
    <row r="3397" spans="1:3" x14ac:dyDescent="0.25">
      <c r="A3397" s="21" t="s">
        <v>3427</v>
      </c>
      <c r="B3397" s="22">
        <v>1.6042000000000001</v>
      </c>
      <c r="C3397" s="22">
        <v>0.766293</v>
      </c>
    </row>
    <row r="3398" spans="1:3" x14ac:dyDescent="0.25">
      <c r="A3398" s="21" t="s">
        <v>3428</v>
      </c>
      <c r="B3398" s="22">
        <v>1.5849</v>
      </c>
      <c r="C3398" s="22">
        <v>0.76621700000000004</v>
      </c>
    </row>
    <row r="3399" spans="1:3" x14ac:dyDescent="0.25">
      <c r="A3399" s="21" t="s">
        <v>3429</v>
      </c>
      <c r="B3399" s="22">
        <v>0.79764999999999997</v>
      </c>
      <c r="C3399" s="22">
        <v>0.76619199999999998</v>
      </c>
    </row>
    <row r="3400" spans="1:3" x14ac:dyDescent="0.25">
      <c r="A3400" s="21" t="s">
        <v>3430</v>
      </c>
      <c r="B3400" s="22">
        <v>1.5629999999999999</v>
      </c>
      <c r="C3400" s="22">
        <v>0.76581200000000005</v>
      </c>
    </row>
    <row r="3401" spans="1:3" x14ac:dyDescent="0.25">
      <c r="A3401" s="21" t="s">
        <v>3431</v>
      </c>
      <c r="B3401" s="22">
        <v>1.8129</v>
      </c>
      <c r="C3401" s="22">
        <v>0.76558400000000004</v>
      </c>
    </row>
    <row r="3402" spans="1:3" x14ac:dyDescent="0.25">
      <c r="A3402" s="21" t="s">
        <v>3432</v>
      </c>
      <c r="B3402" s="22">
        <v>0.77954000000000001</v>
      </c>
      <c r="C3402" s="22">
        <v>0.76555899999999999</v>
      </c>
    </row>
    <row r="3403" spans="1:3" x14ac:dyDescent="0.25">
      <c r="A3403" s="21" t="s">
        <v>3433</v>
      </c>
      <c r="B3403" s="22">
        <v>0.46377000000000002</v>
      </c>
      <c r="C3403" s="22">
        <v>0.76522999999999997</v>
      </c>
    </row>
    <row r="3404" spans="1:3" x14ac:dyDescent="0.25">
      <c r="A3404" s="21" t="s">
        <v>3434</v>
      </c>
      <c r="B3404" s="22">
        <v>0.55161000000000004</v>
      </c>
      <c r="C3404" s="22">
        <v>0.76497700000000002</v>
      </c>
    </row>
    <row r="3405" spans="1:3" x14ac:dyDescent="0.25">
      <c r="A3405" s="21" t="s">
        <v>3435</v>
      </c>
      <c r="B3405" s="22">
        <v>1.4639</v>
      </c>
      <c r="C3405" s="22">
        <v>0.764876</v>
      </c>
    </row>
    <row r="3406" spans="1:3" x14ac:dyDescent="0.25">
      <c r="A3406" s="21" t="s">
        <v>3436</v>
      </c>
      <c r="B3406" s="22">
        <v>0.91893000000000002</v>
      </c>
      <c r="C3406" s="22">
        <v>0.76467399999999996</v>
      </c>
    </row>
    <row r="3407" spans="1:3" x14ac:dyDescent="0.25">
      <c r="A3407" s="21" t="s">
        <v>3437</v>
      </c>
      <c r="B3407" s="22">
        <v>1.4239999999999999</v>
      </c>
      <c r="C3407" s="22">
        <v>0.76457299999999995</v>
      </c>
    </row>
    <row r="3408" spans="1:3" x14ac:dyDescent="0.25">
      <c r="A3408" s="21" t="s">
        <v>3438</v>
      </c>
      <c r="B3408" s="22">
        <v>1.4935</v>
      </c>
      <c r="C3408" s="22">
        <v>0.76434500000000005</v>
      </c>
    </row>
    <row r="3409" spans="1:3" x14ac:dyDescent="0.25">
      <c r="A3409" s="21" t="s">
        <v>3439</v>
      </c>
      <c r="B3409" s="22">
        <v>1.681</v>
      </c>
      <c r="C3409" s="22">
        <v>0.76429499999999995</v>
      </c>
    </row>
    <row r="3410" spans="1:3" x14ac:dyDescent="0.25">
      <c r="A3410" s="21" t="s">
        <v>3440</v>
      </c>
      <c r="B3410" s="22">
        <v>1.0163</v>
      </c>
      <c r="C3410" s="22">
        <v>0.76424400000000003</v>
      </c>
    </row>
    <row r="3411" spans="1:3" x14ac:dyDescent="0.25">
      <c r="A3411" s="21" t="s">
        <v>3441</v>
      </c>
      <c r="B3411" s="22">
        <v>0.74570000000000003</v>
      </c>
      <c r="C3411" s="22">
        <v>0.76409300000000002</v>
      </c>
    </row>
    <row r="3412" spans="1:3" x14ac:dyDescent="0.25">
      <c r="A3412" s="21" t="s">
        <v>3442</v>
      </c>
      <c r="B3412" s="22">
        <v>0.82623999999999997</v>
      </c>
      <c r="C3412" s="22">
        <v>0.76391600000000004</v>
      </c>
    </row>
    <row r="3413" spans="1:3" x14ac:dyDescent="0.25">
      <c r="A3413" s="21" t="s">
        <v>3443</v>
      </c>
      <c r="B3413" s="22">
        <v>0.64810999999999996</v>
      </c>
      <c r="C3413" s="22">
        <v>0.76366400000000001</v>
      </c>
    </row>
    <row r="3414" spans="1:3" x14ac:dyDescent="0.25">
      <c r="A3414" s="21" t="s">
        <v>3444</v>
      </c>
      <c r="B3414" s="22">
        <v>1.1900999999999999</v>
      </c>
      <c r="C3414" s="22">
        <v>0.76343799999999995</v>
      </c>
    </row>
    <row r="3415" spans="1:3" x14ac:dyDescent="0.25">
      <c r="A3415" s="21" t="s">
        <v>3445</v>
      </c>
      <c r="B3415" s="22">
        <v>0.72511000000000003</v>
      </c>
      <c r="C3415" s="22">
        <v>0.76318600000000003</v>
      </c>
    </row>
    <row r="3416" spans="1:3" x14ac:dyDescent="0.25">
      <c r="A3416" s="21" t="s">
        <v>3446</v>
      </c>
      <c r="B3416" s="22">
        <v>1.5327999999999999</v>
      </c>
      <c r="C3416" s="22">
        <v>0.76316099999999998</v>
      </c>
    </row>
    <row r="3417" spans="1:3" x14ac:dyDescent="0.25">
      <c r="A3417" s="21" t="s">
        <v>3447</v>
      </c>
      <c r="B3417" s="22">
        <v>1.6524000000000001</v>
      </c>
      <c r="C3417" s="22">
        <v>0.76303500000000002</v>
      </c>
    </row>
    <row r="3418" spans="1:3" x14ac:dyDescent="0.25">
      <c r="A3418" s="21" t="s">
        <v>3448</v>
      </c>
      <c r="B3418" s="22">
        <v>0.82430000000000003</v>
      </c>
      <c r="C3418" s="22">
        <v>0.76300999999999997</v>
      </c>
    </row>
    <row r="3419" spans="1:3" x14ac:dyDescent="0.25">
      <c r="A3419" s="21" t="s">
        <v>3449</v>
      </c>
      <c r="B3419" s="22">
        <v>1.4846999999999999</v>
      </c>
      <c r="C3419" s="22">
        <v>0.76290899999999995</v>
      </c>
    </row>
    <row r="3420" spans="1:3" x14ac:dyDescent="0.25">
      <c r="A3420" s="21" t="s">
        <v>3450</v>
      </c>
      <c r="B3420" s="22">
        <v>1.4686999999999999</v>
      </c>
      <c r="C3420" s="22">
        <v>0.76275800000000005</v>
      </c>
    </row>
    <row r="3421" spans="1:3" x14ac:dyDescent="0.25">
      <c r="A3421" s="21" t="s">
        <v>3451</v>
      </c>
      <c r="B3421" s="22">
        <v>1.0732999999999999</v>
      </c>
      <c r="C3421" s="22">
        <v>0.76270800000000005</v>
      </c>
    </row>
    <row r="3422" spans="1:3" x14ac:dyDescent="0.25">
      <c r="A3422" s="21" t="s">
        <v>3452</v>
      </c>
      <c r="B3422" s="22">
        <v>0.73277999999999999</v>
      </c>
      <c r="C3422" s="22">
        <v>0.76260700000000003</v>
      </c>
    </row>
    <row r="3423" spans="1:3" x14ac:dyDescent="0.25">
      <c r="A3423" s="21" t="s">
        <v>3453</v>
      </c>
      <c r="B3423" s="22">
        <v>1.5983000000000001</v>
      </c>
      <c r="C3423" s="22">
        <v>0.76240600000000003</v>
      </c>
    </row>
    <row r="3424" spans="1:3" x14ac:dyDescent="0.25">
      <c r="A3424" s="21" t="s">
        <v>3454</v>
      </c>
      <c r="B3424" s="22">
        <v>1.5663</v>
      </c>
      <c r="C3424" s="22">
        <v>0.76220500000000002</v>
      </c>
    </row>
    <row r="3425" spans="1:3" x14ac:dyDescent="0.25">
      <c r="A3425" s="21" t="s">
        <v>3455</v>
      </c>
      <c r="B3425" s="22">
        <v>0.81513000000000002</v>
      </c>
      <c r="C3425" s="22">
        <v>0.76215500000000003</v>
      </c>
    </row>
    <row r="3426" spans="1:3" x14ac:dyDescent="0.25">
      <c r="A3426" s="21" t="s">
        <v>3456</v>
      </c>
      <c r="B3426" s="22">
        <v>1.5189999999999999</v>
      </c>
      <c r="C3426" s="22">
        <v>0.76177799999999996</v>
      </c>
    </row>
    <row r="3427" spans="1:3" x14ac:dyDescent="0.25">
      <c r="A3427" s="21" t="s">
        <v>3457</v>
      </c>
      <c r="B3427" s="22">
        <v>0.75744</v>
      </c>
      <c r="C3427" s="22">
        <v>0.76110100000000003</v>
      </c>
    </row>
    <row r="3428" spans="1:3" x14ac:dyDescent="0.25">
      <c r="A3428" s="21" t="s">
        <v>3458</v>
      </c>
      <c r="B3428" s="22">
        <v>1.8337000000000001</v>
      </c>
      <c r="C3428" s="22">
        <v>0.76092599999999999</v>
      </c>
    </row>
    <row r="3429" spans="1:3" x14ac:dyDescent="0.25">
      <c r="A3429" s="21" t="s">
        <v>3459</v>
      </c>
      <c r="B3429" s="22">
        <v>0.85624</v>
      </c>
      <c r="C3429" s="22">
        <v>0.76085100000000006</v>
      </c>
    </row>
    <row r="3430" spans="1:3" x14ac:dyDescent="0.25">
      <c r="A3430" s="21" t="s">
        <v>3460</v>
      </c>
      <c r="B3430" s="22">
        <v>0.75936000000000003</v>
      </c>
      <c r="C3430" s="22">
        <v>0.76072600000000001</v>
      </c>
    </row>
    <row r="3431" spans="1:3" x14ac:dyDescent="0.25">
      <c r="A3431" s="21" t="s">
        <v>3461</v>
      </c>
      <c r="B3431" s="22">
        <v>1.4807999999999999</v>
      </c>
      <c r="C3431" s="22">
        <v>0.760575</v>
      </c>
    </row>
    <row r="3432" spans="1:3" x14ac:dyDescent="0.25">
      <c r="A3432" s="21" t="s">
        <v>3462</v>
      </c>
      <c r="B3432" s="22">
        <v>1.3513999999999999</v>
      </c>
      <c r="C3432" s="22">
        <v>0.76047500000000001</v>
      </c>
    </row>
    <row r="3433" spans="1:3" x14ac:dyDescent="0.25">
      <c r="A3433" s="21" t="s">
        <v>3463</v>
      </c>
      <c r="B3433" s="22">
        <v>0.54444999999999999</v>
      </c>
      <c r="C3433" s="22">
        <v>0.76034999999999997</v>
      </c>
    </row>
    <row r="3434" spans="1:3" x14ac:dyDescent="0.25">
      <c r="A3434" s="21" t="s">
        <v>3464</v>
      </c>
      <c r="B3434" s="22">
        <v>1.0664</v>
      </c>
      <c r="C3434" s="22">
        <v>0.76022500000000004</v>
      </c>
    </row>
    <row r="3435" spans="1:3" x14ac:dyDescent="0.25">
      <c r="A3435" s="21" t="s">
        <v>3465</v>
      </c>
      <c r="B3435" s="22">
        <v>0.15887000000000001</v>
      </c>
      <c r="C3435" s="22">
        <v>0.76022500000000004</v>
      </c>
    </row>
    <row r="3436" spans="1:3" x14ac:dyDescent="0.25">
      <c r="A3436" s="21" t="s">
        <v>3466</v>
      </c>
      <c r="B3436" s="22">
        <v>1.026</v>
      </c>
      <c r="C3436" s="22">
        <v>0.75975000000000004</v>
      </c>
    </row>
    <row r="3437" spans="1:3" x14ac:dyDescent="0.25">
      <c r="A3437" s="21" t="s">
        <v>3467</v>
      </c>
      <c r="B3437" s="22">
        <v>1.5162</v>
      </c>
      <c r="C3437" s="22">
        <v>0.75972499999999998</v>
      </c>
    </row>
    <row r="3438" spans="1:3" x14ac:dyDescent="0.25">
      <c r="A3438" s="21" t="s">
        <v>3468</v>
      </c>
      <c r="B3438" s="22">
        <v>0.91095999999999999</v>
      </c>
      <c r="C3438" s="22">
        <v>0.75967499999999999</v>
      </c>
    </row>
    <row r="3439" spans="1:3" x14ac:dyDescent="0.25">
      <c r="A3439" s="21" t="s">
        <v>3469</v>
      </c>
      <c r="B3439" s="22">
        <v>1.5895999999999999</v>
      </c>
      <c r="C3439" s="22">
        <v>0.75962600000000002</v>
      </c>
    </row>
    <row r="3440" spans="1:3" x14ac:dyDescent="0.25">
      <c r="A3440" s="21" t="s">
        <v>3470</v>
      </c>
      <c r="B3440" s="22">
        <v>2.0028000000000001</v>
      </c>
      <c r="C3440" s="22">
        <v>0.75950099999999998</v>
      </c>
    </row>
    <row r="3441" spans="1:3" x14ac:dyDescent="0.25">
      <c r="A3441" s="21" t="s">
        <v>3471</v>
      </c>
      <c r="B3441" s="22">
        <v>1.4874000000000001</v>
      </c>
      <c r="C3441" s="22">
        <v>0.759351</v>
      </c>
    </row>
    <row r="3442" spans="1:3" x14ac:dyDescent="0.25">
      <c r="A3442" s="21" t="s">
        <v>3472</v>
      </c>
      <c r="B3442" s="22">
        <v>1.2003999999999999</v>
      </c>
      <c r="C3442" s="22">
        <v>0.75925100000000001</v>
      </c>
    </row>
    <row r="3443" spans="1:3" x14ac:dyDescent="0.25">
      <c r="A3443" s="21" t="s">
        <v>3473</v>
      </c>
      <c r="B3443" s="22">
        <v>1.1007</v>
      </c>
      <c r="C3443" s="22">
        <v>0.75897700000000001</v>
      </c>
    </row>
    <row r="3444" spans="1:3" x14ac:dyDescent="0.25">
      <c r="A3444" s="21" t="s">
        <v>3474</v>
      </c>
      <c r="B3444" s="22">
        <v>1.6256999999999999</v>
      </c>
      <c r="C3444" s="22">
        <v>0.75890199999999997</v>
      </c>
    </row>
    <row r="3445" spans="1:3" x14ac:dyDescent="0.25">
      <c r="A3445" s="21" t="s">
        <v>3475</v>
      </c>
      <c r="B3445" s="22">
        <v>1.2367999999999999</v>
      </c>
      <c r="C3445" s="22">
        <v>0.75890199999999997</v>
      </c>
    </row>
    <row r="3446" spans="1:3" x14ac:dyDescent="0.25">
      <c r="A3446" s="21" t="s">
        <v>3476</v>
      </c>
      <c r="B3446" s="22">
        <v>0.91025999999999996</v>
      </c>
      <c r="C3446" s="22">
        <v>0.75885199999999997</v>
      </c>
    </row>
    <row r="3447" spans="1:3" x14ac:dyDescent="0.25">
      <c r="A3447" s="21" t="s">
        <v>3477</v>
      </c>
      <c r="B3447" s="22">
        <v>1.5115000000000001</v>
      </c>
      <c r="C3447" s="22">
        <v>0.75880199999999998</v>
      </c>
    </row>
    <row r="3448" spans="1:3" x14ac:dyDescent="0.25">
      <c r="A3448" s="21" t="s">
        <v>3478</v>
      </c>
      <c r="B3448" s="22">
        <v>0.91561000000000003</v>
      </c>
      <c r="C3448" s="22">
        <v>0.75865300000000002</v>
      </c>
    </row>
    <row r="3449" spans="1:3" x14ac:dyDescent="0.25">
      <c r="A3449" s="21" t="s">
        <v>3479</v>
      </c>
      <c r="B3449" s="22">
        <v>0.53615000000000002</v>
      </c>
      <c r="C3449" s="22">
        <v>0.75860300000000003</v>
      </c>
    </row>
    <row r="3450" spans="1:3" x14ac:dyDescent="0.25">
      <c r="A3450" s="21" t="s">
        <v>3480</v>
      </c>
      <c r="B3450" s="22">
        <v>1.6780999999999999</v>
      </c>
      <c r="C3450" s="22">
        <v>0.75842900000000002</v>
      </c>
    </row>
    <row r="3451" spans="1:3" x14ac:dyDescent="0.25">
      <c r="A3451" s="21" t="s">
        <v>3481</v>
      </c>
      <c r="B3451" s="22">
        <v>1.2905</v>
      </c>
      <c r="C3451" s="22">
        <v>0.75815500000000002</v>
      </c>
    </row>
    <row r="3452" spans="1:3" x14ac:dyDescent="0.25">
      <c r="A3452" s="21" t="s">
        <v>3482</v>
      </c>
      <c r="B3452" s="22">
        <v>0.60085999999999995</v>
      </c>
      <c r="C3452" s="22">
        <v>0.75775700000000001</v>
      </c>
    </row>
    <row r="3453" spans="1:3" x14ac:dyDescent="0.25">
      <c r="A3453" s="21" t="s">
        <v>3483</v>
      </c>
      <c r="B3453" s="22">
        <v>1.9245000000000001</v>
      </c>
      <c r="C3453" s="22">
        <v>0.75770700000000002</v>
      </c>
    </row>
    <row r="3454" spans="1:3" x14ac:dyDescent="0.25">
      <c r="A3454" s="21" t="s">
        <v>3484</v>
      </c>
      <c r="B3454" s="22">
        <v>0.93876999999999999</v>
      </c>
      <c r="C3454" s="22">
        <v>0.75753300000000001</v>
      </c>
    </row>
    <row r="3455" spans="1:3" x14ac:dyDescent="0.25">
      <c r="A3455" s="21" t="s">
        <v>3485</v>
      </c>
      <c r="B3455" s="22">
        <v>0.70557999999999998</v>
      </c>
      <c r="C3455" s="22">
        <v>0.757359</v>
      </c>
    </row>
    <row r="3456" spans="1:3" x14ac:dyDescent="0.25">
      <c r="A3456" s="21" t="s">
        <v>3486</v>
      </c>
      <c r="B3456" s="22">
        <v>1.6751</v>
      </c>
      <c r="C3456" s="22">
        <v>0.75723499999999999</v>
      </c>
    </row>
    <row r="3457" spans="1:3" x14ac:dyDescent="0.25">
      <c r="A3457" s="21" t="s">
        <v>3487</v>
      </c>
      <c r="B3457" s="22">
        <v>0.53876000000000002</v>
      </c>
      <c r="C3457" s="22">
        <v>0.757185</v>
      </c>
    </row>
    <row r="3458" spans="1:3" x14ac:dyDescent="0.25">
      <c r="A3458" s="21" t="s">
        <v>3488</v>
      </c>
      <c r="B3458" s="22">
        <v>1.6214</v>
      </c>
      <c r="C3458" s="22">
        <v>0.75708600000000004</v>
      </c>
    </row>
    <row r="3459" spans="1:3" x14ac:dyDescent="0.25">
      <c r="A3459" s="21" t="s">
        <v>3489</v>
      </c>
      <c r="B3459" s="22">
        <v>1.6827000000000001</v>
      </c>
      <c r="C3459" s="22">
        <v>0.75683800000000001</v>
      </c>
    </row>
    <row r="3460" spans="1:3" x14ac:dyDescent="0.25">
      <c r="A3460" s="21" t="s">
        <v>3490</v>
      </c>
      <c r="B3460" s="22">
        <v>1.321</v>
      </c>
      <c r="C3460" s="22">
        <v>0.75673900000000005</v>
      </c>
    </row>
    <row r="3461" spans="1:3" x14ac:dyDescent="0.25">
      <c r="A3461" s="21" t="s">
        <v>3491</v>
      </c>
      <c r="B3461" s="22">
        <v>1.5852999999999999</v>
      </c>
      <c r="C3461" s="22">
        <v>0.75653999999999999</v>
      </c>
    </row>
    <row r="3462" spans="1:3" x14ac:dyDescent="0.25">
      <c r="A3462" s="21" t="s">
        <v>3492</v>
      </c>
      <c r="B3462" s="22">
        <v>0.7873</v>
      </c>
      <c r="C3462" s="22">
        <v>0.75644100000000003</v>
      </c>
    </row>
    <row r="3463" spans="1:3" x14ac:dyDescent="0.25">
      <c r="A3463" s="21" t="s">
        <v>3493</v>
      </c>
      <c r="B3463" s="22">
        <v>1.2928999999999999</v>
      </c>
      <c r="C3463" s="22">
        <v>0.75611899999999999</v>
      </c>
    </row>
    <row r="3464" spans="1:3" x14ac:dyDescent="0.25">
      <c r="A3464" s="21" t="s">
        <v>3494</v>
      </c>
      <c r="B3464" s="22">
        <v>1.3761000000000001</v>
      </c>
      <c r="C3464" s="22">
        <v>0.75587099999999996</v>
      </c>
    </row>
    <row r="3465" spans="1:3" x14ac:dyDescent="0.25">
      <c r="A3465" s="21" t="s">
        <v>3495</v>
      </c>
      <c r="B3465" s="22">
        <v>0.64493</v>
      </c>
      <c r="C3465" s="22">
        <v>0.75579700000000005</v>
      </c>
    </row>
    <row r="3466" spans="1:3" x14ac:dyDescent="0.25">
      <c r="A3466" s="21" t="s">
        <v>3496</v>
      </c>
      <c r="B3466" s="22">
        <v>0.44441000000000003</v>
      </c>
      <c r="C3466" s="22">
        <v>0.755772</v>
      </c>
    </row>
    <row r="3467" spans="1:3" x14ac:dyDescent="0.25">
      <c r="A3467" s="21" t="s">
        <v>3497</v>
      </c>
      <c r="B3467" s="22">
        <v>1.5026999999999999</v>
      </c>
      <c r="C3467" s="22">
        <v>0.75564900000000002</v>
      </c>
    </row>
    <row r="3468" spans="1:3" x14ac:dyDescent="0.25">
      <c r="A3468" s="21" t="s">
        <v>3498</v>
      </c>
      <c r="B3468" s="22">
        <v>0.18748000000000001</v>
      </c>
      <c r="C3468" s="22">
        <v>0.75557399999999997</v>
      </c>
    </row>
    <row r="3469" spans="1:3" x14ac:dyDescent="0.25">
      <c r="A3469" s="21" t="s">
        <v>3499</v>
      </c>
      <c r="B3469" s="22">
        <v>0.63244999999999996</v>
      </c>
      <c r="C3469" s="22">
        <v>0.75545099999999998</v>
      </c>
    </row>
    <row r="3470" spans="1:3" x14ac:dyDescent="0.25">
      <c r="A3470" s="21" t="s">
        <v>3500</v>
      </c>
      <c r="B3470" s="22">
        <v>0.37652999999999998</v>
      </c>
      <c r="C3470" s="22">
        <v>0.75537699999999997</v>
      </c>
    </row>
    <row r="3471" spans="1:3" x14ac:dyDescent="0.25">
      <c r="A3471" s="21" t="s">
        <v>3501</v>
      </c>
      <c r="B3471" s="22">
        <v>2.1040999999999999</v>
      </c>
      <c r="C3471" s="22">
        <v>0.75537699999999997</v>
      </c>
    </row>
    <row r="3472" spans="1:3" x14ac:dyDescent="0.25">
      <c r="A3472" s="21" t="s">
        <v>3502</v>
      </c>
      <c r="B3472" s="22">
        <v>1.8027</v>
      </c>
      <c r="C3472" s="22">
        <v>0.75532699999999997</v>
      </c>
    </row>
    <row r="3473" spans="1:3" x14ac:dyDescent="0.25">
      <c r="A3473" s="21" t="s">
        <v>3503</v>
      </c>
      <c r="B3473" s="22">
        <v>1.4610000000000001</v>
      </c>
      <c r="C3473" s="22">
        <v>0.75530200000000003</v>
      </c>
    </row>
    <row r="3474" spans="1:3" x14ac:dyDescent="0.25">
      <c r="A3474" s="21" t="s">
        <v>3504</v>
      </c>
      <c r="B3474" s="22">
        <v>0.37468000000000001</v>
      </c>
      <c r="C3474" s="22">
        <v>0.75510500000000003</v>
      </c>
    </row>
    <row r="3475" spans="1:3" x14ac:dyDescent="0.25">
      <c r="A3475" s="21" t="s">
        <v>3505</v>
      </c>
      <c r="B3475" s="22">
        <v>1.4884999999999999</v>
      </c>
      <c r="C3475" s="22">
        <v>0.75503100000000001</v>
      </c>
    </row>
    <row r="3476" spans="1:3" x14ac:dyDescent="0.25">
      <c r="A3476" s="21" t="s">
        <v>3506</v>
      </c>
      <c r="B3476" s="22">
        <v>1.4204000000000001</v>
      </c>
      <c r="C3476" s="22">
        <v>0.75498100000000001</v>
      </c>
    </row>
    <row r="3477" spans="1:3" x14ac:dyDescent="0.25">
      <c r="A3477" s="21" t="s">
        <v>3507</v>
      </c>
      <c r="B3477" s="22">
        <v>1.0448</v>
      </c>
      <c r="C3477" s="22">
        <v>0.75488200000000005</v>
      </c>
    </row>
    <row r="3478" spans="1:3" x14ac:dyDescent="0.25">
      <c r="A3478" s="21" t="s">
        <v>3508</v>
      </c>
      <c r="B3478" s="22">
        <v>1.5069999999999999</v>
      </c>
      <c r="C3478" s="22">
        <v>0.75485800000000003</v>
      </c>
    </row>
    <row r="3479" spans="1:3" x14ac:dyDescent="0.25">
      <c r="A3479" s="21" t="s">
        <v>3509</v>
      </c>
      <c r="B3479" s="22">
        <v>0.62161</v>
      </c>
      <c r="C3479" s="22">
        <v>0.75483299999999998</v>
      </c>
    </row>
    <row r="3480" spans="1:3" x14ac:dyDescent="0.25">
      <c r="A3480" s="21" t="s">
        <v>3510</v>
      </c>
      <c r="B3480" s="22">
        <v>2.1002000000000001</v>
      </c>
      <c r="C3480" s="22">
        <v>0.75480800000000003</v>
      </c>
    </row>
    <row r="3481" spans="1:3" x14ac:dyDescent="0.25">
      <c r="A3481" s="21" t="s">
        <v>3511</v>
      </c>
      <c r="B3481" s="22">
        <v>1.3524</v>
      </c>
      <c r="C3481" s="22">
        <v>0.75446299999999999</v>
      </c>
    </row>
    <row r="3482" spans="1:3" x14ac:dyDescent="0.25">
      <c r="A3482" s="21" t="s">
        <v>3512</v>
      </c>
      <c r="B3482" s="22">
        <v>0.58689000000000002</v>
      </c>
      <c r="C3482" s="22">
        <v>0.75446299999999999</v>
      </c>
    </row>
    <row r="3483" spans="1:3" x14ac:dyDescent="0.25">
      <c r="A3483" s="21" t="s">
        <v>3513</v>
      </c>
      <c r="B3483" s="22">
        <v>0.54129000000000005</v>
      </c>
      <c r="C3483" s="22">
        <v>0.75426499999999996</v>
      </c>
    </row>
    <row r="3484" spans="1:3" x14ac:dyDescent="0.25">
      <c r="A3484" s="21" t="s">
        <v>3514</v>
      </c>
      <c r="B3484" s="22">
        <v>1.411</v>
      </c>
      <c r="C3484" s="22">
        <v>0.75406799999999996</v>
      </c>
    </row>
    <row r="3485" spans="1:3" x14ac:dyDescent="0.25">
      <c r="A3485" s="21" t="s">
        <v>3515</v>
      </c>
      <c r="B3485" s="22">
        <v>1.8072999999999999</v>
      </c>
      <c r="C3485" s="22">
        <v>0.75387099999999996</v>
      </c>
    </row>
    <row r="3486" spans="1:3" x14ac:dyDescent="0.25">
      <c r="A3486" s="21" t="s">
        <v>3516</v>
      </c>
      <c r="B3486" s="22">
        <v>0.48063</v>
      </c>
      <c r="C3486" s="22">
        <v>0.75379700000000005</v>
      </c>
    </row>
    <row r="3487" spans="1:3" x14ac:dyDescent="0.25">
      <c r="A3487" s="21" t="s">
        <v>3517</v>
      </c>
      <c r="B3487" s="22">
        <v>0.45147999999999999</v>
      </c>
      <c r="C3487" s="22">
        <v>0.753772</v>
      </c>
    </row>
    <row r="3488" spans="1:3" x14ac:dyDescent="0.25">
      <c r="A3488" s="21" t="s">
        <v>3518</v>
      </c>
      <c r="B3488" s="22">
        <v>0.59719</v>
      </c>
      <c r="C3488" s="22">
        <v>0.75374799999999997</v>
      </c>
    </row>
    <row r="3489" spans="1:3" x14ac:dyDescent="0.25">
      <c r="A3489" s="21" t="s">
        <v>3519</v>
      </c>
      <c r="B3489" s="22">
        <v>0.56176000000000004</v>
      </c>
      <c r="C3489" s="22">
        <v>0.75360000000000005</v>
      </c>
    </row>
    <row r="3490" spans="1:3" x14ac:dyDescent="0.25">
      <c r="A3490" s="21" t="s">
        <v>3520</v>
      </c>
      <c r="B3490" s="22">
        <v>0.65176999999999996</v>
      </c>
      <c r="C3490" s="22">
        <v>0.75357499999999999</v>
      </c>
    </row>
    <row r="3491" spans="1:3" x14ac:dyDescent="0.25">
      <c r="A3491" s="21" t="s">
        <v>3521</v>
      </c>
      <c r="B3491" s="22">
        <v>1.1817</v>
      </c>
      <c r="C3491" s="22">
        <v>0.75357499999999999</v>
      </c>
    </row>
    <row r="3492" spans="1:3" x14ac:dyDescent="0.25">
      <c r="A3492" s="21" t="s">
        <v>3522</v>
      </c>
      <c r="B3492" s="22">
        <v>0.39795999999999998</v>
      </c>
      <c r="C3492" s="22">
        <v>0.75352600000000003</v>
      </c>
    </row>
    <row r="3493" spans="1:3" x14ac:dyDescent="0.25">
      <c r="A3493" s="21" t="s">
        <v>3523</v>
      </c>
      <c r="B3493" s="22">
        <v>1.6711</v>
      </c>
      <c r="C3493" s="22">
        <v>0.75342799999999999</v>
      </c>
    </row>
    <row r="3494" spans="1:3" x14ac:dyDescent="0.25">
      <c r="A3494" s="21" t="s">
        <v>3524</v>
      </c>
      <c r="B3494" s="22">
        <v>0.14937</v>
      </c>
      <c r="C3494" s="22">
        <v>0.75332900000000003</v>
      </c>
    </row>
    <row r="3495" spans="1:3" x14ac:dyDescent="0.25">
      <c r="A3495" s="21" t="s">
        <v>3525</v>
      </c>
      <c r="B3495" s="22">
        <v>2.5272000000000001</v>
      </c>
      <c r="C3495" s="22">
        <v>0.753305</v>
      </c>
    </row>
    <row r="3496" spans="1:3" x14ac:dyDescent="0.25">
      <c r="A3496" s="21" t="s">
        <v>3526</v>
      </c>
      <c r="B3496" s="22">
        <v>1.7881</v>
      </c>
      <c r="C3496" s="22">
        <v>0.75268999999999997</v>
      </c>
    </row>
    <row r="3497" spans="1:3" x14ac:dyDescent="0.25">
      <c r="A3497" s="21" t="s">
        <v>3527</v>
      </c>
      <c r="B3497" s="22">
        <v>1.0902000000000001</v>
      </c>
      <c r="C3497" s="22">
        <v>0.75266500000000003</v>
      </c>
    </row>
    <row r="3498" spans="1:3" x14ac:dyDescent="0.25">
      <c r="A3498" s="21" t="s">
        <v>3528</v>
      </c>
      <c r="B3498" s="22">
        <v>1.31</v>
      </c>
      <c r="C3498" s="22">
        <v>0.752641</v>
      </c>
    </row>
    <row r="3499" spans="1:3" x14ac:dyDescent="0.25">
      <c r="A3499" s="21" t="s">
        <v>3529</v>
      </c>
      <c r="B3499" s="22">
        <v>1.8815999999999999</v>
      </c>
      <c r="C3499" s="22">
        <v>0.752641</v>
      </c>
    </row>
    <row r="3500" spans="1:3" x14ac:dyDescent="0.25">
      <c r="A3500" s="21" t="s">
        <v>3530</v>
      </c>
      <c r="B3500" s="22">
        <v>0.85535000000000005</v>
      </c>
      <c r="C3500" s="22">
        <v>0.75254200000000004</v>
      </c>
    </row>
    <row r="3501" spans="1:3" x14ac:dyDescent="0.25">
      <c r="A3501" s="21" t="s">
        <v>3531</v>
      </c>
      <c r="B3501" s="22">
        <v>1.6557999999999999</v>
      </c>
      <c r="C3501" s="22">
        <v>0.752027</v>
      </c>
    </row>
    <row r="3502" spans="1:3" x14ac:dyDescent="0.25">
      <c r="A3502" s="21" t="s">
        <v>3532</v>
      </c>
      <c r="B3502" s="22">
        <v>1.3344</v>
      </c>
      <c r="C3502" s="22">
        <v>0.75200199999999995</v>
      </c>
    </row>
    <row r="3503" spans="1:3" x14ac:dyDescent="0.25">
      <c r="A3503" s="21" t="s">
        <v>3533</v>
      </c>
      <c r="B3503" s="22">
        <v>0.91532000000000002</v>
      </c>
      <c r="C3503" s="22">
        <v>0.75195299999999998</v>
      </c>
    </row>
    <row r="3504" spans="1:3" x14ac:dyDescent="0.25">
      <c r="A3504" s="21" t="s">
        <v>3534</v>
      </c>
      <c r="B3504" s="22">
        <v>1.2551000000000001</v>
      </c>
      <c r="C3504" s="22">
        <v>0.75190400000000002</v>
      </c>
    </row>
    <row r="3505" spans="1:3" x14ac:dyDescent="0.25">
      <c r="A3505" s="21" t="s">
        <v>3535</v>
      </c>
      <c r="B3505" s="22">
        <v>1.6689000000000001</v>
      </c>
      <c r="C3505" s="22">
        <v>0.75185500000000005</v>
      </c>
    </row>
    <row r="3506" spans="1:3" x14ac:dyDescent="0.25">
      <c r="A3506" s="21" t="s">
        <v>3536</v>
      </c>
      <c r="B3506" s="22">
        <v>1.7577</v>
      </c>
      <c r="C3506" s="22">
        <v>0.75165899999999997</v>
      </c>
    </row>
    <row r="3507" spans="1:3" x14ac:dyDescent="0.25">
      <c r="A3507" s="21" t="s">
        <v>3537</v>
      </c>
      <c r="B3507" s="22">
        <v>1.3453999999999999</v>
      </c>
      <c r="C3507" s="22">
        <v>0.75158499999999995</v>
      </c>
    </row>
    <row r="3508" spans="1:3" x14ac:dyDescent="0.25">
      <c r="A3508" s="21" t="s">
        <v>3538</v>
      </c>
      <c r="B3508" s="22">
        <v>2.0503</v>
      </c>
      <c r="C3508" s="22">
        <v>0.75136499999999995</v>
      </c>
    </row>
    <row r="3509" spans="1:3" x14ac:dyDescent="0.25">
      <c r="A3509" s="21" t="s">
        <v>3539</v>
      </c>
      <c r="B3509" s="22">
        <v>1.1686000000000001</v>
      </c>
      <c r="C3509" s="22">
        <v>0.75129100000000004</v>
      </c>
    </row>
    <row r="3510" spans="1:3" x14ac:dyDescent="0.25">
      <c r="A3510" s="21" t="s">
        <v>3540</v>
      </c>
      <c r="B3510" s="22">
        <v>2.1004999999999998</v>
      </c>
      <c r="C3510" s="22">
        <v>0.75121800000000005</v>
      </c>
    </row>
    <row r="3511" spans="1:3" x14ac:dyDescent="0.25">
      <c r="A3511" s="21" t="s">
        <v>3541</v>
      </c>
      <c r="B3511" s="22">
        <v>1.3090999999999999</v>
      </c>
      <c r="C3511" s="22">
        <v>0.75092400000000004</v>
      </c>
    </row>
    <row r="3512" spans="1:3" x14ac:dyDescent="0.25">
      <c r="A3512" s="21" t="s">
        <v>3542</v>
      </c>
      <c r="B3512" s="22">
        <v>0.18648000000000001</v>
      </c>
      <c r="C3512" s="22">
        <v>0.75087499999999996</v>
      </c>
    </row>
    <row r="3513" spans="1:3" x14ac:dyDescent="0.25">
      <c r="A3513" s="21" t="s">
        <v>3543</v>
      </c>
      <c r="B3513" s="22">
        <v>0.68300000000000005</v>
      </c>
      <c r="C3513" s="22">
        <v>0.75053300000000001</v>
      </c>
    </row>
    <row r="3514" spans="1:3" x14ac:dyDescent="0.25">
      <c r="A3514" s="21" t="s">
        <v>3544</v>
      </c>
      <c r="B3514" s="22">
        <v>0.81194999999999995</v>
      </c>
      <c r="C3514" s="22">
        <v>0.750386</v>
      </c>
    </row>
    <row r="3515" spans="1:3" x14ac:dyDescent="0.25">
      <c r="A3515" s="21" t="s">
        <v>3545</v>
      </c>
      <c r="B3515" s="22">
        <v>0.27714</v>
      </c>
      <c r="C3515" s="22">
        <v>0.75019000000000002</v>
      </c>
    </row>
    <row r="3516" spans="1:3" x14ac:dyDescent="0.25">
      <c r="A3516" s="21" t="s">
        <v>3546</v>
      </c>
      <c r="B3516" s="22">
        <v>1.5919000000000001</v>
      </c>
      <c r="C3516" s="22">
        <v>0.750166</v>
      </c>
    </row>
    <row r="3517" spans="1:3" x14ac:dyDescent="0.25">
      <c r="A3517" s="21" t="s">
        <v>3547</v>
      </c>
      <c r="B3517" s="22">
        <v>1.9278999999999999</v>
      </c>
      <c r="C3517" s="22">
        <v>0.75011700000000003</v>
      </c>
    </row>
    <row r="3518" spans="1:3" x14ac:dyDescent="0.25">
      <c r="A3518" s="21" t="s">
        <v>3548</v>
      </c>
      <c r="B3518" s="22">
        <v>0.66671000000000002</v>
      </c>
      <c r="C3518" s="22">
        <v>0.75009300000000001</v>
      </c>
    </row>
    <row r="3519" spans="1:3" x14ac:dyDescent="0.25">
      <c r="A3519" s="21" t="s">
        <v>3549</v>
      </c>
      <c r="B3519" s="22">
        <v>1.2390000000000001</v>
      </c>
      <c r="C3519" s="22">
        <v>0.749946</v>
      </c>
    </row>
    <row r="3520" spans="1:3" x14ac:dyDescent="0.25">
      <c r="A3520" s="21" t="s">
        <v>3550</v>
      </c>
      <c r="B3520" s="22">
        <v>0.42781000000000002</v>
      </c>
      <c r="C3520" s="22">
        <v>0.74977499999999997</v>
      </c>
    </row>
    <row r="3521" spans="1:3" x14ac:dyDescent="0.25">
      <c r="A3521" s="21" t="s">
        <v>3551</v>
      </c>
      <c r="B3521" s="22">
        <v>0.76419999999999999</v>
      </c>
      <c r="C3521" s="22">
        <v>0.74948199999999998</v>
      </c>
    </row>
    <row r="3522" spans="1:3" x14ac:dyDescent="0.25">
      <c r="A3522" s="21" t="s">
        <v>3552</v>
      </c>
      <c r="B3522" s="22">
        <v>1.6765000000000001</v>
      </c>
      <c r="C3522" s="22">
        <v>0.74945799999999996</v>
      </c>
    </row>
    <row r="3523" spans="1:3" x14ac:dyDescent="0.25">
      <c r="A3523" s="21" t="s">
        <v>3553</v>
      </c>
      <c r="B3523" s="22">
        <v>0.29105999999999999</v>
      </c>
      <c r="C3523" s="22">
        <v>0.749336</v>
      </c>
    </row>
    <row r="3524" spans="1:3" x14ac:dyDescent="0.25">
      <c r="A3524" s="21" t="s">
        <v>3554</v>
      </c>
      <c r="B3524" s="22">
        <v>1.6209</v>
      </c>
      <c r="C3524" s="22">
        <v>0.749336</v>
      </c>
    </row>
    <row r="3525" spans="1:3" x14ac:dyDescent="0.25">
      <c r="A3525" s="21" t="s">
        <v>3555</v>
      </c>
      <c r="B3525" s="22">
        <v>1.2464</v>
      </c>
      <c r="C3525" s="22">
        <v>0.74914099999999995</v>
      </c>
    </row>
    <row r="3526" spans="1:3" x14ac:dyDescent="0.25">
      <c r="A3526" s="21" t="s">
        <v>3556</v>
      </c>
      <c r="B3526" s="22">
        <v>0.89022999999999997</v>
      </c>
      <c r="C3526" s="22">
        <v>0.74904400000000004</v>
      </c>
    </row>
    <row r="3527" spans="1:3" x14ac:dyDescent="0.25">
      <c r="A3527" s="21" t="s">
        <v>3557</v>
      </c>
      <c r="B3527" s="22">
        <v>1.5562</v>
      </c>
      <c r="C3527" s="22">
        <v>0.74889700000000003</v>
      </c>
    </row>
    <row r="3528" spans="1:3" x14ac:dyDescent="0.25">
      <c r="A3528" s="21" t="s">
        <v>3558</v>
      </c>
      <c r="B3528" s="22">
        <v>0.71740000000000004</v>
      </c>
      <c r="C3528" s="22">
        <v>0.74880000000000002</v>
      </c>
    </row>
    <row r="3529" spans="1:3" x14ac:dyDescent="0.25">
      <c r="A3529" s="21" t="s">
        <v>3559</v>
      </c>
      <c r="B3529" s="22">
        <v>0.15536</v>
      </c>
      <c r="C3529" s="22">
        <v>0.74867799999999995</v>
      </c>
    </row>
    <row r="3530" spans="1:3" x14ac:dyDescent="0.25">
      <c r="A3530" s="21" t="s">
        <v>3560</v>
      </c>
      <c r="B3530" s="22">
        <v>1.2267999999999999</v>
      </c>
      <c r="C3530" s="22">
        <v>0.74860499999999996</v>
      </c>
    </row>
    <row r="3531" spans="1:3" x14ac:dyDescent="0.25">
      <c r="A3531" s="21" t="s">
        <v>3561</v>
      </c>
      <c r="B3531" s="22">
        <v>0.55101</v>
      </c>
      <c r="C3531" s="22">
        <v>0.74850799999999995</v>
      </c>
    </row>
    <row r="3532" spans="1:3" x14ac:dyDescent="0.25">
      <c r="A3532" s="21" t="s">
        <v>3562</v>
      </c>
      <c r="B3532" s="22">
        <v>1.569</v>
      </c>
      <c r="C3532" s="22">
        <v>0.748386</v>
      </c>
    </row>
    <row r="3533" spans="1:3" x14ac:dyDescent="0.25">
      <c r="A3533" s="21" t="s">
        <v>3563</v>
      </c>
      <c r="B3533" s="22">
        <v>1.5016</v>
      </c>
      <c r="C3533" s="22">
        <v>0.74828899999999998</v>
      </c>
    </row>
    <row r="3534" spans="1:3" x14ac:dyDescent="0.25">
      <c r="A3534" s="21" t="s">
        <v>3564</v>
      </c>
      <c r="B3534" s="22">
        <v>0.84570999999999996</v>
      </c>
      <c r="C3534" s="22">
        <v>0.74804599999999999</v>
      </c>
    </row>
    <row r="3535" spans="1:3" x14ac:dyDescent="0.25">
      <c r="A3535" s="21" t="s">
        <v>3565</v>
      </c>
      <c r="B3535" s="22">
        <v>1.1108</v>
      </c>
      <c r="C3535" s="22">
        <v>0.74782700000000002</v>
      </c>
    </row>
    <row r="3536" spans="1:3" x14ac:dyDescent="0.25">
      <c r="A3536" s="21" t="s">
        <v>3566</v>
      </c>
      <c r="B3536" s="22">
        <v>1.3929</v>
      </c>
      <c r="C3536" s="22">
        <v>0.74765700000000002</v>
      </c>
    </row>
    <row r="3537" spans="1:3" x14ac:dyDescent="0.25">
      <c r="A3537" s="21" t="s">
        <v>3567</v>
      </c>
      <c r="B3537" s="22">
        <v>0.88032999999999995</v>
      </c>
      <c r="C3537" s="22">
        <v>0.74763199999999996</v>
      </c>
    </row>
    <row r="3538" spans="1:3" x14ac:dyDescent="0.25">
      <c r="A3538" s="21" t="s">
        <v>3568</v>
      </c>
      <c r="B3538" s="22">
        <v>0.59402999999999995</v>
      </c>
      <c r="C3538" s="22">
        <v>0.74741400000000002</v>
      </c>
    </row>
    <row r="3539" spans="1:3" x14ac:dyDescent="0.25">
      <c r="A3539" s="21" t="s">
        <v>3569</v>
      </c>
      <c r="B3539" s="22">
        <v>1.4968999999999999</v>
      </c>
      <c r="C3539" s="22">
        <v>0.74741400000000002</v>
      </c>
    </row>
    <row r="3540" spans="1:3" x14ac:dyDescent="0.25">
      <c r="A3540" s="21" t="s">
        <v>3570</v>
      </c>
      <c r="B3540" s="22">
        <v>0.90783000000000003</v>
      </c>
      <c r="C3540" s="22">
        <v>0.74709800000000004</v>
      </c>
    </row>
    <row r="3541" spans="1:3" x14ac:dyDescent="0.25">
      <c r="A3541" s="21" t="s">
        <v>3571</v>
      </c>
      <c r="B3541" s="22">
        <v>0.87985000000000002</v>
      </c>
      <c r="C3541" s="22">
        <v>0.74675899999999995</v>
      </c>
    </row>
    <row r="3542" spans="1:3" x14ac:dyDescent="0.25">
      <c r="A3542" s="21" t="s">
        <v>3572</v>
      </c>
      <c r="B3542" s="22">
        <v>1.2087000000000001</v>
      </c>
      <c r="C3542" s="22">
        <v>0.74670999999999998</v>
      </c>
    </row>
    <row r="3543" spans="1:3" x14ac:dyDescent="0.25">
      <c r="A3543" s="21" t="s">
        <v>3573</v>
      </c>
      <c r="B3543" s="22">
        <v>1.2298</v>
      </c>
      <c r="C3543" s="22">
        <v>0.74663800000000002</v>
      </c>
    </row>
    <row r="3544" spans="1:3" x14ac:dyDescent="0.25">
      <c r="A3544" s="21" t="s">
        <v>3574</v>
      </c>
      <c r="B3544" s="22">
        <v>1.722</v>
      </c>
      <c r="C3544" s="22">
        <v>0.74658899999999995</v>
      </c>
    </row>
    <row r="3545" spans="1:3" x14ac:dyDescent="0.25">
      <c r="A3545" s="21" t="s">
        <v>3575</v>
      </c>
      <c r="B3545" s="22">
        <v>1.8664000000000001</v>
      </c>
      <c r="C3545" s="22">
        <v>0.746444</v>
      </c>
    </row>
    <row r="3546" spans="1:3" x14ac:dyDescent="0.25">
      <c r="A3546" s="21" t="s">
        <v>3576</v>
      </c>
      <c r="B3546" s="22">
        <v>1.5065</v>
      </c>
      <c r="C3546" s="22">
        <v>0.74641999999999997</v>
      </c>
    </row>
    <row r="3547" spans="1:3" x14ac:dyDescent="0.25">
      <c r="A3547" s="21" t="s">
        <v>3577</v>
      </c>
      <c r="B3547" s="22">
        <v>1.35</v>
      </c>
      <c r="C3547" s="22">
        <v>0.74634699999999998</v>
      </c>
    </row>
    <row r="3548" spans="1:3" x14ac:dyDescent="0.25">
      <c r="A3548" s="21" t="s">
        <v>3578</v>
      </c>
      <c r="B3548" s="22">
        <v>1.4824999999999999</v>
      </c>
      <c r="C3548" s="22">
        <v>0.74622599999999994</v>
      </c>
    </row>
    <row r="3549" spans="1:3" x14ac:dyDescent="0.25">
      <c r="A3549" s="21" t="s">
        <v>3579</v>
      </c>
      <c r="B3549" s="22">
        <v>1.8649</v>
      </c>
      <c r="C3549" s="22">
        <v>0.74610500000000002</v>
      </c>
    </row>
    <row r="3550" spans="1:3" x14ac:dyDescent="0.25">
      <c r="A3550" s="21" t="s">
        <v>3580</v>
      </c>
      <c r="B3550" s="22">
        <v>0.85148999999999997</v>
      </c>
      <c r="C3550" s="22">
        <v>0.74593600000000004</v>
      </c>
    </row>
    <row r="3551" spans="1:3" x14ac:dyDescent="0.25">
      <c r="A3551" s="21" t="s">
        <v>3581</v>
      </c>
      <c r="B3551" s="22">
        <v>0.57345000000000002</v>
      </c>
      <c r="C3551" s="22">
        <v>0.74586300000000005</v>
      </c>
    </row>
    <row r="3552" spans="1:3" x14ac:dyDescent="0.25">
      <c r="A3552" s="21" t="s">
        <v>3582</v>
      </c>
      <c r="B3552" s="22">
        <v>1.5947</v>
      </c>
      <c r="C3552" s="22">
        <v>0.74583900000000003</v>
      </c>
    </row>
    <row r="3553" spans="1:3" x14ac:dyDescent="0.25">
      <c r="A3553" s="21" t="s">
        <v>3583</v>
      </c>
      <c r="B3553" s="22">
        <v>1.4174</v>
      </c>
      <c r="C3553" s="22">
        <v>0.74569399999999997</v>
      </c>
    </row>
    <row r="3554" spans="1:3" x14ac:dyDescent="0.25">
      <c r="A3554" s="21" t="s">
        <v>3584</v>
      </c>
      <c r="B3554" s="22">
        <v>2.1724000000000001</v>
      </c>
      <c r="C3554" s="22">
        <v>0.74562099999999998</v>
      </c>
    </row>
    <row r="3555" spans="1:3" x14ac:dyDescent="0.25">
      <c r="A3555" s="21" t="s">
        <v>3585</v>
      </c>
      <c r="B3555" s="22">
        <v>0.52973000000000003</v>
      </c>
      <c r="C3555" s="22">
        <v>0.74550000000000005</v>
      </c>
    </row>
    <row r="3556" spans="1:3" x14ac:dyDescent="0.25">
      <c r="A3556" s="21" t="s">
        <v>3586</v>
      </c>
      <c r="B3556" s="22">
        <v>1.9112</v>
      </c>
      <c r="C3556" s="22">
        <v>0.74542799999999998</v>
      </c>
    </row>
    <row r="3557" spans="1:3" x14ac:dyDescent="0.25">
      <c r="A3557" s="21" t="s">
        <v>3587</v>
      </c>
      <c r="B3557" s="22">
        <v>0.98980999999999997</v>
      </c>
      <c r="C3557" s="22">
        <v>0.74528300000000003</v>
      </c>
    </row>
    <row r="3558" spans="1:3" x14ac:dyDescent="0.25">
      <c r="A3558" s="21" t="s">
        <v>3588</v>
      </c>
      <c r="B3558" s="22">
        <v>1.8817999999999999</v>
      </c>
      <c r="C3558" s="22">
        <v>0.74509000000000003</v>
      </c>
    </row>
    <row r="3559" spans="1:3" x14ac:dyDescent="0.25">
      <c r="A3559" s="21" t="s">
        <v>3589</v>
      </c>
      <c r="B3559" s="22">
        <v>0.99294000000000004</v>
      </c>
      <c r="C3559" s="22">
        <v>0.74501700000000004</v>
      </c>
    </row>
    <row r="3560" spans="1:3" x14ac:dyDescent="0.25">
      <c r="A3560" s="21" t="s">
        <v>3590</v>
      </c>
      <c r="B3560" s="22">
        <v>0.89602999999999999</v>
      </c>
      <c r="C3560" s="22">
        <v>0.74482400000000004</v>
      </c>
    </row>
    <row r="3561" spans="1:3" x14ac:dyDescent="0.25">
      <c r="A3561" s="21" t="s">
        <v>3591</v>
      </c>
      <c r="B3561" s="22">
        <v>0.62705</v>
      </c>
      <c r="C3561" s="22">
        <v>0.74477599999999999</v>
      </c>
    </row>
    <row r="3562" spans="1:3" x14ac:dyDescent="0.25">
      <c r="A3562" s="21" t="s">
        <v>3592</v>
      </c>
      <c r="B3562" s="22">
        <v>1.2773000000000001</v>
      </c>
      <c r="C3562" s="22">
        <v>0.74467899999999998</v>
      </c>
    </row>
    <row r="3563" spans="1:3" x14ac:dyDescent="0.25">
      <c r="A3563" s="21" t="s">
        <v>3593</v>
      </c>
      <c r="B3563" s="22">
        <v>0.99995999999999996</v>
      </c>
      <c r="C3563" s="22">
        <v>0.74465499999999996</v>
      </c>
    </row>
    <row r="3564" spans="1:3" x14ac:dyDescent="0.25">
      <c r="A3564" s="21" t="s">
        <v>3594</v>
      </c>
      <c r="B3564" s="22">
        <v>1.2959000000000001</v>
      </c>
      <c r="C3564" s="22">
        <v>0.74443800000000004</v>
      </c>
    </row>
    <row r="3565" spans="1:3" x14ac:dyDescent="0.25">
      <c r="A3565" s="21" t="s">
        <v>3595</v>
      </c>
      <c r="B3565" s="22">
        <v>0.67835000000000001</v>
      </c>
      <c r="C3565" s="22">
        <v>0.74441400000000002</v>
      </c>
    </row>
    <row r="3566" spans="1:3" x14ac:dyDescent="0.25">
      <c r="A3566" s="21" t="s">
        <v>3596</v>
      </c>
      <c r="B3566" s="22">
        <v>1.2951999999999999</v>
      </c>
      <c r="C3566" s="22">
        <v>0.74422100000000002</v>
      </c>
    </row>
    <row r="3567" spans="1:3" x14ac:dyDescent="0.25">
      <c r="A3567" s="21" t="s">
        <v>3597</v>
      </c>
      <c r="B3567" s="22">
        <v>1.1658999999999999</v>
      </c>
      <c r="C3567" s="22">
        <v>0.744004</v>
      </c>
    </row>
    <row r="3568" spans="1:3" x14ac:dyDescent="0.25">
      <c r="A3568" s="21" t="s">
        <v>3598</v>
      </c>
      <c r="B3568" s="22">
        <v>0.90632999999999997</v>
      </c>
      <c r="C3568" s="22">
        <v>0.74395599999999995</v>
      </c>
    </row>
    <row r="3569" spans="1:3" x14ac:dyDescent="0.25">
      <c r="A3569" s="21" t="s">
        <v>3599</v>
      </c>
      <c r="B3569" s="22">
        <v>1.5966</v>
      </c>
      <c r="C3569" s="22">
        <v>0.74395599999999995</v>
      </c>
    </row>
    <row r="3570" spans="1:3" x14ac:dyDescent="0.25">
      <c r="A3570" s="21" t="s">
        <v>3600</v>
      </c>
      <c r="B3570" s="22">
        <v>1.4621</v>
      </c>
      <c r="C3570" s="22">
        <v>0.74376299999999995</v>
      </c>
    </row>
    <row r="3571" spans="1:3" x14ac:dyDescent="0.25">
      <c r="A3571" s="21" t="s">
        <v>3601</v>
      </c>
      <c r="B3571" s="22">
        <v>0.67666999999999999</v>
      </c>
      <c r="C3571" s="22">
        <v>0.74369099999999999</v>
      </c>
    </row>
    <row r="3572" spans="1:3" x14ac:dyDescent="0.25">
      <c r="A3572" s="21" t="s">
        <v>3602</v>
      </c>
      <c r="B3572" s="22">
        <v>0.50044999999999995</v>
      </c>
      <c r="C3572" s="22">
        <v>0.74364300000000005</v>
      </c>
    </row>
    <row r="3573" spans="1:3" x14ac:dyDescent="0.25">
      <c r="A3573" s="21" t="s">
        <v>3603</v>
      </c>
      <c r="B3573" s="22">
        <v>0.64849999999999997</v>
      </c>
      <c r="C3573" s="22">
        <v>0.74357099999999998</v>
      </c>
    </row>
    <row r="3574" spans="1:3" x14ac:dyDescent="0.25">
      <c r="A3574" s="21" t="s">
        <v>3604</v>
      </c>
      <c r="B3574" s="22">
        <v>1.0609</v>
      </c>
      <c r="C3574" s="22">
        <v>0.74357099999999998</v>
      </c>
    </row>
    <row r="3575" spans="1:3" x14ac:dyDescent="0.25">
      <c r="A3575" s="21" t="s">
        <v>3605</v>
      </c>
      <c r="B3575" s="22">
        <v>0.69808000000000003</v>
      </c>
      <c r="C3575" s="22">
        <v>0.74340300000000004</v>
      </c>
    </row>
    <row r="3576" spans="1:3" x14ac:dyDescent="0.25">
      <c r="A3576" s="21" t="s">
        <v>3606</v>
      </c>
      <c r="B3576" s="22">
        <v>1.0011000000000001</v>
      </c>
      <c r="C3576" s="22">
        <v>0.74335399999999996</v>
      </c>
    </row>
    <row r="3577" spans="1:3" x14ac:dyDescent="0.25">
      <c r="A3577" s="21" t="s">
        <v>3607</v>
      </c>
      <c r="B3577" s="22">
        <v>0.54839000000000004</v>
      </c>
      <c r="C3577" s="22">
        <v>0.74330600000000002</v>
      </c>
    </row>
    <row r="3578" spans="1:3" x14ac:dyDescent="0.25">
      <c r="A3578" s="21" t="s">
        <v>3608</v>
      </c>
      <c r="B3578" s="22">
        <v>1.1626000000000001</v>
      </c>
      <c r="C3578" s="22">
        <v>0.74313799999999997</v>
      </c>
    </row>
    <row r="3579" spans="1:3" x14ac:dyDescent="0.25">
      <c r="A3579" s="21" t="s">
        <v>3609</v>
      </c>
      <c r="B3579" s="22">
        <v>1.2696000000000001</v>
      </c>
      <c r="C3579" s="22">
        <v>0.74280199999999996</v>
      </c>
    </row>
    <row r="3580" spans="1:3" x14ac:dyDescent="0.25">
      <c r="A3580" s="21" t="s">
        <v>3610</v>
      </c>
      <c r="B3580" s="22">
        <v>6.4631999999999995E-2</v>
      </c>
      <c r="C3580" s="22">
        <v>0.74270599999999998</v>
      </c>
    </row>
    <row r="3581" spans="1:3" x14ac:dyDescent="0.25">
      <c r="A3581" s="21" t="s">
        <v>3611</v>
      </c>
      <c r="B3581" s="22">
        <v>1.3282</v>
      </c>
      <c r="C3581" s="22">
        <v>0.74248899999999995</v>
      </c>
    </row>
    <row r="3582" spans="1:3" x14ac:dyDescent="0.25">
      <c r="A3582" s="21" t="s">
        <v>3612</v>
      </c>
      <c r="B3582" s="22">
        <v>1.0157</v>
      </c>
      <c r="C3582" s="22">
        <v>0.74246500000000004</v>
      </c>
    </row>
    <row r="3583" spans="1:3" x14ac:dyDescent="0.25">
      <c r="A3583" s="21" t="s">
        <v>3613</v>
      </c>
      <c r="B3583" s="22">
        <v>1.9087000000000001</v>
      </c>
      <c r="C3583" s="22">
        <v>0.74244100000000002</v>
      </c>
    </row>
    <row r="3584" spans="1:3" x14ac:dyDescent="0.25">
      <c r="A3584" s="21" t="s">
        <v>3614</v>
      </c>
      <c r="B3584" s="22">
        <v>1.5178</v>
      </c>
      <c r="C3584" s="22">
        <v>0.74224900000000005</v>
      </c>
    </row>
    <row r="3585" spans="1:3" x14ac:dyDescent="0.25">
      <c r="A3585" s="21" t="s">
        <v>3615</v>
      </c>
      <c r="B3585" s="22">
        <v>1.6301000000000001</v>
      </c>
      <c r="C3585" s="22">
        <v>0.74224900000000005</v>
      </c>
    </row>
    <row r="3586" spans="1:3" x14ac:dyDescent="0.25">
      <c r="A3586" s="21" t="s">
        <v>3616</v>
      </c>
      <c r="B3586" s="22">
        <v>1.5903</v>
      </c>
      <c r="C3586" s="22">
        <v>0.74217699999999998</v>
      </c>
    </row>
    <row r="3587" spans="1:3" x14ac:dyDescent="0.25">
      <c r="A3587" s="21" t="s">
        <v>3617</v>
      </c>
      <c r="B3587" s="22">
        <v>0.35021000000000002</v>
      </c>
      <c r="C3587" s="22">
        <v>0.742058</v>
      </c>
    </row>
    <row r="3588" spans="1:3" x14ac:dyDescent="0.25">
      <c r="A3588" s="21" t="s">
        <v>3618</v>
      </c>
      <c r="B3588" s="22">
        <v>1.7134</v>
      </c>
      <c r="C3588" s="22">
        <v>0.742058</v>
      </c>
    </row>
    <row r="3589" spans="1:3" x14ac:dyDescent="0.25">
      <c r="A3589" s="21" t="s">
        <v>3619</v>
      </c>
      <c r="B3589" s="22">
        <v>0.83087999999999995</v>
      </c>
      <c r="C3589" s="22">
        <v>0.74174600000000002</v>
      </c>
    </row>
    <row r="3590" spans="1:3" x14ac:dyDescent="0.25">
      <c r="A3590" s="21" t="s">
        <v>3620</v>
      </c>
      <c r="B3590" s="22">
        <v>0.87287999999999999</v>
      </c>
      <c r="C3590" s="22">
        <v>0.74165000000000003</v>
      </c>
    </row>
    <row r="3591" spans="1:3" x14ac:dyDescent="0.25">
      <c r="A3591" s="21" t="s">
        <v>3621</v>
      </c>
      <c r="B3591" s="22">
        <v>1.3794999999999999</v>
      </c>
      <c r="C3591" s="22">
        <v>0.74160199999999998</v>
      </c>
    </row>
    <row r="3592" spans="1:3" x14ac:dyDescent="0.25">
      <c r="A3592" s="21" t="s">
        <v>3622</v>
      </c>
      <c r="B3592" s="22">
        <v>1.7776000000000001</v>
      </c>
      <c r="C3592" s="22">
        <v>0.74129100000000003</v>
      </c>
    </row>
    <row r="3593" spans="1:3" x14ac:dyDescent="0.25">
      <c r="A3593" s="21" t="s">
        <v>3623</v>
      </c>
      <c r="B3593" s="22">
        <v>0.50172000000000005</v>
      </c>
      <c r="C3593" s="22">
        <v>0.741147</v>
      </c>
    </row>
    <row r="3594" spans="1:3" x14ac:dyDescent="0.25">
      <c r="A3594" s="21" t="s">
        <v>3624</v>
      </c>
      <c r="B3594" s="22">
        <v>0.73284000000000005</v>
      </c>
      <c r="C3594" s="22">
        <v>0.74107599999999996</v>
      </c>
    </row>
    <row r="3595" spans="1:3" x14ac:dyDescent="0.25">
      <c r="A3595" s="21" t="s">
        <v>3625</v>
      </c>
      <c r="B3595" s="22">
        <v>0.17774000000000001</v>
      </c>
      <c r="C3595" s="22">
        <v>0.74095599999999995</v>
      </c>
    </row>
    <row r="3596" spans="1:3" x14ac:dyDescent="0.25">
      <c r="A3596" s="21" t="s">
        <v>3626</v>
      </c>
      <c r="B3596" s="22">
        <v>1.3473999999999999</v>
      </c>
      <c r="C3596" s="22">
        <v>0.74085999999999996</v>
      </c>
    </row>
    <row r="3597" spans="1:3" x14ac:dyDescent="0.25">
      <c r="A3597" s="21" t="s">
        <v>3627</v>
      </c>
      <c r="B3597" s="22">
        <v>1.2910999999999999</v>
      </c>
      <c r="C3597" s="22">
        <v>0.74069300000000005</v>
      </c>
    </row>
    <row r="3598" spans="1:3" x14ac:dyDescent="0.25">
      <c r="A3598" s="21" t="s">
        <v>3628</v>
      </c>
      <c r="B3598" s="22">
        <v>0.37807000000000002</v>
      </c>
      <c r="C3598" s="22">
        <v>0.74052600000000002</v>
      </c>
    </row>
    <row r="3599" spans="1:3" x14ac:dyDescent="0.25">
      <c r="A3599" s="21" t="s">
        <v>3629</v>
      </c>
      <c r="B3599" s="22">
        <v>0.79322000000000004</v>
      </c>
      <c r="C3599" s="22">
        <v>0.74031100000000005</v>
      </c>
    </row>
    <row r="3600" spans="1:3" x14ac:dyDescent="0.25">
      <c r="A3600" s="21" t="s">
        <v>3630</v>
      </c>
      <c r="B3600" s="22">
        <v>1.2215</v>
      </c>
      <c r="C3600" s="22">
        <v>0.74012</v>
      </c>
    </row>
    <row r="3601" spans="1:3" x14ac:dyDescent="0.25">
      <c r="A3601" s="21" t="s">
        <v>3631</v>
      </c>
      <c r="B3601" s="22">
        <v>0.43017</v>
      </c>
      <c r="C3601" s="22">
        <v>0.74009599999999998</v>
      </c>
    </row>
    <row r="3602" spans="1:3" x14ac:dyDescent="0.25">
      <c r="A3602" s="21" t="s">
        <v>3632</v>
      </c>
      <c r="B3602" s="22">
        <v>2.0200999999999998</v>
      </c>
      <c r="C3602" s="22">
        <v>0.73995200000000005</v>
      </c>
    </row>
    <row r="3603" spans="1:3" x14ac:dyDescent="0.25">
      <c r="A3603" s="21" t="s">
        <v>3633</v>
      </c>
      <c r="B3603" s="22">
        <v>1.0814999999999999</v>
      </c>
      <c r="C3603" s="22">
        <v>0.73988100000000001</v>
      </c>
    </row>
    <row r="3604" spans="1:3" x14ac:dyDescent="0.25">
      <c r="A3604" s="21" t="s">
        <v>3634</v>
      </c>
      <c r="B3604" s="22">
        <v>1.0011000000000001</v>
      </c>
      <c r="C3604" s="22">
        <v>0.73978500000000003</v>
      </c>
    </row>
    <row r="3605" spans="1:3" x14ac:dyDescent="0.25">
      <c r="A3605" s="21" t="s">
        <v>3635</v>
      </c>
      <c r="B3605" s="22">
        <v>1.4739</v>
      </c>
      <c r="C3605" s="22">
        <v>0.73973800000000001</v>
      </c>
    </row>
    <row r="3606" spans="1:3" x14ac:dyDescent="0.25">
      <c r="A3606" s="21" t="s">
        <v>3636</v>
      </c>
      <c r="B3606" s="22">
        <v>1.1645000000000001</v>
      </c>
      <c r="C3606" s="22">
        <v>0.73966600000000005</v>
      </c>
    </row>
    <row r="3607" spans="1:3" x14ac:dyDescent="0.25">
      <c r="A3607" s="21" t="s">
        <v>3637</v>
      </c>
      <c r="B3607" s="22">
        <v>1.8540000000000001</v>
      </c>
      <c r="C3607" s="22">
        <v>0.739595</v>
      </c>
    </row>
    <row r="3608" spans="1:3" x14ac:dyDescent="0.25">
      <c r="A3608" s="21" t="s">
        <v>3638</v>
      </c>
      <c r="B3608" s="22">
        <v>1.1612</v>
      </c>
      <c r="C3608" s="22">
        <v>0.73954699999999995</v>
      </c>
    </row>
    <row r="3609" spans="1:3" x14ac:dyDescent="0.25">
      <c r="A3609" s="21" t="s">
        <v>3639</v>
      </c>
      <c r="B3609" s="22">
        <v>0.14329</v>
      </c>
      <c r="C3609" s="22">
        <v>0.73952300000000004</v>
      </c>
    </row>
    <row r="3610" spans="1:3" x14ac:dyDescent="0.25">
      <c r="A3610" s="21" t="s">
        <v>3640</v>
      </c>
      <c r="B3610" s="22">
        <v>1.2310000000000001</v>
      </c>
      <c r="C3610" s="22">
        <v>0.73947499999999999</v>
      </c>
    </row>
    <row r="3611" spans="1:3" x14ac:dyDescent="0.25">
      <c r="A3611" s="21" t="s">
        <v>3641</v>
      </c>
      <c r="B3611" s="22">
        <v>0.67218999999999995</v>
      </c>
      <c r="C3611" s="22">
        <v>0.739452</v>
      </c>
    </row>
    <row r="3612" spans="1:3" x14ac:dyDescent="0.25">
      <c r="A3612" s="21" t="s">
        <v>3642</v>
      </c>
      <c r="B3612" s="22">
        <v>1.9004000000000001</v>
      </c>
      <c r="C3612" s="22">
        <v>0.73899899999999996</v>
      </c>
    </row>
    <row r="3613" spans="1:3" x14ac:dyDescent="0.25">
      <c r="A3613" s="21" t="s">
        <v>3643</v>
      </c>
      <c r="B3613" s="22">
        <v>1.2795000000000001</v>
      </c>
      <c r="C3613" s="22">
        <v>0.73895100000000002</v>
      </c>
    </row>
    <row r="3614" spans="1:3" x14ac:dyDescent="0.25">
      <c r="A3614" s="21" t="s">
        <v>3644</v>
      </c>
      <c r="B3614" s="22">
        <v>1.0351999999999999</v>
      </c>
      <c r="C3614" s="22">
        <v>0.73873699999999998</v>
      </c>
    </row>
    <row r="3615" spans="1:3" x14ac:dyDescent="0.25">
      <c r="A3615" s="21" t="s">
        <v>3645</v>
      </c>
      <c r="B3615" s="22">
        <v>0.65229000000000004</v>
      </c>
      <c r="C3615" s="22">
        <v>0.738452</v>
      </c>
    </row>
    <row r="3616" spans="1:3" x14ac:dyDescent="0.25">
      <c r="A3616" s="21" t="s">
        <v>3646</v>
      </c>
      <c r="B3616" s="22">
        <v>0.91283000000000003</v>
      </c>
      <c r="C3616" s="22">
        <v>0.73826099999999995</v>
      </c>
    </row>
    <row r="3617" spans="1:3" x14ac:dyDescent="0.25">
      <c r="A3617" s="21" t="s">
        <v>3647</v>
      </c>
      <c r="B3617" s="22">
        <v>1.2036</v>
      </c>
      <c r="C3617" s="22">
        <v>0.73823799999999995</v>
      </c>
    </row>
    <row r="3618" spans="1:3" x14ac:dyDescent="0.25">
      <c r="A3618" s="21" t="s">
        <v>3648</v>
      </c>
      <c r="B3618" s="22">
        <v>0.58979000000000004</v>
      </c>
      <c r="C3618" s="22">
        <v>0.73821400000000004</v>
      </c>
    </row>
    <row r="3619" spans="1:3" x14ac:dyDescent="0.25">
      <c r="A3619" s="21" t="s">
        <v>3649</v>
      </c>
      <c r="B3619" s="22">
        <v>1.6867000000000001</v>
      </c>
      <c r="C3619" s="22">
        <v>0.73807100000000003</v>
      </c>
    </row>
    <row r="3620" spans="1:3" x14ac:dyDescent="0.25">
      <c r="A3620" s="21" t="s">
        <v>3650</v>
      </c>
      <c r="B3620" s="22">
        <v>0.29321000000000003</v>
      </c>
      <c r="C3620" s="22">
        <v>0.73804800000000004</v>
      </c>
    </row>
    <row r="3621" spans="1:3" x14ac:dyDescent="0.25">
      <c r="A3621" s="21" t="s">
        <v>3651</v>
      </c>
      <c r="B3621" s="22">
        <v>0.93591999999999997</v>
      </c>
      <c r="C3621" s="22">
        <v>0.73799999999999999</v>
      </c>
    </row>
    <row r="3622" spans="1:3" x14ac:dyDescent="0.25">
      <c r="A3622" s="21" t="s">
        <v>3652</v>
      </c>
      <c r="B3622" s="22">
        <v>0.88068999999999997</v>
      </c>
      <c r="C3622" s="22">
        <v>0.73785800000000001</v>
      </c>
    </row>
    <row r="3623" spans="1:3" x14ac:dyDescent="0.25">
      <c r="A3623" s="21" t="s">
        <v>3653</v>
      </c>
      <c r="B3623" s="22">
        <v>1.3952</v>
      </c>
      <c r="C3623" s="22">
        <v>0.73769099999999999</v>
      </c>
    </row>
    <row r="3624" spans="1:3" x14ac:dyDescent="0.25">
      <c r="A3624" s="21" t="s">
        <v>3654</v>
      </c>
      <c r="B3624" s="22">
        <v>0.73656999999999995</v>
      </c>
      <c r="C3624" s="22">
        <v>0.73759600000000003</v>
      </c>
    </row>
    <row r="3625" spans="1:3" x14ac:dyDescent="0.25">
      <c r="A3625" s="21" t="s">
        <v>3655</v>
      </c>
      <c r="B3625" s="22">
        <v>0.74287999999999998</v>
      </c>
      <c r="C3625" s="22">
        <v>0.73750099999999996</v>
      </c>
    </row>
    <row r="3626" spans="1:3" x14ac:dyDescent="0.25">
      <c r="A3626" s="21" t="s">
        <v>3656</v>
      </c>
      <c r="B3626" s="22">
        <v>1.8147</v>
      </c>
      <c r="C3626" s="22">
        <v>0.73743000000000003</v>
      </c>
    </row>
    <row r="3627" spans="1:3" x14ac:dyDescent="0.25">
      <c r="A3627" s="21" t="s">
        <v>3657</v>
      </c>
      <c r="B3627" s="22">
        <v>1.5825</v>
      </c>
      <c r="C3627" s="22">
        <v>0.73740700000000003</v>
      </c>
    </row>
    <row r="3628" spans="1:3" x14ac:dyDescent="0.25">
      <c r="A3628" s="21" t="s">
        <v>3658</v>
      </c>
      <c r="B3628" s="22">
        <v>1.2183999999999999</v>
      </c>
      <c r="C3628" s="22">
        <v>0.73724100000000004</v>
      </c>
    </row>
    <row r="3629" spans="1:3" x14ac:dyDescent="0.25">
      <c r="A3629" s="21" t="s">
        <v>3659</v>
      </c>
      <c r="B3629" s="22">
        <v>1.5984</v>
      </c>
      <c r="C3629" s="22">
        <v>0.73712200000000005</v>
      </c>
    </row>
    <row r="3630" spans="1:3" x14ac:dyDescent="0.25">
      <c r="A3630" s="21" t="s">
        <v>3660</v>
      </c>
      <c r="B3630" s="22">
        <v>1.2065999999999999</v>
      </c>
      <c r="C3630" s="22">
        <v>0.73700299999999996</v>
      </c>
    </row>
    <row r="3631" spans="1:3" x14ac:dyDescent="0.25">
      <c r="A3631" s="21" t="s">
        <v>3661</v>
      </c>
      <c r="B3631" s="22">
        <v>0.13075999999999999</v>
      </c>
      <c r="C3631" s="22">
        <v>0.73700299999999996</v>
      </c>
    </row>
    <row r="3632" spans="1:3" x14ac:dyDescent="0.25">
      <c r="A3632" s="21" t="s">
        <v>3662</v>
      </c>
      <c r="B3632" s="22">
        <v>1.0723</v>
      </c>
      <c r="C3632" s="22">
        <v>0.73695600000000006</v>
      </c>
    </row>
    <row r="3633" spans="1:3" x14ac:dyDescent="0.25">
      <c r="A3633" s="21" t="s">
        <v>3663</v>
      </c>
      <c r="B3633" s="22">
        <v>0.90249000000000001</v>
      </c>
      <c r="C3633" s="22">
        <v>0.73690900000000004</v>
      </c>
    </row>
    <row r="3634" spans="1:3" x14ac:dyDescent="0.25">
      <c r="A3634" s="21" t="s">
        <v>3664</v>
      </c>
      <c r="B3634" s="22">
        <v>1.2252000000000001</v>
      </c>
      <c r="C3634" s="22">
        <v>0.73681399999999997</v>
      </c>
    </row>
    <row r="3635" spans="1:3" x14ac:dyDescent="0.25">
      <c r="A3635" s="21" t="s">
        <v>3665</v>
      </c>
      <c r="B3635" s="22">
        <v>1.3360000000000001</v>
      </c>
      <c r="C3635" s="22">
        <v>0.73678999999999994</v>
      </c>
    </row>
    <row r="3636" spans="1:3" x14ac:dyDescent="0.25">
      <c r="A3636" s="21" t="s">
        <v>3666</v>
      </c>
      <c r="B3636" s="22">
        <v>1.9227000000000001</v>
      </c>
      <c r="C3636" s="22">
        <v>0.73669499999999999</v>
      </c>
    </row>
    <row r="3637" spans="1:3" x14ac:dyDescent="0.25">
      <c r="A3637" s="21" t="s">
        <v>3667</v>
      </c>
      <c r="B3637" s="22">
        <v>1.0643</v>
      </c>
      <c r="C3637" s="22">
        <v>0.73633999999999999</v>
      </c>
    </row>
    <row r="3638" spans="1:3" x14ac:dyDescent="0.25">
      <c r="A3638" s="21" t="s">
        <v>3668</v>
      </c>
      <c r="B3638" s="22">
        <v>1.4207000000000001</v>
      </c>
      <c r="C3638" s="22">
        <v>0.73617500000000002</v>
      </c>
    </row>
    <row r="3639" spans="1:3" x14ac:dyDescent="0.25">
      <c r="A3639" s="21" t="s">
        <v>3669</v>
      </c>
      <c r="B3639" s="22">
        <v>0.69816</v>
      </c>
      <c r="C3639" s="22">
        <v>0.73612699999999998</v>
      </c>
    </row>
    <row r="3640" spans="1:3" x14ac:dyDescent="0.25">
      <c r="A3640" s="21" t="s">
        <v>3670</v>
      </c>
      <c r="B3640" s="22">
        <v>1.8409</v>
      </c>
      <c r="C3640" s="22">
        <v>0.73600900000000002</v>
      </c>
    </row>
    <row r="3641" spans="1:3" x14ac:dyDescent="0.25">
      <c r="A3641" s="21" t="s">
        <v>3671</v>
      </c>
      <c r="B3641" s="22">
        <v>1.5743</v>
      </c>
      <c r="C3641" s="22">
        <v>0.73593799999999998</v>
      </c>
    </row>
    <row r="3642" spans="1:3" x14ac:dyDescent="0.25">
      <c r="A3642" s="21" t="s">
        <v>3672</v>
      </c>
      <c r="B3642" s="22">
        <v>1.0638000000000001</v>
      </c>
      <c r="C3642" s="22">
        <v>0.73574899999999999</v>
      </c>
    </row>
    <row r="3643" spans="1:3" x14ac:dyDescent="0.25">
      <c r="A3643" s="21" t="s">
        <v>3673</v>
      </c>
      <c r="B3643" s="22">
        <v>1.0587</v>
      </c>
      <c r="C3643" s="22">
        <v>0.73555999999999999</v>
      </c>
    </row>
    <row r="3644" spans="1:3" x14ac:dyDescent="0.25">
      <c r="A3644" s="21" t="s">
        <v>3674</v>
      </c>
      <c r="B3644" s="22">
        <v>0.98760000000000003</v>
      </c>
      <c r="C3644" s="22">
        <v>0.73553599999999997</v>
      </c>
    </row>
    <row r="3645" spans="1:3" x14ac:dyDescent="0.25">
      <c r="A3645" s="21" t="s">
        <v>3675</v>
      </c>
      <c r="B3645" s="22">
        <v>1.2154</v>
      </c>
      <c r="C3645" s="22">
        <v>0.73551299999999997</v>
      </c>
    </row>
    <row r="3646" spans="1:3" x14ac:dyDescent="0.25">
      <c r="A3646" s="21" t="s">
        <v>3676</v>
      </c>
      <c r="B3646" s="22">
        <v>0.6492</v>
      </c>
      <c r="C3646" s="22">
        <v>0.73539500000000002</v>
      </c>
    </row>
    <row r="3647" spans="1:3" x14ac:dyDescent="0.25">
      <c r="A3647" s="21" t="s">
        <v>3677</v>
      </c>
      <c r="B3647" s="22">
        <v>0.85858999999999996</v>
      </c>
      <c r="C3647" s="22">
        <v>0.73504100000000006</v>
      </c>
    </row>
    <row r="3648" spans="1:3" x14ac:dyDescent="0.25">
      <c r="A3648" s="21" t="s">
        <v>3678</v>
      </c>
      <c r="B3648" s="22">
        <v>0.92042000000000002</v>
      </c>
      <c r="C3648" s="22">
        <v>0.73475800000000002</v>
      </c>
    </row>
    <row r="3649" spans="1:3" x14ac:dyDescent="0.25">
      <c r="A3649" s="21" t="s">
        <v>3679</v>
      </c>
      <c r="B3649" s="22">
        <v>1.1924999999999999</v>
      </c>
      <c r="C3649" s="22">
        <v>0.73475800000000002</v>
      </c>
    </row>
    <row r="3650" spans="1:3" x14ac:dyDescent="0.25">
      <c r="A3650" s="21" t="s">
        <v>3680</v>
      </c>
      <c r="B3650" s="22">
        <v>1.1427</v>
      </c>
      <c r="C3650" s="22">
        <v>0.73466299999999995</v>
      </c>
    </row>
    <row r="3651" spans="1:3" x14ac:dyDescent="0.25">
      <c r="A3651" s="21" t="s">
        <v>3681</v>
      </c>
      <c r="B3651" s="22">
        <v>1.0096000000000001</v>
      </c>
      <c r="C3651" s="22">
        <v>0.73442799999999997</v>
      </c>
    </row>
    <row r="3652" spans="1:3" x14ac:dyDescent="0.25">
      <c r="A3652" s="21" t="s">
        <v>3682</v>
      </c>
      <c r="B3652" s="22">
        <v>0.68842000000000003</v>
      </c>
      <c r="C3652" s="22">
        <v>0.73428599999999999</v>
      </c>
    </row>
    <row r="3653" spans="1:3" x14ac:dyDescent="0.25">
      <c r="A3653" s="21" t="s">
        <v>3683</v>
      </c>
      <c r="B3653" s="22">
        <v>0.58638999999999997</v>
      </c>
      <c r="C3653" s="22">
        <v>0.73423899999999998</v>
      </c>
    </row>
    <row r="3654" spans="1:3" x14ac:dyDescent="0.25">
      <c r="A3654" s="21" t="s">
        <v>3684</v>
      </c>
      <c r="B3654" s="22">
        <v>1.5879000000000001</v>
      </c>
      <c r="C3654" s="22">
        <v>0.73390900000000003</v>
      </c>
    </row>
    <row r="3655" spans="1:3" x14ac:dyDescent="0.25">
      <c r="A3655" s="21" t="s">
        <v>3685</v>
      </c>
      <c r="B3655" s="22">
        <v>0.93779999999999997</v>
      </c>
      <c r="C3655" s="22">
        <v>0.73367400000000005</v>
      </c>
    </row>
    <row r="3656" spans="1:3" x14ac:dyDescent="0.25">
      <c r="A3656" s="21" t="s">
        <v>3686</v>
      </c>
      <c r="B3656" s="22">
        <v>0.96875999999999995</v>
      </c>
      <c r="C3656" s="22">
        <v>0.73360400000000003</v>
      </c>
    </row>
    <row r="3657" spans="1:3" x14ac:dyDescent="0.25">
      <c r="A3657" s="21" t="s">
        <v>3687</v>
      </c>
      <c r="B3657" s="22">
        <v>1.7647999999999999</v>
      </c>
      <c r="C3657" s="22">
        <v>0.73351</v>
      </c>
    </row>
    <row r="3658" spans="1:3" x14ac:dyDescent="0.25">
      <c r="A3658" s="21" t="s">
        <v>3688</v>
      </c>
      <c r="B3658" s="22">
        <v>1.4095</v>
      </c>
      <c r="C3658" s="22">
        <v>0.73339200000000004</v>
      </c>
    </row>
    <row r="3659" spans="1:3" x14ac:dyDescent="0.25">
      <c r="A3659" s="21" t="s">
        <v>3689</v>
      </c>
      <c r="B3659" s="22">
        <v>1.3452999999999999</v>
      </c>
      <c r="C3659" s="22">
        <v>0.73320399999999997</v>
      </c>
    </row>
    <row r="3660" spans="1:3" x14ac:dyDescent="0.25">
      <c r="A3660" s="21" t="s">
        <v>3690</v>
      </c>
      <c r="B3660" s="22">
        <v>1.4297</v>
      </c>
      <c r="C3660" s="22">
        <v>0.73299300000000001</v>
      </c>
    </row>
    <row r="3661" spans="1:3" x14ac:dyDescent="0.25">
      <c r="A3661" s="21" t="s">
        <v>3691</v>
      </c>
      <c r="B3661" s="22">
        <v>1.4614</v>
      </c>
      <c r="C3661" s="22">
        <v>0.73289899999999997</v>
      </c>
    </row>
    <row r="3662" spans="1:3" x14ac:dyDescent="0.25">
      <c r="A3662" s="21" t="s">
        <v>3692</v>
      </c>
      <c r="B3662" s="22">
        <v>0.43746000000000002</v>
      </c>
      <c r="C3662" s="22">
        <v>0.73289899999999997</v>
      </c>
    </row>
    <row r="3663" spans="1:3" x14ac:dyDescent="0.25">
      <c r="A3663" s="21" t="s">
        <v>3693</v>
      </c>
      <c r="B3663" s="22">
        <v>1.1497999999999999</v>
      </c>
      <c r="C3663" s="22">
        <v>0.73278100000000002</v>
      </c>
    </row>
    <row r="3664" spans="1:3" x14ac:dyDescent="0.25">
      <c r="A3664" s="21" t="s">
        <v>3694</v>
      </c>
      <c r="B3664" s="22">
        <v>1.3019000000000001</v>
      </c>
      <c r="C3664" s="22">
        <v>0.73275800000000002</v>
      </c>
    </row>
    <row r="3665" spans="1:3" x14ac:dyDescent="0.25">
      <c r="A3665" s="21" t="s">
        <v>3695</v>
      </c>
      <c r="B3665" s="22">
        <v>1.0754999999999999</v>
      </c>
      <c r="C3665" s="22">
        <v>0.73275800000000002</v>
      </c>
    </row>
    <row r="3666" spans="1:3" x14ac:dyDescent="0.25">
      <c r="A3666" s="21" t="s">
        <v>3696</v>
      </c>
      <c r="B3666" s="22">
        <v>0.52619000000000005</v>
      </c>
      <c r="C3666" s="22">
        <v>0.73264099999999999</v>
      </c>
    </row>
    <row r="3667" spans="1:3" x14ac:dyDescent="0.25">
      <c r="A3667" s="21" t="s">
        <v>3697</v>
      </c>
      <c r="B3667" s="22">
        <v>0.92066000000000003</v>
      </c>
      <c r="C3667" s="22">
        <v>0.73252300000000004</v>
      </c>
    </row>
    <row r="3668" spans="1:3" x14ac:dyDescent="0.25">
      <c r="A3668" s="21" t="s">
        <v>3698</v>
      </c>
      <c r="B3668" s="22">
        <v>0.76363000000000003</v>
      </c>
      <c r="C3668" s="22">
        <v>0.73247600000000002</v>
      </c>
    </row>
    <row r="3669" spans="1:3" x14ac:dyDescent="0.25">
      <c r="A3669" s="21" t="s">
        <v>3699</v>
      </c>
      <c r="B3669" s="22">
        <v>1.4613</v>
      </c>
      <c r="C3669" s="22">
        <v>0.73247600000000002</v>
      </c>
    </row>
    <row r="3670" spans="1:3" x14ac:dyDescent="0.25">
      <c r="A3670" s="21" t="s">
        <v>3700</v>
      </c>
      <c r="B3670" s="22">
        <v>0.64898</v>
      </c>
      <c r="C3670" s="22">
        <v>0.73235899999999998</v>
      </c>
    </row>
    <row r="3671" spans="1:3" x14ac:dyDescent="0.25">
      <c r="A3671" s="21" t="s">
        <v>3701</v>
      </c>
      <c r="B3671" s="22">
        <v>0.60463</v>
      </c>
      <c r="C3671" s="22">
        <v>0.73228899999999997</v>
      </c>
    </row>
    <row r="3672" spans="1:3" x14ac:dyDescent="0.25">
      <c r="A3672" s="21" t="s">
        <v>3702</v>
      </c>
      <c r="B3672" s="22">
        <v>1.5198</v>
      </c>
      <c r="C3672" s="22">
        <v>0.73228899999999997</v>
      </c>
    </row>
    <row r="3673" spans="1:3" x14ac:dyDescent="0.25">
      <c r="A3673" s="21" t="s">
        <v>3703</v>
      </c>
      <c r="B3673" s="22">
        <v>1.7546999999999999</v>
      </c>
      <c r="C3673" s="22">
        <v>0.73219500000000004</v>
      </c>
    </row>
    <row r="3674" spans="1:3" x14ac:dyDescent="0.25">
      <c r="A3674" s="21" t="s">
        <v>3704</v>
      </c>
      <c r="B3674" s="22">
        <v>1.2657</v>
      </c>
      <c r="C3674" s="22">
        <v>0.73214800000000002</v>
      </c>
    </row>
    <row r="3675" spans="1:3" x14ac:dyDescent="0.25">
      <c r="A3675" s="21" t="s">
        <v>3705</v>
      </c>
      <c r="B3675" s="22">
        <v>1.5</v>
      </c>
      <c r="C3675" s="22">
        <v>0.73212500000000003</v>
      </c>
    </row>
    <row r="3676" spans="1:3" x14ac:dyDescent="0.25">
      <c r="A3676" s="21" t="s">
        <v>3706</v>
      </c>
      <c r="B3676" s="22">
        <v>1.1036999999999999</v>
      </c>
      <c r="C3676" s="22">
        <v>0.73200699999999996</v>
      </c>
    </row>
    <row r="3677" spans="1:3" x14ac:dyDescent="0.25">
      <c r="A3677" s="21" t="s">
        <v>3707</v>
      </c>
      <c r="B3677" s="22">
        <v>1.3662000000000001</v>
      </c>
      <c r="C3677" s="22">
        <v>0.73200699999999996</v>
      </c>
    </row>
    <row r="3678" spans="1:3" x14ac:dyDescent="0.25">
      <c r="A3678" s="21" t="s">
        <v>3708</v>
      </c>
      <c r="B3678" s="22">
        <v>0.62136999999999998</v>
      </c>
      <c r="C3678" s="22">
        <v>0.73198399999999997</v>
      </c>
    </row>
    <row r="3679" spans="1:3" x14ac:dyDescent="0.25">
      <c r="A3679" s="21" t="s">
        <v>3709</v>
      </c>
      <c r="B3679" s="22">
        <v>0.72299999999999998</v>
      </c>
      <c r="C3679" s="22">
        <v>0.73184300000000002</v>
      </c>
    </row>
    <row r="3680" spans="1:3" x14ac:dyDescent="0.25">
      <c r="A3680" s="21" t="s">
        <v>3710</v>
      </c>
      <c r="B3680" s="22">
        <v>1.0412999999999999</v>
      </c>
      <c r="C3680" s="22">
        <v>0.73175000000000001</v>
      </c>
    </row>
    <row r="3681" spans="1:3" x14ac:dyDescent="0.25">
      <c r="A3681" s="21" t="s">
        <v>3711</v>
      </c>
      <c r="B3681" s="22">
        <v>1.7343999999999999</v>
      </c>
      <c r="C3681" s="22">
        <v>0.73167899999999997</v>
      </c>
    </row>
    <row r="3682" spans="1:3" x14ac:dyDescent="0.25">
      <c r="A3682" s="21" t="s">
        <v>3712</v>
      </c>
      <c r="B3682" s="22">
        <v>1.7747999999999999</v>
      </c>
      <c r="C3682" s="22">
        <v>0.73151600000000006</v>
      </c>
    </row>
    <row r="3683" spans="1:3" x14ac:dyDescent="0.25">
      <c r="A3683" s="21" t="s">
        <v>3713</v>
      </c>
      <c r="B3683" s="22">
        <v>1.7007000000000001</v>
      </c>
      <c r="C3683" s="22">
        <v>0.73125799999999996</v>
      </c>
    </row>
    <row r="3684" spans="1:3" x14ac:dyDescent="0.25">
      <c r="A3684" s="21" t="s">
        <v>3714</v>
      </c>
      <c r="B3684" s="22">
        <v>0.51649999999999996</v>
      </c>
      <c r="C3684" s="22">
        <v>0.73104800000000003</v>
      </c>
    </row>
    <row r="3685" spans="1:3" x14ac:dyDescent="0.25">
      <c r="A3685" s="21" t="s">
        <v>3715</v>
      </c>
      <c r="B3685" s="22">
        <v>1.2881</v>
      </c>
      <c r="C3685" s="22">
        <v>0.73095399999999999</v>
      </c>
    </row>
    <row r="3686" spans="1:3" x14ac:dyDescent="0.25">
      <c r="A3686" s="21" t="s">
        <v>3716</v>
      </c>
      <c r="B3686" s="22">
        <v>1.5742</v>
      </c>
      <c r="C3686" s="22">
        <v>0.73076700000000006</v>
      </c>
    </row>
    <row r="3687" spans="1:3" x14ac:dyDescent="0.25">
      <c r="A3687" s="21" t="s">
        <v>3717</v>
      </c>
      <c r="B3687" s="22">
        <v>1.1328</v>
      </c>
      <c r="C3687" s="22">
        <v>0.73036999999999996</v>
      </c>
    </row>
    <row r="3688" spans="1:3" x14ac:dyDescent="0.25">
      <c r="A3688" s="21" t="s">
        <v>3718</v>
      </c>
      <c r="B3688" s="22">
        <v>0.89929000000000003</v>
      </c>
      <c r="C3688" s="22">
        <v>0.73018400000000006</v>
      </c>
    </row>
    <row r="3689" spans="1:3" x14ac:dyDescent="0.25">
      <c r="A3689" s="21" t="s">
        <v>3719</v>
      </c>
      <c r="B3689" s="22">
        <v>1.4276</v>
      </c>
      <c r="C3689" s="22">
        <v>0.73006700000000002</v>
      </c>
    </row>
    <row r="3690" spans="1:3" x14ac:dyDescent="0.25">
      <c r="A3690" s="21" t="s">
        <v>3720</v>
      </c>
      <c r="B3690" s="22">
        <v>0.89200999999999997</v>
      </c>
      <c r="C3690" s="22">
        <v>0.72987999999999997</v>
      </c>
    </row>
    <row r="3691" spans="1:3" x14ac:dyDescent="0.25">
      <c r="A3691" s="21" t="s">
        <v>3721</v>
      </c>
      <c r="B3691" s="22">
        <v>1.5278</v>
      </c>
      <c r="C3691" s="22">
        <v>0.72985699999999998</v>
      </c>
    </row>
    <row r="3692" spans="1:3" x14ac:dyDescent="0.25">
      <c r="A3692" s="21" t="s">
        <v>3722</v>
      </c>
      <c r="B3692" s="22">
        <v>2.1520999999999999</v>
      </c>
      <c r="C3692" s="22">
        <v>0.72983399999999998</v>
      </c>
    </row>
    <row r="3693" spans="1:3" x14ac:dyDescent="0.25">
      <c r="A3693" s="21" t="s">
        <v>3723</v>
      </c>
      <c r="B3693" s="22">
        <v>1.3932</v>
      </c>
      <c r="C3693" s="22">
        <v>0.72953100000000004</v>
      </c>
    </row>
    <row r="3694" spans="1:3" x14ac:dyDescent="0.25">
      <c r="A3694" s="21" t="s">
        <v>3724</v>
      </c>
      <c r="B3694" s="22">
        <v>0.59631999999999996</v>
      </c>
      <c r="C3694" s="22">
        <v>0.72950700000000002</v>
      </c>
    </row>
    <row r="3695" spans="1:3" x14ac:dyDescent="0.25">
      <c r="A3695" s="21" t="s">
        <v>3725</v>
      </c>
      <c r="B3695" s="22">
        <v>1.494</v>
      </c>
      <c r="C3695" s="22">
        <v>0.72920499999999999</v>
      </c>
    </row>
    <row r="3696" spans="1:3" x14ac:dyDescent="0.25">
      <c r="A3696" s="21" t="s">
        <v>3726</v>
      </c>
      <c r="B3696" s="22">
        <v>1.8366</v>
      </c>
      <c r="C3696" s="22">
        <v>0.72908799999999996</v>
      </c>
    </row>
    <row r="3697" spans="1:3" x14ac:dyDescent="0.25">
      <c r="A3697" s="21" t="s">
        <v>3727</v>
      </c>
      <c r="B3697" s="22">
        <v>0.21723000000000001</v>
      </c>
      <c r="C3697" s="22">
        <v>0.72904199999999997</v>
      </c>
    </row>
    <row r="3698" spans="1:3" x14ac:dyDescent="0.25">
      <c r="A3698" s="21" t="s">
        <v>3728</v>
      </c>
      <c r="B3698" s="22">
        <v>0.92042000000000002</v>
      </c>
      <c r="C3698" s="22">
        <v>0.72904199999999997</v>
      </c>
    </row>
    <row r="3699" spans="1:3" x14ac:dyDescent="0.25">
      <c r="A3699" s="21" t="s">
        <v>3729</v>
      </c>
      <c r="B3699" s="22">
        <v>1.2299</v>
      </c>
      <c r="C3699" s="22">
        <v>0.72899499999999995</v>
      </c>
    </row>
    <row r="3700" spans="1:3" x14ac:dyDescent="0.25">
      <c r="A3700" s="21" t="s">
        <v>3730</v>
      </c>
      <c r="B3700" s="22">
        <v>0.79288999999999998</v>
      </c>
      <c r="C3700" s="22">
        <v>0.72897199999999995</v>
      </c>
    </row>
    <row r="3701" spans="1:3" x14ac:dyDescent="0.25">
      <c r="A3701" s="21" t="s">
        <v>3731</v>
      </c>
      <c r="B3701" s="22">
        <v>0.77934000000000003</v>
      </c>
      <c r="C3701" s="22">
        <v>0.72892500000000005</v>
      </c>
    </row>
    <row r="3702" spans="1:3" x14ac:dyDescent="0.25">
      <c r="A3702" s="21" t="s">
        <v>3732</v>
      </c>
      <c r="B3702" s="22">
        <v>0.58487999999999996</v>
      </c>
      <c r="C3702" s="22">
        <v>0.72885599999999995</v>
      </c>
    </row>
    <row r="3703" spans="1:3" x14ac:dyDescent="0.25">
      <c r="A3703" s="21" t="s">
        <v>3733</v>
      </c>
      <c r="B3703" s="22">
        <v>0.96043000000000001</v>
      </c>
      <c r="C3703" s="22">
        <v>0.72878600000000004</v>
      </c>
    </row>
    <row r="3704" spans="1:3" x14ac:dyDescent="0.25">
      <c r="A3704" s="21" t="s">
        <v>3734</v>
      </c>
      <c r="B3704" s="22">
        <v>1.5375000000000001</v>
      </c>
      <c r="C3704" s="22">
        <v>0.72839100000000001</v>
      </c>
    </row>
    <row r="3705" spans="1:3" x14ac:dyDescent="0.25">
      <c r="A3705" s="21" t="s">
        <v>3735</v>
      </c>
      <c r="B3705" s="22">
        <v>1.7404999999999999</v>
      </c>
      <c r="C3705" s="22">
        <v>0.72799599999999998</v>
      </c>
    </row>
    <row r="3706" spans="1:3" x14ac:dyDescent="0.25">
      <c r="A3706" s="21" t="s">
        <v>3736</v>
      </c>
      <c r="B3706" s="22">
        <v>0.57028000000000001</v>
      </c>
      <c r="C3706" s="22">
        <v>0.72797299999999998</v>
      </c>
    </row>
    <row r="3707" spans="1:3" x14ac:dyDescent="0.25">
      <c r="A3707" s="21" t="s">
        <v>3737</v>
      </c>
      <c r="B3707" s="22">
        <v>1.5032000000000001</v>
      </c>
      <c r="C3707" s="22">
        <v>0.72767099999999996</v>
      </c>
    </row>
    <row r="3708" spans="1:3" x14ac:dyDescent="0.25">
      <c r="A3708" s="21" t="s">
        <v>3738</v>
      </c>
      <c r="B3708" s="22">
        <v>1.4914000000000001</v>
      </c>
      <c r="C3708" s="22">
        <v>0.72762499999999997</v>
      </c>
    </row>
    <row r="3709" spans="1:3" x14ac:dyDescent="0.25">
      <c r="A3709" s="21" t="s">
        <v>3739</v>
      </c>
      <c r="B3709" s="22">
        <v>1.6711</v>
      </c>
      <c r="C3709" s="22">
        <v>0.72762499999999997</v>
      </c>
    </row>
    <row r="3710" spans="1:3" x14ac:dyDescent="0.25">
      <c r="A3710" s="21" t="s">
        <v>3740</v>
      </c>
      <c r="B3710" s="22">
        <v>1.0172000000000001</v>
      </c>
      <c r="C3710" s="22">
        <v>0.72743899999999995</v>
      </c>
    </row>
    <row r="3711" spans="1:3" x14ac:dyDescent="0.25">
      <c r="A3711" s="21" t="s">
        <v>3741</v>
      </c>
      <c r="B3711" s="22">
        <v>1.6234999999999999</v>
      </c>
      <c r="C3711" s="22">
        <v>0.72725399999999996</v>
      </c>
    </row>
    <row r="3712" spans="1:3" x14ac:dyDescent="0.25">
      <c r="A3712" s="21" t="s">
        <v>3742</v>
      </c>
      <c r="B3712" s="22">
        <v>1.0818000000000001</v>
      </c>
      <c r="C3712" s="22">
        <v>0.72702199999999995</v>
      </c>
    </row>
    <row r="3713" spans="1:3" x14ac:dyDescent="0.25">
      <c r="A3713" s="21" t="s">
        <v>3743</v>
      </c>
      <c r="B3713" s="22">
        <v>0.64573999999999998</v>
      </c>
      <c r="C3713" s="22">
        <v>0.72702199999999995</v>
      </c>
    </row>
    <row r="3714" spans="1:3" x14ac:dyDescent="0.25">
      <c r="A3714" s="21" t="s">
        <v>3744</v>
      </c>
      <c r="B3714" s="22">
        <v>1.325</v>
      </c>
      <c r="C3714" s="22">
        <v>0.72699899999999995</v>
      </c>
    </row>
    <row r="3715" spans="1:3" x14ac:dyDescent="0.25">
      <c r="A3715" s="21" t="s">
        <v>3745</v>
      </c>
      <c r="B3715" s="22">
        <v>1.6036999999999999</v>
      </c>
      <c r="C3715" s="22">
        <v>0.72690600000000005</v>
      </c>
    </row>
    <row r="3716" spans="1:3" x14ac:dyDescent="0.25">
      <c r="A3716" s="21" t="s">
        <v>3746</v>
      </c>
      <c r="B3716" s="22">
        <v>1.7732000000000001</v>
      </c>
      <c r="C3716" s="22">
        <v>0.72690600000000005</v>
      </c>
    </row>
    <row r="3717" spans="1:3" x14ac:dyDescent="0.25">
      <c r="A3717" s="21" t="s">
        <v>3747</v>
      </c>
      <c r="B3717" s="22">
        <v>1.3137000000000001</v>
      </c>
      <c r="C3717" s="22">
        <v>0.72651299999999996</v>
      </c>
    </row>
    <row r="3718" spans="1:3" x14ac:dyDescent="0.25">
      <c r="A3718" s="21" t="s">
        <v>3748</v>
      </c>
      <c r="B3718" s="22">
        <v>1.0031000000000001</v>
      </c>
      <c r="C3718" s="22">
        <v>0.72637399999999996</v>
      </c>
    </row>
    <row r="3719" spans="1:3" x14ac:dyDescent="0.25">
      <c r="A3719" s="21" t="s">
        <v>3749</v>
      </c>
      <c r="B3719" s="22">
        <v>1.7534000000000001</v>
      </c>
      <c r="C3719" s="22">
        <v>0.72632799999999997</v>
      </c>
    </row>
    <row r="3720" spans="1:3" x14ac:dyDescent="0.25">
      <c r="A3720" s="21" t="s">
        <v>3750</v>
      </c>
      <c r="B3720" s="22">
        <v>1.6840999999999999</v>
      </c>
      <c r="C3720" s="22">
        <v>0.72625799999999996</v>
      </c>
    </row>
    <row r="3721" spans="1:3" x14ac:dyDescent="0.25">
      <c r="A3721" s="21" t="s">
        <v>3751</v>
      </c>
      <c r="B3721" s="22">
        <v>1.4128000000000001</v>
      </c>
      <c r="C3721" s="22">
        <v>0.72621199999999997</v>
      </c>
    </row>
    <row r="3722" spans="1:3" x14ac:dyDescent="0.25">
      <c r="A3722" s="21" t="s">
        <v>3752</v>
      </c>
      <c r="B3722" s="22">
        <v>0.97721999999999998</v>
      </c>
      <c r="C3722" s="22">
        <v>0.72621199999999997</v>
      </c>
    </row>
    <row r="3723" spans="1:3" x14ac:dyDescent="0.25">
      <c r="A3723" s="21" t="s">
        <v>3753</v>
      </c>
      <c r="B3723" s="22">
        <v>1.8766</v>
      </c>
      <c r="C3723" s="22">
        <v>0.72581899999999999</v>
      </c>
    </row>
    <row r="3724" spans="1:3" x14ac:dyDescent="0.25">
      <c r="A3724" s="21" t="s">
        <v>3754</v>
      </c>
      <c r="B3724" s="22">
        <v>0.55801000000000001</v>
      </c>
      <c r="C3724" s="22">
        <v>0.72556500000000002</v>
      </c>
    </row>
    <row r="3725" spans="1:3" x14ac:dyDescent="0.25">
      <c r="A3725" s="21" t="s">
        <v>3755</v>
      </c>
      <c r="B3725" s="22">
        <v>1.6620999999999999</v>
      </c>
      <c r="C3725" s="22">
        <v>0.72556500000000002</v>
      </c>
    </row>
    <row r="3726" spans="1:3" x14ac:dyDescent="0.25">
      <c r="A3726" s="21" t="s">
        <v>3756</v>
      </c>
      <c r="B3726" s="22">
        <v>0.65493000000000001</v>
      </c>
      <c r="C3726" s="22">
        <v>0.72554200000000002</v>
      </c>
    </row>
    <row r="3727" spans="1:3" x14ac:dyDescent="0.25">
      <c r="A3727" s="21" t="s">
        <v>3757</v>
      </c>
      <c r="B3727" s="22">
        <v>1.1802999999999999</v>
      </c>
      <c r="C3727" s="22">
        <v>0.72551900000000002</v>
      </c>
    </row>
    <row r="3728" spans="1:3" x14ac:dyDescent="0.25">
      <c r="A3728" s="21" t="s">
        <v>3758</v>
      </c>
      <c r="B3728" s="22">
        <v>1.5806</v>
      </c>
      <c r="C3728" s="22">
        <v>0.72551900000000002</v>
      </c>
    </row>
    <row r="3729" spans="1:3" x14ac:dyDescent="0.25">
      <c r="A3729" s="21" t="s">
        <v>3759</v>
      </c>
      <c r="B3729" s="22">
        <v>1.2075</v>
      </c>
      <c r="C3729" s="22">
        <v>0.72535700000000003</v>
      </c>
    </row>
    <row r="3730" spans="1:3" x14ac:dyDescent="0.25">
      <c r="A3730" s="21" t="s">
        <v>3760</v>
      </c>
      <c r="B3730" s="22">
        <v>1.5487</v>
      </c>
      <c r="C3730" s="22">
        <v>0.72512699999999997</v>
      </c>
    </row>
    <row r="3731" spans="1:3" x14ac:dyDescent="0.25">
      <c r="A3731" s="21" t="s">
        <v>3761</v>
      </c>
      <c r="B3731" s="22">
        <v>1.0304</v>
      </c>
      <c r="C3731" s="22">
        <v>0.72510399999999997</v>
      </c>
    </row>
    <row r="3732" spans="1:3" x14ac:dyDescent="0.25">
      <c r="A3732" s="21" t="s">
        <v>3762</v>
      </c>
      <c r="B3732" s="22">
        <v>1.3435999999999999</v>
      </c>
      <c r="C3732" s="22">
        <v>0.72503399999999996</v>
      </c>
    </row>
    <row r="3733" spans="1:3" x14ac:dyDescent="0.25">
      <c r="A3733" s="21" t="s">
        <v>3763</v>
      </c>
      <c r="B3733" s="22">
        <v>0.30123</v>
      </c>
      <c r="C3733" s="22">
        <v>0.72496499999999997</v>
      </c>
    </row>
    <row r="3734" spans="1:3" x14ac:dyDescent="0.25">
      <c r="A3734" s="21" t="s">
        <v>3764</v>
      </c>
      <c r="B3734" s="22">
        <v>0.99897000000000002</v>
      </c>
      <c r="C3734" s="22">
        <v>0.72494199999999998</v>
      </c>
    </row>
    <row r="3735" spans="1:3" x14ac:dyDescent="0.25">
      <c r="A3735" s="21" t="s">
        <v>3765</v>
      </c>
      <c r="B3735" s="22">
        <v>0.85753999999999997</v>
      </c>
      <c r="C3735" s="22">
        <v>0.72478100000000001</v>
      </c>
    </row>
    <row r="3736" spans="1:3" x14ac:dyDescent="0.25">
      <c r="A3736" s="21" t="s">
        <v>3766</v>
      </c>
      <c r="B3736" s="22">
        <v>0.99534</v>
      </c>
      <c r="C3736" s="22">
        <v>0.72457300000000002</v>
      </c>
    </row>
    <row r="3737" spans="1:3" x14ac:dyDescent="0.25">
      <c r="A3737" s="21" t="s">
        <v>3767</v>
      </c>
      <c r="B3737" s="22">
        <v>0.68886000000000003</v>
      </c>
      <c r="C3737" s="22">
        <v>0.72457300000000002</v>
      </c>
    </row>
    <row r="3738" spans="1:3" x14ac:dyDescent="0.25">
      <c r="A3738" s="21" t="s">
        <v>3768</v>
      </c>
      <c r="B3738" s="22">
        <v>1.5102</v>
      </c>
      <c r="C3738" s="22">
        <v>0.72443500000000005</v>
      </c>
    </row>
    <row r="3739" spans="1:3" x14ac:dyDescent="0.25">
      <c r="A3739" s="21" t="s">
        <v>3769</v>
      </c>
      <c r="B3739" s="22">
        <v>1.7445999999999999</v>
      </c>
      <c r="C3739" s="22">
        <v>0.72397500000000004</v>
      </c>
    </row>
    <row r="3740" spans="1:3" x14ac:dyDescent="0.25">
      <c r="A3740" s="21" t="s">
        <v>3770</v>
      </c>
      <c r="B3740" s="22">
        <v>1.2153</v>
      </c>
      <c r="C3740" s="22">
        <v>0.72395200000000004</v>
      </c>
    </row>
    <row r="3741" spans="1:3" x14ac:dyDescent="0.25">
      <c r="A3741" s="21" t="s">
        <v>3771</v>
      </c>
      <c r="B3741" s="22">
        <v>1.2695000000000001</v>
      </c>
      <c r="C3741" s="22">
        <v>0.72392900000000004</v>
      </c>
    </row>
    <row r="3742" spans="1:3" x14ac:dyDescent="0.25">
      <c r="A3742" s="21" t="s">
        <v>3772</v>
      </c>
      <c r="B3742" s="22">
        <v>1.4942</v>
      </c>
      <c r="C3742" s="22">
        <v>0.72383699999999995</v>
      </c>
    </row>
    <row r="3743" spans="1:3" x14ac:dyDescent="0.25">
      <c r="A3743" s="21" t="s">
        <v>3773</v>
      </c>
      <c r="B3743" s="22">
        <v>0.99499000000000004</v>
      </c>
      <c r="C3743" s="22">
        <v>0.72374499999999997</v>
      </c>
    </row>
    <row r="3744" spans="1:3" x14ac:dyDescent="0.25">
      <c r="A3744" s="21" t="s">
        <v>3774</v>
      </c>
      <c r="B3744" s="22">
        <v>1.0868</v>
      </c>
      <c r="C3744" s="22">
        <v>0.72356100000000001</v>
      </c>
    </row>
    <row r="3745" spans="1:3" x14ac:dyDescent="0.25">
      <c r="A3745" s="21" t="s">
        <v>3775</v>
      </c>
      <c r="B3745" s="22">
        <v>0.53910999999999998</v>
      </c>
      <c r="C3745" s="22">
        <v>0.72344600000000003</v>
      </c>
    </row>
    <row r="3746" spans="1:3" x14ac:dyDescent="0.25">
      <c r="A3746" s="21" t="s">
        <v>3776</v>
      </c>
      <c r="B3746" s="22">
        <v>1.0724</v>
      </c>
      <c r="C3746" s="22">
        <v>0.72330799999999995</v>
      </c>
    </row>
    <row r="3747" spans="1:3" x14ac:dyDescent="0.25">
      <c r="A3747" s="21" t="s">
        <v>3777</v>
      </c>
      <c r="B3747" s="22">
        <v>1.5418000000000001</v>
      </c>
      <c r="C3747" s="22">
        <v>0.72323999999999999</v>
      </c>
    </row>
    <row r="3748" spans="1:3" x14ac:dyDescent="0.25">
      <c r="A3748" s="21" t="s">
        <v>3778</v>
      </c>
      <c r="B3748" s="22">
        <v>0.99170000000000003</v>
      </c>
      <c r="C3748" s="22">
        <v>0.72317100000000001</v>
      </c>
    </row>
    <row r="3749" spans="1:3" x14ac:dyDescent="0.25">
      <c r="A3749" s="21" t="s">
        <v>3779</v>
      </c>
      <c r="B3749" s="22">
        <v>0.74263999999999997</v>
      </c>
      <c r="C3749" s="22">
        <v>0.72303300000000004</v>
      </c>
    </row>
    <row r="3750" spans="1:3" x14ac:dyDescent="0.25">
      <c r="A3750" s="21" t="s">
        <v>3780</v>
      </c>
      <c r="B3750" s="22">
        <v>7.6321E-2</v>
      </c>
      <c r="C3750" s="22">
        <v>0.72298700000000005</v>
      </c>
    </row>
    <row r="3751" spans="1:3" x14ac:dyDescent="0.25">
      <c r="A3751" s="21" t="s">
        <v>3781</v>
      </c>
      <c r="B3751" s="22">
        <v>1.9757</v>
      </c>
      <c r="C3751" s="22">
        <v>0.72282599999999997</v>
      </c>
    </row>
    <row r="3752" spans="1:3" x14ac:dyDescent="0.25">
      <c r="A3752" s="21" t="s">
        <v>3782</v>
      </c>
      <c r="B3752" s="22">
        <v>0.75336000000000003</v>
      </c>
      <c r="C3752" s="22">
        <v>0.72262000000000004</v>
      </c>
    </row>
    <row r="3753" spans="1:3" x14ac:dyDescent="0.25">
      <c r="A3753" s="21" t="s">
        <v>3783</v>
      </c>
      <c r="B3753" s="22">
        <v>0.61685999999999996</v>
      </c>
      <c r="C3753" s="22">
        <v>0.72248199999999996</v>
      </c>
    </row>
    <row r="3754" spans="1:3" x14ac:dyDescent="0.25">
      <c r="A3754" s="21" t="s">
        <v>3784</v>
      </c>
      <c r="B3754" s="22">
        <v>1.4292</v>
      </c>
      <c r="C3754" s="22">
        <v>0.72245999999999999</v>
      </c>
    </row>
    <row r="3755" spans="1:3" x14ac:dyDescent="0.25">
      <c r="A3755" s="21" t="s">
        <v>3785</v>
      </c>
      <c r="B3755" s="22">
        <v>0.69543999999999995</v>
      </c>
      <c r="C3755" s="22">
        <v>0.72236800000000001</v>
      </c>
    </row>
    <row r="3756" spans="1:3" x14ac:dyDescent="0.25">
      <c r="A3756" s="21" t="s">
        <v>3786</v>
      </c>
      <c r="B3756" s="22">
        <v>1.2352000000000001</v>
      </c>
      <c r="C3756" s="22">
        <v>0.72229900000000002</v>
      </c>
    </row>
    <row r="3757" spans="1:3" x14ac:dyDescent="0.25">
      <c r="A3757" s="21" t="s">
        <v>3787</v>
      </c>
      <c r="B3757" s="22">
        <v>1.1081000000000001</v>
      </c>
      <c r="C3757" s="22">
        <v>0.722024</v>
      </c>
    </row>
    <row r="3758" spans="1:3" x14ac:dyDescent="0.25">
      <c r="A3758" s="21" t="s">
        <v>3788</v>
      </c>
      <c r="B3758" s="22">
        <v>1.4435</v>
      </c>
      <c r="C3758" s="22">
        <v>0.72186399999999995</v>
      </c>
    </row>
    <row r="3759" spans="1:3" x14ac:dyDescent="0.25">
      <c r="A3759" s="21" t="s">
        <v>3789</v>
      </c>
      <c r="B3759" s="22">
        <v>1.704</v>
      </c>
      <c r="C3759" s="22">
        <v>0.72184099999999995</v>
      </c>
    </row>
    <row r="3760" spans="1:3" x14ac:dyDescent="0.25">
      <c r="A3760" s="21" t="s">
        <v>3790</v>
      </c>
      <c r="B3760" s="22">
        <v>0.44890000000000002</v>
      </c>
      <c r="C3760" s="22">
        <v>0.72181799999999996</v>
      </c>
    </row>
    <row r="3761" spans="1:3" x14ac:dyDescent="0.25">
      <c r="A3761" s="21" t="s">
        <v>3791</v>
      </c>
      <c r="B3761" s="22">
        <v>1.0242</v>
      </c>
      <c r="C3761" s="22">
        <v>0.72179499999999996</v>
      </c>
    </row>
    <row r="3762" spans="1:3" x14ac:dyDescent="0.25">
      <c r="A3762" s="21" t="s">
        <v>3792</v>
      </c>
      <c r="B3762" s="22">
        <v>0.43667</v>
      </c>
      <c r="C3762" s="22">
        <v>0.72140599999999999</v>
      </c>
    </row>
    <row r="3763" spans="1:3" x14ac:dyDescent="0.25">
      <c r="A3763" s="21" t="s">
        <v>3793</v>
      </c>
      <c r="B3763" s="22">
        <v>0.94199999999999995</v>
      </c>
      <c r="C3763" s="22">
        <v>0.72126900000000005</v>
      </c>
    </row>
    <row r="3764" spans="1:3" x14ac:dyDescent="0.25">
      <c r="A3764" s="21" t="s">
        <v>3794</v>
      </c>
      <c r="B3764" s="22">
        <v>1.1614</v>
      </c>
      <c r="C3764" s="22">
        <v>0.72124600000000005</v>
      </c>
    </row>
    <row r="3765" spans="1:3" x14ac:dyDescent="0.25">
      <c r="A3765" s="21" t="s">
        <v>3795</v>
      </c>
      <c r="B3765" s="22">
        <v>0.8377</v>
      </c>
      <c r="C3765" s="22">
        <v>0.72120099999999998</v>
      </c>
    </row>
    <row r="3766" spans="1:3" x14ac:dyDescent="0.25">
      <c r="A3766" s="21" t="s">
        <v>3796</v>
      </c>
      <c r="B3766" s="22">
        <v>0.82940999999999998</v>
      </c>
      <c r="C3766" s="22">
        <v>0.72117799999999999</v>
      </c>
    </row>
    <row r="3767" spans="1:3" x14ac:dyDescent="0.25">
      <c r="A3767" s="21" t="s">
        <v>3797</v>
      </c>
      <c r="B3767" s="22">
        <v>0.61433000000000004</v>
      </c>
      <c r="C3767" s="22">
        <v>0.72104100000000004</v>
      </c>
    </row>
    <row r="3768" spans="1:3" x14ac:dyDescent="0.25">
      <c r="A3768" s="21" t="s">
        <v>3798</v>
      </c>
      <c r="B3768" s="22">
        <v>0.81316999999999995</v>
      </c>
      <c r="C3768" s="22">
        <v>0.72104100000000004</v>
      </c>
    </row>
    <row r="3769" spans="1:3" x14ac:dyDescent="0.25">
      <c r="A3769" s="21" t="s">
        <v>3799</v>
      </c>
      <c r="B3769" s="22">
        <v>0.95550999999999997</v>
      </c>
      <c r="C3769" s="22">
        <v>0.72097199999999995</v>
      </c>
    </row>
    <row r="3770" spans="1:3" x14ac:dyDescent="0.25">
      <c r="A3770" s="21" t="s">
        <v>3800</v>
      </c>
      <c r="B3770" s="22">
        <v>0.74084000000000005</v>
      </c>
      <c r="C3770" s="22">
        <v>0.72092699999999998</v>
      </c>
    </row>
    <row r="3771" spans="1:3" x14ac:dyDescent="0.25">
      <c r="A3771" s="21" t="s">
        <v>3801</v>
      </c>
      <c r="B3771" s="22">
        <v>0.52205999999999997</v>
      </c>
      <c r="C3771" s="22">
        <v>0.720858</v>
      </c>
    </row>
    <row r="3772" spans="1:3" x14ac:dyDescent="0.25">
      <c r="A3772" s="21" t="s">
        <v>3802</v>
      </c>
      <c r="B3772" s="22">
        <v>0.98855999999999999</v>
      </c>
      <c r="C3772" s="22">
        <v>0.720835</v>
      </c>
    </row>
    <row r="3773" spans="1:3" x14ac:dyDescent="0.25">
      <c r="A3773" s="21" t="s">
        <v>3803</v>
      </c>
      <c r="B3773" s="22">
        <v>0.87741000000000002</v>
      </c>
      <c r="C3773" s="22">
        <v>0.72078900000000001</v>
      </c>
    </row>
    <row r="3774" spans="1:3" x14ac:dyDescent="0.25">
      <c r="A3774" s="21" t="s">
        <v>3804</v>
      </c>
      <c r="B3774" s="22">
        <v>1.202</v>
      </c>
      <c r="C3774" s="22">
        <v>0.720105</v>
      </c>
    </row>
    <row r="3775" spans="1:3" x14ac:dyDescent="0.25">
      <c r="A3775" s="21" t="s">
        <v>3805</v>
      </c>
      <c r="B3775" s="22">
        <v>1.5261</v>
      </c>
      <c r="C3775" s="22">
        <v>0.720059</v>
      </c>
    </row>
    <row r="3776" spans="1:3" x14ac:dyDescent="0.25">
      <c r="A3776" s="21" t="s">
        <v>3806</v>
      </c>
      <c r="B3776" s="22">
        <v>0.46333000000000002</v>
      </c>
      <c r="C3776" s="22">
        <v>0.71992299999999998</v>
      </c>
    </row>
    <row r="3777" spans="1:3" x14ac:dyDescent="0.25">
      <c r="A3777" s="21" t="s">
        <v>3807</v>
      </c>
      <c r="B3777" s="22">
        <v>0.62294000000000005</v>
      </c>
      <c r="C3777" s="22">
        <v>0.71987699999999999</v>
      </c>
    </row>
    <row r="3778" spans="1:3" x14ac:dyDescent="0.25">
      <c r="A3778" s="21" t="s">
        <v>3808</v>
      </c>
      <c r="B3778" s="22">
        <v>0.58325000000000005</v>
      </c>
      <c r="C3778" s="22">
        <v>0.71976300000000004</v>
      </c>
    </row>
    <row r="3779" spans="1:3" x14ac:dyDescent="0.25">
      <c r="A3779" s="21" t="s">
        <v>3809</v>
      </c>
      <c r="B3779" s="22">
        <v>0.69216</v>
      </c>
      <c r="C3779" s="22">
        <v>0.71933100000000005</v>
      </c>
    </row>
    <row r="3780" spans="1:3" x14ac:dyDescent="0.25">
      <c r="A3780" s="21" t="s">
        <v>3810</v>
      </c>
      <c r="B3780" s="22">
        <v>1.3607</v>
      </c>
      <c r="C3780" s="22">
        <v>0.719217</v>
      </c>
    </row>
    <row r="3781" spans="1:3" x14ac:dyDescent="0.25">
      <c r="A3781" s="21" t="s">
        <v>3811</v>
      </c>
      <c r="B3781" s="22">
        <v>0.75717000000000001</v>
      </c>
      <c r="C3781" s="22">
        <v>0.71901199999999998</v>
      </c>
    </row>
    <row r="3782" spans="1:3" x14ac:dyDescent="0.25">
      <c r="A3782" s="21" t="s">
        <v>3812</v>
      </c>
      <c r="B3782" s="22">
        <v>1.7210000000000001</v>
      </c>
      <c r="C3782" s="22">
        <v>0.71896700000000002</v>
      </c>
    </row>
    <row r="3783" spans="1:3" x14ac:dyDescent="0.25">
      <c r="A3783" s="21" t="s">
        <v>3813</v>
      </c>
      <c r="B3783" s="22">
        <v>0.41743999999999998</v>
      </c>
      <c r="C3783" s="22">
        <v>0.71892100000000003</v>
      </c>
    </row>
    <row r="3784" spans="1:3" x14ac:dyDescent="0.25">
      <c r="A3784" s="21" t="s">
        <v>3814</v>
      </c>
      <c r="B3784" s="22">
        <v>1.8213999999999999</v>
      </c>
      <c r="C3784" s="22">
        <v>0.71869400000000006</v>
      </c>
    </row>
    <row r="3785" spans="1:3" x14ac:dyDescent="0.25">
      <c r="A3785" s="21" t="s">
        <v>3815</v>
      </c>
      <c r="B3785" s="22">
        <v>1.1632</v>
      </c>
      <c r="C3785" s="22">
        <v>0.71864799999999995</v>
      </c>
    </row>
    <row r="3786" spans="1:3" x14ac:dyDescent="0.25">
      <c r="A3786" s="21" t="s">
        <v>3816</v>
      </c>
      <c r="B3786" s="22">
        <v>1.2938000000000001</v>
      </c>
      <c r="C3786" s="22">
        <v>0.71862599999999999</v>
      </c>
    </row>
    <row r="3787" spans="1:3" x14ac:dyDescent="0.25">
      <c r="A3787" s="21" t="s">
        <v>3817</v>
      </c>
      <c r="B3787" s="22">
        <v>0.80898000000000003</v>
      </c>
      <c r="C3787" s="22">
        <v>0.71848900000000004</v>
      </c>
    </row>
    <row r="3788" spans="1:3" x14ac:dyDescent="0.25">
      <c r="A3788" s="21" t="s">
        <v>3818</v>
      </c>
      <c r="B3788" s="22">
        <v>1.3441000000000001</v>
      </c>
      <c r="C3788" s="22">
        <v>0.71839900000000001</v>
      </c>
    </row>
    <row r="3789" spans="1:3" x14ac:dyDescent="0.25">
      <c r="A3789" s="21" t="s">
        <v>3819</v>
      </c>
      <c r="B3789" s="22">
        <v>1.0405</v>
      </c>
      <c r="C3789" s="22">
        <v>0.71828499999999995</v>
      </c>
    </row>
    <row r="3790" spans="1:3" x14ac:dyDescent="0.25">
      <c r="A3790" s="21" t="s">
        <v>3820</v>
      </c>
      <c r="B3790" s="22">
        <v>0.86670999999999998</v>
      </c>
      <c r="C3790" s="22">
        <v>0.71814900000000004</v>
      </c>
    </row>
    <row r="3791" spans="1:3" x14ac:dyDescent="0.25">
      <c r="A3791" s="21" t="s">
        <v>3821</v>
      </c>
      <c r="B3791" s="22">
        <v>1.6578999999999999</v>
      </c>
      <c r="C3791" s="22">
        <v>0.71808099999999997</v>
      </c>
    </row>
    <row r="3792" spans="1:3" x14ac:dyDescent="0.25">
      <c r="A3792" s="21" t="s">
        <v>3822</v>
      </c>
      <c r="B3792" s="22">
        <v>1.3973</v>
      </c>
      <c r="C3792" s="22">
        <v>0.71776300000000004</v>
      </c>
    </row>
    <row r="3793" spans="1:3" x14ac:dyDescent="0.25">
      <c r="A3793" s="21" t="s">
        <v>3823</v>
      </c>
      <c r="B3793" s="22">
        <v>1.4276</v>
      </c>
      <c r="C3793" s="22">
        <v>0.71742300000000003</v>
      </c>
    </row>
    <row r="3794" spans="1:3" x14ac:dyDescent="0.25">
      <c r="A3794" s="21" t="s">
        <v>3824</v>
      </c>
      <c r="B3794" s="22">
        <v>0.72955999999999999</v>
      </c>
      <c r="C3794" s="22">
        <v>0.71737799999999996</v>
      </c>
    </row>
    <row r="3795" spans="1:3" x14ac:dyDescent="0.25">
      <c r="A3795" s="21" t="s">
        <v>3825</v>
      </c>
      <c r="B3795" s="22">
        <v>0.33905000000000002</v>
      </c>
      <c r="C3795" s="22">
        <v>0.71726500000000004</v>
      </c>
    </row>
    <row r="3796" spans="1:3" x14ac:dyDescent="0.25">
      <c r="A3796" s="21" t="s">
        <v>3826</v>
      </c>
      <c r="B3796" s="22">
        <v>1.4390000000000001</v>
      </c>
      <c r="C3796" s="22">
        <v>0.71717399999999998</v>
      </c>
    </row>
    <row r="3797" spans="1:3" x14ac:dyDescent="0.25">
      <c r="A3797" s="21" t="s">
        <v>3827</v>
      </c>
      <c r="B3797" s="22">
        <v>8.7321999999999997E-2</v>
      </c>
      <c r="C3797" s="22">
        <v>0.71712900000000002</v>
      </c>
    </row>
    <row r="3798" spans="1:3" x14ac:dyDescent="0.25">
      <c r="A3798" s="21" t="s">
        <v>3828</v>
      </c>
      <c r="B3798" s="22">
        <v>1.3026</v>
      </c>
      <c r="C3798" s="22">
        <v>0.71712900000000002</v>
      </c>
    </row>
    <row r="3799" spans="1:3" x14ac:dyDescent="0.25">
      <c r="A3799" s="21" t="s">
        <v>3829</v>
      </c>
      <c r="B3799" s="22">
        <v>0.75588999999999995</v>
      </c>
      <c r="C3799" s="22">
        <v>0.71699299999999999</v>
      </c>
    </row>
    <row r="3800" spans="1:3" x14ac:dyDescent="0.25">
      <c r="A3800" s="21" t="s">
        <v>3830</v>
      </c>
      <c r="B3800" s="22">
        <v>1.5689</v>
      </c>
      <c r="C3800" s="22">
        <v>0.71697</v>
      </c>
    </row>
    <row r="3801" spans="1:3" x14ac:dyDescent="0.25">
      <c r="A3801" s="21" t="s">
        <v>3831</v>
      </c>
      <c r="B3801" s="22">
        <v>1.1089</v>
      </c>
      <c r="C3801" s="22">
        <v>0.71692500000000003</v>
      </c>
    </row>
    <row r="3802" spans="1:3" x14ac:dyDescent="0.25">
      <c r="A3802" s="21" t="s">
        <v>3832</v>
      </c>
      <c r="B3802" s="22">
        <v>0.96877000000000002</v>
      </c>
      <c r="C3802" s="22">
        <v>0.71685699999999997</v>
      </c>
    </row>
    <row r="3803" spans="1:3" x14ac:dyDescent="0.25">
      <c r="A3803" s="21" t="s">
        <v>3833</v>
      </c>
      <c r="B3803" s="22">
        <v>1.6748000000000001</v>
      </c>
      <c r="C3803" s="22">
        <v>0.716835</v>
      </c>
    </row>
    <row r="3804" spans="1:3" x14ac:dyDescent="0.25">
      <c r="A3804" s="21" t="s">
        <v>3834</v>
      </c>
      <c r="B3804" s="22">
        <v>1.4105000000000001</v>
      </c>
      <c r="C3804" s="22">
        <v>0.71672100000000005</v>
      </c>
    </row>
    <row r="3805" spans="1:3" x14ac:dyDescent="0.25">
      <c r="A3805" s="21" t="s">
        <v>3835</v>
      </c>
      <c r="B3805" s="22">
        <v>0.81030000000000002</v>
      </c>
      <c r="C3805" s="22">
        <v>0.71651799999999999</v>
      </c>
    </row>
    <row r="3806" spans="1:3" x14ac:dyDescent="0.25">
      <c r="A3806" s="21" t="s">
        <v>3836</v>
      </c>
      <c r="B3806" s="22">
        <v>0.97550000000000003</v>
      </c>
      <c r="C3806" s="22">
        <v>0.71647300000000003</v>
      </c>
    </row>
    <row r="3807" spans="1:3" x14ac:dyDescent="0.25">
      <c r="A3807" s="21" t="s">
        <v>3837</v>
      </c>
      <c r="B3807" s="22">
        <v>1.5724</v>
      </c>
      <c r="C3807" s="22">
        <v>0.71640499999999996</v>
      </c>
    </row>
    <row r="3808" spans="1:3" x14ac:dyDescent="0.25">
      <c r="A3808" s="21" t="s">
        <v>3838</v>
      </c>
      <c r="B3808" s="22">
        <v>0.45023999999999997</v>
      </c>
      <c r="C3808" s="22">
        <v>0.71638199999999996</v>
      </c>
    </row>
    <row r="3809" spans="1:3" x14ac:dyDescent="0.25">
      <c r="A3809" s="21" t="s">
        <v>3839</v>
      </c>
      <c r="B3809" s="22">
        <v>0.88290000000000002</v>
      </c>
      <c r="C3809" s="22">
        <v>0.71602100000000002</v>
      </c>
    </row>
    <row r="3810" spans="1:3" x14ac:dyDescent="0.25">
      <c r="A3810" s="21" t="s">
        <v>3840</v>
      </c>
      <c r="B3810" s="22">
        <v>0.84286000000000005</v>
      </c>
      <c r="C3810" s="22">
        <v>0.71599800000000002</v>
      </c>
    </row>
    <row r="3811" spans="1:3" x14ac:dyDescent="0.25">
      <c r="A3811" s="21" t="s">
        <v>3841</v>
      </c>
      <c r="B3811" s="22">
        <v>1.4973000000000001</v>
      </c>
      <c r="C3811" s="22">
        <v>0.71590799999999999</v>
      </c>
    </row>
    <row r="3812" spans="1:3" x14ac:dyDescent="0.25">
      <c r="A3812" s="21" t="s">
        <v>3842</v>
      </c>
      <c r="B3812" s="22">
        <v>0.69138999999999995</v>
      </c>
      <c r="C3812" s="22">
        <v>0.715727</v>
      </c>
    </row>
    <row r="3813" spans="1:3" x14ac:dyDescent="0.25">
      <c r="A3813" s="21" t="s">
        <v>3843</v>
      </c>
      <c r="B3813" s="22">
        <v>0.85972000000000004</v>
      </c>
      <c r="C3813" s="22">
        <v>0.71550199999999997</v>
      </c>
    </row>
    <row r="3814" spans="1:3" x14ac:dyDescent="0.25">
      <c r="A3814" s="21" t="s">
        <v>3844</v>
      </c>
      <c r="B3814" s="22">
        <v>1.0170999999999999</v>
      </c>
      <c r="C3814" s="22">
        <v>0.71541100000000002</v>
      </c>
    </row>
    <row r="3815" spans="1:3" x14ac:dyDescent="0.25">
      <c r="A3815" s="21" t="s">
        <v>3845</v>
      </c>
      <c r="B3815" s="22">
        <v>1.4135</v>
      </c>
      <c r="C3815" s="22">
        <v>0.71538900000000005</v>
      </c>
    </row>
    <row r="3816" spans="1:3" x14ac:dyDescent="0.25">
      <c r="A3816" s="21" t="s">
        <v>3846</v>
      </c>
      <c r="B3816" s="22">
        <v>0.80071000000000003</v>
      </c>
      <c r="C3816" s="22">
        <v>0.71536599999999995</v>
      </c>
    </row>
    <row r="3817" spans="1:3" x14ac:dyDescent="0.25">
      <c r="A3817" s="21" t="s">
        <v>3847</v>
      </c>
      <c r="B3817" s="22">
        <v>1.1614</v>
      </c>
      <c r="C3817" s="22">
        <v>0.71534399999999998</v>
      </c>
    </row>
    <row r="3818" spans="1:3" x14ac:dyDescent="0.25">
      <c r="A3818" s="21" t="s">
        <v>3848</v>
      </c>
      <c r="B3818" s="22">
        <v>1.0378000000000001</v>
      </c>
      <c r="C3818" s="22">
        <v>0.71518599999999999</v>
      </c>
    </row>
    <row r="3819" spans="1:3" x14ac:dyDescent="0.25">
      <c r="A3819" s="21" t="s">
        <v>3849</v>
      </c>
      <c r="B3819" s="22">
        <v>1.0261</v>
      </c>
      <c r="C3819" s="22">
        <v>0.715028</v>
      </c>
    </row>
    <row r="3820" spans="1:3" x14ac:dyDescent="0.25">
      <c r="A3820" s="21" t="s">
        <v>3850</v>
      </c>
      <c r="B3820" s="22">
        <v>1.6819</v>
      </c>
      <c r="C3820" s="22">
        <v>0.71491499999999997</v>
      </c>
    </row>
    <row r="3821" spans="1:3" x14ac:dyDescent="0.25">
      <c r="A3821" s="21" t="s">
        <v>3851</v>
      </c>
      <c r="B3821" s="22">
        <v>0.69177999999999995</v>
      </c>
      <c r="C3821" s="22">
        <v>0.714758</v>
      </c>
    </row>
    <row r="3822" spans="1:3" x14ac:dyDescent="0.25">
      <c r="A3822" s="21" t="s">
        <v>3852</v>
      </c>
      <c r="B3822" s="22">
        <v>0.40532000000000001</v>
      </c>
      <c r="C3822" s="22">
        <v>0.71471300000000004</v>
      </c>
    </row>
    <row r="3823" spans="1:3" x14ac:dyDescent="0.25">
      <c r="A3823" s="21" t="s">
        <v>3853</v>
      </c>
      <c r="B3823" s="22">
        <v>0.71187999999999996</v>
      </c>
      <c r="C3823" s="22">
        <v>0.71471300000000004</v>
      </c>
    </row>
    <row r="3824" spans="1:3" x14ac:dyDescent="0.25">
      <c r="A3824" s="21" t="s">
        <v>3854</v>
      </c>
      <c r="B3824" s="22">
        <v>1.5998000000000001</v>
      </c>
      <c r="C3824" s="22">
        <v>0.71469000000000005</v>
      </c>
    </row>
    <row r="3825" spans="1:3" x14ac:dyDescent="0.25">
      <c r="A3825" s="21" t="s">
        <v>3855</v>
      </c>
      <c r="B3825" s="22">
        <v>0.87207000000000001</v>
      </c>
      <c r="C3825" s="22">
        <v>0.71466799999999997</v>
      </c>
    </row>
    <row r="3826" spans="1:3" x14ac:dyDescent="0.25">
      <c r="A3826" s="21" t="s">
        <v>3856</v>
      </c>
      <c r="B3826" s="22">
        <v>0.95338999999999996</v>
      </c>
      <c r="C3826" s="22">
        <v>0.71448800000000001</v>
      </c>
    </row>
    <row r="3827" spans="1:3" x14ac:dyDescent="0.25">
      <c r="A3827" s="21" t="s">
        <v>3857</v>
      </c>
      <c r="B3827" s="22">
        <v>0.62243999999999999</v>
      </c>
      <c r="C3827" s="22">
        <v>0.71430800000000005</v>
      </c>
    </row>
    <row r="3828" spans="1:3" x14ac:dyDescent="0.25">
      <c r="A3828" s="21" t="s">
        <v>3858</v>
      </c>
      <c r="B3828" s="22">
        <v>1.0801000000000001</v>
      </c>
      <c r="C3828" s="22">
        <v>0.71374599999999999</v>
      </c>
    </row>
    <row r="3829" spans="1:3" x14ac:dyDescent="0.25">
      <c r="A3829" s="21" t="s">
        <v>3859</v>
      </c>
      <c r="B3829" s="22">
        <v>0.65312999999999999</v>
      </c>
      <c r="C3829" s="22">
        <v>0.71367800000000003</v>
      </c>
    </row>
    <row r="3830" spans="1:3" x14ac:dyDescent="0.25">
      <c r="A3830" s="21" t="s">
        <v>3860</v>
      </c>
      <c r="B3830" s="22">
        <v>1.2575000000000001</v>
      </c>
      <c r="C3830" s="22">
        <v>0.71352099999999996</v>
      </c>
    </row>
    <row r="3831" spans="1:3" x14ac:dyDescent="0.25">
      <c r="A3831" s="21" t="s">
        <v>3861</v>
      </c>
      <c r="B3831" s="22">
        <v>1.3479000000000001</v>
      </c>
      <c r="C3831" s="22">
        <v>0.713476</v>
      </c>
    </row>
    <row r="3832" spans="1:3" x14ac:dyDescent="0.25">
      <c r="A3832" s="21" t="s">
        <v>3862</v>
      </c>
      <c r="B3832" s="22">
        <v>0.11545999999999999</v>
      </c>
      <c r="C3832" s="22">
        <v>0.713252</v>
      </c>
    </row>
    <row r="3833" spans="1:3" x14ac:dyDescent="0.25">
      <c r="A3833" s="21" t="s">
        <v>3863</v>
      </c>
      <c r="B3833" s="22">
        <v>0.36869000000000002</v>
      </c>
      <c r="C3833" s="22">
        <v>0.71309500000000003</v>
      </c>
    </row>
    <row r="3834" spans="1:3" x14ac:dyDescent="0.25">
      <c r="A3834" s="21" t="s">
        <v>3864</v>
      </c>
      <c r="B3834" s="22">
        <v>0.83730000000000004</v>
      </c>
      <c r="C3834" s="22">
        <v>0.71302699999999997</v>
      </c>
    </row>
    <row r="3835" spans="1:3" x14ac:dyDescent="0.25">
      <c r="A3835" s="21" t="s">
        <v>3865</v>
      </c>
      <c r="B3835" s="22">
        <v>1.5379</v>
      </c>
      <c r="C3835" s="22">
        <v>0.71293799999999996</v>
      </c>
    </row>
    <row r="3836" spans="1:3" x14ac:dyDescent="0.25">
      <c r="A3836" s="21" t="s">
        <v>3866</v>
      </c>
      <c r="B3836" s="22">
        <v>1.1447000000000001</v>
      </c>
      <c r="C3836" s="22">
        <v>0.712893</v>
      </c>
    </row>
    <row r="3837" spans="1:3" x14ac:dyDescent="0.25">
      <c r="A3837" s="21" t="s">
        <v>3867</v>
      </c>
      <c r="B3837" s="22">
        <v>0.63758999999999999</v>
      </c>
      <c r="C3837" s="22">
        <v>0.71257899999999996</v>
      </c>
    </row>
    <row r="3838" spans="1:3" x14ac:dyDescent="0.25">
      <c r="A3838" s="21" t="s">
        <v>3868</v>
      </c>
      <c r="B3838" s="22">
        <v>0.64165000000000005</v>
      </c>
      <c r="C3838" s="22">
        <v>0.712557</v>
      </c>
    </row>
    <row r="3839" spans="1:3" x14ac:dyDescent="0.25">
      <c r="A3839" s="21" t="s">
        <v>3869</v>
      </c>
      <c r="B3839" s="22">
        <v>1.6843999999999999</v>
      </c>
      <c r="C3839" s="22">
        <v>0.712534</v>
      </c>
    </row>
    <row r="3840" spans="1:3" x14ac:dyDescent="0.25">
      <c r="A3840" s="21" t="s">
        <v>3870</v>
      </c>
      <c r="B3840" s="22">
        <v>1.0559000000000001</v>
      </c>
      <c r="C3840" s="22">
        <v>0.71251200000000003</v>
      </c>
    </row>
    <row r="3841" spans="1:3" x14ac:dyDescent="0.25">
      <c r="A3841" s="21" t="s">
        <v>3871</v>
      </c>
      <c r="B3841" s="22">
        <v>0.74004000000000003</v>
      </c>
      <c r="C3841" s="22">
        <v>0.71237700000000004</v>
      </c>
    </row>
    <row r="3842" spans="1:3" x14ac:dyDescent="0.25">
      <c r="A3842" s="21" t="s">
        <v>3872</v>
      </c>
      <c r="B3842" s="22">
        <v>1.2362</v>
      </c>
      <c r="C3842" s="22">
        <v>0.71231</v>
      </c>
    </row>
    <row r="3843" spans="1:3" x14ac:dyDescent="0.25">
      <c r="A3843" s="21" t="s">
        <v>3873</v>
      </c>
      <c r="B3843" s="22">
        <v>1.145</v>
      </c>
      <c r="C3843" s="22">
        <v>0.71215300000000004</v>
      </c>
    </row>
    <row r="3844" spans="1:3" x14ac:dyDescent="0.25">
      <c r="A3844" s="21" t="s">
        <v>3874</v>
      </c>
      <c r="B3844" s="22">
        <v>0.70684999999999998</v>
      </c>
      <c r="C3844" s="22">
        <v>0.71213099999999996</v>
      </c>
    </row>
    <row r="3845" spans="1:3" x14ac:dyDescent="0.25">
      <c r="A3845" s="21" t="s">
        <v>3875</v>
      </c>
      <c r="B3845" s="22">
        <v>1.4856</v>
      </c>
      <c r="C3845" s="22">
        <v>0.711974</v>
      </c>
    </row>
    <row r="3846" spans="1:3" x14ac:dyDescent="0.25">
      <c r="A3846" s="21" t="s">
        <v>3876</v>
      </c>
      <c r="B3846" s="22">
        <v>0.64788999999999997</v>
      </c>
      <c r="C3846" s="22">
        <v>0.71188499999999999</v>
      </c>
    </row>
    <row r="3847" spans="1:3" x14ac:dyDescent="0.25">
      <c r="A3847" s="21" t="s">
        <v>3877</v>
      </c>
      <c r="B3847" s="22">
        <v>1.4121999999999999</v>
      </c>
      <c r="C3847" s="22">
        <v>0.71179599999999998</v>
      </c>
    </row>
    <row r="3848" spans="1:3" x14ac:dyDescent="0.25">
      <c r="A3848" s="21" t="s">
        <v>3878</v>
      </c>
      <c r="B3848" s="22">
        <v>0.36199999999999999</v>
      </c>
      <c r="C3848" s="22">
        <v>0.71172800000000003</v>
      </c>
    </row>
    <row r="3849" spans="1:3" x14ac:dyDescent="0.25">
      <c r="A3849" s="21" t="s">
        <v>3879</v>
      </c>
      <c r="B3849" s="22">
        <v>1.5859000000000001</v>
      </c>
      <c r="C3849" s="22">
        <v>0.71170599999999995</v>
      </c>
    </row>
    <row r="3850" spans="1:3" x14ac:dyDescent="0.25">
      <c r="A3850" s="21" t="s">
        <v>3880</v>
      </c>
      <c r="B3850" s="22">
        <v>0.72167999999999999</v>
      </c>
      <c r="C3850" s="22">
        <v>0.71148199999999995</v>
      </c>
    </row>
    <row r="3851" spans="1:3" x14ac:dyDescent="0.25">
      <c r="A3851" s="21" t="s">
        <v>3881</v>
      </c>
      <c r="B3851" s="22">
        <v>1.1093</v>
      </c>
      <c r="C3851" s="22">
        <v>0.71148199999999995</v>
      </c>
    </row>
    <row r="3852" spans="1:3" x14ac:dyDescent="0.25">
      <c r="A3852" s="21" t="s">
        <v>3882</v>
      </c>
      <c r="B3852" s="22">
        <v>0.76900000000000002</v>
      </c>
      <c r="C3852" s="22">
        <v>0.71112500000000001</v>
      </c>
    </row>
    <row r="3853" spans="1:3" x14ac:dyDescent="0.25">
      <c r="A3853" s="21" t="s">
        <v>3883</v>
      </c>
      <c r="B3853" s="22">
        <v>0.55181000000000002</v>
      </c>
      <c r="C3853" s="22">
        <v>0.71094599999999997</v>
      </c>
    </row>
    <row r="3854" spans="1:3" x14ac:dyDescent="0.25">
      <c r="A3854" s="21" t="s">
        <v>3884</v>
      </c>
      <c r="B3854" s="22">
        <v>1.4782999999999999</v>
      </c>
      <c r="C3854" s="22">
        <v>0.71083499999999999</v>
      </c>
    </row>
    <row r="3855" spans="1:3" x14ac:dyDescent="0.25">
      <c r="A3855" s="21" t="s">
        <v>3885</v>
      </c>
      <c r="B3855" s="22">
        <v>0.56460999999999995</v>
      </c>
      <c r="C3855" s="22">
        <v>0.71074599999999999</v>
      </c>
    </row>
    <row r="3856" spans="1:3" x14ac:dyDescent="0.25">
      <c r="A3856" s="21" t="s">
        <v>3886</v>
      </c>
      <c r="B3856" s="22">
        <v>1.4399</v>
      </c>
      <c r="C3856" s="22">
        <v>0.71061200000000002</v>
      </c>
    </row>
    <row r="3857" spans="1:3" x14ac:dyDescent="0.25">
      <c r="A3857" s="21" t="s">
        <v>3887</v>
      </c>
      <c r="B3857" s="22">
        <v>1.3053999999999999</v>
      </c>
      <c r="C3857" s="22">
        <v>0.71052300000000002</v>
      </c>
    </row>
    <row r="3858" spans="1:3" x14ac:dyDescent="0.25">
      <c r="A3858" s="21" t="s">
        <v>3888</v>
      </c>
      <c r="B3858" s="22">
        <v>0.50975999999999999</v>
      </c>
      <c r="C3858" s="22">
        <v>0.71043299999999998</v>
      </c>
    </row>
    <row r="3859" spans="1:3" x14ac:dyDescent="0.25">
      <c r="A3859" s="21" t="s">
        <v>3889</v>
      </c>
      <c r="B3859" s="22">
        <v>0.49840000000000001</v>
      </c>
      <c r="C3859" s="22">
        <v>0.71016599999999996</v>
      </c>
    </row>
    <row r="3860" spans="1:3" x14ac:dyDescent="0.25">
      <c r="A3860" s="21" t="s">
        <v>3890</v>
      </c>
      <c r="B3860" s="22">
        <v>1.155</v>
      </c>
      <c r="C3860" s="22">
        <v>0.71001000000000003</v>
      </c>
    </row>
    <row r="3861" spans="1:3" x14ac:dyDescent="0.25">
      <c r="A3861" s="21" t="s">
        <v>3891</v>
      </c>
      <c r="B3861" s="22">
        <v>1.3167</v>
      </c>
      <c r="C3861" s="22">
        <v>0.70992100000000002</v>
      </c>
    </row>
    <row r="3862" spans="1:3" x14ac:dyDescent="0.25">
      <c r="A3862" s="21" t="s">
        <v>3892</v>
      </c>
      <c r="B3862" s="22">
        <v>0.68708999999999998</v>
      </c>
      <c r="C3862" s="22">
        <v>0.70981000000000005</v>
      </c>
    </row>
    <row r="3863" spans="1:3" x14ac:dyDescent="0.25">
      <c r="A3863" s="21" t="s">
        <v>3893</v>
      </c>
      <c r="B3863" s="22">
        <v>0.98504000000000003</v>
      </c>
      <c r="C3863" s="22">
        <v>0.70976499999999998</v>
      </c>
    </row>
    <row r="3864" spans="1:3" x14ac:dyDescent="0.25">
      <c r="A3864" s="21" t="s">
        <v>3894</v>
      </c>
      <c r="B3864" s="22">
        <v>1.6898</v>
      </c>
      <c r="C3864" s="22">
        <v>0.70960900000000005</v>
      </c>
    </row>
    <row r="3865" spans="1:3" x14ac:dyDescent="0.25">
      <c r="A3865" s="21" t="s">
        <v>3895</v>
      </c>
      <c r="B3865" s="22">
        <v>0.62468000000000001</v>
      </c>
      <c r="C3865" s="22">
        <v>0.70960900000000005</v>
      </c>
    </row>
    <row r="3866" spans="1:3" x14ac:dyDescent="0.25">
      <c r="A3866" s="21" t="s">
        <v>3896</v>
      </c>
      <c r="B3866" s="22">
        <v>0.96879000000000004</v>
      </c>
      <c r="C3866" s="22">
        <v>0.70952000000000004</v>
      </c>
    </row>
    <row r="3867" spans="1:3" x14ac:dyDescent="0.25">
      <c r="A3867" s="21" t="s">
        <v>3897</v>
      </c>
      <c r="B3867" s="22">
        <v>1.2367999999999999</v>
      </c>
      <c r="C3867" s="22">
        <v>0.709476</v>
      </c>
    </row>
    <row r="3868" spans="1:3" x14ac:dyDescent="0.25">
      <c r="A3868" s="21" t="s">
        <v>3898</v>
      </c>
      <c r="B3868" s="22">
        <v>0.65463000000000005</v>
      </c>
      <c r="C3868" s="22">
        <v>0.70943100000000003</v>
      </c>
    </row>
    <row r="3869" spans="1:3" x14ac:dyDescent="0.25">
      <c r="A3869" s="21" t="s">
        <v>3899</v>
      </c>
      <c r="B3869" s="22">
        <v>0.80408000000000002</v>
      </c>
      <c r="C3869" s="22">
        <v>0.70938699999999999</v>
      </c>
    </row>
    <row r="3870" spans="1:3" x14ac:dyDescent="0.25">
      <c r="A3870" s="21" t="s">
        <v>3900</v>
      </c>
      <c r="B3870" s="22">
        <v>1.4295</v>
      </c>
      <c r="C3870" s="22">
        <v>0.70938699999999999</v>
      </c>
    </row>
    <row r="3871" spans="1:3" x14ac:dyDescent="0.25">
      <c r="A3871" s="21" t="s">
        <v>3901</v>
      </c>
      <c r="B3871" s="22">
        <v>1.4442999999999999</v>
      </c>
      <c r="C3871" s="22">
        <v>0.70920899999999998</v>
      </c>
    </row>
    <row r="3872" spans="1:3" x14ac:dyDescent="0.25">
      <c r="A3872" s="21" t="s">
        <v>3902</v>
      </c>
      <c r="B3872" s="22">
        <v>1.0193000000000001</v>
      </c>
      <c r="C3872" s="22">
        <v>0.70911999999999997</v>
      </c>
    </row>
    <row r="3873" spans="1:3" x14ac:dyDescent="0.25">
      <c r="A3873" s="21" t="s">
        <v>3903</v>
      </c>
      <c r="B3873" s="22">
        <v>1.4970000000000001</v>
      </c>
      <c r="C3873" s="22">
        <v>0.70909800000000001</v>
      </c>
    </row>
    <row r="3874" spans="1:3" x14ac:dyDescent="0.25">
      <c r="A3874" s="21" t="s">
        <v>3904</v>
      </c>
      <c r="B3874" s="22">
        <v>0.47344000000000003</v>
      </c>
      <c r="C3874" s="22">
        <v>0.70905300000000004</v>
      </c>
    </row>
    <row r="3875" spans="1:3" x14ac:dyDescent="0.25">
      <c r="A3875" s="21" t="s">
        <v>3905</v>
      </c>
      <c r="B3875" s="22">
        <v>0.98875000000000002</v>
      </c>
      <c r="C3875" s="22">
        <v>0.70869800000000005</v>
      </c>
    </row>
    <row r="3876" spans="1:3" x14ac:dyDescent="0.25">
      <c r="A3876" s="21" t="s">
        <v>3906</v>
      </c>
      <c r="B3876" s="22">
        <v>1.2694000000000001</v>
      </c>
      <c r="C3876" s="22">
        <v>0.70849799999999996</v>
      </c>
    </row>
    <row r="3877" spans="1:3" x14ac:dyDescent="0.25">
      <c r="A3877" s="21" t="s">
        <v>3907</v>
      </c>
      <c r="B3877" s="22">
        <v>0.39888000000000001</v>
      </c>
      <c r="C3877" s="22">
        <v>0.70829799999999998</v>
      </c>
    </row>
    <row r="3878" spans="1:3" x14ac:dyDescent="0.25">
      <c r="A3878" s="21" t="s">
        <v>3908</v>
      </c>
      <c r="B3878" s="22">
        <v>0.93118000000000001</v>
      </c>
      <c r="C3878" s="22">
        <v>0.708121</v>
      </c>
    </row>
    <row r="3879" spans="1:3" x14ac:dyDescent="0.25">
      <c r="A3879" s="21" t="s">
        <v>3909</v>
      </c>
      <c r="B3879" s="22">
        <v>0.73133000000000004</v>
      </c>
      <c r="C3879" s="22">
        <v>0.70803199999999999</v>
      </c>
    </row>
    <row r="3880" spans="1:3" x14ac:dyDescent="0.25">
      <c r="A3880" s="21" t="s">
        <v>3910</v>
      </c>
      <c r="B3880" s="22">
        <v>0.95350000000000001</v>
      </c>
      <c r="C3880" s="22">
        <v>0.70798799999999995</v>
      </c>
    </row>
    <row r="3881" spans="1:3" x14ac:dyDescent="0.25">
      <c r="A3881" s="21" t="s">
        <v>3911</v>
      </c>
      <c r="B3881" s="22">
        <v>1.1448</v>
      </c>
      <c r="C3881" s="22">
        <v>0.70774400000000004</v>
      </c>
    </row>
    <row r="3882" spans="1:3" x14ac:dyDescent="0.25">
      <c r="A3882" s="21" t="s">
        <v>3912</v>
      </c>
      <c r="B3882" s="22">
        <v>1.6972</v>
      </c>
      <c r="C3882" s="22">
        <v>0.70774400000000004</v>
      </c>
    </row>
    <row r="3883" spans="1:3" x14ac:dyDescent="0.25">
      <c r="A3883" s="21" t="s">
        <v>3913</v>
      </c>
      <c r="B3883" s="22">
        <v>0.87500999999999995</v>
      </c>
      <c r="C3883" s="22">
        <v>0.7077</v>
      </c>
    </row>
    <row r="3884" spans="1:3" x14ac:dyDescent="0.25">
      <c r="A3884" s="21" t="s">
        <v>3914</v>
      </c>
      <c r="B3884" s="22">
        <v>1.6859</v>
      </c>
      <c r="C3884" s="22">
        <v>0.70761099999999999</v>
      </c>
    </row>
    <row r="3885" spans="1:3" x14ac:dyDescent="0.25">
      <c r="A3885" s="21" t="s">
        <v>3915</v>
      </c>
      <c r="B3885" s="22">
        <v>0.56284000000000001</v>
      </c>
      <c r="C3885" s="22">
        <v>0.70752199999999998</v>
      </c>
    </row>
    <row r="3886" spans="1:3" x14ac:dyDescent="0.25">
      <c r="A3886" s="21" t="s">
        <v>3916</v>
      </c>
      <c r="B3886" s="22">
        <v>9.2614000000000002E-2</v>
      </c>
      <c r="C3886" s="22">
        <v>0.70750000000000002</v>
      </c>
    </row>
    <row r="3887" spans="1:3" x14ac:dyDescent="0.25">
      <c r="A3887" s="21" t="s">
        <v>3917</v>
      </c>
      <c r="B3887" s="22">
        <v>0.64868999999999999</v>
      </c>
      <c r="C3887" s="22">
        <v>0.70732300000000004</v>
      </c>
    </row>
    <row r="3888" spans="1:3" x14ac:dyDescent="0.25">
      <c r="A3888" s="21" t="s">
        <v>3918</v>
      </c>
      <c r="B3888" s="22">
        <v>0.53437999999999997</v>
      </c>
      <c r="C3888" s="22">
        <v>0.70730099999999996</v>
      </c>
    </row>
    <row r="3889" spans="1:3" x14ac:dyDescent="0.25">
      <c r="A3889" s="21" t="s">
        <v>3919</v>
      </c>
      <c r="B3889" s="22">
        <v>0.49564999999999998</v>
      </c>
      <c r="C3889" s="22">
        <v>0.70723499999999995</v>
      </c>
    </row>
    <row r="3890" spans="1:3" x14ac:dyDescent="0.25">
      <c r="A3890" s="21" t="s">
        <v>3920</v>
      </c>
      <c r="B3890" s="22">
        <v>1.4961</v>
      </c>
      <c r="C3890" s="22">
        <v>0.70716800000000002</v>
      </c>
    </row>
    <row r="3891" spans="1:3" x14ac:dyDescent="0.25">
      <c r="A3891" s="21" t="s">
        <v>3921</v>
      </c>
      <c r="B3891" s="22">
        <v>1.3783000000000001</v>
      </c>
      <c r="C3891" s="22">
        <v>0.70705799999999996</v>
      </c>
    </row>
    <row r="3892" spans="1:3" x14ac:dyDescent="0.25">
      <c r="A3892" s="21" t="s">
        <v>3922</v>
      </c>
      <c r="B3892" s="22">
        <v>0.14721000000000001</v>
      </c>
      <c r="C3892" s="22">
        <v>0.70694699999999999</v>
      </c>
    </row>
    <row r="3893" spans="1:3" x14ac:dyDescent="0.25">
      <c r="A3893" s="21" t="s">
        <v>3923</v>
      </c>
      <c r="B3893" s="22">
        <v>0.68403999999999998</v>
      </c>
      <c r="C3893" s="22">
        <v>0.70692500000000003</v>
      </c>
    </row>
    <row r="3894" spans="1:3" x14ac:dyDescent="0.25">
      <c r="A3894" s="21" t="s">
        <v>3924</v>
      </c>
      <c r="B3894" s="22">
        <v>0.46107999999999999</v>
      </c>
      <c r="C3894" s="22">
        <v>0.70677000000000001</v>
      </c>
    </row>
    <row r="3895" spans="1:3" x14ac:dyDescent="0.25">
      <c r="A3895" s="21" t="s">
        <v>3925</v>
      </c>
      <c r="B3895" s="22">
        <v>1.5057</v>
      </c>
      <c r="C3895" s="22">
        <v>0.70665999999999995</v>
      </c>
    </row>
    <row r="3896" spans="1:3" x14ac:dyDescent="0.25">
      <c r="A3896" s="21" t="s">
        <v>3926</v>
      </c>
      <c r="B3896" s="22">
        <v>1.1943999999999999</v>
      </c>
      <c r="C3896" s="22">
        <v>0.70597500000000002</v>
      </c>
    </row>
    <row r="3897" spans="1:3" x14ac:dyDescent="0.25">
      <c r="A3897" s="21" t="s">
        <v>3927</v>
      </c>
      <c r="B3897" s="22">
        <v>0.57018000000000002</v>
      </c>
      <c r="C3897" s="22">
        <v>0.70577599999999996</v>
      </c>
    </row>
    <row r="3898" spans="1:3" x14ac:dyDescent="0.25">
      <c r="A3898" s="21" t="s">
        <v>3928</v>
      </c>
      <c r="B3898" s="22">
        <v>0.88453000000000004</v>
      </c>
      <c r="C3898" s="22">
        <v>0.70562199999999997</v>
      </c>
    </row>
    <row r="3899" spans="1:3" x14ac:dyDescent="0.25">
      <c r="A3899" s="21" t="s">
        <v>3929</v>
      </c>
      <c r="B3899" s="22">
        <v>0.66873000000000005</v>
      </c>
      <c r="C3899" s="22">
        <v>0.70555599999999996</v>
      </c>
    </row>
    <row r="3900" spans="1:3" x14ac:dyDescent="0.25">
      <c r="A3900" s="21" t="s">
        <v>3930</v>
      </c>
      <c r="B3900" s="22">
        <v>0.90012000000000003</v>
      </c>
      <c r="C3900" s="22">
        <v>0.70546799999999998</v>
      </c>
    </row>
    <row r="3901" spans="1:3" x14ac:dyDescent="0.25">
      <c r="A3901" s="21" t="s">
        <v>3931</v>
      </c>
      <c r="B3901" s="22">
        <v>0.65146000000000004</v>
      </c>
      <c r="C3901" s="22">
        <v>0.70522499999999999</v>
      </c>
    </row>
    <row r="3902" spans="1:3" x14ac:dyDescent="0.25">
      <c r="A3902" s="21" t="s">
        <v>3932</v>
      </c>
      <c r="B3902" s="22">
        <v>1.0309999999999999</v>
      </c>
      <c r="C3902" s="22">
        <v>0.70504900000000004</v>
      </c>
    </row>
    <row r="3903" spans="1:3" x14ac:dyDescent="0.25">
      <c r="A3903" s="21" t="s">
        <v>3933</v>
      </c>
      <c r="B3903" s="22">
        <v>0.69072999999999996</v>
      </c>
      <c r="C3903" s="22">
        <v>0.70500499999999999</v>
      </c>
    </row>
    <row r="3904" spans="1:3" x14ac:dyDescent="0.25">
      <c r="A3904" s="21" t="s">
        <v>3934</v>
      </c>
      <c r="B3904" s="22">
        <v>1.5952</v>
      </c>
      <c r="C3904" s="22">
        <v>0.70480699999999996</v>
      </c>
    </row>
    <row r="3905" spans="1:3" x14ac:dyDescent="0.25">
      <c r="A3905" s="21" t="s">
        <v>3935</v>
      </c>
      <c r="B3905" s="22">
        <v>0.88321000000000005</v>
      </c>
      <c r="C3905" s="22">
        <v>0.70480699999999996</v>
      </c>
    </row>
    <row r="3906" spans="1:3" x14ac:dyDescent="0.25">
      <c r="A3906" s="21" t="s">
        <v>3936</v>
      </c>
      <c r="B3906" s="22">
        <v>1.2019</v>
      </c>
      <c r="C3906" s="22">
        <v>0.70438900000000004</v>
      </c>
    </row>
    <row r="3907" spans="1:3" x14ac:dyDescent="0.25">
      <c r="A3907" s="21" t="s">
        <v>3937</v>
      </c>
      <c r="B3907" s="22">
        <v>1.0194000000000001</v>
      </c>
      <c r="C3907" s="22">
        <v>0.70421299999999998</v>
      </c>
    </row>
    <row r="3908" spans="1:3" x14ac:dyDescent="0.25">
      <c r="A3908" s="21" t="s">
        <v>3938</v>
      </c>
      <c r="B3908" s="22">
        <v>1.4918</v>
      </c>
      <c r="C3908" s="22">
        <v>0.70414699999999997</v>
      </c>
    </row>
    <row r="3909" spans="1:3" x14ac:dyDescent="0.25">
      <c r="A3909" s="21" t="s">
        <v>3939</v>
      </c>
      <c r="B3909" s="22">
        <v>1.2407999999999999</v>
      </c>
      <c r="C3909" s="22">
        <v>0.70403700000000002</v>
      </c>
    </row>
    <row r="3910" spans="1:3" x14ac:dyDescent="0.25">
      <c r="A3910" s="21" t="s">
        <v>3940</v>
      </c>
      <c r="B3910" s="22">
        <v>1.0894999999999999</v>
      </c>
      <c r="C3910" s="22">
        <v>0.70401499999999995</v>
      </c>
    </row>
    <row r="3911" spans="1:3" x14ac:dyDescent="0.25">
      <c r="A3911" s="21" t="s">
        <v>3941</v>
      </c>
      <c r="B3911" s="22">
        <v>0.44955000000000001</v>
      </c>
      <c r="C3911" s="22">
        <v>0.70386199999999999</v>
      </c>
    </row>
    <row r="3912" spans="1:3" x14ac:dyDescent="0.25">
      <c r="A3912" s="21" t="s">
        <v>3942</v>
      </c>
      <c r="B3912" s="22">
        <v>0.35582999999999998</v>
      </c>
      <c r="C3912" s="22">
        <v>0.70362000000000002</v>
      </c>
    </row>
    <row r="3913" spans="1:3" x14ac:dyDescent="0.25">
      <c r="A3913" s="21" t="s">
        <v>3943</v>
      </c>
      <c r="B3913" s="22">
        <v>1.2436</v>
      </c>
      <c r="C3913" s="22">
        <v>0.70342300000000002</v>
      </c>
    </row>
    <row r="3914" spans="1:3" x14ac:dyDescent="0.25">
      <c r="A3914" s="21" t="s">
        <v>3944</v>
      </c>
      <c r="B3914" s="22">
        <v>1.1117999999999999</v>
      </c>
      <c r="C3914" s="22">
        <v>0.70322499999999999</v>
      </c>
    </row>
    <row r="3915" spans="1:3" x14ac:dyDescent="0.25">
      <c r="A3915" s="21" t="s">
        <v>3945</v>
      </c>
      <c r="B3915" s="22">
        <v>1.6026</v>
      </c>
      <c r="C3915" s="22">
        <v>0.70294000000000001</v>
      </c>
    </row>
    <row r="3916" spans="1:3" x14ac:dyDescent="0.25">
      <c r="A3916" s="21" t="s">
        <v>3946</v>
      </c>
      <c r="B3916" s="22">
        <v>1.5605</v>
      </c>
      <c r="C3916" s="22">
        <v>0.70263299999999995</v>
      </c>
    </row>
    <row r="3917" spans="1:3" x14ac:dyDescent="0.25">
      <c r="A3917" s="21" t="s">
        <v>3947</v>
      </c>
      <c r="B3917" s="22">
        <v>1.0484</v>
      </c>
      <c r="C3917" s="22">
        <v>0.70263299999999995</v>
      </c>
    </row>
    <row r="3918" spans="1:3" x14ac:dyDescent="0.25">
      <c r="A3918" s="21" t="s">
        <v>3948</v>
      </c>
      <c r="B3918" s="22">
        <v>1.0301</v>
      </c>
      <c r="C3918" s="22">
        <v>0.70256799999999997</v>
      </c>
    </row>
    <row r="3919" spans="1:3" x14ac:dyDescent="0.25">
      <c r="A3919" s="21" t="s">
        <v>3949</v>
      </c>
      <c r="B3919" s="22">
        <v>0.44875999999999999</v>
      </c>
      <c r="C3919" s="22">
        <v>0.70237099999999997</v>
      </c>
    </row>
    <row r="3920" spans="1:3" x14ac:dyDescent="0.25">
      <c r="A3920" s="21" t="s">
        <v>3950</v>
      </c>
      <c r="B3920" s="22">
        <v>1.3768</v>
      </c>
      <c r="C3920" s="22">
        <v>0.70219600000000004</v>
      </c>
    </row>
    <row r="3921" spans="1:3" x14ac:dyDescent="0.25">
      <c r="A3921" s="21" t="s">
        <v>3951</v>
      </c>
      <c r="B3921" s="22">
        <v>1.0335000000000001</v>
      </c>
      <c r="C3921" s="22">
        <v>0.70202100000000001</v>
      </c>
    </row>
    <row r="3922" spans="1:3" x14ac:dyDescent="0.25">
      <c r="A3922" s="21" t="s">
        <v>3952</v>
      </c>
      <c r="B3922" s="22">
        <v>0.32669999999999999</v>
      </c>
      <c r="C3922" s="22">
        <v>0.70202100000000001</v>
      </c>
    </row>
    <row r="3923" spans="1:3" x14ac:dyDescent="0.25">
      <c r="A3923" s="21" t="s">
        <v>3953</v>
      </c>
      <c r="B3923" s="22">
        <v>0.61333000000000004</v>
      </c>
      <c r="C3923" s="22">
        <v>0.70184599999999997</v>
      </c>
    </row>
    <row r="3924" spans="1:3" x14ac:dyDescent="0.25">
      <c r="A3924" s="21" t="s">
        <v>3954</v>
      </c>
      <c r="B3924" s="22">
        <v>1.1556999999999999</v>
      </c>
      <c r="C3924" s="22">
        <v>0.701824</v>
      </c>
    </row>
    <row r="3925" spans="1:3" x14ac:dyDescent="0.25">
      <c r="A3925" s="21" t="s">
        <v>3955</v>
      </c>
      <c r="B3925" s="22">
        <v>1.1200000000000001</v>
      </c>
      <c r="C3925" s="22">
        <v>0.70173700000000006</v>
      </c>
    </row>
    <row r="3926" spans="1:3" x14ac:dyDescent="0.25">
      <c r="A3926" s="21" t="s">
        <v>3956</v>
      </c>
      <c r="B3926" s="22">
        <v>1.1187</v>
      </c>
      <c r="C3926" s="22">
        <v>0.70169300000000001</v>
      </c>
    </row>
    <row r="3927" spans="1:3" x14ac:dyDescent="0.25">
      <c r="A3927" s="21" t="s">
        <v>3957</v>
      </c>
      <c r="B3927" s="22">
        <v>1.4016999999999999</v>
      </c>
      <c r="C3927" s="22">
        <v>0.70167100000000004</v>
      </c>
    </row>
    <row r="3928" spans="1:3" x14ac:dyDescent="0.25">
      <c r="A3928" s="21" t="s">
        <v>3958</v>
      </c>
      <c r="B3928" s="22">
        <v>1.2776000000000001</v>
      </c>
      <c r="C3928" s="22">
        <v>0.70119100000000001</v>
      </c>
    </row>
    <row r="3929" spans="1:3" x14ac:dyDescent="0.25">
      <c r="A3929" s="21" t="s">
        <v>3959</v>
      </c>
      <c r="B3929" s="22">
        <v>0.69567999999999997</v>
      </c>
      <c r="C3929" s="22">
        <v>0.70119100000000001</v>
      </c>
    </row>
    <row r="3930" spans="1:3" x14ac:dyDescent="0.25">
      <c r="A3930" s="21" t="s">
        <v>3960</v>
      </c>
      <c r="B3930" s="22">
        <v>0.97452000000000005</v>
      </c>
      <c r="C3930" s="22">
        <v>0.70116900000000004</v>
      </c>
    </row>
    <row r="3931" spans="1:3" x14ac:dyDescent="0.25">
      <c r="A3931" s="21" t="s">
        <v>3961</v>
      </c>
      <c r="B3931" s="22">
        <v>0.45691999999999999</v>
      </c>
      <c r="C3931" s="22">
        <v>0.70103800000000005</v>
      </c>
    </row>
    <row r="3932" spans="1:3" x14ac:dyDescent="0.25">
      <c r="A3932" s="21" t="s">
        <v>3962</v>
      </c>
      <c r="B3932" s="22">
        <v>0.17652000000000001</v>
      </c>
      <c r="C3932" s="22">
        <v>0.70086300000000001</v>
      </c>
    </row>
    <row r="3933" spans="1:3" x14ac:dyDescent="0.25">
      <c r="A3933" s="21" t="s">
        <v>3963</v>
      </c>
      <c r="B3933" s="22">
        <v>0.49823000000000001</v>
      </c>
      <c r="C3933" s="22">
        <v>0.70079800000000003</v>
      </c>
    </row>
    <row r="3934" spans="1:3" x14ac:dyDescent="0.25">
      <c r="A3934" s="21" t="s">
        <v>3964</v>
      </c>
      <c r="B3934" s="22">
        <v>0.21301999999999999</v>
      </c>
      <c r="C3934" s="22">
        <v>0.70066700000000004</v>
      </c>
    </row>
    <row r="3935" spans="1:3" x14ac:dyDescent="0.25">
      <c r="A3935" s="21" t="s">
        <v>3965</v>
      </c>
      <c r="B3935" s="22">
        <v>0.34165000000000001</v>
      </c>
      <c r="C3935" s="22">
        <v>0.70051399999999997</v>
      </c>
    </row>
    <row r="3936" spans="1:3" x14ac:dyDescent="0.25">
      <c r="A3936" s="21" t="s">
        <v>3966</v>
      </c>
      <c r="B3936" s="22">
        <v>0.51022999999999996</v>
      </c>
      <c r="C3936" s="22">
        <v>0.70051399999999997</v>
      </c>
    </row>
    <row r="3937" spans="1:3" x14ac:dyDescent="0.25">
      <c r="A3937" s="21" t="s">
        <v>3967</v>
      </c>
      <c r="B3937" s="22">
        <v>1.3861000000000001</v>
      </c>
      <c r="C3937" s="22">
        <v>0.70047099999999995</v>
      </c>
    </row>
    <row r="3938" spans="1:3" x14ac:dyDescent="0.25">
      <c r="A3938" s="21" t="s">
        <v>3968</v>
      </c>
      <c r="B3938" s="22">
        <v>1.2771999999999999</v>
      </c>
      <c r="C3938" s="22">
        <v>0.70016599999999996</v>
      </c>
    </row>
    <row r="3939" spans="1:3" x14ac:dyDescent="0.25">
      <c r="A3939" s="21" t="s">
        <v>3969</v>
      </c>
      <c r="B3939" s="22">
        <v>0.99778</v>
      </c>
      <c r="C3939" s="22">
        <v>0.70014399999999999</v>
      </c>
    </row>
    <row r="3940" spans="1:3" x14ac:dyDescent="0.25">
      <c r="A3940" s="21" t="s">
        <v>3970</v>
      </c>
      <c r="B3940" s="22">
        <v>1.1847000000000001</v>
      </c>
      <c r="C3940" s="22">
        <v>0.70014399999999999</v>
      </c>
    </row>
    <row r="3941" spans="1:3" x14ac:dyDescent="0.25">
      <c r="A3941" s="21" t="s">
        <v>3971</v>
      </c>
      <c r="B3941" s="22">
        <v>0.63110999999999995</v>
      </c>
      <c r="C3941" s="22">
        <v>0.70010099999999997</v>
      </c>
    </row>
    <row r="3942" spans="1:3" x14ac:dyDescent="0.25">
      <c r="A3942" s="21" t="s">
        <v>3972</v>
      </c>
      <c r="B3942" s="22">
        <v>1.6289</v>
      </c>
      <c r="C3942" s="22">
        <v>0.70003499999999996</v>
      </c>
    </row>
    <row r="3943" spans="1:3" x14ac:dyDescent="0.25">
      <c r="A3943" s="21" t="s">
        <v>3973</v>
      </c>
      <c r="B3943" s="22">
        <v>0.98843999999999999</v>
      </c>
      <c r="C3943" s="22">
        <v>0.69996999999999998</v>
      </c>
    </row>
    <row r="3944" spans="1:3" x14ac:dyDescent="0.25">
      <c r="A3944" s="21" t="s">
        <v>3974</v>
      </c>
      <c r="B3944" s="22">
        <v>7.5157000000000002E-2</v>
      </c>
      <c r="C3944" s="22">
        <v>0.69996999999999998</v>
      </c>
    </row>
    <row r="3945" spans="1:3" x14ac:dyDescent="0.25">
      <c r="A3945" s="21" t="s">
        <v>3975</v>
      </c>
      <c r="B3945" s="22">
        <v>1.4397</v>
      </c>
      <c r="C3945" s="22">
        <v>0.69986099999999996</v>
      </c>
    </row>
    <row r="3946" spans="1:3" x14ac:dyDescent="0.25">
      <c r="A3946" s="21" t="s">
        <v>3976</v>
      </c>
      <c r="B3946" s="22">
        <v>1.2787999999999999</v>
      </c>
      <c r="C3946" s="22">
        <v>0.69983899999999999</v>
      </c>
    </row>
    <row r="3947" spans="1:3" x14ac:dyDescent="0.25">
      <c r="A3947" s="21" t="s">
        <v>3977</v>
      </c>
      <c r="B3947" s="22">
        <v>0.74943000000000004</v>
      </c>
      <c r="C3947" s="22">
        <v>0.69979599999999997</v>
      </c>
    </row>
    <row r="3948" spans="1:3" x14ac:dyDescent="0.25">
      <c r="A3948" s="21" t="s">
        <v>3978</v>
      </c>
      <c r="B3948" s="22">
        <v>0.68111999999999995</v>
      </c>
      <c r="C3948" s="22">
        <v>0.6996</v>
      </c>
    </row>
    <row r="3949" spans="1:3" x14ac:dyDescent="0.25">
      <c r="A3949" s="21" t="s">
        <v>3979</v>
      </c>
      <c r="B3949" s="22">
        <v>0.39201000000000003</v>
      </c>
      <c r="C3949" s="22">
        <v>0.6996</v>
      </c>
    </row>
    <row r="3950" spans="1:3" x14ac:dyDescent="0.25">
      <c r="A3950" s="21" t="s">
        <v>3980</v>
      </c>
      <c r="B3950" s="22">
        <v>0.69991999999999999</v>
      </c>
      <c r="C3950" s="22">
        <v>0.69957800000000003</v>
      </c>
    </row>
    <row r="3951" spans="1:3" x14ac:dyDescent="0.25">
      <c r="A3951" s="21" t="s">
        <v>3981</v>
      </c>
      <c r="B3951" s="22">
        <v>0.56230000000000002</v>
      </c>
      <c r="C3951" s="22">
        <v>0.69951300000000005</v>
      </c>
    </row>
    <row r="3952" spans="1:3" x14ac:dyDescent="0.25">
      <c r="A3952" s="21" t="s">
        <v>3982</v>
      </c>
      <c r="B3952" s="22">
        <v>0.46007999999999999</v>
      </c>
      <c r="C3952" s="22">
        <v>0.69951300000000005</v>
      </c>
    </row>
    <row r="3953" spans="1:3" x14ac:dyDescent="0.25">
      <c r="A3953" s="21" t="s">
        <v>3983</v>
      </c>
      <c r="B3953" s="22">
        <v>1.0041</v>
      </c>
      <c r="C3953" s="22">
        <v>0.69940500000000005</v>
      </c>
    </row>
    <row r="3954" spans="1:3" x14ac:dyDescent="0.25">
      <c r="A3954" s="21" t="s">
        <v>3984</v>
      </c>
      <c r="B3954" s="22">
        <v>0.71965000000000001</v>
      </c>
      <c r="C3954" s="22">
        <v>0.69925199999999998</v>
      </c>
    </row>
    <row r="3955" spans="1:3" x14ac:dyDescent="0.25">
      <c r="A3955" s="21" t="s">
        <v>3985</v>
      </c>
      <c r="B3955" s="22">
        <v>1.6572</v>
      </c>
      <c r="C3955" s="22">
        <v>0.69923100000000005</v>
      </c>
    </row>
    <row r="3956" spans="1:3" x14ac:dyDescent="0.25">
      <c r="A3956" s="21" t="s">
        <v>3986</v>
      </c>
      <c r="B3956" s="22">
        <v>1.3409000000000001E-2</v>
      </c>
      <c r="C3956" s="22">
        <v>0.698905</v>
      </c>
    </row>
    <row r="3957" spans="1:3" x14ac:dyDescent="0.25">
      <c r="A3957" s="21" t="s">
        <v>3987</v>
      </c>
      <c r="B3957" s="22">
        <v>2.9447999999999998E-2</v>
      </c>
      <c r="C3957" s="22">
        <v>0.69855800000000001</v>
      </c>
    </row>
    <row r="3958" spans="1:3" x14ac:dyDescent="0.25">
      <c r="A3958" s="21" t="s">
        <v>3988</v>
      </c>
      <c r="B3958" s="22">
        <v>1.2989999999999999</v>
      </c>
      <c r="C3958" s="22">
        <v>0.69853600000000005</v>
      </c>
    </row>
    <row r="3959" spans="1:3" x14ac:dyDescent="0.25">
      <c r="A3959" s="21" t="s">
        <v>3989</v>
      </c>
      <c r="B3959" s="22">
        <v>0.51475000000000004</v>
      </c>
      <c r="C3959" s="22">
        <v>0.69849300000000003</v>
      </c>
    </row>
    <row r="3960" spans="1:3" x14ac:dyDescent="0.25">
      <c r="A3960" s="21" t="s">
        <v>3990</v>
      </c>
      <c r="B3960" s="22">
        <v>1.5250999999999999</v>
      </c>
      <c r="C3960" s="22">
        <v>0.69840599999999997</v>
      </c>
    </row>
    <row r="3961" spans="1:3" x14ac:dyDescent="0.25">
      <c r="A3961" s="21" t="s">
        <v>3991</v>
      </c>
      <c r="B3961" s="22">
        <v>0.84938000000000002</v>
      </c>
      <c r="C3961" s="22">
        <v>0.69812399999999997</v>
      </c>
    </row>
    <row r="3962" spans="1:3" x14ac:dyDescent="0.25">
      <c r="A3962" s="21" t="s">
        <v>3992</v>
      </c>
      <c r="B3962" s="22">
        <v>7.9524999999999998E-2</v>
      </c>
      <c r="C3962" s="22">
        <v>0.69775600000000004</v>
      </c>
    </row>
    <row r="3963" spans="1:3" x14ac:dyDescent="0.25">
      <c r="A3963" s="21" t="s">
        <v>3993</v>
      </c>
      <c r="B3963" s="22">
        <v>1.4353</v>
      </c>
      <c r="C3963" s="22">
        <v>0.69762599999999997</v>
      </c>
    </row>
    <row r="3964" spans="1:3" x14ac:dyDescent="0.25">
      <c r="A3964" s="21" t="s">
        <v>3994</v>
      </c>
      <c r="B3964" s="22">
        <v>0.55932999999999999</v>
      </c>
      <c r="C3964" s="22">
        <v>0.69756099999999999</v>
      </c>
    </row>
    <row r="3965" spans="1:3" x14ac:dyDescent="0.25">
      <c r="A3965" s="21" t="s">
        <v>3995</v>
      </c>
      <c r="B3965" s="22">
        <v>1.3531</v>
      </c>
      <c r="C3965" s="22">
        <v>0.69756099999999999</v>
      </c>
    </row>
    <row r="3966" spans="1:3" x14ac:dyDescent="0.25">
      <c r="A3966" s="21" t="s">
        <v>3996</v>
      </c>
      <c r="B3966" s="22">
        <v>0.92018</v>
      </c>
      <c r="C3966" s="22">
        <v>0.69747400000000004</v>
      </c>
    </row>
    <row r="3967" spans="1:3" x14ac:dyDescent="0.25">
      <c r="A3967" s="21" t="s">
        <v>3997</v>
      </c>
      <c r="B3967" s="22">
        <v>0.61663999999999997</v>
      </c>
      <c r="C3967" s="22">
        <v>0.69745299999999999</v>
      </c>
    </row>
    <row r="3968" spans="1:3" x14ac:dyDescent="0.25">
      <c r="A3968" s="21" t="s">
        <v>3998</v>
      </c>
      <c r="B3968" s="22">
        <v>0.58545999999999998</v>
      </c>
      <c r="C3968" s="22">
        <v>0.69728000000000001</v>
      </c>
    </row>
    <row r="3969" spans="1:3" x14ac:dyDescent="0.25">
      <c r="A3969" s="21" t="s">
        <v>3999</v>
      </c>
      <c r="B3969" s="22">
        <v>0.84687000000000001</v>
      </c>
      <c r="C3969" s="22">
        <v>0.69708499999999995</v>
      </c>
    </row>
    <row r="3970" spans="1:3" x14ac:dyDescent="0.25">
      <c r="A3970" s="21" t="s">
        <v>4000</v>
      </c>
      <c r="B3970" s="22">
        <v>1.2999000000000001</v>
      </c>
      <c r="C3970" s="22">
        <v>0.69704200000000005</v>
      </c>
    </row>
    <row r="3971" spans="1:3" x14ac:dyDescent="0.25">
      <c r="A3971" s="21" t="s">
        <v>4001</v>
      </c>
      <c r="B3971" s="22">
        <v>1.6107</v>
      </c>
      <c r="C3971" s="22">
        <v>0.69701999999999997</v>
      </c>
    </row>
    <row r="3972" spans="1:3" x14ac:dyDescent="0.25">
      <c r="A3972" s="21" t="s">
        <v>4002</v>
      </c>
      <c r="B3972" s="22">
        <v>1.3285</v>
      </c>
      <c r="C3972" s="22">
        <v>0.69701999999999997</v>
      </c>
    </row>
    <row r="3973" spans="1:3" x14ac:dyDescent="0.25">
      <c r="A3973" s="21" t="s">
        <v>4003</v>
      </c>
      <c r="B3973" s="22">
        <v>1.0064</v>
      </c>
      <c r="C3973" s="22">
        <v>0.69671799999999995</v>
      </c>
    </row>
    <row r="3974" spans="1:3" x14ac:dyDescent="0.25">
      <c r="A3974" s="21" t="s">
        <v>4004</v>
      </c>
      <c r="B3974" s="22">
        <v>1.0098</v>
      </c>
      <c r="C3974" s="22">
        <v>0.696631</v>
      </c>
    </row>
    <row r="3975" spans="1:3" x14ac:dyDescent="0.25">
      <c r="A3975" s="21" t="s">
        <v>4005</v>
      </c>
      <c r="B3975" s="22">
        <v>1.2529999999999999</v>
      </c>
      <c r="C3975" s="22">
        <v>0.69654499999999997</v>
      </c>
    </row>
    <row r="3976" spans="1:3" x14ac:dyDescent="0.25">
      <c r="A3976" s="21" t="s">
        <v>4006</v>
      </c>
      <c r="B3976" s="22">
        <v>1.4910000000000001</v>
      </c>
      <c r="C3976" s="22">
        <v>0.69647999999999999</v>
      </c>
    </row>
    <row r="3977" spans="1:3" x14ac:dyDescent="0.25">
      <c r="A3977" s="21" t="s">
        <v>4007</v>
      </c>
      <c r="B3977" s="22">
        <v>1.6166</v>
      </c>
      <c r="C3977" s="22">
        <v>0.69617799999999996</v>
      </c>
    </row>
    <row r="3978" spans="1:3" x14ac:dyDescent="0.25">
      <c r="A3978" s="21" t="s">
        <v>4008</v>
      </c>
      <c r="B3978" s="22">
        <v>1.0270999999999999</v>
      </c>
      <c r="C3978" s="22">
        <v>0.69609200000000004</v>
      </c>
    </row>
    <row r="3979" spans="1:3" x14ac:dyDescent="0.25">
      <c r="A3979" s="21" t="s">
        <v>4009</v>
      </c>
      <c r="B3979" s="22">
        <v>1.3752</v>
      </c>
      <c r="C3979" s="22">
        <v>0.69600499999999998</v>
      </c>
    </row>
    <row r="3980" spans="1:3" x14ac:dyDescent="0.25">
      <c r="A3980" s="21" t="s">
        <v>4010</v>
      </c>
      <c r="B3980" s="22">
        <v>0.65447</v>
      </c>
      <c r="C3980" s="22">
        <v>0.69589699999999999</v>
      </c>
    </row>
    <row r="3981" spans="1:3" x14ac:dyDescent="0.25">
      <c r="A3981" s="21" t="s">
        <v>4011</v>
      </c>
      <c r="B3981" s="22">
        <v>0.51622999999999997</v>
      </c>
      <c r="C3981" s="22">
        <v>0.69581099999999996</v>
      </c>
    </row>
    <row r="3982" spans="1:3" x14ac:dyDescent="0.25">
      <c r="A3982" s="21" t="s">
        <v>4012</v>
      </c>
      <c r="B3982" s="22">
        <v>1.3794999999999999</v>
      </c>
      <c r="C3982" s="22">
        <v>0.695747</v>
      </c>
    </row>
    <row r="3983" spans="1:3" x14ac:dyDescent="0.25">
      <c r="A3983" s="21" t="s">
        <v>4013</v>
      </c>
      <c r="B3983" s="22">
        <v>1.4658</v>
      </c>
      <c r="C3983" s="22">
        <v>0.69570299999999996</v>
      </c>
    </row>
    <row r="3984" spans="1:3" x14ac:dyDescent="0.25">
      <c r="A3984" s="21" t="s">
        <v>4014</v>
      </c>
      <c r="B3984" s="22">
        <v>1.5115000000000001</v>
      </c>
      <c r="C3984" s="22">
        <v>0.69559599999999999</v>
      </c>
    </row>
    <row r="3985" spans="1:3" x14ac:dyDescent="0.25">
      <c r="A3985" s="21" t="s">
        <v>4015</v>
      </c>
      <c r="B3985" s="22">
        <v>0.74129</v>
      </c>
      <c r="C3985" s="22">
        <v>0.695488</v>
      </c>
    </row>
    <row r="3986" spans="1:3" x14ac:dyDescent="0.25">
      <c r="A3986" s="21" t="s">
        <v>4016</v>
      </c>
      <c r="B3986" s="22">
        <v>1.1455</v>
      </c>
      <c r="C3986" s="22">
        <v>0.69488499999999997</v>
      </c>
    </row>
    <row r="3987" spans="1:3" x14ac:dyDescent="0.25">
      <c r="A3987" s="21" t="s">
        <v>4017</v>
      </c>
      <c r="B3987" s="22">
        <v>1.5456000000000001</v>
      </c>
      <c r="C3987" s="22">
        <v>0.69479900000000006</v>
      </c>
    </row>
    <row r="3988" spans="1:3" x14ac:dyDescent="0.25">
      <c r="A3988" s="21" t="s">
        <v>4018</v>
      </c>
      <c r="B3988" s="22">
        <v>1.1587000000000001</v>
      </c>
      <c r="C3988" s="22">
        <v>0.69473499999999999</v>
      </c>
    </row>
    <row r="3989" spans="1:3" x14ac:dyDescent="0.25">
      <c r="A3989" s="21" t="s">
        <v>4019</v>
      </c>
      <c r="B3989" s="22">
        <v>0.89776</v>
      </c>
      <c r="C3989" s="22">
        <v>0.69460599999999995</v>
      </c>
    </row>
    <row r="3990" spans="1:3" x14ac:dyDescent="0.25">
      <c r="A3990" s="21" t="s">
        <v>4020</v>
      </c>
      <c r="B3990" s="22">
        <v>1.5024999999999999</v>
      </c>
      <c r="C3990" s="22">
        <v>0.69449799999999995</v>
      </c>
    </row>
    <row r="3991" spans="1:3" x14ac:dyDescent="0.25">
      <c r="A3991" s="21" t="s">
        <v>4021</v>
      </c>
      <c r="B3991" s="22">
        <v>1.6658999999999999</v>
      </c>
      <c r="C3991" s="22">
        <v>0.694326</v>
      </c>
    </row>
    <row r="3992" spans="1:3" x14ac:dyDescent="0.25">
      <c r="A3992" s="21" t="s">
        <v>4022</v>
      </c>
      <c r="B3992" s="22">
        <v>0.57135000000000002</v>
      </c>
      <c r="C3992" s="22">
        <v>0.69421900000000003</v>
      </c>
    </row>
    <row r="3993" spans="1:3" x14ac:dyDescent="0.25">
      <c r="A3993" s="21" t="s">
        <v>4023</v>
      </c>
      <c r="B3993" s="22">
        <v>0.90039999999999998</v>
      </c>
      <c r="C3993" s="22">
        <v>0.69406900000000005</v>
      </c>
    </row>
    <row r="3994" spans="1:3" x14ac:dyDescent="0.25">
      <c r="A3994" s="21" t="s">
        <v>4024</v>
      </c>
      <c r="B3994" s="22">
        <v>0.49292000000000002</v>
      </c>
      <c r="C3994" s="22">
        <v>0.69396100000000005</v>
      </c>
    </row>
    <row r="3995" spans="1:3" x14ac:dyDescent="0.25">
      <c r="A3995" s="21" t="s">
        <v>4025</v>
      </c>
      <c r="B3995" s="22">
        <v>0.94599</v>
      </c>
      <c r="C3995" s="22">
        <v>0.69368200000000002</v>
      </c>
    </row>
    <row r="3996" spans="1:3" x14ac:dyDescent="0.25">
      <c r="A3996" s="21" t="s">
        <v>4026</v>
      </c>
      <c r="B3996" s="22">
        <v>1.2676000000000001</v>
      </c>
      <c r="C3996" s="22">
        <v>0.69359599999999999</v>
      </c>
    </row>
    <row r="3997" spans="1:3" x14ac:dyDescent="0.25">
      <c r="A3997" s="21" t="s">
        <v>4027</v>
      </c>
      <c r="B3997" s="22">
        <v>0.66271999999999998</v>
      </c>
      <c r="C3997" s="22">
        <v>0.69357500000000005</v>
      </c>
    </row>
    <row r="3998" spans="1:3" x14ac:dyDescent="0.25">
      <c r="A3998" s="21" t="s">
        <v>4028</v>
      </c>
      <c r="B3998" s="22">
        <v>1.8042</v>
      </c>
      <c r="C3998" s="22">
        <v>0.69342499999999996</v>
      </c>
    </row>
    <row r="3999" spans="1:3" x14ac:dyDescent="0.25">
      <c r="A3999" s="21" t="s">
        <v>4029</v>
      </c>
      <c r="B3999" s="22">
        <v>0.72582000000000002</v>
      </c>
      <c r="C3999" s="22">
        <v>0.69333900000000004</v>
      </c>
    </row>
    <row r="4000" spans="1:3" x14ac:dyDescent="0.25">
      <c r="A4000" s="21" t="s">
        <v>4030</v>
      </c>
      <c r="B4000" s="22">
        <v>0.33139999999999997</v>
      </c>
      <c r="C4000" s="22">
        <v>0.69314600000000004</v>
      </c>
    </row>
    <row r="4001" spans="1:3" x14ac:dyDescent="0.25">
      <c r="A4001" s="21" t="s">
        <v>4031</v>
      </c>
      <c r="B4001" s="22">
        <v>1.4139999999999999</v>
      </c>
      <c r="C4001" s="22">
        <v>0.69310300000000002</v>
      </c>
    </row>
    <row r="4002" spans="1:3" x14ac:dyDescent="0.25">
      <c r="A4002" s="21" t="s">
        <v>4032</v>
      </c>
      <c r="B4002" s="22">
        <v>0.70160999999999996</v>
      </c>
      <c r="C4002" s="22">
        <v>0.69297500000000001</v>
      </c>
    </row>
    <row r="4003" spans="1:3" x14ac:dyDescent="0.25">
      <c r="A4003" s="21" t="s">
        <v>4033</v>
      </c>
      <c r="B4003" s="22">
        <v>1.0669</v>
      </c>
      <c r="C4003" s="22">
        <v>0.69250400000000001</v>
      </c>
    </row>
    <row r="4004" spans="1:3" x14ac:dyDescent="0.25">
      <c r="A4004" s="21" t="s">
        <v>4034</v>
      </c>
      <c r="B4004" s="22">
        <v>0.89908999999999994</v>
      </c>
      <c r="C4004" s="22">
        <v>0.69244000000000006</v>
      </c>
    </row>
    <row r="4005" spans="1:3" x14ac:dyDescent="0.25">
      <c r="A4005" s="21" t="s">
        <v>4035</v>
      </c>
      <c r="B4005" s="22">
        <v>1.3075000000000001</v>
      </c>
      <c r="C4005" s="22">
        <v>0.69241799999999998</v>
      </c>
    </row>
    <row r="4006" spans="1:3" x14ac:dyDescent="0.25">
      <c r="A4006" s="21" t="s">
        <v>4036</v>
      </c>
      <c r="B4006" s="22">
        <v>1.8709</v>
      </c>
      <c r="C4006" s="22">
        <v>0.69224699999999995</v>
      </c>
    </row>
    <row r="4007" spans="1:3" x14ac:dyDescent="0.25">
      <c r="A4007" s="21" t="s">
        <v>4037</v>
      </c>
      <c r="B4007" s="22">
        <v>0.49306</v>
      </c>
      <c r="C4007" s="22">
        <v>0.69199100000000002</v>
      </c>
    </row>
    <row r="4008" spans="1:3" x14ac:dyDescent="0.25">
      <c r="A4008" s="21" t="s">
        <v>4038</v>
      </c>
      <c r="B4008" s="22">
        <v>0.35149999999999998</v>
      </c>
      <c r="C4008" s="22">
        <v>0.69184100000000004</v>
      </c>
    </row>
    <row r="4009" spans="1:3" x14ac:dyDescent="0.25">
      <c r="A4009" s="21" t="s">
        <v>4039</v>
      </c>
      <c r="B4009" s="22">
        <v>0.94179999999999997</v>
      </c>
      <c r="C4009" s="22">
        <v>0.69158500000000001</v>
      </c>
    </row>
    <row r="4010" spans="1:3" x14ac:dyDescent="0.25">
      <c r="A4010" s="21" t="s">
        <v>4040</v>
      </c>
      <c r="B4010" s="22">
        <v>1.4300999999999999</v>
      </c>
      <c r="C4010" s="22">
        <v>0.69130800000000003</v>
      </c>
    </row>
    <row r="4011" spans="1:3" x14ac:dyDescent="0.25">
      <c r="A4011" s="21" t="s">
        <v>4041</v>
      </c>
      <c r="B4011" s="22">
        <v>0.23574000000000001</v>
      </c>
      <c r="C4011" s="22">
        <v>0.69130800000000003</v>
      </c>
    </row>
    <row r="4012" spans="1:3" x14ac:dyDescent="0.25">
      <c r="A4012" s="21" t="s">
        <v>4042</v>
      </c>
      <c r="B4012" s="22">
        <v>1.3129999999999999</v>
      </c>
      <c r="C4012" s="22">
        <v>0.69088099999999997</v>
      </c>
    </row>
    <row r="4013" spans="1:3" x14ac:dyDescent="0.25">
      <c r="A4013" s="21" t="s">
        <v>4043</v>
      </c>
      <c r="B4013" s="22">
        <v>1.0558000000000001</v>
      </c>
      <c r="C4013" s="22">
        <v>0.69081700000000001</v>
      </c>
    </row>
    <row r="4014" spans="1:3" x14ac:dyDescent="0.25">
      <c r="A4014" s="21" t="s">
        <v>4044</v>
      </c>
      <c r="B4014" s="22">
        <v>2.1749000000000001</v>
      </c>
      <c r="C4014" s="22">
        <v>0.69075299999999995</v>
      </c>
    </row>
    <row r="4015" spans="1:3" x14ac:dyDescent="0.25">
      <c r="A4015" s="21" t="s">
        <v>4045</v>
      </c>
      <c r="B4015" s="22">
        <v>0.46431</v>
      </c>
      <c r="C4015" s="22">
        <v>0.69073200000000001</v>
      </c>
    </row>
    <row r="4016" spans="1:3" x14ac:dyDescent="0.25">
      <c r="A4016" s="21" t="s">
        <v>4046</v>
      </c>
      <c r="B4016" s="22">
        <v>0.43258999999999997</v>
      </c>
      <c r="C4016" s="22">
        <v>0.69058299999999995</v>
      </c>
    </row>
    <row r="4017" spans="1:3" x14ac:dyDescent="0.25">
      <c r="A4017" s="21" t="s">
        <v>4047</v>
      </c>
      <c r="B4017" s="22">
        <v>0.61638000000000004</v>
      </c>
      <c r="C4017" s="22">
        <v>0.69051899999999999</v>
      </c>
    </row>
    <row r="4018" spans="1:3" x14ac:dyDescent="0.25">
      <c r="A4018" s="21" t="s">
        <v>4048</v>
      </c>
      <c r="B4018" s="22">
        <v>0.70026999999999995</v>
      </c>
      <c r="C4018" s="22">
        <v>0.69022099999999997</v>
      </c>
    </row>
    <row r="4019" spans="1:3" x14ac:dyDescent="0.25">
      <c r="A4019" s="21" t="s">
        <v>4049</v>
      </c>
      <c r="B4019" s="22">
        <v>1.2769999999999999</v>
      </c>
      <c r="C4019" s="22">
        <v>0.69011400000000001</v>
      </c>
    </row>
    <row r="4020" spans="1:3" x14ac:dyDescent="0.25">
      <c r="A4020" s="21" t="s">
        <v>4050</v>
      </c>
      <c r="B4020" s="22">
        <v>1.3992</v>
      </c>
      <c r="C4020" s="22">
        <v>0.69009299999999996</v>
      </c>
    </row>
    <row r="4021" spans="1:3" x14ac:dyDescent="0.25">
      <c r="A4021" s="21" t="s">
        <v>4051</v>
      </c>
      <c r="B4021" s="22">
        <v>0.78310000000000002</v>
      </c>
      <c r="C4021" s="22">
        <v>0.69005099999999997</v>
      </c>
    </row>
    <row r="4022" spans="1:3" x14ac:dyDescent="0.25">
      <c r="A4022" s="21" t="s">
        <v>4052</v>
      </c>
      <c r="B4022" s="22">
        <v>1.3707</v>
      </c>
      <c r="C4022" s="22">
        <v>0.689689</v>
      </c>
    </row>
    <row r="4023" spans="1:3" x14ac:dyDescent="0.25">
      <c r="A4023" s="21" t="s">
        <v>4053</v>
      </c>
      <c r="B4023" s="22">
        <v>0.67027000000000003</v>
      </c>
      <c r="C4023" s="22">
        <v>0.68954000000000004</v>
      </c>
    </row>
    <row r="4024" spans="1:3" x14ac:dyDescent="0.25">
      <c r="A4024" s="21" t="s">
        <v>4054</v>
      </c>
      <c r="B4024" s="22">
        <v>1.0390999999999999</v>
      </c>
      <c r="C4024" s="22">
        <v>0.68949800000000006</v>
      </c>
    </row>
    <row r="4025" spans="1:3" x14ac:dyDescent="0.25">
      <c r="A4025" s="21" t="s">
        <v>4055</v>
      </c>
      <c r="B4025" s="22">
        <v>0.74409999999999998</v>
      </c>
      <c r="C4025" s="22">
        <v>0.68945500000000004</v>
      </c>
    </row>
    <row r="4026" spans="1:3" x14ac:dyDescent="0.25">
      <c r="A4026" s="21" t="s">
        <v>4056</v>
      </c>
      <c r="B4026" s="22">
        <v>0.57828000000000002</v>
      </c>
      <c r="C4026" s="22">
        <v>0.68928500000000004</v>
      </c>
    </row>
    <row r="4027" spans="1:3" x14ac:dyDescent="0.25">
      <c r="A4027" s="21" t="s">
        <v>4057</v>
      </c>
      <c r="B4027" s="22">
        <v>0.35931999999999997</v>
      </c>
      <c r="C4027" s="22">
        <v>0.689137</v>
      </c>
    </row>
    <row r="4028" spans="1:3" x14ac:dyDescent="0.25">
      <c r="A4028" s="21" t="s">
        <v>4058</v>
      </c>
      <c r="B4028" s="22">
        <v>1.3259000000000001</v>
      </c>
      <c r="C4028" s="22">
        <v>0.68911599999999995</v>
      </c>
    </row>
    <row r="4029" spans="1:3" x14ac:dyDescent="0.25">
      <c r="A4029" s="21" t="s">
        <v>4059</v>
      </c>
      <c r="B4029" s="22">
        <v>1.9117999999999999</v>
      </c>
      <c r="C4029" s="22">
        <v>0.689052</v>
      </c>
    </row>
    <row r="4030" spans="1:3" x14ac:dyDescent="0.25">
      <c r="A4030" s="21" t="s">
        <v>4060</v>
      </c>
      <c r="B4030" s="22">
        <v>0.60753999999999997</v>
      </c>
      <c r="C4030" s="22">
        <v>0.68890300000000004</v>
      </c>
    </row>
    <row r="4031" spans="1:3" x14ac:dyDescent="0.25">
      <c r="A4031" s="21" t="s">
        <v>4061</v>
      </c>
      <c r="B4031" s="22">
        <v>0.59730000000000005</v>
      </c>
      <c r="C4031" s="22">
        <v>0.68867</v>
      </c>
    </row>
    <row r="4032" spans="1:3" x14ac:dyDescent="0.25">
      <c r="A4032" s="21" t="s">
        <v>4062</v>
      </c>
      <c r="B4032" s="22">
        <v>1.4056999999999999</v>
      </c>
      <c r="C4032" s="22">
        <v>0.688585</v>
      </c>
    </row>
    <row r="4033" spans="1:3" x14ac:dyDescent="0.25">
      <c r="A4033" s="21" t="s">
        <v>4063</v>
      </c>
      <c r="B4033" s="22">
        <v>0.53098999999999996</v>
      </c>
      <c r="C4033" s="22">
        <v>0.68854300000000002</v>
      </c>
    </row>
    <row r="4034" spans="1:3" x14ac:dyDescent="0.25">
      <c r="A4034" s="21" t="s">
        <v>4064</v>
      </c>
      <c r="B4034" s="22">
        <v>0.53756000000000004</v>
      </c>
      <c r="C4034" s="22">
        <v>0.68830999999999998</v>
      </c>
    </row>
    <row r="4035" spans="1:3" x14ac:dyDescent="0.25">
      <c r="A4035" s="21" t="s">
        <v>4065</v>
      </c>
      <c r="B4035" s="22">
        <v>1.3694999999999999</v>
      </c>
      <c r="C4035" s="22">
        <v>0.68824600000000002</v>
      </c>
    </row>
    <row r="4036" spans="1:3" x14ac:dyDescent="0.25">
      <c r="A4036" s="21" t="s">
        <v>4066</v>
      </c>
      <c r="B4036" s="22">
        <v>0.46768999999999999</v>
      </c>
      <c r="C4036" s="22">
        <v>0.68822499999999998</v>
      </c>
    </row>
    <row r="4037" spans="1:3" x14ac:dyDescent="0.25">
      <c r="A4037" s="21" t="s">
        <v>4067</v>
      </c>
      <c r="B4037" s="22">
        <v>0.63878999999999997</v>
      </c>
      <c r="C4037" s="22">
        <v>0.68803400000000003</v>
      </c>
    </row>
    <row r="4038" spans="1:3" x14ac:dyDescent="0.25">
      <c r="A4038" s="21" t="s">
        <v>4068</v>
      </c>
      <c r="B4038" s="22">
        <v>0.88841999999999999</v>
      </c>
      <c r="C4038" s="22">
        <v>0.687886</v>
      </c>
    </row>
    <row r="4039" spans="1:3" x14ac:dyDescent="0.25">
      <c r="A4039" s="21" t="s">
        <v>4069</v>
      </c>
      <c r="B4039" s="22">
        <v>0.98589000000000004</v>
      </c>
      <c r="C4039" s="22">
        <v>0.68777999999999995</v>
      </c>
    </row>
    <row r="4040" spans="1:3" x14ac:dyDescent="0.25">
      <c r="A4040" s="21" t="s">
        <v>4070</v>
      </c>
      <c r="B4040" s="22">
        <v>1.0871</v>
      </c>
      <c r="C4040" s="22">
        <v>0.68773799999999996</v>
      </c>
    </row>
    <row r="4041" spans="1:3" x14ac:dyDescent="0.25">
      <c r="A4041" s="21" t="s">
        <v>4071</v>
      </c>
      <c r="B4041" s="22">
        <v>0.95613999999999999</v>
      </c>
      <c r="C4041" s="22">
        <v>0.68759000000000003</v>
      </c>
    </row>
    <row r="4042" spans="1:3" x14ac:dyDescent="0.25">
      <c r="A4042" s="21" t="s">
        <v>4072</v>
      </c>
      <c r="B4042" s="22">
        <v>1.4508000000000001</v>
      </c>
      <c r="C4042" s="22">
        <v>0.68742099999999995</v>
      </c>
    </row>
    <row r="4043" spans="1:3" x14ac:dyDescent="0.25">
      <c r="A4043" s="21" t="s">
        <v>4073</v>
      </c>
      <c r="B4043" s="22">
        <v>0.85553000000000001</v>
      </c>
      <c r="C4043" s="22">
        <v>0.68737800000000004</v>
      </c>
    </row>
    <row r="4044" spans="1:3" x14ac:dyDescent="0.25">
      <c r="A4044" s="21" t="s">
        <v>4074</v>
      </c>
      <c r="B4044" s="22">
        <v>0.54190000000000005</v>
      </c>
      <c r="C4044" s="22">
        <v>0.68731500000000001</v>
      </c>
    </row>
    <row r="4045" spans="1:3" x14ac:dyDescent="0.25">
      <c r="A4045" s="21" t="s">
        <v>4075</v>
      </c>
      <c r="B4045" s="22">
        <v>0.49802000000000002</v>
      </c>
      <c r="C4045" s="22">
        <v>0.68729399999999996</v>
      </c>
    </row>
    <row r="4046" spans="1:3" x14ac:dyDescent="0.25">
      <c r="A4046" s="21" t="s">
        <v>4076</v>
      </c>
      <c r="B4046" s="22">
        <v>1.5999000000000001</v>
      </c>
      <c r="C4046" s="22">
        <v>0.68718800000000002</v>
      </c>
    </row>
    <row r="4047" spans="1:3" x14ac:dyDescent="0.25">
      <c r="A4047" s="21" t="s">
        <v>4077</v>
      </c>
      <c r="B4047" s="22">
        <v>1.248</v>
      </c>
      <c r="C4047" s="22">
        <v>0.68712499999999999</v>
      </c>
    </row>
    <row r="4048" spans="1:3" x14ac:dyDescent="0.25">
      <c r="A4048" s="21" t="s">
        <v>4078</v>
      </c>
      <c r="B4048" s="22">
        <v>1.6674</v>
      </c>
      <c r="C4048" s="22">
        <v>0.68672299999999997</v>
      </c>
    </row>
    <row r="4049" spans="1:3" x14ac:dyDescent="0.25">
      <c r="A4049" s="21" t="s">
        <v>4079</v>
      </c>
      <c r="B4049" s="22">
        <v>1.6765000000000001</v>
      </c>
      <c r="C4049" s="22">
        <v>0.68668099999999999</v>
      </c>
    </row>
    <row r="4050" spans="1:3" x14ac:dyDescent="0.25">
      <c r="A4050" s="21" t="s">
        <v>4080</v>
      </c>
      <c r="B4050" s="22">
        <v>1.0293000000000001</v>
      </c>
      <c r="C4050" s="22">
        <v>0.686639</v>
      </c>
    </row>
    <row r="4051" spans="1:3" x14ac:dyDescent="0.25">
      <c r="A4051" s="21" t="s">
        <v>4081</v>
      </c>
      <c r="B4051" s="22">
        <v>0.35587000000000002</v>
      </c>
      <c r="C4051" s="22">
        <v>0.68659700000000001</v>
      </c>
    </row>
    <row r="4052" spans="1:3" x14ac:dyDescent="0.25">
      <c r="A4052" s="21" t="s">
        <v>4082</v>
      </c>
      <c r="B4052" s="22">
        <v>1.3205</v>
      </c>
      <c r="C4052" s="22">
        <v>0.68651200000000001</v>
      </c>
    </row>
    <row r="4053" spans="1:3" x14ac:dyDescent="0.25">
      <c r="A4053" s="21" t="s">
        <v>4083</v>
      </c>
      <c r="B4053" s="22">
        <v>0.62295999999999996</v>
      </c>
      <c r="C4053" s="22">
        <v>0.68642800000000004</v>
      </c>
    </row>
    <row r="4054" spans="1:3" x14ac:dyDescent="0.25">
      <c r="A4054" s="21" t="s">
        <v>4084</v>
      </c>
      <c r="B4054" s="22">
        <v>1.6892</v>
      </c>
      <c r="C4054" s="22">
        <v>0.68634399999999995</v>
      </c>
    </row>
    <row r="4055" spans="1:3" x14ac:dyDescent="0.25">
      <c r="A4055" s="21" t="s">
        <v>4085</v>
      </c>
      <c r="B4055" s="22">
        <v>0.83496999999999999</v>
      </c>
      <c r="C4055" s="22">
        <v>0.68625899999999995</v>
      </c>
    </row>
    <row r="4056" spans="1:3" x14ac:dyDescent="0.25">
      <c r="A4056" s="21" t="s">
        <v>4086</v>
      </c>
      <c r="B4056" s="22">
        <v>0.83686000000000005</v>
      </c>
      <c r="C4056" s="22">
        <v>0.68623800000000001</v>
      </c>
    </row>
    <row r="4057" spans="1:3" x14ac:dyDescent="0.25">
      <c r="A4057" s="21" t="s">
        <v>4087</v>
      </c>
      <c r="B4057" s="22">
        <v>1.2236</v>
      </c>
      <c r="C4057" s="22">
        <v>0.68617499999999998</v>
      </c>
    </row>
    <row r="4058" spans="1:3" x14ac:dyDescent="0.25">
      <c r="A4058" s="21" t="s">
        <v>4088</v>
      </c>
      <c r="B4058" s="22">
        <v>1.2825</v>
      </c>
      <c r="C4058" s="22">
        <v>0.68609100000000001</v>
      </c>
    </row>
    <row r="4059" spans="1:3" x14ac:dyDescent="0.25">
      <c r="A4059" s="21" t="s">
        <v>4089</v>
      </c>
      <c r="B4059" s="22">
        <v>1.1088</v>
      </c>
      <c r="C4059" s="22">
        <v>0.68606999999999996</v>
      </c>
    </row>
    <row r="4060" spans="1:3" x14ac:dyDescent="0.25">
      <c r="A4060" s="21" t="s">
        <v>4090</v>
      </c>
      <c r="B4060" s="22">
        <v>1.1302000000000001</v>
      </c>
      <c r="C4060" s="22">
        <v>0.68604799999999999</v>
      </c>
    </row>
    <row r="4061" spans="1:3" x14ac:dyDescent="0.25">
      <c r="A4061" s="21" t="s">
        <v>4091</v>
      </c>
      <c r="B4061" s="22">
        <v>0.70972000000000002</v>
      </c>
      <c r="C4061" s="22">
        <v>0.68592200000000003</v>
      </c>
    </row>
    <row r="4062" spans="1:3" x14ac:dyDescent="0.25">
      <c r="A4062" s="21" t="s">
        <v>4092</v>
      </c>
      <c r="B4062" s="22">
        <v>0.22889000000000001</v>
      </c>
      <c r="C4062" s="22">
        <v>0.68590099999999998</v>
      </c>
    </row>
    <row r="4063" spans="1:3" x14ac:dyDescent="0.25">
      <c r="A4063" s="21" t="s">
        <v>4093</v>
      </c>
      <c r="B4063" s="22">
        <v>0.55867</v>
      </c>
      <c r="C4063" s="22">
        <v>0.68577500000000002</v>
      </c>
    </row>
    <row r="4064" spans="1:3" x14ac:dyDescent="0.25">
      <c r="A4064" s="21" t="s">
        <v>4094</v>
      </c>
      <c r="B4064" s="22">
        <v>0.67057</v>
      </c>
      <c r="C4064" s="22">
        <v>0.68514299999999995</v>
      </c>
    </row>
    <row r="4065" spans="1:3" x14ac:dyDescent="0.25">
      <c r="A4065" s="21" t="s">
        <v>4095</v>
      </c>
      <c r="B4065" s="22">
        <v>1.3874</v>
      </c>
      <c r="C4065" s="22">
        <v>0.68503800000000004</v>
      </c>
    </row>
    <row r="4066" spans="1:3" x14ac:dyDescent="0.25">
      <c r="A4066" s="21" t="s">
        <v>4096</v>
      </c>
      <c r="B4066" s="22">
        <v>0.21598999999999999</v>
      </c>
      <c r="C4066" s="22">
        <v>0.68499600000000005</v>
      </c>
    </row>
    <row r="4067" spans="1:3" x14ac:dyDescent="0.25">
      <c r="A4067" s="21" t="s">
        <v>4097</v>
      </c>
      <c r="B4067" s="22">
        <v>0.59679000000000004</v>
      </c>
      <c r="C4067" s="22">
        <v>0.684975</v>
      </c>
    </row>
    <row r="4068" spans="1:3" x14ac:dyDescent="0.25">
      <c r="A4068" s="21" t="s">
        <v>4098</v>
      </c>
      <c r="B4068" s="22">
        <v>1.8453999999999999</v>
      </c>
      <c r="C4068" s="22">
        <v>0.68493300000000001</v>
      </c>
    </row>
    <row r="4069" spans="1:3" x14ac:dyDescent="0.25">
      <c r="A4069" s="21" t="s">
        <v>4099</v>
      </c>
      <c r="B4069" s="22">
        <v>0.70533999999999997</v>
      </c>
      <c r="C4069" s="22">
        <v>0.68478600000000001</v>
      </c>
    </row>
    <row r="4070" spans="1:3" x14ac:dyDescent="0.25">
      <c r="A4070" s="21" t="s">
        <v>4100</v>
      </c>
      <c r="B4070" s="22">
        <v>0.78454000000000002</v>
      </c>
      <c r="C4070" s="22">
        <v>0.68442800000000004</v>
      </c>
    </row>
    <row r="4071" spans="1:3" x14ac:dyDescent="0.25">
      <c r="A4071" s="21" t="s">
        <v>4101</v>
      </c>
      <c r="B4071" s="22">
        <v>1.7597</v>
      </c>
      <c r="C4071" s="22">
        <v>0.684365</v>
      </c>
    </row>
    <row r="4072" spans="1:3" x14ac:dyDescent="0.25">
      <c r="A4072" s="21" t="s">
        <v>4102</v>
      </c>
      <c r="B4072" s="22">
        <v>1.0059</v>
      </c>
      <c r="C4072" s="22">
        <v>0.68434399999999995</v>
      </c>
    </row>
    <row r="4073" spans="1:3" x14ac:dyDescent="0.25">
      <c r="A4073" s="21" t="s">
        <v>4103</v>
      </c>
      <c r="B4073" s="22">
        <v>1.3217000000000001</v>
      </c>
      <c r="C4073" s="22">
        <v>0.68430199999999997</v>
      </c>
    </row>
    <row r="4074" spans="1:3" x14ac:dyDescent="0.25">
      <c r="A4074" s="21" t="s">
        <v>4104</v>
      </c>
      <c r="B4074" s="22">
        <v>0.89544999999999997</v>
      </c>
      <c r="C4074" s="22">
        <v>0.68426100000000001</v>
      </c>
    </row>
    <row r="4075" spans="1:3" x14ac:dyDescent="0.25">
      <c r="A4075" s="21" t="s">
        <v>4105</v>
      </c>
      <c r="B4075" s="22">
        <v>1.3577999999999999</v>
      </c>
      <c r="C4075" s="22">
        <v>0.68426100000000001</v>
      </c>
    </row>
    <row r="4076" spans="1:3" x14ac:dyDescent="0.25">
      <c r="A4076" s="21" t="s">
        <v>4106</v>
      </c>
      <c r="B4076" s="22">
        <v>1.0262</v>
      </c>
      <c r="C4076" s="22">
        <v>0.68421900000000002</v>
      </c>
    </row>
    <row r="4077" spans="1:3" x14ac:dyDescent="0.25">
      <c r="A4077" s="21" t="s">
        <v>4107</v>
      </c>
      <c r="B4077" s="22">
        <v>0.41316999999999998</v>
      </c>
      <c r="C4077" s="22">
        <v>0.68417700000000004</v>
      </c>
    </row>
    <row r="4078" spans="1:3" x14ac:dyDescent="0.25">
      <c r="A4078" s="21" t="s">
        <v>4108</v>
      </c>
      <c r="B4078" s="22">
        <v>1.4959</v>
      </c>
      <c r="C4078" s="22">
        <v>0.68413500000000005</v>
      </c>
    </row>
    <row r="4079" spans="1:3" x14ac:dyDescent="0.25">
      <c r="A4079" s="21" t="s">
        <v>4109</v>
      </c>
      <c r="B4079" s="22">
        <v>1.4804999999999999</v>
      </c>
      <c r="C4079" s="22">
        <v>0.68409299999999995</v>
      </c>
    </row>
    <row r="4080" spans="1:3" x14ac:dyDescent="0.25">
      <c r="A4080" s="21" t="s">
        <v>4110</v>
      </c>
      <c r="B4080" s="22">
        <v>0.96021000000000001</v>
      </c>
      <c r="C4080" s="22">
        <v>0.68392500000000001</v>
      </c>
    </row>
    <row r="4081" spans="1:3" x14ac:dyDescent="0.25">
      <c r="A4081" s="21" t="s">
        <v>4111</v>
      </c>
      <c r="B4081" s="22">
        <v>1.2587999999999999</v>
      </c>
      <c r="C4081" s="22">
        <v>0.68386199999999997</v>
      </c>
    </row>
    <row r="4082" spans="1:3" x14ac:dyDescent="0.25">
      <c r="A4082" s="21" t="s">
        <v>4112</v>
      </c>
      <c r="B4082" s="22">
        <v>1.1867000000000001</v>
      </c>
      <c r="C4082" s="22">
        <v>0.683778</v>
      </c>
    </row>
    <row r="4083" spans="1:3" x14ac:dyDescent="0.25">
      <c r="A4083" s="21" t="s">
        <v>4113</v>
      </c>
      <c r="B4083" s="22">
        <v>1.2674000000000001</v>
      </c>
      <c r="C4083" s="22">
        <v>0.683589</v>
      </c>
    </row>
    <row r="4084" spans="1:3" x14ac:dyDescent="0.25">
      <c r="A4084" s="21" t="s">
        <v>4114</v>
      </c>
      <c r="B4084" s="22">
        <v>1.3327</v>
      </c>
      <c r="C4084" s="22">
        <v>0.68344300000000002</v>
      </c>
    </row>
    <row r="4085" spans="1:3" x14ac:dyDescent="0.25">
      <c r="A4085" s="21" t="s">
        <v>4115</v>
      </c>
      <c r="B4085" s="22">
        <v>0.63685000000000003</v>
      </c>
      <c r="C4085" s="22">
        <v>0.68337999999999999</v>
      </c>
    </row>
    <row r="4086" spans="1:3" x14ac:dyDescent="0.25">
      <c r="A4086" s="21" t="s">
        <v>4116</v>
      </c>
      <c r="B4086" s="22">
        <v>1.7102999999999999</v>
      </c>
      <c r="C4086" s="22">
        <v>0.68293999999999999</v>
      </c>
    </row>
    <row r="4087" spans="1:3" x14ac:dyDescent="0.25">
      <c r="A4087" s="21" t="s">
        <v>4117</v>
      </c>
      <c r="B4087" s="22">
        <v>1.3024</v>
      </c>
      <c r="C4087" s="22">
        <v>0.68291900000000005</v>
      </c>
    </row>
    <row r="4088" spans="1:3" x14ac:dyDescent="0.25">
      <c r="A4088" s="21" t="s">
        <v>4118</v>
      </c>
      <c r="B4088" s="22">
        <v>2.0150999999999999</v>
      </c>
      <c r="C4088" s="22">
        <v>0.68285600000000002</v>
      </c>
    </row>
    <row r="4089" spans="1:3" x14ac:dyDescent="0.25">
      <c r="A4089" s="21" t="s">
        <v>4119</v>
      </c>
      <c r="B4089" s="22">
        <v>0.94181000000000004</v>
      </c>
      <c r="C4089" s="22">
        <v>0.68271000000000004</v>
      </c>
    </row>
    <row r="4090" spans="1:3" x14ac:dyDescent="0.25">
      <c r="A4090" s="21" t="s">
        <v>4120</v>
      </c>
      <c r="B4090" s="22">
        <v>1.2073</v>
      </c>
      <c r="C4090" s="22">
        <v>0.68268899999999999</v>
      </c>
    </row>
    <row r="4091" spans="1:3" x14ac:dyDescent="0.25">
      <c r="A4091" s="21" t="s">
        <v>4121</v>
      </c>
      <c r="B4091" s="22">
        <v>1.5579000000000001</v>
      </c>
      <c r="C4091" s="22">
        <v>0.68256399999999995</v>
      </c>
    </row>
    <row r="4092" spans="1:3" x14ac:dyDescent="0.25">
      <c r="A4092" s="21" t="s">
        <v>4122</v>
      </c>
      <c r="B4092" s="22">
        <v>1.2645E-2</v>
      </c>
      <c r="C4092" s="22">
        <v>0.68247999999999998</v>
      </c>
    </row>
    <row r="4093" spans="1:3" x14ac:dyDescent="0.25">
      <c r="A4093" s="21" t="s">
        <v>4123</v>
      </c>
      <c r="B4093" s="22">
        <v>1.1431</v>
      </c>
      <c r="C4093" s="22">
        <v>0.68245900000000004</v>
      </c>
    </row>
    <row r="4094" spans="1:3" x14ac:dyDescent="0.25">
      <c r="A4094" s="21" t="s">
        <v>4124</v>
      </c>
      <c r="B4094" s="22">
        <v>1.6744000000000001</v>
      </c>
      <c r="C4094" s="22">
        <v>0.682396</v>
      </c>
    </row>
    <row r="4095" spans="1:3" x14ac:dyDescent="0.25">
      <c r="A4095" s="21" t="s">
        <v>4125</v>
      </c>
      <c r="B4095" s="22">
        <v>0.65593999999999997</v>
      </c>
      <c r="C4095" s="22">
        <v>0.68231299999999995</v>
      </c>
    </row>
    <row r="4096" spans="1:3" x14ac:dyDescent="0.25">
      <c r="A4096" s="21" t="s">
        <v>4126</v>
      </c>
      <c r="B4096" s="22">
        <v>0.69947999999999999</v>
      </c>
      <c r="C4096" s="22">
        <v>0.68229200000000001</v>
      </c>
    </row>
    <row r="4097" spans="1:3" x14ac:dyDescent="0.25">
      <c r="A4097" s="21" t="s">
        <v>4127</v>
      </c>
      <c r="B4097" s="22">
        <v>0.10571999999999999</v>
      </c>
      <c r="C4097" s="22">
        <v>0.68212499999999998</v>
      </c>
    </row>
    <row r="4098" spans="1:3" x14ac:dyDescent="0.25">
      <c r="A4098" s="21" t="s">
        <v>4128</v>
      </c>
      <c r="B4098" s="22">
        <v>0.35454000000000002</v>
      </c>
      <c r="C4098" s="22">
        <v>0.68204100000000001</v>
      </c>
    </row>
    <row r="4099" spans="1:3" x14ac:dyDescent="0.25">
      <c r="A4099" s="21" t="s">
        <v>4129</v>
      </c>
      <c r="B4099" s="22">
        <v>0.6865</v>
      </c>
      <c r="C4099" s="22">
        <v>0.68199900000000002</v>
      </c>
    </row>
    <row r="4100" spans="1:3" x14ac:dyDescent="0.25">
      <c r="A4100" s="21" t="s">
        <v>4130</v>
      </c>
      <c r="B4100" s="22">
        <v>1.4218</v>
      </c>
      <c r="C4100" s="22">
        <v>0.68185300000000004</v>
      </c>
    </row>
    <row r="4101" spans="1:3" x14ac:dyDescent="0.25">
      <c r="A4101" s="21" t="s">
        <v>4131</v>
      </c>
      <c r="B4101" s="22">
        <v>0.54895000000000005</v>
      </c>
      <c r="C4101" s="22">
        <v>0.68164400000000003</v>
      </c>
    </row>
    <row r="4102" spans="1:3" x14ac:dyDescent="0.25">
      <c r="A4102" s="21" t="s">
        <v>4132</v>
      </c>
      <c r="B4102" s="22">
        <v>1.2118</v>
      </c>
      <c r="C4102" s="22">
        <v>0.68160299999999996</v>
      </c>
    </row>
    <row r="4103" spans="1:3" x14ac:dyDescent="0.25">
      <c r="A4103" s="21" t="s">
        <v>4133</v>
      </c>
      <c r="B4103" s="22">
        <v>0.46884999999999999</v>
      </c>
      <c r="C4103" s="22">
        <v>0.68156099999999997</v>
      </c>
    </row>
    <row r="4104" spans="1:3" x14ac:dyDescent="0.25">
      <c r="A4104" s="21" t="s">
        <v>4134</v>
      </c>
      <c r="B4104" s="22">
        <v>0.55867999999999995</v>
      </c>
      <c r="C4104" s="22">
        <v>0.68149800000000005</v>
      </c>
    </row>
    <row r="4105" spans="1:3" x14ac:dyDescent="0.25">
      <c r="A4105" s="21" t="s">
        <v>4135</v>
      </c>
      <c r="B4105" s="22">
        <v>0.95111000000000001</v>
      </c>
      <c r="C4105" s="22">
        <v>0.68128999999999995</v>
      </c>
    </row>
    <row r="4106" spans="1:3" x14ac:dyDescent="0.25">
      <c r="A4106" s="21" t="s">
        <v>4136</v>
      </c>
      <c r="B4106" s="22">
        <v>0.99092000000000002</v>
      </c>
      <c r="C4106" s="22">
        <v>0.68106100000000003</v>
      </c>
    </row>
    <row r="4107" spans="1:3" x14ac:dyDescent="0.25">
      <c r="A4107" s="21" t="s">
        <v>4137</v>
      </c>
      <c r="B4107" s="22">
        <v>0.69260999999999995</v>
      </c>
      <c r="C4107" s="22">
        <v>0.68095600000000001</v>
      </c>
    </row>
    <row r="4108" spans="1:3" x14ac:dyDescent="0.25">
      <c r="A4108" s="21" t="s">
        <v>4138</v>
      </c>
      <c r="B4108" s="22">
        <v>1.3726</v>
      </c>
      <c r="C4108" s="22">
        <v>0.68095600000000001</v>
      </c>
    </row>
    <row r="4109" spans="1:3" x14ac:dyDescent="0.25">
      <c r="A4109" s="21" t="s">
        <v>4139</v>
      </c>
      <c r="B4109" s="22">
        <v>0.97757000000000005</v>
      </c>
      <c r="C4109" s="22">
        <v>0.68093599999999999</v>
      </c>
    </row>
    <row r="4110" spans="1:3" x14ac:dyDescent="0.25">
      <c r="A4110" s="21" t="s">
        <v>4140</v>
      </c>
      <c r="B4110" s="22">
        <v>1.3382000000000001</v>
      </c>
      <c r="C4110" s="22">
        <v>0.68087299999999995</v>
      </c>
    </row>
    <row r="4111" spans="1:3" x14ac:dyDescent="0.25">
      <c r="A4111" s="21" t="s">
        <v>4141</v>
      </c>
      <c r="B4111" s="22">
        <v>0.87763000000000002</v>
      </c>
      <c r="C4111" s="22">
        <v>0.68081100000000006</v>
      </c>
    </row>
    <row r="4112" spans="1:3" x14ac:dyDescent="0.25">
      <c r="A4112" s="21" t="s">
        <v>4142</v>
      </c>
      <c r="B4112" s="22">
        <v>1.2393000000000001</v>
      </c>
      <c r="C4112" s="22">
        <v>0.68079000000000001</v>
      </c>
    </row>
    <row r="4113" spans="1:3" x14ac:dyDescent="0.25">
      <c r="A4113" s="21" t="s">
        <v>4143</v>
      </c>
      <c r="B4113" s="22">
        <v>0.46808</v>
      </c>
      <c r="C4113" s="22">
        <v>0.68076899999999996</v>
      </c>
    </row>
    <row r="4114" spans="1:3" x14ac:dyDescent="0.25">
      <c r="A4114" s="21" t="s">
        <v>4144</v>
      </c>
      <c r="B4114" s="22">
        <v>1.4942</v>
      </c>
      <c r="C4114" s="22">
        <v>0.68072699999999997</v>
      </c>
    </row>
    <row r="4115" spans="1:3" x14ac:dyDescent="0.25">
      <c r="A4115" s="21" t="s">
        <v>4145</v>
      </c>
      <c r="B4115" s="22">
        <v>0.63700000000000001</v>
      </c>
      <c r="C4115" s="22">
        <v>0.68060200000000004</v>
      </c>
    </row>
    <row r="4116" spans="1:3" x14ac:dyDescent="0.25">
      <c r="A4116" s="21" t="s">
        <v>4146</v>
      </c>
      <c r="B4116" s="22">
        <v>1.2299</v>
      </c>
      <c r="C4116" s="22">
        <v>0.68024899999999999</v>
      </c>
    </row>
    <row r="4117" spans="1:3" x14ac:dyDescent="0.25">
      <c r="A4117" s="21" t="s">
        <v>4147</v>
      </c>
      <c r="B4117" s="22">
        <v>1.2887999999999999</v>
      </c>
      <c r="C4117" s="22">
        <v>0.68022800000000005</v>
      </c>
    </row>
    <row r="4118" spans="1:3" x14ac:dyDescent="0.25">
      <c r="A4118" s="21" t="s">
        <v>4148</v>
      </c>
      <c r="B4118" s="22">
        <v>1.1246</v>
      </c>
      <c r="C4118" s="22">
        <v>0.68001999999999996</v>
      </c>
    </row>
    <row r="4119" spans="1:3" x14ac:dyDescent="0.25">
      <c r="A4119" s="21" t="s">
        <v>4149</v>
      </c>
      <c r="B4119" s="22">
        <v>0.96325000000000005</v>
      </c>
      <c r="C4119" s="22">
        <v>0.67987399999999998</v>
      </c>
    </row>
    <row r="4120" spans="1:3" x14ac:dyDescent="0.25">
      <c r="A4120" s="21" t="s">
        <v>4150</v>
      </c>
      <c r="B4120" s="22">
        <v>1.2705</v>
      </c>
      <c r="C4120" s="22">
        <v>0.67981199999999997</v>
      </c>
    </row>
    <row r="4121" spans="1:3" x14ac:dyDescent="0.25">
      <c r="A4121" s="21" t="s">
        <v>4151</v>
      </c>
      <c r="B4121" s="22">
        <v>0.94135999999999997</v>
      </c>
      <c r="C4121" s="22">
        <v>0.67954199999999998</v>
      </c>
    </row>
    <row r="4122" spans="1:3" x14ac:dyDescent="0.25">
      <c r="A4122" s="21" t="s">
        <v>4152</v>
      </c>
      <c r="B4122" s="22">
        <v>1.0185999999999999</v>
      </c>
      <c r="C4122" s="22">
        <v>0.67935500000000004</v>
      </c>
    </row>
    <row r="4123" spans="1:3" x14ac:dyDescent="0.25">
      <c r="A4123" s="21" t="s">
        <v>4153</v>
      </c>
      <c r="B4123" s="22">
        <v>0.24804999999999999</v>
      </c>
      <c r="C4123" s="22">
        <v>0.67918900000000004</v>
      </c>
    </row>
    <row r="4124" spans="1:3" x14ac:dyDescent="0.25">
      <c r="A4124" s="21" t="s">
        <v>4154</v>
      </c>
      <c r="B4124" s="22">
        <v>0.91803999999999997</v>
      </c>
      <c r="C4124" s="22">
        <v>0.67916900000000002</v>
      </c>
    </row>
    <row r="4125" spans="1:3" x14ac:dyDescent="0.25">
      <c r="A4125" s="21" t="s">
        <v>4155</v>
      </c>
      <c r="B4125" s="22">
        <v>0.79866999999999999</v>
      </c>
      <c r="C4125" s="22">
        <v>0.67908599999999997</v>
      </c>
    </row>
    <row r="4126" spans="1:3" x14ac:dyDescent="0.25">
      <c r="A4126" s="21" t="s">
        <v>4156</v>
      </c>
      <c r="B4126" s="22">
        <v>1.4096</v>
      </c>
      <c r="C4126" s="22">
        <v>0.67908599999999997</v>
      </c>
    </row>
    <row r="4127" spans="1:3" x14ac:dyDescent="0.25">
      <c r="A4127" s="21" t="s">
        <v>4157</v>
      </c>
      <c r="B4127" s="22">
        <v>0.57469999999999999</v>
      </c>
      <c r="C4127" s="22">
        <v>0.67904399999999998</v>
      </c>
    </row>
    <row r="4128" spans="1:3" x14ac:dyDescent="0.25">
      <c r="A4128" s="21" t="s">
        <v>4158</v>
      </c>
      <c r="B4128" s="22">
        <v>0.84958999999999996</v>
      </c>
      <c r="C4128" s="22">
        <v>0.67898199999999997</v>
      </c>
    </row>
    <row r="4129" spans="1:3" x14ac:dyDescent="0.25">
      <c r="A4129" s="21" t="s">
        <v>4159</v>
      </c>
      <c r="B4129" s="22">
        <v>1.5388999999999999</v>
      </c>
      <c r="C4129" s="22">
        <v>0.67896100000000004</v>
      </c>
    </row>
    <row r="4130" spans="1:3" x14ac:dyDescent="0.25">
      <c r="A4130" s="21" t="s">
        <v>4160</v>
      </c>
      <c r="B4130" s="22">
        <v>0.55042000000000002</v>
      </c>
      <c r="C4130" s="22">
        <v>0.67864999999999998</v>
      </c>
    </row>
    <row r="4131" spans="1:3" x14ac:dyDescent="0.25">
      <c r="A4131" s="21" t="s">
        <v>4161</v>
      </c>
      <c r="B4131" s="22">
        <v>1.4060999999999999</v>
      </c>
      <c r="C4131" s="22">
        <v>0.67854700000000001</v>
      </c>
    </row>
    <row r="4132" spans="1:3" x14ac:dyDescent="0.25">
      <c r="A4132" s="21" t="s">
        <v>4162</v>
      </c>
      <c r="B4132" s="22">
        <v>1.4175</v>
      </c>
      <c r="C4132" s="22">
        <v>0.67846399999999996</v>
      </c>
    </row>
    <row r="4133" spans="1:3" x14ac:dyDescent="0.25">
      <c r="A4133" s="21" t="s">
        <v>4163</v>
      </c>
      <c r="B4133" s="22">
        <v>0.57513999999999998</v>
      </c>
      <c r="C4133" s="22">
        <v>0.67838100000000001</v>
      </c>
    </row>
    <row r="4134" spans="1:3" x14ac:dyDescent="0.25">
      <c r="A4134" s="21" t="s">
        <v>4164</v>
      </c>
      <c r="B4134" s="22">
        <v>1.2516</v>
      </c>
      <c r="C4134" s="22">
        <v>0.67831900000000001</v>
      </c>
    </row>
    <row r="4135" spans="1:3" x14ac:dyDescent="0.25">
      <c r="A4135" s="21" t="s">
        <v>4165</v>
      </c>
      <c r="B4135" s="22">
        <v>0.10489</v>
      </c>
      <c r="C4135" s="22">
        <v>0.67827700000000002</v>
      </c>
    </row>
    <row r="4136" spans="1:3" x14ac:dyDescent="0.25">
      <c r="A4136" s="21" t="s">
        <v>4166</v>
      </c>
      <c r="B4136" s="22">
        <v>0.90439999999999998</v>
      </c>
      <c r="C4136" s="22">
        <v>0.67802899999999999</v>
      </c>
    </row>
    <row r="4137" spans="1:3" x14ac:dyDescent="0.25">
      <c r="A4137" s="21" t="s">
        <v>4167</v>
      </c>
      <c r="B4137" s="22">
        <v>1.1795</v>
      </c>
      <c r="C4137" s="22">
        <v>0.67798800000000004</v>
      </c>
    </row>
    <row r="4138" spans="1:3" x14ac:dyDescent="0.25">
      <c r="A4138" s="21" t="s">
        <v>4168</v>
      </c>
      <c r="B4138" s="22">
        <v>1.5617000000000001</v>
      </c>
      <c r="C4138" s="22">
        <v>0.67794600000000005</v>
      </c>
    </row>
    <row r="4139" spans="1:3" x14ac:dyDescent="0.25">
      <c r="A4139" s="21" t="s">
        <v>4169</v>
      </c>
      <c r="B4139" s="22">
        <v>0.60174000000000005</v>
      </c>
      <c r="C4139" s="22">
        <v>0.67790499999999998</v>
      </c>
    </row>
    <row r="4140" spans="1:3" x14ac:dyDescent="0.25">
      <c r="A4140" s="21" t="s">
        <v>4170</v>
      </c>
      <c r="B4140" s="22">
        <v>0.67656000000000005</v>
      </c>
      <c r="C4140" s="22">
        <v>0.67782200000000004</v>
      </c>
    </row>
    <row r="4141" spans="1:3" x14ac:dyDescent="0.25">
      <c r="A4141" s="21" t="s">
        <v>4171</v>
      </c>
      <c r="B4141" s="22">
        <v>0.43641999999999997</v>
      </c>
      <c r="C4141" s="22">
        <v>0.67738799999999999</v>
      </c>
    </row>
    <row r="4142" spans="1:3" x14ac:dyDescent="0.25">
      <c r="A4142" s="21" t="s">
        <v>4172</v>
      </c>
      <c r="B4142" s="22">
        <v>0.71419999999999995</v>
      </c>
      <c r="C4142" s="22">
        <v>0.67736700000000005</v>
      </c>
    </row>
    <row r="4143" spans="1:3" x14ac:dyDescent="0.25">
      <c r="A4143" s="21" t="s">
        <v>4173</v>
      </c>
      <c r="B4143" s="22">
        <v>0.68937000000000004</v>
      </c>
      <c r="C4143" s="22">
        <v>0.67732599999999998</v>
      </c>
    </row>
    <row r="4144" spans="1:3" x14ac:dyDescent="0.25">
      <c r="A4144" s="21" t="s">
        <v>4174</v>
      </c>
      <c r="B4144" s="22">
        <v>1.0651999999999999</v>
      </c>
      <c r="C4144" s="22">
        <v>0.67728500000000003</v>
      </c>
    </row>
    <row r="4145" spans="1:3" x14ac:dyDescent="0.25">
      <c r="A4145" s="21" t="s">
        <v>4175</v>
      </c>
      <c r="B4145" s="22">
        <v>0.68667</v>
      </c>
      <c r="C4145" s="22">
        <v>0.67728500000000003</v>
      </c>
    </row>
    <row r="4146" spans="1:3" x14ac:dyDescent="0.25">
      <c r="A4146" s="21" t="s">
        <v>4176</v>
      </c>
      <c r="B4146" s="22">
        <v>0.1857</v>
      </c>
      <c r="C4146" s="22">
        <v>0.67718100000000003</v>
      </c>
    </row>
    <row r="4147" spans="1:3" x14ac:dyDescent="0.25">
      <c r="A4147" s="21" t="s">
        <v>4177</v>
      </c>
      <c r="B4147" s="22">
        <v>1.2699</v>
      </c>
      <c r="C4147" s="22">
        <v>0.67697499999999999</v>
      </c>
    </row>
    <row r="4148" spans="1:3" x14ac:dyDescent="0.25">
      <c r="A4148" s="21" t="s">
        <v>4178</v>
      </c>
      <c r="B4148" s="22">
        <v>0.63812000000000002</v>
      </c>
      <c r="C4148" s="22">
        <v>0.67683000000000004</v>
      </c>
    </row>
    <row r="4149" spans="1:3" x14ac:dyDescent="0.25">
      <c r="A4149" s="21" t="s">
        <v>4179</v>
      </c>
      <c r="B4149" s="22">
        <v>1.0172000000000001</v>
      </c>
      <c r="C4149" s="22">
        <v>0.67681000000000002</v>
      </c>
    </row>
    <row r="4150" spans="1:3" x14ac:dyDescent="0.25">
      <c r="A4150" s="21" t="s">
        <v>4180</v>
      </c>
      <c r="B4150" s="22">
        <v>1.1547000000000001</v>
      </c>
      <c r="C4150" s="22">
        <v>0.67674800000000002</v>
      </c>
    </row>
    <row r="4151" spans="1:3" x14ac:dyDescent="0.25">
      <c r="A4151" s="21" t="s">
        <v>4181</v>
      </c>
      <c r="B4151" s="22">
        <v>0.64197000000000004</v>
      </c>
      <c r="C4151" s="22">
        <v>0.67670699999999995</v>
      </c>
    </row>
    <row r="4152" spans="1:3" x14ac:dyDescent="0.25">
      <c r="A4152" s="21" t="s">
        <v>4182</v>
      </c>
      <c r="B4152" s="22">
        <v>0.11661000000000001</v>
      </c>
      <c r="C4152" s="22">
        <v>0.676624</v>
      </c>
    </row>
    <row r="4153" spans="1:3" x14ac:dyDescent="0.25">
      <c r="A4153" s="21" t="s">
        <v>4183</v>
      </c>
      <c r="B4153" s="22">
        <v>0.85626999999999998</v>
      </c>
      <c r="C4153" s="22">
        <v>0.67629399999999995</v>
      </c>
    </row>
    <row r="4154" spans="1:3" x14ac:dyDescent="0.25">
      <c r="A4154" s="21" t="s">
        <v>4184</v>
      </c>
      <c r="B4154" s="22">
        <v>1.1952</v>
      </c>
      <c r="C4154" s="22">
        <v>0.67621200000000004</v>
      </c>
    </row>
    <row r="4155" spans="1:3" x14ac:dyDescent="0.25">
      <c r="A4155" s="21" t="s">
        <v>4185</v>
      </c>
      <c r="B4155" s="22">
        <v>1.9722999999999999</v>
      </c>
      <c r="C4155" s="22">
        <v>0.67612899999999998</v>
      </c>
    </row>
    <row r="4156" spans="1:3" x14ac:dyDescent="0.25">
      <c r="A4156" s="21" t="s">
        <v>4186</v>
      </c>
      <c r="B4156" s="22">
        <v>0.98926000000000003</v>
      </c>
      <c r="C4156" s="22">
        <v>0.67608800000000002</v>
      </c>
    </row>
    <row r="4157" spans="1:3" x14ac:dyDescent="0.25">
      <c r="A4157" s="21" t="s">
        <v>4187</v>
      </c>
      <c r="B4157" s="22">
        <v>8.4269999999999998E-2</v>
      </c>
      <c r="C4157" s="22">
        <v>0.67594399999999999</v>
      </c>
    </row>
    <row r="4158" spans="1:3" x14ac:dyDescent="0.25">
      <c r="A4158" s="21" t="s">
        <v>4188</v>
      </c>
      <c r="B4158" s="22">
        <v>0.63743000000000005</v>
      </c>
      <c r="C4158" s="22">
        <v>0.67586199999999996</v>
      </c>
    </row>
    <row r="4159" spans="1:3" x14ac:dyDescent="0.25">
      <c r="A4159" s="21" t="s">
        <v>4189</v>
      </c>
      <c r="B4159" s="22">
        <v>1.3847</v>
      </c>
      <c r="C4159" s="22">
        <v>0.67584100000000003</v>
      </c>
    </row>
    <row r="4160" spans="1:3" x14ac:dyDescent="0.25">
      <c r="A4160" s="21" t="s">
        <v>4190</v>
      </c>
      <c r="B4160" s="22">
        <v>1.2535000000000001</v>
      </c>
      <c r="C4160" s="22">
        <v>0.67573799999999995</v>
      </c>
    </row>
    <row r="4161" spans="1:3" x14ac:dyDescent="0.25">
      <c r="A4161" s="21" t="s">
        <v>4191</v>
      </c>
      <c r="B4161" s="22">
        <v>0.61536999999999997</v>
      </c>
      <c r="C4161" s="22">
        <v>0.67563499999999999</v>
      </c>
    </row>
    <row r="4162" spans="1:3" x14ac:dyDescent="0.25">
      <c r="A4162" s="21" t="s">
        <v>4192</v>
      </c>
      <c r="B4162" s="22">
        <v>0.53649000000000002</v>
      </c>
      <c r="C4162" s="22">
        <v>0.67557299999999998</v>
      </c>
    </row>
    <row r="4163" spans="1:3" x14ac:dyDescent="0.25">
      <c r="A4163" s="21" t="s">
        <v>4193</v>
      </c>
      <c r="B4163" s="22">
        <v>0.76117999999999997</v>
      </c>
      <c r="C4163" s="22">
        <v>0.67544999999999999</v>
      </c>
    </row>
    <row r="4164" spans="1:3" x14ac:dyDescent="0.25">
      <c r="A4164" s="21" t="s">
        <v>4194</v>
      </c>
      <c r="B4164" s="22">
        <v>0.63709000000000005</v>
      </c>
      <c r="C4164" s="22">
        <v>0.67544999999999999</v>
      </c>
    </row>
    <row r="4165" spans="1:3" x14ac:dyDescent="0.25">
      <c r="A4165" s="21" t="s">
        <v>4195</v>
      </c>
      <c r="B4165" s="22">
        <v>1.0474000000000001</v>
      </c>
      <c r="C4165" s="22">
        <v>0.67528600000000005</v>
      </c>
    </row>
    <row r="4166" spans="1:3" x14ac:dyDescent="0.25">
      <c r="A4166" s="21" t="s">
        <v>4196</v>
      </c>
      <c r="B4166" s="22">
        <v>0.99187000000000003</v>
      </c>
      <c r="C4166" s="22">
        <v>0.675265</v>
      </c>
    </row>
    <row r="4167" spans="1:3" x14ac:dyDescent="0.25">
      <c r="A4167" s="21" t="s">
        <v>4197</v>
      </c>
      <c r="B4167" s="22">
        <v>1.5245</v>
      </c>
      <c r="C4167" s="22">
        <v>0.67497700000000005</v>
      </c>
    </row>
    <row r="4168" spans="1:3" x14ac:dyDescent="0.25">
      <c r="A4168" s="21" t="s">
        <v>4198</v>
      </c>
      <c r="B4168" s="22">
        <v>0.75670999999999999</v>
      </c>
      <c r="C4168" s="22">
        <v>0.67491599999999996</v>
      </c>
    </row>
    <row r="4169" spans="1:3" x14ac:dyDescent="0.25">
      <c r="A4169" s="21" t="s">
        <v>4199</v>
      </c>
      <c r="B4169" s="22">
        <v>8.9384000000000005E-2</v>
      </c>
      <c r="C4169" s="22">
        <v>0.67475099999999999</v>
      </c>
    </row>
    <row r="4170" spans="1:3" x14ac:dyDescent="0.25">
      <c r="A4170" s="21" t="s">
        <v>4200</v>
      </c>
      <c r="B4170" s="22">
        <v>0.61424000000000001</v>
      </c>
      <c r="C4170" s="22">
        <v>0.67473099999999997</v>
      </c>
    </row>
    <row r="4171" spans="1:3" x14ac:dyDescent="0.25">
      <c r="A4171" s="21" t="s">
        <v>4201</v>
      </c>
      <c r="B4171" s="22">
        <v>1.3404</v>
      </c>
      <c r="C4171" s="22">
        <v>0.67460699999999996</v>
      </c>
    </row>
    <row r="4172" spans="1:3" x14ac:dyDescent="0.25">
      <c r="A4172" s="21" t="s">
        <v>4202</v>
      </c>
      <c r="B4172" s="22">
        <v>0.32111000000000001</v>
      </c>
      <c r="C4172" s="22">
        <v>0.67442299999999999</v>
      </c>
    </row>
    <row r="4173" spans="1:3" x14ac:dyDescent="0.25">
      <c r="A4173" s="21" t="s">
        <v>4203</v>
      </c>
      <c r="B4173" s="22">
        <v>1.5817000000000001</v>
      </c>
      <c r="C4173" s="22">
        <v>0.67438200000000004</v>
      </c>
    </row>
    <row r="4174" spans="1:3" x14ac:dyDescent="0.25">
      <c r="A4174" s="21" t="s">
        <v>4204</v>
      </c>
      <c r="B4174" s="22">
        <v>0.7268</v>
      </c>
      <c r="C4174" s="22">
        <v>0.67405400000000004</v>
      </c>
    </row>
    <row r="4175" spans="1:3" x14ac:dyDescent="0.25">
      <c r="A4175" s="21" t="s">
        <v>4205</v>
      </c>
      <c r="B4175" s="22">
        <v>0.82835999999999999</v>
      </c>
      <c r="C4175" s="22">
        <v>0.67388999999999999</v>
      </c>
    </row>
    <row r="4176" spans="1:3" x14ac:dyDescent="0.25">
      <c r="A4176" s="21" t="s">
        <v>4206</v>
      </c>
      <c r="B4176" s="22">
        <v>1.8323</v>
      </c>
      <c r="C4176" s="22">
        <v>0.67339800000000005</v>
      </c>
    </row>
    <row r="4177" spans="1:3" x14ac:dyDescent="0.25">
      <c r="A4177" s="21" t="s">
        <v>4207</v>
      </c>
      <c r="B4177" s="22">
        <v>0.51517000000000002</v>
      </c>
      <c r="C4177" s="22">
        <v>0.67305000000000004</v>
      </c>
    </row>
    <row r="4178" spans="1:3" x14ac:dyDescent="0.25">
      <c r="A4178" s="21" t="s">
        <v>4208</v>
      </c>
      <c r="B4178" s="22">
        <v>1.1253</v>
      </c>
      <c r="C4178" s="22">
        <v>0.67288599999999998</v>
      </c>
    </row>
    <row r="4179" spans="1:3" x14ac:dyDescent="0.25">
      <c r="A4179" s="21" t="s">
        <v>4209</v>
      </c>
      <c r="B4179" s="22">
        <v>1.2446999999999999</v>
      </c>
      <c r="C4179" s="22">
        <v>0.67276400000000003</v>
      </c>
    </row>
    <row r="4180" spans="1:3" x14ac:dyDescent="0.25">
      <c r="A4180" s="21" t="s">
        <v>4210</v>
      </c>
      <c r="B4180" s="22">
        <v>0.41494999999999999</v>
      </c>
      <c r="C4180" s="22">
        <v>0.67272299999999996</v>
      </c>
    </row>
    <row r="4181" spans="1:3" x14ac:dyDescent="0.25">
      <c r="A4181" s="21" t="s">
        <v>4211</v>
      </c>
      <c r="B4181" s="22">
        <v>0.86258999999999997</v>
      </c>
      <c r="C4181" s="22">
        <v>0.67270200000000002</v>
      </c>
    </row>
    <row r="4182" spans="1:3" x14ac:dyDescent="0.25">
      <c r="A4182" s="21" t="s">
        <v>4212</v>
      </c>
      <c r="B4182" s="22">
        <v>1.6158999999999999</v>
      </c>
      <c r="C4182" s="22">
        <v>0.67264100000000004</v>
      </c>
    </row>
    <row r="4183" spans="1:3" x14ac:dyDescent="0.25">
      <c r="A4183" s="21" t="s">
        <v>4213</v>
      </c>
      <c r="B4183" s="22">
        <v>0.84877999999999998</v>
      </c>
      <c r="C4183" s="22">
        <v>0.67257999999999996</v>
      </c>
    </row>
    <row r="4184" spans="1:3" x14ac:dyDescent="0.25">
      <c r="A4184" s="21" t="s">
        <v>4214</v>
      </c>
      <c r="B4184" s="22">
        <v>5.7848999999999998E-2</v>
      </c>
      <c r="C4184" s="22">
        <v>0.67255900000000002</v>
      </c>
    </row>
    <row r="4185" spans="1:3" x14ac:dyDescent="0.25">
      <c r="A4185" s="21" t="s">
        <v>4215</v>
      </c>
      <c r="B4185" s="22">
        <v>0.62682000000000004</v>
      </c>
      <c r="C4185" s="22">
        <v>0.67233500000000002</v>
      </c>
    </row>
    <row r="4186" spans="1:3" x14ac:dyDescent="0.25">
      <c r="A4186" s="21" t="s">
        <v>4216</v>
      </c>
      <c r="B4186" s="22">
        <v>0.57001000000000002</v>
      </c>
      <c r="C4186" s="22">
        <v>0.67229399999999995</v>
      </c>
    </row>
    <row r="4187" spans="1:3" x14ac:dyDescent="0.25">
      <c r="A4187" s="21" t="s">
        <v>4217</v>
      </c>
      <c r="B4187" s="22">
        <v>0.40337000000000001</v>
      </c>
      <c r="C4187" s="22">
        <v>0.67221200000000003</v>
      </c>
    </row>
    <row r="4188" spans="1:3" x14ac:dyDescent="0.25">
      <c r="A4188" s="21" t="s">
        <v>4218</v>
      </c>
      <c r="B4188" s="22">
        <v>1.4882</v>
      </c>
      <c r="C4188" s="22">
        <v>0.67204900000000001</v>
      </c>
    </row>
    <row r="4189" spans="1:3" x14ac:dyDescent="0.25">
      <c r="A4189" s="21" t="s">
        <v>4219</v>
      </c>
      <c r="B4189" s="22">
        <v>1.0587</v>
      </c>
      <c r="C4189" s="22">
        <v>0.67186500000000005</v>
      </c>
    </row>
    <row r="4190" spans="1:3" x14ac:dyDescent="0.25">
      <c r="A4190" s="21" t="s">
        <v>4220</v>
      </c>
      <c r="B4190" s="22">
        <v>0.54373000000000005</v>
      </c>
      <c r="C4190" s="22">
        <v>0.67182399999999998</v>
      </c>
    </row>
    <row r="4191" spans="1:3" x14ac:dyDescent="0.25">
      <c r="A4191" s="21" t="s">
        <v>4221</v>
      </c>
      <c r="B4191" s="22">
        <v>0.56347999999999998</v>
      </c>
      <c r="C4191" s="22">
        <v>0.67174299999999998</v>
      </c>
    </row>
    <row r="4192" spans="1:3" x14ac:dyDescent="0.25">
      <c r="A4192" s="21" t="s">
        <v>4222</v>
      </c>
      <c r="B4192" s="22">
        <v>1.5658000000000001</v>
      </c>
      <c r="C4192" s="22">
        <v>0.67170200000000002</v>
      </c>
    </row>
    <row r="4193" spans="1:3" x14ac:dyDescent="0.25">
      <c r="A4193" s="21" t="s">
        <v>4223</v>
      </c>
      <c r="B4193" s="22">
        <v>0.89439000000000002</v>
      </c>
      <c r="C4193" s="22">
        <v>0.67170200000000002</v>
      </c>
    </row>
    <row r="4194" spans="1:3" x14ac:dyDescent="0.25">
      <c r="A4194" s="21" t="s">
        <v>4224</v>
      </c>
      <c r="B4194" s="22">
        <v>1.2906</v>
      </c>
      <c r="C4194" s="22">
        <v>0.67151799999999995</v>
      </c>
    </row>
    <row r="4195" spans="1:3" x14ac:dyDescent="0.25">
      <c r="A4195" s="21" t="s">
        <v>4225</v>
      </c>
      <c r="B4195" s="22">
        <v>1.0351999999999999</v>
      </c>
      <c r="C4195" s="22">
        <v>0.67145699999999997</v>
      </c>
    </row>
    <row r="4196" spans="1:3" x14ac:dyDescent="0.25">
      <c r="A4196" s="21" t="s">
        <v>4226</v>
      </c>
      <c r="B4196" s="22">
        <v>0.46672000000000002</v>
      </c>
      <c r="C4196" s="22">
        <v>0.67137599999999997</v>
      </c>
    </row>
    <row r="4197" spans="1:3" x14ac:dyDescent="0.25">
      <c r="A4197" s="21" t="s">
        <v>4227</v>
      </c>
      <c r="B4197" s="22">
        <v>1.2522</v>
      </c>
      <c r="C4197" s="22">
        <v>0.67135500000000004</v>
      </c>
    </row>
    <row r="4198" spans="1:3" x14ac:dyDescent="0.25">
      <c r="A4198" s="21" t="s">
        <v>4228</v>
      </c>
      <c r="B4198" s="22">
        <v>1.6106</v>
      </c>
      <c r="C4198" s="22">
        <v>0.67117199999999999</v>
      </c>
    </row>
    <row r="4199" spans="1:3" x14ac:dyDescent="0.25">
      <c r="A4199" s="21" t="s">
        <v>4229</v>
      </c>
      <c r="B4199" s="22">
        <v>0.95662999999999998</v>
      </c>
      <c r="C4199" s="22">
        <v>0.67113100000000003</v>
      </c>
    </row>
    <row r="4200" spans="1:3" x14ac:dyDescent="0.25">
      <c r="A4200" s="21" t="s">
        <v>4230</v>
      </c>
      <c r="B4200" s="22">
        <v>0.43541000000000002</v>
      </c>
      <c r="C4200" s="22">
        <v>0.67109099999999999</v>
      </c>
    </row>
    <row r="4201" spans="1:3" x14ac:dyDescent="0.25">
      <c r="A4201" s="21" t="s">
        <v>4231</v>
      </c>
      <c r="B4201" s="22">
        <v>1.0336000000000001</v>
      </c>
      <c r="C4201" s="22">
        <v>0.67094799999999999</v>
      </c>
    </row>
    <row r="4202" spans="1:3" x14ac:dyDescent="0.25">
      <c r="A4202" s="21" t="s">
        <v>4232</v>
      </c>
      <c r="B4202" s="22">
        <v>1.2393000000000001</v>
      </c>
      <c r="C4202" s="22">
        <v>0.67076499999999994</v>
      </c>
    </row>
    <row r="4203" spans="1:3" x14ac:dyDescent="0.25">
      <c r="A4203" s="21" t="s">
        <v>4233</v>
      </c>
      <c r="B4203" s="22">
        <v>0.40135999999999999</v>
      </c>
      <c r="C4203" s="22">
        <v>0.67072399999999999</v>
      </c>
    </row>
    <row r="4204" spans="1:3" x14ac:dyDescent="0.25">
      <c r="A4204" s="21" t="s">
        <v>4234</v>
      </c>
      <c r="B4204" s="22">
        <v>0.63010999999999995</v>
      </c>
      <c r="C4204" s="22">
        <v>0.67070399999999997</v>
      </c>
    </row>
    <row r="4205" spans="1:3" x14ac:dyDescent="0.25">
      <c r="A4205" s="21" t="s">
        <v>4235</v>
      </c>
      <c r="B4205" s="22">
        <v>0.82430999999999999</v>
      </c>
      <c r="C4205" s="22">
        <v>0.67052100000000003</v>
      </c>
    </row>
    <row r="4206" spans="1:3" x14ac:dyDescent="0.25">
      <c r="A4206" s="21" t="s">
        <v>4236</v>
      </c>
      <c r="B4206" s="22">
        <v>0.88227</v>
      </c>
      <c r="C4206" s="22">
        <v>0.67033799999999999</v>
      </c>
    </row>
    <row r="4207" spans="1:3" x14ac:dyDescent="0.25">
      <c r="A4207" s="21" t="s">
        <v>4237</v>
      </c>
      <c r="B4207" s="22">
        <v>0.52915999999999996</v>
      </c>
      <c r="C4207" s="22">
        <v>0.67027700000000001</v>
      </c>
    </row>
    <row r="4208" spans="1:3" x14ac:dyDescent="0.25">
      <c r="A4208" s="21" t="s">
        <v>4238</v>
      </c>
      <c r="B4208" s="22">
        <v>0.54347999999999996</v>
      </c>
      <c r="C4208" s="22">
        <v>0.67019499999999999</v>
      </c>
    </row>
    <row r="4209" spans="1:3" x14ac:dyDescent="0.25">
      <c r="A4209" s="21" t="s">
        <v>4239</v>
      </c>
      <c r="B4209" s="22">
        <v>1.4117</v>
      </c>
      <c r="C4209" s="22">
        <v>0.67009399999999997</v>
      </c>
    </row>
    <row r="4210" spans="1:3" x14ac:dyDescent="0.25">
      <c r="A4210" s="21" t="s">
        <v>4240</v>
      </c>
      <c r="B4210" s="22">
        <v>2.4905E-2</v>
      </c>
      <c r="C4210" s="22">
        <v>0.66999200000000003</v>
      </c>
    </row>
    <row r="4211" spans="1:3" x14ac:dyDescent="0.25">
      <c r="A4211" s="21" t="s">
        <v>4241</v>
      </c>
      <c r="B4211" s="22">
        <v>1.1212</v>
      </c>
      <c r="C4211" s="22">
        <v>0.66981000000000002</v>
      </c>
    </row>
    <row r="4212" spans="1:3" x14ac:dyDescent="0.25">
      <c r="A4212" s="21" t="s">
        <v>4242</v>
      </c>
      <c r="B4212" s="22">
        <v>0.35482999999999998</v>
      </c>
      <c r="C4212" s="22">
        <v>0.66981000000000002</v>
      </c>
    </row>
    <row r="4213" spans="1:3" x14ac:dyDescent="0.25">
      <c r="A4213" s="21" t="s">
        <v>4243</v>
      </c>
      <c r="B4213" s="22">
        <v>0.77644999999999997</v>
      </c>
      <c r="C4213" s="22">
        <v>0.66976899999999995</v>
      </c>
    </row>
    <row r="4214" spans="1:3" x14ac:dyDescent="0.25">
      <c r="A4214" s="21" t="s">
        <v>4244</v>
      </c>
      <c r="B4214" s="22">
        <v>0.97984000000000004</v>
      </c>
      <c r="C4214" s="22">
        <v>0.66964699999999999</v>
      </c>
    </row>
    <row r="4215" spans="1:3" x14ac:dyDescent="0.25">
      <c r="A4215" s="21" t="s">
        <v>4245</v>
      </c>
      <c r="B4215" s="22">
        <v>1.579</v>
      </c>
      <c r="C4215" s="22">
        <v>0.66962699999999997</v>
      </c>
    </row>
    <row r="4216" spans="1:3" x14ac:dyDescent="0.25">
      <c r="A4216" s="21" t="s">
        <v>4246</v>
      </c>
      <c r="B4216" s="22">
        <v>1.3917999999999999</v>
      </c>
      <c r="C4216" s="22">
        <v>0.669485</v>
      </c>
    </row>
    <row r="4217" spans="1:3" x14ac:dyDescent="0.25">
      <c r="A4217" s="21" t="s">
        <v>4247</v>
      </c>
      <c r="B4217" s="22">
        <v>1.2948999999999999</v>
      </c>
      <c r="C4217" s="22">
        <v>0.66936300000000004</v>
      </c>
    </row>
    <row r="4218" spans="1:3" x14ac:dyDescent="0.25">
      <c r="A4218" s="21" t="s">
        <v>4248</v>
      </c>
      <c r="B4218" s="22">
        <v>1.5866</v>
      </c>
      <c r="C4218" s="22">
        <v>0.669099</v>
      </c>
    </row>
    <row r="4219" spans="1:3" x14ac:dyDescent="0.25">
      <c r="A4219" s="21" t="s">
        <v>4249</v>
      </c>
      <c r="B4219" s="22">
        <v>1.2971999999999999</v>
      </c>
      <c r="C4219" s="22">
        <v>0.66905899999999996</v>
      </c>
    </row>
    <row r="4220" spans="1:3" x14ac:dyDescent="0.25">
      <c r="A4220" s="21" t="s">
        <v>4250</v>
      </c>
      <c r="B4220" s="22">
        <v>1.5499000000000001</v>
      </c>
      <c r="C4220" s="22">
        <v>0.66899799999999998</v>
      </c>
    </row>
    <row r="4221" spans="1:3" x14ac:dyDescent="0.25">
      <c r="A4221" s="21" t="s">
        <v>4251</v>
      </c>
      <c r="B4221" s="22">
        <v>1.2257</v>
      </c>
      <c r="C4221" s="22">
        <v>0.668937</v>
      </c>
    </row>
    <row r="4222" spans="1:3" x14ac:dyDescent="0.25">
      <c r="A4222" s="21" t="s">
        <v>4252</v>
      </c>
      <c r="B4222" s="22">
        <v>0.44480999999999998</v>
      </c>
      <c r="C4222" s="22">
        <v>0.66889699999999996</v>
      </c>
    </row>
    <row r="4223" spans="1:3" x14ac:dyDescent="0.25">
      <c r="A4223" s="21" t="s">
        <v>4253</v>
      </c>
      <c r="B4223" s="22">
        <v>1.3771</v>
      </c>
      <c r="C4223" s="22">
        <v>0.66887700000000005</v>
      </c>
    </row>
    <row r="4224" spans="1:3" x14ac:dyDescent="0.25">
      <c r="A4224" s="21" t="s">
        <v>4254</v>
      </c>
      <c r="B4224" s="22">
        <v>1.2873000000000001</v>
      </c>
      <c r="C4224" s="22">
        <v>0.66883599999999999</v>
      </c>
    </row>
    <row r="4225" spans="1:3" x14ac:dyDescent="0.25">
      <c r="A4225" s="21" t="s">
        <v>4255</v>
      </c>
      <c r="B4225" s="22">
        <v>1.2052</v>
      </c>
      <c r="C4225" s="22">
        <v>0.66877500000000001</v>
      </c>
    </row>
    <row r="4226" spans="1:3" x14ac:dyDescent="0.25">
      <c r="A4226" s="21" t="s">
        <v>4256</v>
      </c>
      <c r="B4226" s="22">
        <v>0.41857</v>
      </c>
      <c r="C4226" s="22">
        <v>0.66806699999999997</v>
      </c>
    </row>
    <row r="4227" spans="1:3" x14ac:dyDescent="0.25">
      <c r="A4227" s="21" t="s">
        <v>4257</v>
      </c>
      <c r="B4227" s="22">
        <v>1.4031</v>
      </c>
      <c r="C4227" s="22">
        <v>0.66778400000000004</v>
      </c>
    </row>
    <row r="4228" spans="1:3" x14ac:dyDescent="0.25">
      <c r="A4228" s="21" t="s">
        <v>4258</v>
      </c>
      <c r="B4228" s="22">
        <v>1.3396999999999999</v>
      </c>
      <c r="C4228" s="22">
        <v>0.66778400000000004</v>
      </c>
    </row>
    <row r="4229" spans="1:3" x14ac:dyDescent="0.25">
      <c r="A4229" s="21" t="s">
        <v>4259</v>
      </c>
      <c r="B4229" s="22">
        <v>1.2422</v>
      </c>
      <c r="C4229" s="22">
        <v>0.66770300000000005</v>
      </c>
    </row>
    <row r="4230" spans="1:3" x14ac:dyDescent="0.25">
      <c r="A4230" s="21" t="s">
        <v>4260</v>
      </c>
      <c r="B4230" s="22">
        <v>0.84501999999999999</v>
      </c>
      <c r="C4230" s="22">
        <v>0.66758200000000001</v>
      </c>
    </row>
    <row r="4231" spans="1:3" x14ac:dyDescent="0.25">
      <c r="A4231" s="21" t="s">
        <v>4261</v>
      </c>
      <c r="B4231" s="22">
        <v>0.75483</v>
      </c>
      <c r="C4231" s="22">
        <v>0.66756199999999999</v>
      </c>
    </row>
    <row r="4232" spans="1:3" x14ac:dyDescent="0.25">
      <c r="A4232" s="21" t="s">
        <v>4262</v>
      </c>
      <c r="B4232" s="22">
        <v>1.349</v>
      </c>
      <c r="C4232" s="22">
        <v>0.66754100000000005</v>
      </c>
    </row>
    <row r="4233" spans="1:3" x14ac:dyDescent="0.25">
      <c r="A4233" s="21" t="s">
        <v>4263</v>
      </c>
      <c r="B4233" s="22">
        <v>1.3088</v>
      </c>
      <c r="C4233" s="22">
        <v>0.66746099999999997</v>
      </c>
    </row>
    <row r="4234" spans="1:3" x14ac:dyDescent="0.25">
      <c r="A4234" s="21" t="s">
        <v>4264</v>
      </c>
      <c r="B4234" s="22">
        <v>0.92157</v>
      </c>
      <c r="C4234" s="22">
        <v>0.66746099999999997</v>
      </c>
    </row>
    <row r="4235" spans="1:3" x14ac:dyDescent="0.25">
      <c r="A4235" s="21" t="s">
        <v>4265</v>
      </c>
      <c r="B4235" s="22">
        <v>0.66191999999999995</v>
      </c>
      <c r="C4235" s="22">
        <v>0.66715800000000003</v>
      </c>
    </row>
    <row r="4236" spans="1:3" x14ac:dyDescent="0.25">
      <c r="A4236" s="21" t="s">
        <v>4266</v>
      </c>
      <c r="B4236" s="22">
        <v>0.60085999999999995</v>
      </c>
      <c r="C4236" s="22">
        <v>0.66711699999999996</v>
      </c>
    </row>
    <row r="4237" spans="1:3" x14ac:dyDescent="0.25">
      <c r="A4237" s="21" t="s">
        <v>4267</v>
      </c>
      <c r="B4237" s="22">
        <v>1.1245000000000001</v>
      </c>
      <c r="C4237" s="22">
        <v>0.66705700000000001</v>
      </c>
    </row>
    <row r="4238" spans="1:3" x14ac:dyDescent="0.25">
      <c r="A4238" s="21" t="s">
        <v>4268</v>
      </c>
      <c r="B4238" s="22">
        <v>1.0486</v>
      </c>
      <c r="C4238" s="22">
        <v>0.66695599999999999</v>
      </c>
    </row>
    <row r="4239" spans="1:3" x14ac:dyDescent="0.25">
      <c r="A4239" s="21" t="s">
        <v>4269</v>
      </c>
      <c r="B4239" s="22">
        <v>0.97565999999999997</v>
      </c>
      <c r="C4239" s="22">
        <v>0.66693599999999997</v>
      </c>
    </row>
    <row r="4240" spans="1:3" x14ac:dyDescent="0.25">
      <c r="A4240" s="21" t="s">
        <v>4270</v>
      </c>
      <c r="B4240" s="22">
        <v>0.45071</v>
      </c>
      <c r="C4240" s="22">
        <v>0.66691599999999995</v>
      </c>
    </row>
    <row r="4241" spans="1:3" x14ac:dyDescent="0.25">
      <c r="A4241" s="21" t="s">
        <v>4271</v>
      </c>
      <c r="B4241" s="22">
        <v>1.6919</v>
      </c>
      <c r="C4241" s="22">
        <v>0.66685499999999998</v>
      </c>
    </row>
    <row r="4242" spans="1:3" x14ac:dyDescent="0.25">
      <c r="A4242" s="21" t="s">
        <v>4272</v>
      </c>
      <c r="B4242" s="22">
        <v>1.6394</v>
      </c>
      <c r="C4242" s="22">
        <v>0.66681500000000005</v>
      </c>
    </row>
    <row r="4243" spans="1:3" x14ac:dyDescent="0.25">
      <c r="A4243" s="21" t="s">
        <v>4273</v>
      </c>
      <c r="B4243" s="22">
        <v>0.97165000000000001</v>
      </c>
      <c r="C4243" s="22">
        <v>0.66673400000000005</v>
      </c>
    </row>
    <row r="4244" spans="1:3" x14ac:dyDescent="0.25">
      <c r="A4244" s="21" t="s">
        <v>4274</v>
      </c>
      <c r="B4244" s="22">
        <v>0.87329999999999997</v>
      </c>
      <c r="C4244" s="22">
        <v>0.66669400000000001</v>
      </c>
    </row>
    <row r="4245" spans="1:3" x14ac:dyDescent="0.25">
      <c r="A4245" s="21" t="s">
        <v>4275</v>
      </c>
      <c r="B4245" s="22">
        <v>0.74458000000000002</v>
      </c>
      <c r="C4245" s="22">
        <v>0.66663300000000003</v>
      </c>
    </row>
    <row r="4246" spans="1:3" x14ac:dyDescent="0.25">
      <c r="A4246" s="21" t="s">
        <v>4276</v>
      </c>
      <c r="B4246" s="22">
        <v>0.30597999999999997</v>
      </c>
      <c r="C4246" s="22">
        <v>0.66645200000000004</v>
      </c>
    </row>
    <row r="4247" spans="1:3" x14ac:dyDescent="0.25">
      <c r="A4247" s="21" t="s">
        <v>4277</v>
      </c>
      <c r="B4247" s="22">
        <v>0.17706</v>
      </c>
      <c r="C4247" s="22">
        <v>0.66627099999999995</v>
      </c>
    </row>
    <row r="4248" spans="1:3" x14ac:dyDescent="0.25">
      <c r="A4248" s="21" t="s">
        <v>4278</v>
      </c>
      <c r="B4248" s="22">
        <v>1.2439</v>
      </c>
      <c r="C4248" s="22">
        <v>0.66600899999999996</v>
      </c>
    </row>
    <row r="4249" spans="1:3" x14ac:dyDescent="0.25">
      <c r="A4249" s="21" t="s">
        <v>4279</v>
      </c>
      <c r="B4249" s="22">
        <v>0.63119999999999998</v>
      </c>
      <c r="C4249" s="22">
        <v>0.66598900000000005</v>
      </c>
    </row>
    <row r="4250" spans="1:3" x14ac:dyDescent="0.25">
      <c r="A4250" s="21" t="s">
        <v>4280</v>
      </c>
      <c r="B4250" s="22">
        <v>0.67506999999999995</v>
      </c>
      <c r="C4250" s="22">
        <v>0.665848</v>
      </c>
    </row>
    <row r="4251" spans="1:3" x14ac:dyDescent="0.25">
      <c r="A4251" s="21" t="s">
        <v>4281</v>
      </c>
      <c r="B4251" s="22">
        <v>1.4965999999999999</v>
      </c>
      <c r="C4251" s="22">
        <v>0.66572699999999996</v>
      </c>
    </row>
    <row r="4252" spans="1:3" x14ac:dyDescent="0.25">
      <c r="A4252" s="21" t="s">
        <v>4282</v>
      </c>
      <c r="B4252" s="22">
        <v>1.7113</v>
      </c>
      <c r="C4252" s="22">
        <v>0.66558600000000001</v>
      </c>
    </row>
    <row r="4253" spans="1:3" x14ac:dyDescent="0.25">
      <c r="A4253" s="21" t="s">
        <v>4283</v>
      </c>
      <c r="B4253" s="22">
        <v>0.41848999999999997</v>
      </c>
      <c r="C4253" s="22">
        <v>0.66558600000000001</v>
      </c>
    </row>
    <row r="4254" spans="1:3" x14ac:dyDescent="0.25">
      <c r="A4254" s="21" t="s">
        <v>4284</v>
      </c>
      <c r="B4254" s="22">
        <v>1.1850000000000001</v>
      </c>
      <c r="C4254" s="22">
        <v>0.66554599999999997</v>
      </c>
    </row>
    <row r="4255" spans="1:3" x14ac:dyDescent="0.25">
      <c r="A4255" s="21" t="s">
        <v>4285</v>
      </c>
      <c r="B4255" s="22">
        <v>1.4691000000000001</v>
      </c>
      <c r="C4255" s="22">
        <v>0.66544599999999998</v>
      </c>
    </row>
    <row r="4256" spans="1:3" x14ac:dyDescent="0.25">
      <c r="A4256" s="21" t="s">
        <v>4286</v>
      </c>
      <c r="B4256" s="22">
        <v>1.4224000000000001</v>
      </c>
      <c r="C4256" s="22">
        <v>0.66532500000000006</v>
      </c>
    </row>
    <row r="4257" spans="1:3" x14ac:dyDescent="0.25">
      <c r="A4257" s="21" t="s">
        <v>4287</v>
      </c>
      <c r="B4257" s="22">
        <v>1.3156000000000001</v>
      </c>
      <c r="C4257" s="22">
        <v>0.66494299999999995</v>
      </c>
    </row>
    <row r="4258" spans="1:3" x14ac:dyDescent="0.25">
      <c r="A4258" s="21" t="s">
        <v>4288</v>
      </c>
      <c r="B4258" s="22">
        <v>1.5286999999999999</v>
      </c>
      <c r="C4258" s="22">
        <v>0.66492300000000004</v>
      </c>
    </row>
    <row r="4259" spans="1:3" x14ac:dyDescent="0.25">
      <c r="A4259" s="21" t="s">
        <v>4289</v>
      </c>
      <c r="B4259" s="22">
        <v>1.2974000000000001</v>
      </c>
      <c r="C4259" s="22">
        <v>0.66482300000000005</v>
      </c>
    </row>
    <row r="4260" spans="1:3" x14ac:dyDescent="0.25">
      <c r="A4260" s="21" t="s">
        <v>4290</v>
      </c>
      <c r="B4260" s="22">
        <v>1.0741000000000001</v>
      </c>
      <c r="C4260" s="22">
        <v>0.66478300000000001</v>
      </c>
    </row>
    <row r="4261" spans="1:3" x14ac:dyDescent="0.25">
      <c r="A4261" s="21" t="s">
        <v>4291</v>
      </c>
      <c r="B4261" s="22">
        <v>1.1014999999999999</v>
      </c>
      <c r="C4261" s="22">
        <v>0.66474299999999997</v>
      </c>
    </row>
    <row r="4262" spans="1:3" x14ac:dyDescent="0.25">
      <c r="A4262" s="21" t="s">
        <v>4292</v>
      </c>
      <c r="B4262" s="22">
        <v>1.3769</v>
      </c>
      <c r="C4262" s="22">
        <v>0.66472299999999995</v>
      </c>
    </row>
    <row r="4263" spans="1:3" x14ac:dyDescent="0.25">
      <c r="A4263" s="21" t="s">
        <v>4293</v>
      </c>
      <c r="B4263" s="22">
        <v>1.3317000000000001</v>
      </c>
      <c r="C4263" s="22">
        <v>0.66458200000000001</v>
      </c>
    </row>
    <row r="4264" spans="1:3" x14ac:dyDescent="0.25">
      <c r="A4264" s="21" t="s">
        <v>4294</v>
      </c>
      <c r="B4264" s="22">
        <v>0.65834000000000004</v>
      </c>
      <c r="C4264" s="22">
        <v>0.66458200000000001</v>
      </c>
    </row>
    <row r="4265" spans="1:3" x14ac:dyDescent="0.25">
      <c r="A4265" s="21" t="s">
        <v>4295</v>
      </c>
      <c r="B4265" s="22">
        <v>1.6172</v>
      </c>
      <c r="C4265" s="22">
        <v>0.66438200000000003</v>
      </c>
    </row>
    <row r="4266" spans="1:3" x14ac:dyDescent="0.25">
      <c r="A4266" s="21" t="s">
        <v>4296</v>
      </c>
      <c r="B4266" s="22">
        <v>0.61875999999999998</v>
      </c>
      <c r="C4266" s="22">
        <v>0.66434199999999999</v>
      </c>
    </row>
    <row r="4267" spans="1:3" x14ac:dyDescent="0.25">
      <c r="A4267" s="21" t="s">
        <v>4297</v>
      </c>
      <c r="B4267" s="22">
        <v>0.20485</v>
      </c>
      <c r="C4267" s="22">
        <v>0.66424099999999997</v>
      </c>
    </row>
    <row r="4268" spans="1:3" x14ac:dyDescent="0.25">
      <c r="A4268" s="21" t="s">
        <v>4298</v>
      </c>
      <c r="B4268" s="22">
        <v>0.55115000000000003</v>
      </c>
      <c r="C4268" s="22">
        <v>0.66422099999999995</v>
      </c>
    </row>
    <row r="4269" spans="1:3" x14ac:dyDescent="0.25">
      <c r="A4269" s="21" t="s">
        <v>4299</v>
      </c>
      <c r="B4269" s="22">
        <v>0.84538999999999997</v>
      </c>
      <c r="C4269" s="22">
        <v>0.66420100000000004</v>
      </c>
    </row>
    <row r="4270" spans="1:3" x14ac:dyDescent="0.25">
      <c r="A4270" s="21" t="s">
        <v>4300</v>
      </c>
      <c r="B4270" s="22">
        <v>1.2275</v>
      </c>
      <c r="C4270" s="22">
        <v>0.66418100000000002</v>
      </c>
    </row>
    <row r="4271" spans="1:3" x14ac:dyDescent="0.25">
      <c r="A4271" s="21" t="s">
        <v>4301</v>
      </c>
      <c r="B4271" s="22">
        <v>1.3507</v>
      </c>
      <c r="C4271" s="22">
        <v>0.66398100000000004</v>
      </c>
    </row>
    <row r="4272" spans="1:3" x14ac:dyDescent="0.25">
      <c r="A4272" s="21" t="s">
        <v>4302</v>
      </c>
      <c r="B4272" s="22">
        <v>0.68903000000000003</v>
      </c>
      <c r="C4272" s="22">
        <v>0.66396100000000002</v>
      </c>
    </row>
    <row r="4273" spans="1:3" x14ac:dyDescent="0.25">
      <c r="A4273" s="21" t="s">
        <v>4303</v>
      </c>
      <c r="B4273" s="22">
        <v>0.42981999999999998</v>
      </c>
      <c r="C4273" s="22">
        <v>0.66376000000000002</v>
      </c>
    </row>
    <row r="4274" spans="1:3" x14ac:dyDescent="0.25">
      <c r="A4274" s="21" t="s">
        <v>4304</v>
      </c>
      <c r="B4274" s="22">
        <v>0.90771999999999997</v>
      </c>
      <c r="C4274" s="22">
        <v>0.66371999999999998</v>
      </c>
    </row>
    <row r="4275" spans="1:3" x14ac:dyDescent="0.25">
      <c r="A4275" s="21" t="s">
        <v>4305</v>
      </c>
      <c r="B4275" s="22">
        <v>1.4971000000000001</v>
      </c>
      <c r="C4275" s="22">
        <v>0.66369999999999996</v>
      </c>
    </row>
    <row r="4276" spans="1:3" x14ac:dyDescent="0.25">
      <c r="A4276" s="21" t="s">
        <v>4306</v>
      </c>
      <c r="B4276" s="22">
        <v>0.85299000000000003</v>
      </c>
      <c r="C4276" s="22">
        <v>0.66361999999999999</v>
      </c>
    </row>
    <row r="4277" spans="1:3" x14ac:dyDescent="0.25">
      <c r="A4277" s="21" t="s">
        <v>4307</v>
      </c>
      <c r="B4277" s="22">
        <v>1.1275999999999999</v>
      </c>
      <c r="C4277" s="22">
        <v>0.66354000000000002</v>
      </c>
    </row>
    <row r="4278" spans="1:3" x14ac:dyDescent="0.25">
      <c r="A4278" s="21" t="s">
        <v>4308</v>
      </c>
      <c r="B4278" s="22">
        <v>1.3432999999999999</v>
      </c>
      <c r="C4278" s="22">
        <v>0.66342000000000001</v>
      </c>
    </row>
    <row r="4279" spans="1:3" x14ac:dyDescent="0.25">
      <c r="A4279" s="21" t="s">
        <v>4309</v>
      </c>
      <c r="B4279" s="22">
        <v>1.4403999999999999</v>
      </c>
      <c r="C4279" s="22">
        <v>0.66335999999999995</v>
      </c>
    </row>
    <row r="4280" spans="1:3" x14ac:dyDescent="0.25">
      <c r="A4280" s="21" t="s">
        <v>4310</v>
      </c>
      <c r="B4280" s="22">
        <v>0.86363999999999996</v>
      </c>
      <c r="C4280" s="22">
        <v>0.66327999999999998</v>
      </c>
    </row>
    <row r="4281" spans="1:3" x14ac:dyDescent="0.25">
      <c r="A4281" s="21" t="s">
        <v>4311</v>
      </c>
      <c r="B4281" s="22">
        <v>0.82833999999999997</v>
      </c>
      <c r="C4281" s="22">
        <v>0.66310000000000002</v>
      </c>
    </row>
    <row r="4282" spans="1:3" x14ac:dyDescent="0.25">
      <c r="A4282" s="21" t="s">
        <v>4312</v>
      </c>
      <c r="B4282" s="22">
        <v>0.75836999999999999</v>
      </c>
      <c r="C4282" s="22">
        <v>0.66291999999999995</v>
      </c>
    </row>
    <row r="4283" spans="1:3" x14ac:dyDescent="0.25">
      <c r="A4283" s="21" t="s">
        <v>4313</v>
      </c>
      <c r="B4283" s="22">
        <v>1.2746</v>
      </c>
      <c r="C4283" s="22">
        <v>0.66291999999999995</v>
      </c>
    </row>
    <row r="4284" spans="1:3" x14ac:dyDescent="0.25">
      <c r="A4284" s="21" t="s">
        <v>4314</v>
      </c>
      <c r="B4284" s="22">
        <v>0.31836999999999999</v>
      </c>
      <c r="C4284" s="22">
        <v>0.66276000000000002</v>
      </c>
    </row>
    <row r="4285" spans="1:3" x14ac:dyDescent="0.25">
      <c r="A4285" s="21" t="s">
        <v>4315</v>
      </c>
      <c r="B4285" s="22">
        <v>1.1304000000000001</v>
      </c>
      <c r="C4285" s="22">
        <v>0.66271999999999998</v>
      </c>
    </row>
    <row r="4286" spans="1:3" x14ac:dyDescent="0.25">
      <c r="A4286" s="21" t="s">
        <v>4316</v>
      </c>
      <c r="B4286" s="22">
        <v>1.3443000000000001</v>
      </c>
      <c r="C4286" s="22">
        <v>0.662601</v>
      </c>
    </row>
    <row r="4287" spans="1:3" x14ac:dyDescent="0.25">
      <c r="A4287" s="21" t="s">
        <v>4317</v>
      </c>
      <c r="B4287" s="22">
        <v>1.4147000000000001</v>
      </c>
      <c r="C4287" s="22">
        <v>0.66258099999999998</v>
      </c>
    </row>
    <row r="4288" spans="1:3" x14ac:dyDescent="0.25">
      <c r="A4288" s="21" t="s">
        <v>4318</v>
      </c>
      <c r="B4288" s="22">
        <v>0.56535000000000002</v>
      </c>
      <c r="C4288" s="22">
        <v>0.66246099999999997</v>
      </c>
    </row>
    <row r="4289" spans="1:3" x14ac:dyDescent="0.25">
      <c r="A4289" s="21" t="s">
        <v>4319</v>
      </c>
      <c r="B4289" s="22">
        <v>1.2763</v>
      </c>
      <c r="C4289" s="22">
        <v>0.66242100000000004</v>
      </c>
    </row>
    <row r="4290" spans="1:3" x14ac:dyDescent="0.25">
      <c r="A4290" s="21" t="s">
        <v>4320</v>
      </c>
      <c r="B4290" s="22">
        <v>0.46594999999999998</v>
      </c>
      <c r="C4290" s="22">
        <v>0.66224099999999997</v>
      </c>
    </row>
    <row r="4291" spans="1:3" x14ac:dyDescent="0.25">
      <c r="A4291" s="21" t="s">
        <v>4321</v>
      </c>
      <c r="B4291" s="22">
        <v>0.95409999999999995</v>
      </c>
      <c r="C4291" s="22">
        <v>0.66208199999999995</v>
      </c>
    </row>
    <row r="4292" spans="1:3" x14ac:dyDescent="0.25">
      <c r="A4292" s="21" t="s">
        <v>4322</v>
      </c>
      <c r="B4292" s="22">
        <v>0.71399000000000001</v>
      </c>
      <c r="C4292" s="22">
        <v>0.66208199999999995</v>
      </c>
    </row>
    <row r="4293" spans="1:3" x14ac:dyDescent="0.25">
      <c r="A4293" s="21" t="s">
        <v>4323</v>
      </c>
      <c r="B4293" s="22">
        <v>1.1780999999999999</v>
      </c>
      <c r="C4293" s="22">
        <v>0.66206200000000004</v>
      </c>
    </row>
    <row r="4294" spans="1:3" x14ac:dyDescent="0.25">
      <c r="A4294" s="21" t="s">
        <v>4324</v>
      </c>
      <c r="B4294" s="22">
        <v>1.8021</v>
      </c>
      <c r="C4294" s="22">
        <v>0.66182300000000005</v>
      </c>
    </row>
    <row r="4295" spans="1:3" x14ac:dyDescent="0.25">
      <c r="A4295" s="21" t="s">
        <v>4325</v>
      </c>
      <c r="B4295" s="22">
        <v>0.86314999999999997</v>
      </c>
      <c r="C4295" s="22">
        <v>0.66182300000000005</v>
      </c>
    </row>
    <row r="4296" spans="1:3" x14ac:dyDescent="0.25">
      <c r="A4296" s="21" t="s">
        <v>4326</v>
      </c>
      <c r="B4296" s="22">
        <v>1.4716</v>
      </c>
      <c r="C4296" s="22">
        <v>0.661524</v>
      </c>
    </row>
    <row r="4297" spans="1:3" x14ac:dyDescent="0.25">
      <c r="A4297" s="21" t="s">
        <v>4327</v>
      </c>
      <c r="B4297" s="22">
        <v>1.6478999999999999</v>
      </c>
      <c r="C4297" s="22">
        <v>0.66148399999999996</v>
      </c>
    </row>
    <row r="4298" spans="1:3" x14ac:dyDescent="0.25">
      <c r="A4298" s="21" t="s">
        <v>4328</v>
      </c>
      <c r="B4298" s="22">
        <v>1.3661000000000001</v>
      </c>
      <c r="C4298" s="22">
        <v>0.66138399999999997</v>
      </c>
    </row>
    <row r="4299" spans="1:3" x14ac:dyDescent="0.25">
      <c r="A4299" s="21" t="s">
        <v>4329</v>
      </c>
      <c r="B4299" s="22">
        <v>0.84970000000000001</v>
      </c>
      <c r="C4299" s="22">
        <v>0.66136399999999995</v>
      </c>
    </row>
    <row r="4300" spans="1:3" x14ac:dyDescent="0.25">
      <c r="A4300" s="21" t="s">
        <v>4330</v>
      </c>
      <c r="B4300" s="22">
        <v>0.26355000000000001</v>
      </c>
      <c r="C4300" s="22">
        <v>0.66122499999999995</v>
      </c>
    </row>
    <row r="4301" spans="1:3" x14ac:dyDescent="0.25">
      <c r="A4301" s="21" t="s">
        <v>4331</v>
      </c>
      <c r="B4301" s="22">
        <v>0.98355000000000004</v>
      </c>
      <c r="C4301" s="22">
        <v>0.66112499999999996</v>
      </c>
    </row>
    <row r="4302" spans="1:3" x14ac:dyDescent="0.25">
      <c r="A4302" s="21" t="s">
        <v>4332</v>
      </c>
      <c r="B4302" s="22">
        <v>1.3544</v>
      </c>
      <c r="C4302" s="22">
        <v>0.66110500000000005</v>
      </c>
    </row>
    <row r="4303" spans="1:3" x14ac:dyDescent="0.25">
      <c r="A4303" s="21" t="s">
        <v>4333</v>
      </c>
      <c r="B4303" s="22">
        <v>0.48618</v>
      </c>
      <c r="C4303" s="22">
        <v>0.661026</v>
      </c>
    </row>
    <row r="4304" spans="1:3" x14ac:dyDescent="0.25">
      <c r="A4304" s="21" t="s">
        <v>4334</v>
      </c>
      <c r="B4304" s="22">
        <v>0.49120000000000003</v>
      </c>
      <c r="C4304" s="22">
        <v>0.66086699999999998</v>
      </c>
    </row>
    <row r="4305" spans="1:3" x14ac:dyDescent="0.25">
      <c r="A4305" s="21" t="s">
        <v>4335</v>
      </c>
      <c r="B4305" s="22">
        <v>1.2941</v>
      </c>
      <c r="C4305" s="22">
        <v>0.66074699999999997</v>
      </c>
    </row>
    <row r="4306" spans="1:3" x14ac:dyDescent="0.25">
      <c r="A4306" s="21" t="s">
        <v>4336</v>
      </c>
      <c r="B4306" s="22">
        <v>1.5543</v>
      </c>
      <c r="C4306" s="22">
        <v>0.66056800000000004</v>
      </c>
    </row>
    <row r="4307" spans="1:3" x14ac:dyDescent="0.25">
      <c r="A4307" s="21" t="s">
        <v>4337</v>
      </c>
      <c r="B4307" s="22">
        <v>0.93547000000000002</v>
      </c>
      <c r="C4307" s="22">
        <v>0.66054900000000005</v>
      </c>
    </row>
    <row r="4308" spans="1:3" x14ac:dyDescent="0.25">
      <c r="A4308" s="21" t="s">
        <v>4338</v>
      </c>
      <c r="B4308" s="22">
        <v>1.4371</v>
      </c>
      <c r="C4308" s="22">
        <v>0.66044899999999995</v>
      </c>
    </row>
    <row r="4309" spans="1:3" x14ac:dyDescent="0.25">
      <c r="A4309" s="21" t="s">
        <v>4339</v>
      </c>
      <c r="B4309" s="22">
        <v>0.64614000000000005</v>
      </c>
      <c r="C4309" s="22">
        <v>0.66023100000000001</v>
      </c>
    </row>
    <row r="4310" spans="1:3" x14ac:dyDescent="0.25">
      <c r="A4310" s="21" t="s">
        <v>4340</v>
      </c>
      <c r="B4310" s="22">
        <v>0.99165999999999999</v>
      </c>
      <c r="C4310" s="22">
        <v>0.66005199999999997</v>
      </c>
    </row>
    <row r="4311" spans="1:3" x14ac:dyDescent="0.25">
      <c r="A4311" s="21" t="s">
        <v>4341</v>
      </c>
      <c r="B4311" s="22">
        <v>0.97162000000000004</v>
      </c>
      <c r="C4311" s="22">
        <v>0.66003199999999995</v>
      </c>
    </row>
    <row r="4312" spans="1:3" x14ac:dyDescent="0.25">
      <c r="A4312" s="21" t="s">
        <v>4342</v>
      </c>
      <c r="B4312" s="22">
        <v>1.0443</v>
      </c>
      <c r="C4312" s="22">
        <v>0.65995300000000001</v>
      </c>
    </row>
    <row r="4313" spans="1:3" x14ac:dyDescent="0.25">
      <c r="A4313" s="21" t="s">
        <v>4343</v>
      </c>
      <c r="B4313" s="22">
        <v>0.62416000000000005</v>
      </c>
      <c r="C4313" s="22">
        <v>0.65979399999999999</v>
      </c>
    </row>
    <row r="4314" spans="1:3" x14ac:dyDescent="0.25">
      <c r="A4314" s="21" t="s">
        <v>4344</v>
      </c>
      <c r="B4314" s="22">
        <v>1.4417</v>
      </c>
      <c r="C4314" s="22">
        <v>0.65979399999999999</v>
      </c>
    </row>
    <row r="4315" spans="1:3" x14ac:dyDescent="0.25">
      <c r="A4315" s="21" t="s">
        <v>4345</v>
      </c>
      <c r="B4315" s="22">
        <v>1.2437</v>
      </c>
      <c r="C4315" s="22">
        <v>0.65969500000000003</v>
      </c>
    </row>
    <row r="4316" spans="1:3" x14ac:dyDescent="0.25">
      <c r="A4316" s="21" t="s">
        <v>4346</v>
      </c>
      <c r="B4316" s="22">
        <v>1.0956999999999999</v>
      </c>
      <c r="C4316" s="22">
        <v>0.65957600000000005</v>
      </c>
    </row>
    <row r="4317" spans="1:3" x14ac:dyDescent="0.25">
      <c r="A4317" s="21" t="s">
        <v>4347</v>
      </c>
      <c r="B4317" s="22">
        <v>1.0387999999999999</v>
      </c>
      <c r="C4317" s="22">
        <v>0.65933799999999998</v>
      </c>
    </row>
    <row r="4318" spans="1:3" x14ac:dyDescent="0.25">
      <c r="A4318" s="21" t="s">
        <v>4348</v>
      </c>
      <c r="B4318" s="22">
        <v>1.4088000000000001</v>
      </c>
      <c r="C4318" s="22">
        <v>0.65929800000000005</v>
      </c>
    </row>
    <row r="4319" spans="1:3" x14ac:dyDescent="0.25">
      <c r="A4319" s="21" t="s">
        <v>4349</v>
      </c>
      <c r="B4319" s="22">
        <v>1.3379000000000001</v>
      </c>
      <c r="C4319" s="22">
        <v>0.65908</v>
      </c>
    </row>
    <row r="4320" spans="1:3" x14ac:dyDescent="0.25">
      <c r="A4320" s="21" t="s">
        <v>4350</v>
      </c>
      <c r="B4320" s="22">
        <v>1.0938000000000001</v>
      </c>
      <c r="C4320" s="22">
        <v>0.65894200000000003</v>
      </c>
    </row>
    <row r="4321" spans="1:3" x14ac:dyDescent="0.25">
      <c r="A4321" s="21" t="s">
        <v>4351</v>
      </c>
      <c r="B4321" s="22">
        <v>0.66291999999999995</v>
      </c>
      <c r="C4321" s="22">
        <v>0.65892200000000001</v>
      </c>
    </row>
    <row r="4322" spans="1:3" x14ac:dyDescent="0.25">
      <c r="A4322" s="21" t="s">
        <v>4352</v>
      </c>
      <c r="B4322" s="22">
        <v>1.2850999999999999</v>
      </c>
      <c r="C4322" s="22">
        <v>0.65880300000000003</v>
      </c>
    </row>
    <row r="4323" spans="1:3" x14ac:dyDescent="0.25">
      <c r="A4323" s="21" t="s">
        <v>4353</v>
      </c>
      <c r="B4323" s="22">
        <v>4.6258000000000001E-2</v>
      </c>
      <c r="C4323" s="22">
        <v>0.658744</v>
      </c>
    </row>
    <row r="4324" spans="1:3" x14ac:dyDescent="0.25">
      <c r="A4324" s="21" t="s">
        <v>4354</v>
      </c>
      <c r="B4324" s="22">
        <v>0.73102</v>
      </c>
      <c r="C4324" s="22">
        <v>0.65866400000000003</v>
      </c>
    </row>
    <row r="4325" spans="1:3" x14ac:dyDescent="0.25">
      <c r="A4325" s="21" t="s">
        <v>4355</v>
      </c>
      <c r="B4325" s="22">
        <v>0.76853000000000005</v>
      </c>
      <c r="C4325" s="22">
        <v>0.65828900000000001</v>
      </c>
    </row>
    <row r="4326" spans="1:3" x14ac:dyDescent="0.25">
      <c r="A4326" s="21" t="s">
        <v>4356</v>
      </c>
      <c r="B4326" s="22">
        <v>1.3658999999999999</v>
      </c>
      <c r="C4326" s="22">
        <v>0.65822899999999995</v>
      </c>
    </row>
    <row r="4327" spans="1:3" x14ac:dyDescent="0.25">
      <c r="A4327" s="21" t="s">
        <v>4357</v>
      </c>
      <c r="B4327" s="22">
        <v>1.6192</v>
      </c>
      <c r="C4327" s="22">
        <v>0.65819000000000005</v>
      </c>
    </row>
    <row r="4328" spans="1:3" x14ac:dyDescent="0.25">
      <c r="A4328" s="21" t="s">
        <v>4358</v>
      </c>
      <c r="B4328" s="22">
        <v>0.22409999999999999</v>
      </c>
      <c r="C4328" s="22">
        <v>0.65812999999999999</v>
      </c>
    </row>
    <row r="4329" spans="1:3" x14ac:dyDescent="0.25">
      <c r="A4329" s="21" t="s">
        <v>4359</v>
      </c>
      <c r="B4329" s="22">
        <v>1.1677</v>
      </c>
      <c r="C4329" s="22">
        <v>0.65793299999999999</v>
      </c>
    </row>
    <row r="4330" spans="1:3" x14ac:dyDescent="0.25">
      <c r="A4330" s="21" t="s">
        <v>4360</v>
      </c>
      <c r="B4330" s="22">
        <v>1.1311</v>
      </c>
      <c r="C4330" s="22">
        <v>0.65787399999999996</v>
      </c>
    </row>
    <row r="4331" spans="1:3" x14ac:dyDescent="0.25">
      <c r="A4331" s="21" t="s">
        <v>4361</v>
      </c>
      <c r="B4331" s="22">
        <v>0.53688000000000002</v>
      </c>
      <c r="C4331" s="22">
        <v>0.65779500000000002</v>
      </c>
    </row>
    <row r="4332" spans="1:3" x14ac:dyDescent="0.25">
      <c r="A4332" s="21" t="s">
        <v>4362</v>
      </c>
      <c r="B4332" s="22">
        <v>1.6707000000000001</v>
      </c>
      <c r="C4332" s="22">
        <v>0.657775</v>
      </c>
    </row>
    <row r="4333" spans="1:3" x14ac:dyDescent="0.25">
      <c r="A4333" s="21" t="s">
        <v>4363</v>
      </c>
      <c r="B4333" s="22">
        <v>1.4288000000000001</v>
      </c>
      <c r="C4333" s="22">
        <v>0.65773499999999996</v>
      </c>
    </row>
    <row r="4334" spans="1:3" x14ac:dyDescent="0.25">
      <c r="A4334" s="21" t="s">
        <v>4364</v>
      </c>
      <c r="B4334" s="22">
        <v>0.66156999999999999</v>
      </c>
      <c r="C4334" s="22">
        <v>0.65759699999999999</v>
      </c>
    </row>
    <row r="4335" spans="1:3" x14ac:dyDescent="0.25">
      <c r="A4335" s="21" t="s">
        <v>4365</v>
      </c>
      <c r="B4335" s="22">
        <v>0.48364000000000001</v>
      </c>
      <c r="C4335" s="22">
        <v>0.65753799999999996</v>
      </c>
    </row>
    <row r="4336" spans="1:3" x14ac:dyDescent="0.25">
      <c r="A4336" s="21" t="s">
        <v>4366</v>
      </c>
      <c r="B4336" s="22">
        <v>0.37414999999999998</v>
      </c>
      <c r="C4336" s="22">
        <v>0.65749800000000003</v>
      </c>
    </row>
    <row r="4337" spans="1:3" x14ac:dyDescent="0.25">
      <c r="A4337" s="21" t="s">
        <v>4367</v>
      </c>
      <c r="B4337" s="22">
        <v>0.64310999999999996</v>
      </c>
      <c r="C4337" s="22">
        <v>0.657439</v>
      </c>
    </row>
    <row r="4338" spans="1:3" x14ac:dyDescent="0.25">
      <c r="A4338" s="21" t="s">
        <v>4368</v>
      </c>
      <c r="B4338" s="22">
        <v>0.55952000000000002</v>
      </c>
      <c r="C4338" s="22">
        <v>0.65716300000000005</v>
      </c>
    </row>
    <row r="4339" spans="1:3" x14ac:dyDescent="0.25">
      <c r="A4339" s="21" t="s">
        <v>4369</v>
      </c>
      <c r="B4339" s="22">
        <v>0.53983000000000003</v>
      </c>
      <c r="C4339" s="22">
        <v>0.657084</v>
      </c>
    </row>
    <row r="4340" spans="1:3" x14ac:dyDescent="0.25">
      <c r="A4340" s="21" t="s">
        <v>4370</v>
      </c>
      <c r="B4340" s="22">
        <v>0.72790999999999995</v>
      </c>
      <c r="C4340" s="22">
        <v>0.65702499999999997</v>
      </c>
    </row>
    <row r="4341" spans="1:3" x14ac:dyDescent="0.25">
      <c r="A4341" s="21" t="s">
        <v>4371</v>
      </c>
      <c r="B4341" s="22">
        <v>1.4332</v>
      </c>
      <c r="C4341" s="22">
        <v>0.65690700000000002</v>
      </c>
    </row>
    <row r="4342" spans="1:3" x14ac:dyDescent="0.25">
      <c r="A4342" s="21" t="s">
        <v>4372</v>
      </c>
      <c r="B4342" s="22">
        <v>1.6006</v>
      </c>
      <c r="C4342" s="22">
        <v>0.65682799999999997</v>
      </c>
    </row>
    <row r="4343" spans="1:3" x14ac:dyDescent="0.25">
      <c r="A4343" s="21" t="s">
        <v>4373</v>
      </c>
      <c r="B4343" s="22">
        <v>1.1721999999999999</v>
      </c>
      <c r="C4343" s="22">
        <v>0.65669</v>
      </c>
    </row>
    <row r="4344" spans="1:3" x14ac:dyDescent="0.25">
      <c r="A4344" s="21" t="s">
        <v>4374</v>
      </c>
      <c r="B4344" s="22">
        <v>1.4382999999999999</v>
      </c>
      <c r="C4344" s="22">
        <v>0.65639400000000003</v>
      </c>
    </row>
    <row r="4345" spans="1:3" x14ac:dyDescent="0.25">
      <c r="A4345" s="21" t="s">
        <v>4375</v>
      </c>
      <c r="B4345" s="22">
        <v>0.28427999999999998</v>
      </c>
      <c r="C4345" s="22">
        <v>0.656335</v>
      </c>
    </row>
    <row r="4346" spans="1:3" x14ac:dyDescent="0.25">
      <c r="A4346" s="21" t="s">
        <v>4376</v>
      </c>
      <c r="B4346" s="22">
        <v>1.4941</v>
      </c>
      <c r="C4346" s="22">
        <v>0.656335</v>
      </c>
    </row>
    <row r="4347" spans="1:3" x14ac:dyDescent="0.25">
      <c r="A4347" s="21" t="s">
        <v>4377</v>
      </c>
      <c r="B4347" s="22">
        <v>0.64297000000000004</v>
      </c>
      <c r="C4347" s="22">
        <v>0.65627599999999997</v>
      </c>
    </row>
    <row r="4348" spans="1:3" x14ac:dyDescent="0.25">
      <c r="A4348" s="21" t="s">
        <v>4378</v>
      </c>
      <c r="B4348" s="22">
        <v>1.2873000000000001</v>
      </c>
      <c r="C4348" s="22">
        <v>0.65621700000000005</v>
      </c>
    </row>
    <row r="4349" spans="1:3" x14ac:dyDescent="0.25">
      <c r="A4349" s="21" t="s">
        <v>4379</v>
      </c>
      <c r="B4349" s="22">
        <v>0.38636999999999999</v>
      </c>
      <c r="C4349" s="22">
        <v>0.65619799999999995</v>
      </c>
    </row>
    <row r="4350" spans="1:3" x14ac:dyDescent="0.25">
      <c r="A4350" s="21" t="s">
        <v>4380</v>
      </c>
      <c r="B4350" s="22">
        <v>1.302</v>
      </c>
      <c r="C4350" s="22">
        <v>0.65615800000000002</v>
      </c>
    </row>
    <row r="4351" spans="1:3" x14ac:dyDescent="0.25">
      <c r="A4351" s="21" t="s">
        <v>4381</v>
      </c>
      <c r="B4351" s="22">
        <v>0.29833999999999999</v>
      </c>
      <c r="C4351" s="22">
        <v>0.65615800000000002</v>
      </c>
    </row>
    <row r="4352" spans="1:3" x14ac:dyDescent="0.25">
      <c r="A4352" s="21" t="s">
        <v>4382</v>
      </c>
      <c r="B4352" s="22">
        <v>1.1135999999999999</v>
      </c>
      <c r="C4352" s="22">
        <v>0.65613900000000003</v>
      </c>
    </row>
    <row r="4353" spans="1:3" x14ac:dyDescent="0.25">
      <c r="A4353" s="21" t="s">
        <v>4383</v>
      </c>
      <c r="B4353" s="22">
        <v>0.72067999999999999</v>
      </c>
      <c r="C4353" s="22">
        <v>0.65603999999999996</v>
      </c>
    </row>
    <row r="4354" spans="1:3" x14ac:dyDescent="0.25">
      <c r="A4354" s="21" t="s">
        <v>4384</v>
      </c>
      <c r="B4354" s="22">
        <v>0.22042999999999999</v>
      </c>
      <c r="C4354" s="22">
        <v>0.65600099999999995</v>
      </c>
    </row>
    <row r="4355" spans="1:3" x14ac:dyDescent="0.25">
      <c r="A4355" s="21" t="s">
        <v>4385</v>
      </c>
      <c r="B4355" s="22">
        <v>2.0499999999999998</v>
      </c>
      <c r="C4355" s="22">
        <v>0.65582399999999996</v>
      </c>
    </row>
    <row r="4356" spans="1:3" x14ac:dyDescent="0.25">
      <c r="A4356" s="21" t="s">
        <v>4386</v>
      </c>
      <c r="B4356" s="22">
        <v>1.4409000000000001</v>
      </c>
      <c r="C4356" s="22">
        <v>0.65564699999999998</v>
      </c>
    </row>
    <row r="4357" spans="1:3" x14ac:dyDescent="0.25">
      <c r="A4357" s="21" t="s">
        <v>4387</v>
      </c>
      <c r="B4357" s="22">
        <v>0.69291000000000003</v>
      </c>
      <c r="C4357" s="22">
        <v>0.65545100000000001</v>
      </c>
    </row>
    <row r="4358" spans="1:3" x14ac:dyDescent="0.25">
      <c r="A4358" s="21" t="s">
        <v>4388</v>
      </c>
      <c r="B4358" s="22">
        <v>0.65722000000000003</v>
      </c>
      <c r="C4358" s="22">
        <v>0.65539199999999997</v>
      </c>
    </row>
    <row r="4359" spans="1:3" x14ac:dyDescent="0.25">
      <c r="A4359" s="21" t="s">
        <v>4389</v>
      </c>
      <c r="B4359" s="22">
        <v>1.4441999999999999</v>
      </c>
      <c r="C4359" s="22">
        <v>0.65527400000000002</v>
      </c>
    </row>
    <row r="4360" spans="1:3" x14ac:dyDescent="0.25">
      <c r="A4360" s="21" t="s">
        <v>4390</v>
      </c>
      <c r="B4360" s="22">
        <v>0.57794000000000001</v>
      </c>
      <c r="C4360" s="22">
        <v>0.65513600000000005</v>
      </c>
    </row>
    <row r="4361" spans="1:3" x14ac:dyDescent="0.25">
      <c r="A4361" s="21" t="s">
        <v>4391</v>
      </c>
      <c r="B4361" s="22">
        <v>0.73424999999999996</v>
      </c>
      <c r="C4361" s="22">
        <v>0.654999</v>
      </c>
    </row>
    <row r="4362" spans="1:3" x14ac:dyDescent="0.25">
      <c r="A4362" s="21" t="s">
        <v>4392</v>
      </c>
      <c r="B4362" s="22">
        <v>0.36598000000000003</v>
      </c>
      <c r="C4362" s="22">
        <v>0.65482200000000002</v>
      </c>
    </row>
    <row r="4363" spans="1:3" x14ac:dyDescent="0.25">
      <c r="A4363" s="21" t="s">
        <v>4393</v>
      </c>
      <c r="B4363" s="22">
        <v>0.87463000000000002</v>
      </c>
      <c r="C4363" s="22">
        <v>0.65456700000000001</v>
      </c>
    </row>
    <row r="4364" spans="1:3" x14ac:dyDescent="0.25">
      <c r="A4364" s="21" t="s">
        <v>4394</v>
      </c>
      <c r="B4364" s="22">
        <v>1.3871</v>
      </c>
      <c r="C4364" s="22">
        <v>0.65450900000000001</v>
      </c>
    </row>
    <row r="4365" spans="1:3" x14ac:dyDescent="0.25">
      <c r="A4365" s="21" t="s">
        <v>4395</v>
      </c>
      <c r="B4365" s="22">
        <v>0.29032999999999998</v>
      </c>
      <c r="C4365" s="22">
        <v>0.65433200000000002</v>
      </c>
    </row>
    <row r="4366" spans="1:3" x14ac:dyDescent="0.25">
      <c r="A4366" s="21" t="s">
        <v>4396</v>
      </c>
      <c r="B4366" s="22">
        <v>1.1092</v>
      </c>
      <c r="C4366" s="22">
        <v>0.65427299999999999</v>
      </c>
    </row>
    <row r="4367" spans="1:3" x14ac:dyDescent="0.25">
      <c r="A4367" s="21" t="s">
        <v>4397</v>
      </c>
      <c r="B4367" s="22">
        <v>1.3361000000000001</v>
      </c>
      <c r="C4367" s="22">
        <v>0.65413600000000005</v>
      </c>
    </row>
    <row r="4368" spans="1:3" x14ac:dyDescent="0.25">
      <c r="A4368" s="21" t="s">
        <v>4398</v>
      </c>
      <c r="B4368" s="22">
        <v>1.5704</v>
      </c>
      <c r="C4368" s="22">
        <v>0.65407800000000005</v>
      </c>
    </row>
    <row r="4369" spans="1:3" x14ac:dyDescent="0.25">
      <c r="A4369" s="21" t="s">
        <v>4399</v>
      </c>
      <c r="B4369" s="22">
        <v>1.0832999999999999</v>
      </c>
      <c r="C4369" s="22">
        <v>0.65401900000000002</v>
      </c>
    </row>
    <row r="4370" spans="1:3" x14ac:dyDescent="0.25">
      <c r="A4370" s="21" t="s">
        <v>4400</v>
      </c>
      <c r="B4370" s="22">
        <v>1.0327999999999999</v>
      </c>
      <c r="C4370" s="22">
        <v>0.65388199999999996</v>
      </c>
    </row>
    <row r="4371" spans="1:3" x14ac:dyDescent="0.25">
      <c r="A4371" s="21" t="s">
        <v>4401</v>
      </c>
      <c r="B4371" s="22">
        <v>1.4025000000000001</v>
      </c>
      <c r="C4371" s="22">
        <v>0.65378400000000003</v>
      </c>
    </row>
    <row r="4372" spans="1:3" x14ac:dyDescent="0.25">
      <c r="A4372" s="21" t="s">
        <v>4402</v>
      </c>
      <c r="B4372" s="22">
        <v>0.86092000000000002</v>
      </c>
      <c r="C4372" s="22">
        <v>0.65360799999999997</v>
      </c>
    </row>
    <row r="4373" spans="1:3" x14ac:dyDescent="0.25">
      <c r="A4373" s="21" t="s">
        <v>4403</v>
      </c>
      <c r="B4373" s="22">
        <v>1.8222</v>
      </c>
      <c r="C4373" s="22">
        <v>0.65354900000000005</v>
      </c>
    </row>
    <row r="4374" spans="1:3" x14ac:dyDescent="0.25">
      <c r="A4374" s="21" t="s">
        <v>4404</v>
      </c>
      <c r="B4374" s="22">
        <v>0.37286999999999998</v>
      </c>
      <c r="C4374" s="22">
        <v>0.65349100000000004</v>
      </c>
    </row>
    <row r="4375" spans="1:3" x14ac:dyDescent="0.25">
      <c r="A4375" s="21" t="s">
        <v>4405</v>
      </c>
      <c r="B4375" s="22">
        <v>1.7181999999999999</v>
      </c>
      <c r="C4375" s="22">
        <v>0.653451</v>
      </c>
    </row>
    <row r="4376" spans="1:3" x14ac:dyDescent="0.25">
      <c r="A4376" s="21" t="s">
        <v>4406</v>
      </c>
      <c r="B4376" s="22">
        <v>1.2784</v>
      </c>
      <c r="C4376" s="22">
        <v>0.65341199999999999</v>
      </c>
    </row>
    <row r="4377" spans="1:3" x14ac:dyDescent="0.25">
      <c r="A4377" s="21" t="s">
        <v>4407</v>
      </c>
      <c r="B4377" s="22">
        <v>1.3722000000000001</v>
      </c>
      <c r="C4377" s="22">
        <v>0.653393</v>
      </c>
    </row>
    <row r="4378" spans="1:3" x14ac:dyDescent="0.25">
      <c r="A4378" s="21" t="s">
        <v>4408</v>
      </c>
      <c r="B4378" s="22">
        <v>1.1392</v>
      </c>
      <c r="C4378" s="22">
        <v>0.65337299999999998</v>
      </c>
    </row>
    <row r="4379" spans="1:3" x14ac:dyDescent="0.25">
      <c r="A4379" s="21" t="s">
        <v>4409</v>
      </c>
      <c r="B4379" s="22">
        <v>0.95682999999999996</v>
      </c>
      <c r="C4379" s="22">
        <v>0.65335399999999999</v>
      </c>
    </row>
    <row r="4380" spans="1:3" x14ac:dyDescent="0.25">
      <c r="A4380" s="21" t="s">
        <v>4410</v>
      </c>
      <c r="B4380" s="22">
        <v>0.90534000000000003</v>
      </c>
      <c r="C4380" s="22">
        <v>0.65333399999999997</v>
      </c>
    </row>
    <row r="4381" spans="1:3" x14ac:dyDescent="0.25">
      <c r="A4381" s="21" t="s">
        <v>4411</v>
      </c>
      <c r="B4381" s="22">
        <v>1.6344000000000001</v>
      </c>
      <c r="C4381" s="22">
        <v>0.65304099999999998</v>
      </c>
    </row>
    <row r="4382" spans="1:3" x14ac:dyDescent="0.25">
      <c r="A4382" s="21" t="s">
        <v>4412</v>
      </c>
      <c r="B4382" s="22">
        <v>1.0633999999999999</v>
      </c>
      <c r="C4382" s="22">
        <v>0.65298199999999995</v>
      </c>
    </row>
    <row r="4383" spans="1:3" x14ac:dyDescent="0.25">
      <c r="A4383" s="21" t="s">
        <v>4413</v>
      </c>
      <c r="B4383" s="22">
        <v>0.44608999999999999</v>
      </c>
      <c r="C4383" s="22">
        <v>0.65294300000000005</v>
      </c>
    </row>
    <row r="4384" spans="1:3" x14ac:dyDescent="0.25">
      <c r="A4384" s="21" t="s">
        <v>4414</v>
      </c>
      <c r="B4384" s="22">
        <v>1.3946000000000001</v>
      </c>
      <c r="C4384" s="22">
        <v>0.65294300000000005</v>
      </c>
    </row>
    <row r="4385" spans="1:3" x14ac:dyDescent="0.25">
      <c r="A4385" s="21" t="s">
        <v>4415</v>
      </c>
      <c r="B4385" s="22">
        <v>0.39713999999999999</v>
      </c>
      <c r="C4385" s="22">
        <v>0.65290400000000004</v>
      </c>
    </row>
    <row r="4386" spans="1:3" x14ac:dyDescent="0.25">
      <c r="A4386" s="21" t="s">
        <v>4416</v>
      </c>
      <c r="B4386" s="22">
        <v>1.0701000000000001</v>
      </c>
      <c r="C4386" s="22">
        <v>0.65282600000000002</v>
      </c>
    </row>
    <row r="4387" spans="1:3" x14ac:dyDescent="0.25">
      <c r="A4387" s="21" t="s">
        <v>4417</v>
      </c>
      <c r="B4387" s="22">
        <v>0.62843000000000004</v>
      </c>
      <c r="C4387" s="22">
        <v>0.65268999999999999</v>
      </c>
    </row>
    <row r="4388" spans="1:3" x14ac:dyDescent="0.25">
      <c r="A4388" s="21" t="s">
        <v>4418</v>
      </c>
      <c r="B4388" s="22">
        <v>5.4463999999999999E-2</v>
      </c>
      <c r="C4388" s="22">
        <v>0.65266999999999997</v>
      </c>
    </row>
    <row r="4389" spans="1:3" x14ac:dyDescent="0.25">
      <c r="A4389" s="21" t="s">
        <v>4419</v>
      </c>
      <c r="B4389" s="22">
        <v>1.2101</v>
      </c>
      <c r="C4389" s="22">
        <v>0.65264999999999995</v>
      </c>
    </row>
    <row r="4390" spans="1:3" x14ac:dyDescent="0.25">
      <c r="A4390" s="21" t="s">
        <v>4420</v>
      </c>
      <c r="B4390" s="22">
        <v>0.42967</v>
      </c>
      <c r="C4390" s="22">
        <v>0.65251400000000004</v>
      </c>
    </row>
    <row r="4391" spans="1:3" x14ac:dyDescent="0.25">
      <c r="A4391" s="21" t="s">
        <v>4421</v>
      </c>
      <c r="B4391" s="22">
        <v>0.30185000000000001</v>
      </c>
      <c r="C4391" s="22">
        <v>0.65235799999999999</v>
      </c>
    </row>
    <row r="4392" spans="1:3" x14ac:dyDescent="0.25">
      <c r="A4392" s="21" t="s">
        <v>4422</v>
      </c>
      <c r="B4392" s="22">
        <v>0.91339000000000004</v>
      </c>
      <c r="C4392" s="22">
        <v>0.65218200000000004</v>
      </c>
    </row>
    <row r="4393" spans="1:3" x14ac:dyDescent="0.25">
      <c r="A4393" s="21" t="s">
        <v>4423</v>
      </c>
      <c r="B4393" s="22">
        <v>0.91840999999999995</v>
      </c>
      <c r="C4393" s="22">
        <v>0.65210400000000002</v>
      </c>
    </row>
    <row r="4394" spans="1:3" x14ac:dyDescent="0.25">
      <c r="A4394" s="21" t="s">
        <v>4424</v>
      </c>
      <c r="B4394" s="22">
        <v>0.41920000000000002</v>
      </c>
      <c r="C4394" s="22">
        <v>0.65186999999999995</v>
      </c>
    </row>
    <row r="4395" spans="1:3" x14ac:dyDescent="0.25">
      <c r="A4395" s="21" t="s">
        <v>4425</v>
      </c>
      <c r="B4395" s="22">
        <v>1.1678999999999999</v>
      </c>
      <c r="C4395" s="22">
        <v>0.65177300000000005</v>
      </c>
    </row>
    <row r="4396" spans="1:3" x14ac:dyDescent="0.25">
      <c r="A4396" s="21" t="s">
        <v>4426</v>
      </c>
      <c r="B4396" s="22">
        <v>0.60907999999999995</v>
      </c>
      <c r="C4396" s="22">
        <v>0.65177300000000005</v>
      </c>
    </row>
    <row r="4397" spans="1:3" x14ac:dyDescent="0.25">
      <c r="A4397" s="21" t="s">
        <v>4427</v>
      </c>
      <c r="B4397" s="22">
        <v>1.2586999999999999</v>
      </c>
      <c r="C4397" s="22">
        <v>0.65169500000000002</v>
      </c>
    </row>
    <row r="4398" spans="1:3" x14ac:dyDescent="0.25">
      <c r="A4398" s="21" t="s">
        <v>4428</v>
      </c>
      <c r="B4398" s="22">
        <v>1.4172</v>
      </c>
      <c r="C4398" s="22">
        <v>0.651617</v>
      </c>
    </row>
    <row r="4399" spans="1:3" x14ac:dyDescent="0.25">
      <c r="A4399" s="21" t="s">
        <v>4429</v>
      </c>
      <c r="B4399" s="22">
        <v>1.3684000000000001</v>
      </c>
      <c r="C4399" s="22">
        <v>0.65138399999999996</v>
      </c>
    </row>
    <row r="4400" spans="1:3" x14ac:dyDescent="0.25">
      <c r="A4400" s="21" t="s">
        <v>4430</v>
      </c>
      <c r="B4400" s="22">
        <v>0.58443000000000001</v>
      </c>
      <c r="C4400" s="22">
        <v>0.65136400000000005</v>
      </c>
    </row>
    <row r="4401" spans="1:3" x14ac:dyDescent="0.25">
      <c r="A4401" s="21" t="s">
        <v>4431</v>
      </c>
      <c r="B4401" s="22">
        <v>0.64531000000000005</v>
      </c>
      <c r="C4401" s="22">
        <v>0.65118900000000002</v>
      </c>
    </row>
    <row r="4402" spans="1:3" x14ac:dyDescent="0.25">
      <c r="A4402" s="21" t="s">
        <v>4432</v>
      </c>
      <c r="B4402" s="22">
        <v>0.73711000000000004</v>
      </c>
      <c r="C4402" s="22">
        <v>0.65091699999999997</v>
      </c>
    </row>
    <row r="4403" spans="1:3" x14ac:dyDescent="0.25">
      <c r="A4403" s="21" t="s">
        <v>4433</v>
      </c>
      <c r="B4403" s="22">
        <v>1.4415</v>
      </c>
      <c r="C4403" s="22">
        <v>0.65083899999999995</v>
      </c>
    </row>
    <row r="4404" spans="1:3" x14ac:dyDescent="0.25">
      <c r="A4404" s="21" t="s">
        <v>4434</v>
      </c>
      <c r="B4404" s="22">
        <v>1.5076000000000001</v>
      </c>
      <c r="C4404" s="22">
        <v>0.65076100000000003</v>
      </c>
    </row>
    <row r="4405" spans="1:3" x14ac:dyDescent="0.25">
      <c r="A4405" s="21" t="s">
        <v>4435</v>
      </c>
      <c r="B4405" s="22">
        <v>1.4354</v>
      </c>
      <c r="C4405" s="22">
        <v>0.65072200000000002</v>
      </c>
    </row>
    <row r="4406" spans="1:3" x14ac:dyDescent="0.25">
      <c r="A4406" s="21" t="s">
        <v>4436</v>
      </c>
      <c r="B4406" s="22">
        <v>1.5065999999999999</v>
      </c>
      <c r="C4406" s="22">
        <v>0.650509</v>
      </c>
    </row>
    <row r="4407" spans="1:3" x14ac:dyDescent="0.25">
      <c r="A4407" s="21" t="s">
        <v>4437</v>
      </c>
      <c r="B4407" s="22">
        <v>1.2836000000000001</v>
      </c>
      <c r="C4407" s="22">
        <v>0.650451</v>
      </c>
    </row>
    <row r="4408" spans="1:3" x14ac:dyDescent="0.25">
      <c r="A4408" s="21" t="s">
        <v>4438</v>
      </c>
      <c r="B4408" s="22">
        <v>0.53181999999999996</v>
      </c>
      <c r="C4408" s="22">
        <v>0.650451</v>
      </c>
    </row>
    <row r="4409" spans="1:3" x14ac:dyDescent="0.25">
      <c r="A4409" s="21" t="s">
        <v>4439</v>
      </c>
      <c r="B4409" s="22">
        <v>0.95379000000000003</v>
      </c>
      <c r="C4409" s="22">
        <v>0.65027599999999997</v>
      </c>
    </row>
    <row r="4410" spans="1:3" x14ac:dyDescent="0.25">
      <c r="A4410" s="21" t="s">
        <v>4440</v>
      </c>
      <c r="B4410" s="22">
        <v>1.2677</v>
      </c>
      <c r="C4410" s="22">
        <v>0.65015900000000004</v>
      </c>
    </row>
    <row r="4411" spans="1:3" x14ac:dyDescent="0.25">
      <c r="A4411" s="21" t="s">
        <v>4441</v>
      </c>
      <c r="B4411" s="22">
        <v>0.86387000000000003</v>
      </c>
      <c r="C4411" s="22">
        <v>0.65010100000000004</v>
      </c>
    </row>
    <row r="4412" spans="1:3" x14ac:dyDescent="0.25">
      <c r="A4412" s="21" t="s">
        <v>4442</v>
      </c>
      <c r="B4412" s="22">
        <v>1.1746000000000001</v>
      </c>
      <c r="C4412" s="22">
        <v>0.64981</v>
      </c>
    </row>
    <row r="4413" spans="1:3" x14ac:dyDescent="0.25">
      <c r="A4413" s="21" t="s">
        <v>4443</v>
      </c>
      <c r="B4413" s="22">
        <v>0.47688999999999998</v>
      </c>
      <c r="C4413" s="22">
        <v>0.649752</v>
      </c>
    </row>
    <row r="4414" spans="1:3" x14ac:dyDescent="0.25">
      <c r="A4414" s="21" t="s">
        <v>4444</v>
      </c>
      <c r="B4414" s="22">
        <v>1.3455999999999999</v>
      </c>
      <c r="C4414" s="22">
        <v>0.64963599999999999</v>
      </c>
    </row>
    <row r="4415" spans="1:3" x14ac:dyDescent="0.25">
      <c r="A4415" s="21" t="s">
        <v>4445</v>
      </c>
      <c r="B4415" s="22">
        <v>1.2967</v>
      </c>
      <c r="C4415" s="22">
        <v>0.64953899999999998</v>
      </c>
    </row>
    <row r="4416" spans="1:3" x14ac:dyDescent="0.25">
      <c r="A4416" s="21" t="s">
        <v>4446</v>
      </c>
      <c r="B4416" s="22">
        <v>0.61267000000000005</v>
      </c>
      <c r="C4416" s="22">
        <v>0.64949999999999997</v>
      </c>
    </row>
    <row r="4417" spans="1:3" x14ac:dyDescent="0.25">
      <c r="A4417" s="21" t="s">
        <v>4447</v>
      </c>
      <c r="B4417" s="22">
        <v>0.37690000000000001</v>
      </c>
      <c r="C4417" s="22">
        <v>0.64942299999999997</v>
      </c>
    </row>
    <row r="4418" spans="1:3" x14ac:dyDescent="0.25">
      <c r="A4418" s="21" t="s">
        <v>4448</v>
      </c>
      <c r="B4418" s="22">
        <v>1.4742</v>
      </c>
      <c r="C4418" s="22">
        <v>0.64942299999999997</v>
      </c>
    </row>
    <row r="4419" spans="1:3" x14ac:dyDescent="0.25">
      <c r="A4419" s="21" t="s">
        <v>4449</v>
      </c>
      <c r="B4419" s="22">
        <v>1.0377000000000001</v>
      </c>
      <c r="C4419" s="22">
        <v>0.64934499999999995</v>
      </c>
    </row>
    <row r="4420" spans="1:3" x14ac:dyDescent="0.25">
      <c r="A4420" s="21" t="s">
        <v>4450</v>
      </c>
      <c r="B4420" s="22">
        <v>0.90178999999999998</v>
      </c>
      <c r="C4420" s="22">
        <v>0.64934499999999995</v>
      </c>
    </row>
    <row r="4421" spans="1:3" x14ac:dyDescent="0.25">
      <c r="A4421" s="21" t="s">
        <v>4451</v>
      </c>
      <c r="B4421" s="22">
        <v>0.45016</v>
      </c>
      <c r="C4421" s="22">
        <v>0.64922899999999995</v>
      </c>
    </row>
    <row r="4422" spans="1:3" x14ac:dyDescent="0.25">
      <c r="A4422" s="21" t="s">
        <v>4452</v>
      </c>
      <c r="B4422" s="22">
        <v>1.72</v>
      </c>
      <c r="C4422" s="22">
        <v>0.64920900000000004</v>
      </c>
    </row>
    <row r="4423" spans="1:3" x14ac:dyDescent="0.25">
      <c r="A4423" s="21" t="s">
        <v>4453</v>
      </c>
      <c r="B4423" s="22">
        <v>0.46195999999999998</v>
      </c>
      <c r="C4423" s="22">
        <v>0.64901600000000004</v>
      </c>
    </row>
    <row r="4424" spans="1:3" x14ac:dyDescent="0.25">
      <c r="A4424" s="21" t="s">
        <v>4454</v>
      </c>
      <c r="B4424" s="22">
        <v>0.22464000000000001</v>
      </c>
      <c r="C4424" s="22">
        <v>0.64886100000000002</v>
      </c>
    </row>
    <row r="4425" spans="1:3" x14ac:dyDescent="0.25">
      <c r="A4425" s="21" t="s">
        <v>4455</v>
      </c>
      <c r="B4425" s="22">
        <v>1.3043</v>
      </c>
      <c r="C4425" s="22">
        <v>0.64861000000000002</v>
      </c>
    </row>
    <row r="4426" spans="1:3" x14ac:dyDescent="0.25">
      <c r="A4426" s="21" t="s">
        <v>4456</v>
      </c>
      <c r="B4426" s="22">
        <v>0.44657000000000002</v>
      </c>
      <c r="C4426" s="22">
        <v>0.648532</v>
      </c>
    </row>
    <row r="4427" spans="1:3" x14ac:dyDescent="0.25">
      <c r="A4427" s="21" t="s">
        <v>4457</v>
      </c>
      <c r="B4427" s="22">
        <v>1.5215000000000001</v>
      </c>
      <c r="C4427" s="22">
        <v>0.64835799999999999</v>
      </c>
    </row>
    <row r="4428" spans="1:3" x14ac:dyDescent="0.25">
      <c r="A4428" s="21" t="s">
        <v>4458</v>
      </c>
      <c r="B4428" s="22">
        <v>0.67115999999999998</v>
      </c>
      <c r="C4428" s="22">
        <v>0.64832000000000001</v>
      </c>
    </row>
    <row r="4429" spans="1:3" x14ac:dyDescent="0.25">
      <c r="A4429" s="21" t="s">
        <v>4459</v>
      </c>
      <c r="B4429" s="22">
        <v>0.78839999999999999</v>
      </c>
      <c r="C4429" s="22">
        <v>0.64806799999999998</v>
      </c>
    </row>
    <row r="4430" spans="1:3" x14ac:dyDescent="0.25">
      <c r="A4430" s="21" t="s">
        <v>4460</v>
      </c>
      <c r="B4430" s="22">
        <v>0.55191999999999997</v>
      </c>
      <c r="C4430" s="22">
        <v>0.64799099999999998</v>
      </c>
    </row>
    <row r="4431" spans="1:3" x14ac:dyDescent="0.25">
      <c r="A4431" s="21" t="s">
        <v>4461</v>
      </c>
      <c r="B4431" s="22">
        <v>1.3943000000000001</v>
      </c>
      <c r="C4431" s="22">
        <v>0.64785599999999999</v>
      </c>
    </row>
    <row r="4432" spans="1:3" x14ac:dyDescent="0.25">
      <c r="A4432" s="21" t="s">
        <v>4462</v>
      </c>
      <c r="B4432" s="22">
        <v>1.3431999999999999</v>
      </c>
      <c r="C4432" s="22">
        <v>0.64779799999999998</v>
      </c>
    </row>
    <row r="4433" spans="1:3" x14ac:dyDescent="0.25">
      <c r="A4433" s="21" t="s">
        <v>4463</v>
      </c>
      <c r="B4433" s="22">
        <v>1.0169999999999999</v>
      </c>
      <c r="C4433" s="22">
        <v>0.64779799999999998</v>
      </c>
    </row>
    <row r="4434" spans="1:3" x14ac:dyDescent="0.25">
      <c r="A4434" s="21" t="s">
        <v>4464</v>
      </c>
      <c r="B4434" s="22">
        <v>0.51154999999999995</v>
      </c>
      <c r="C4434" s="22">
        <v>0.64772099999999999</v>
      </c>
    </row>
    <row r="4435" spans="1:3" x14ac:dyDescent="0.25">
      <c r="A4435" s="21" t="s">
        <v>4465</v>
      </c>
      <c r="B4435" s="22">
        <v>0.61265000000000003</v>
      </c>
      <c r="C4435" s="22">
        <v>0.64762500000000001</v>
      </c>
    </row>
    <row r="4436" spans="1:3" x14ac:dyDescent="0.25">
      <c r="A4436" s="21" t="s">
        <v>4466</v>
      </c>
      <c r="B4436" s="22">
        <v>1.3403</v>
      </c>
      <c r="C4436" s="22">
        <v>0.647509</v>
      </c>
    </row>
    <row r="4437" spans="1:3" x14ac:dyDescent="0.25">
      <c r="A4437" s="21" t="s">
        <v>4467</v>
      </c>
      <c r="B4437" s="22">
        <v>0.81930000000000003</v>
      </c>
      <c r="C4437" s="22">
        <v>0.647509</v>
      </c>
    </row>
    <row r="4438" spans="1:3" x14ac:dyDescent="0.25">
      <c r="A4438" s="21" t="s">
        <v>4468</v>
      </c>
      <c r="B4438" s="22">
        <v>0.49396000000000001</v>
      </c>
      <c r="C4438" s="22">
        <v>0.64741199999999999</v>
      </c>
    </row>
    <row r="4439" spans="1:3" x14ac:dyDescent="0.25">
      <c r="A4439" s="21" t="s">
        <v>4469</v>
      </c>
      <c r="B4439" s="22">
        <v>1.3836999999999999</v>
      </c>
      <c r="C4439" s="22">
        <v>0.64735399999999998</v>
      </c>
    </row>
    <row r="4440" spans="1:3" x14ac:dyDescent="0.25">
      <c r="A4440" s="21" t="s">
        <v>4470</v>
      </c>
      <c r="B4440" s="22">
        <v>0.37376999999999999</v>
      </c>
      <c r="C4440" s="22">
        <v>0.647316</v>
      </c>
    </row>
    <row r="4441" spans="1:3" x14ac:dyDescent="0.25">
      <c r="A4441" s="21" t="s">
        <v>4471</v>
      </c>
      <c r="B4441" s="22">
        <v>1.1931</v>
      </c>
      <c r="C4441" s="22">
        <v>0.647258</v>
      </c>
    </row>
    <row r="4442" spans="1:3" x14ac:dyDescent="0.25">
      <c r="A4442" s="21" t="s">
        <v>4472</v>
      </c>
      <c r="B4442" s="22">
        <v>0.93193999999999999</v>
      </c>
      <c r="C4442" s="22">
        <v>0.647258</v>
      </c>
    </row>
    <row r="4443" spans="1:3" x14ac:dyDescent="0.25">
      <c r="A4443" s="21" t="s">
        <v>4473</v>
      </c>
      <c r="B4443" s="22">
        <v>0.37831999999999999</v>
      </c>
      <c r="C4443" s="22">
        <v>0.64722000000000002</v>
      </c>
    </row>
    <row r="4444" spans="1:3" x14ac:dyDescent="0.25">
      <c r="A4444" s="21" t="s">
        <v>4474</v>
      </c>
      <c r="B4444" s="22">
        <v>0.20677000000000001</v>
      </c>
      <c r="C4444" s="22">
        <v>0.647123</v>
      </c>
    </row>
    <row r="4445" spans="1:3" x14ac:dyDescent="0.25">
      <c r="A4445" s="21" t="s">
        <v>4475</v>
      </c>
      <c r="B4445" s="22">
        <v>0.54522999999999999</v>
      </c>
      <c r="C4445" s="22">
        <v>0.64710400000000001</v>
      </c>
    </row>
    <row r="4446" spans="1:3" x14ac:dyDescent="0.25">
      <c r="A4446" s="21" t="s">
        <v>4476</v>
      </c>
      <c r="B4446" s="22">
        <v>1.3765000000000001</v>
      </c>
      <c r="C4446" s="22">
        <v>0.64698800000000001</v>
      </c>
    </row>
    <row r="4447" spans="1:3" x14ac:dyDescent="0.25">
      <c r="A4447" s="21" t="s">
        <v>4477</v>
      </c>
      <c r="B4447" s="22">
        <v>1.2939000000000001</v>
      </c>
      <c r="C4447" s="22">
        <v>0.64691100000000001</v>
      </c>
    </row>
    <row r="4448" spans="1:3" x14ac:dyDescent="0.25">
      <c r="A4448" s="21" t="s">
        <v>4478</v>
      </c>
      <c r="B4448" s="22">
        <v>1.5902000000000001</v>
      </c>
      <c r="C4448" s="22">
        <v>0.64681500000000003</v>
      </c>
    </row>
    <row r="4449" spans="1:3" x14ac:dyDescent="0.25">
      <c r="A4449" s="21" t="s">
        <v>4479</v>
      </c>
      <c r="B4449" s="22">
        <v>0.85956999999999995</v>
      </c>
      <c r="C4449" s="22">
        <v>0.64662200000000003</v>
      </c>
    </row>
    <row r="4450" spans="1:3" x14ac:dyDescent="0.25">
      <c r="A4450" s="21" t="s">
        <v>4480</v>
      </c>
      <c r="B4450" s="22">
        <v>1.3274999999999999</v>
      </c>
      <c r="C4450" s="22">
        <v>0.64656499999999995</v>
      </c>
    </row>
    <row r="4451" spans="1:3" x14ac:dyDescent="0.25">
      <c r="A4451" s="21" t="s">
        <v>4481</v>
      </c>
      <c r="B4451" s="22">
        <v>1.5322</v>
      </c>
      <c r="C4451" s="22">
        <v>0.64654500000000004</v>
      </c>
    </row>
    <row r="4452" spans="1:3" x14ac:dyDescent="0.25">
      <c r="A4452" s="21" t="s">
        <v>4482</v>
      </c>
      <c r="B4452" s="22">
        <v>1.3596999999999999</v>
      </c>
      <c r="C4452" s="22">
        <v>0.64650700000000005</v>
      </c>
    </row>
    <row r="4453" spans="1:3" x14ac:dyDescent="0.25">
      <c r="A4453" s="21" t="s">
        <v>4483</v>
      </c>
      <c r="B4453" s="22">
        <v>0.71170999999999995</v>
      </c>
      <c r="C4453" s="22">
        <v>0.64648799999999995</v>
      </c>
    </row>
    <row r="4454" spans="1:3" x14ac:dyDescent="0.25">
      <c r="A4454" s="21" t="s">
        <v>4484</v>
      </c>
      <c r="B4454" s="22">
        <v>0.42415999999999998</v>
      </c>
      <c r="C4454" s="22">
        <v>0.64633399999999996</v>
      </c>
    </row>
    <row r="4455" spans="1:3" x14ac:dyDescent="0.25">
      <c r="A4455" s="21" t="s">
        <v>4485</v>
      </c>
      <c r="B4455" s="22">
        <v>0.99643000000000004</v>
      </c>
      <c r="C4455" s="22">
        <v>0.64614099999999997</v>
      </c>
    </row>
    <row r="4456" spans="1:3" x14ac:dyDescent="0.25">
      <c r="A4456" s="21" t="s">
        <v>4486</v>
      </c>
      <c r="B4456" s="22">
        <v>1.2525999999999999</v>
      </c>
      <c r="C4456" s="22">
        <v>0.646065</v>
      </c>
    </row>
    <row r="4457" spans="1:3" x14ac:dyDescent="0.25">
      <c r="A4457" s="21" t="s">
        <v>4487</v>
      </c>
      <c r="B4457" s="22">
        <v>0.66183999999999998</v>
      </c>
      <c r="C4457" s="22">
        <v>0.64598800000000001</v>
      </c>
    </row>
    <row r="4458" spans="1:3" x14ac:dyDescent="0.25">
      <c r="A4458" s="21" t="s">
        <v>4488</v>
      </c>
      <c r="B4458" s="22">
        <v>0.54671000000000003</v>
      </c>
      <c r="C4458" s="22">
        <v>0.64583400000000002</v>
      </c>
    </row>
    <row r="4459" spans="1:3" x14ac:dyDescent="0.25">
      <c r="A4459" s="21" t="s">
        <v>4489</v>
      </c>
      <c r="B4459" s="22">
        <v>0.44901000000000002</v>
      </c>
      <c r="C4459" s="22">
        <v>0.64579500000000001</v>
      </c>
    </row>
    <row r="4460" spans="1:3" x14ac:dyDescent="0.25">
      <c r="A4460" s="21" t="s">
        <v>4490</v>
      </c>
      <c r="B4460" s="22">
        <v>0.85211000000000003</v>
      </c>
      <c r="C4460" s="22">
        <v>0.64571900000000004</v>
      </c>
    </row>
    <row r="4461" spans="1:3" x14ac:dyDescent="0.25">
      <c r="A4461" s="21" t="s">
        <v>4491</v>
      </c>
      <c r="B4461" s="22">
        <v>0.47817999999999999</v>
      </c>
      <c r="C4461" s="22">
        <v>0.64566100000000004</v>
      </c>
    </row>
    <row r="4462" spans="1:3" x14ac:dyDescent="0.25">
      <c r="A4462" s="21" t="s">
        <v>4492</v>
      </c>
      <c r="B4462" s="22">
        <v>1.1227</v>
      </c>
      <c r="C4462" s="22">
        <v>0.64558400000000005</v>
      </c>
    </row>
    <row r="4463" spans="1:3" x14ac:dyDescent="0.25">
      <c r="A4463" s="21" t="s">
        <v>4493</v>
      </c>
      <c r="B4463" s="22">
        <v>1.5582</v>
      </c>
      <c r="C4463" s="22">
        <v>0.64554599999999995</v>
      </c>
    </row>
    <row r="4464" spans="1:3" x14ac:dyDescent="0.25">
      <c r="A4464" s="21" t="s">
        <v>4494</v>
      </c>
      <c r="B4464" s="22">
        <v>0.40479999999999999</v>
      </c>
      <c r="C4464" s="22">
        <v>0.64544999999999997</v>
      </c>
    </row>
    <row r="4465" spans="1:3" x14ac:dyDescent="0.25">
      <c r="A4465" s="21" t="s">
        <v>4495</v>
      </c>
      <c r="B4465" s="22">
        <v>0.39778999999999998</v>
      </c>
      <c r="C4465" s="22">
        <v>0.64539199999999997</v>
      </c>
    </row>
    <row r="4466" spans="1:3" x14ac:dyDescent="0.25">
      <c r="A4466" s="21" t="s">
        <v>4496</v>
      </c>
      <c r="B4466" s="22">
        <v>1.5356000000000001</v>
      </c>
      <c r="C4466" s="22">
        <v>0.64539199999999997</v>
      </c>
    </row>
    <row r="4467" spans="1:3" x14ac:dyDescent="0.25">
      <c r="A4467" s="21" t="s">
        <v>4497</v>
      </c>
      <c r="B4467" s="22">
        <v>1.4009</v>
      </c>
      <c r="C4467" s="22">
        <v>0.64529599999999998</v>
      </c>
    </row>
    <row r="4468" spans="1:3" x14ac:dyDescent="0.25">
      <c r="A4468" s="21" t="s">
        <v>4498</v>
      </c>
      <c r="B4468" s="22">
        <v>0.91583000000000003</v>
      </c>
      <c r="C4468" s="22">
        <v>0.64522000000000002</v>
      </c>
    </row>
    <row r="4469" spans="1:3" x14ac:dyDescent="0.25">
      <c r="A4469" s="21" t="s">
        <v>4499</v>
      </c>
      <c r="B4469" s="22">
        <v>0.32690999999999998</v>
      </c>
      <c r="C4469" s="22">
        <v>0.64516200000000001</v>
      </c>
    </row>
    <row r="4470" spans="1:3" x14ac:dyDescent="0.25">
      <c r="A4470" s="21" t="s">
        <v>4500</v>
      </c>
      <c r="B4470" s="22">
        <v>0.50370999999999999</v>
      </c>
      <c r="C4470" s="22">
        <v>0.64483599999999996</v>
      </c>
    </row>
    <row r="4471" spans="1:3" x14ac:dyDescent="0.25">
      <c r="A4471" s="21" t="s">
        <v>4501</v>
      </c>
      <c r="B4471" s="22">
        <v>0.55708999999999997</v>
      </c>
      <c r="C4471" s="22">
        <v>0.64472099999999999</v>
      </c>
    </row>
    <row r="4472" spans="1:3" x14ac:dyDescent="0.25">
      <c r="A4472" s="21" t="s">
        <v>4502</v>
      </c>
      <c r="B4472" s="22">
        <v>0.54554000000000002</v>
      </c>
      <c r="C4472" s="22">
        <v>0.64458700000000002</v>
      </c>
    </row>
    <row r="4473" spans="1:3" x14ac:dyDescent="0.25">
      <c r="A4473" s="21" t="s">
        <v>4503</v>
      </c>
      <c r="B4473" s="22">
        <v>1.2403999999999999</v>
      </c>
      <c r="C4473" s="22">
        <v>0.64447200000000004</v>
      </c>
    </row>
    <row r="4474" spans="1:3" x14ac:dyDescent="0.25">
      <c r="A4474" s="21" t="s">
        <v>4504</v>
      </c>
      <c r="B4474" s="22">
        <v>0.48126000000000002</v>
      </c>
      <c r="C4474" s="22">
        <v>0.64443399999999995</v>
      </c>
    </row>
    <row r="4475" spans="1:3" x14ac:dyDescent="0.25">
      <c r="A4475" s="21" t="s">
        <v>4505</v>
      </c>
      <c r="B4475" s="22">
        <v>0.85272000000000003</v>
      </c>
      <c r="C4475" s="22">
        <v>0.64431899999999998</v>
      </c>
    </row>
    <row r="4476" spans="1:3" x14ac:dyDescent="0.25">
      <c r="A4476" s="21" t="s">
        <v>4506</v>
      </c>
      <c r="B4476" s="22">
        <v>0.98157000000000005</v>
      </c>
      <c r="C4476" s="22">
        <v>0.64426099999999997</v>
      </c>
    </row>
    <row r="4477" spans="1:3" x14ac:dyDescent="0.25">
      <c r="A4477" s="21" t="s">
        <v>4507</v>
      </c>
      <c r="B4477" s="22">
        <v>1.2462</v>
      </c>
      <c r="C4477" s="22">
        <v>0.64424199999999998</v>
      </c>
    </row>
    <row r="4478" spans="1:3" x14ac:dyDescent="0.25">
      <c r="A4478" s="21" t="s">
        <v>4508</v>
      </c>
      <c r="B4478" s="22">
        <v>1.0556000000000001</v>
      </c>
      <c r="C4478" s="22">
        <v>0.64422299999999999</v>
      </c>
    </row>
    <row r="4479" spans="1:3" x14ac:dyDescent="0.25">
      <c r="A4479" s="21" t="s">
        <v>4509</v>
      </c>
      <c r="B4479" s="22">
        <v>1.1272</v>
      </c>
      <c r="C4479" s="22">
        <v>0.64412700000000001</v>
      </c>
    </row>
    <row r="4480" spans="1:3" x14ac:dyDescent="0.25">
      <c r="A4480" s="21" t="s">
        <v>4510</v>
      </c>
      <c r="B4480" s="22">
        <v>0.91596</v>
      </c>
      <c r="C4480" s="22">
        <v>0.64410800000000001</v>
      </c>
    </row>
    <row r="4481" spans="1:3" x14ac:dyDescent="0.25">
      <c r="A4481" s="21" t="s">
        <v>4511</v>
      </c>
      <c r="B4481" s="22">
        <v>1.2605</v>
      </c>
      <c r="C4481" s="22">
        <v>0.64407000000000003</v>
      </c>
    </row>
    <row r="4482" spans="1:3" x14ac:dyDescent="0.25">
      <c r="A4482" s="21" t="s">
        <v>4512</v>
      </c>
      <c r="B4482" s="22">
        <v>1.5158</v>
      </c>
      <c r="C4482" s="22">
        <v>0.64391699999999996</v>
      </c>
    </row>
    <row r="4483" spans="1:3" x14ac:dyDescent="0.25">
      <c r="A4483" s="21" t="s">
        <v>4513</v>
      </c>
      <c r="B4483" s="22">
        <v>1.1773</v>
      </c>
      <c r="C4483" s="22">
        <v>0.643764</v>
      </c>
    </row>
    <row r="4484" spans="1:3" x14ac:dyDescent="0.25">
      <c r="A4484" s="21" t="s">
        <v>4514</v>
      </c>
      <c r="B4484" s="22">
        <v>0.11638</v>
      </c>
      <c r="C4484" s="22">
        <v>0.64368700000000001</v>
      </c>
    </row>
    <row r="4485" spans="1:3" x14ac:dyDescent="0.25">
      <c r="A4485" s="21" t="s">
        <v>4515</v>
      </c>
      <c r="B4485" s="22">
        <v>1.5629999999999999</v>
      </c>
      <c r="C4485" s="22">
        <v>0.64359200000000005</v>
      </c>
    </row>
    <row r="4486" spans="1:3" x14ac:dyDescent="0.25">
      <c r="A4486" s="21" t="s">
        <v>4516</v>
      </c>
      <c r="B4486" s="22">
        <v>0.66634000000000004</v>
      </c>
      <c r="C4486" s="22">
        <v>0.64355300000000004</v>
      </c>
    </row>
    <row r="4487" spans="1:3" x14ac:dyDescent="0.25">
      <c r="A4487" s="21" t="s">
        <v>4517</v>
      </c>
      <c r="B4487" s="22">
        <v>0.15618000000000001</v>
      </c>
      <c r="C4487" s="22">
        <v>0.64351499999999995</v>
      </c>
    </row>
    <row r="4488" spans="1:3" x14ac:dyDescent="0.25">
      <c r="A4488" s="21" t="s">
        <v>4518</v>
      </c>
      <c r="B4488" s="22">
        <v>0.79571000000000003</v>
      </c>
      <c r="C4488" s="22">
        <v>0.64343899999999998</v>
      </c>
    </row>
    <row r="4489" spans="1:3" x14ac:dyDescent="0.25">
      <c r="A4489" s="21" t="s">
        <v>4519</v>
      </c>
      <c r="B4489" s="22">
        <v>0.60543999999999998</v>
      </c>
      <c r="C4489" s="22">
        <v>0.643343</v>
      </c>
    </row>
    <row r="4490" spans="1:3" x14ac:dyDescent="0.25">
      <c r="A4490" s="21" t="s">
        <v>4520</v>
      </c>
      <c r="B4490" s="22">
        <v>1.8107</v>
      </c>
      <c r="C4490" s="22">
        <v>0.643343</v>
      </c>
    </row>
    <row r="4491" spans="1:3" x14ac:dyDescent="0.25">
      <c r="A4491" s="21" t="s">
        <v>4521</v>
      </c>
      <c r="B4491" s="22">
        <v>0.70799000000000001</v>
      </c>
      <c r="C4491" s="22">
        <v>0.64319000000000004</v>
      </c>
    </row>
    <row r="4492" spans="1:3" x14ac:dyDescent="0.25">
      <c r="A4492" s="21" t="s">
        <v>4522</v>
      </c>
      <c r="B4492" s="22">
        <v>1.1035999999999999</v>
      </c>
      <c r="C4492" s="22">
        <v>0.64309499999999997</v>
      </c>
    </row>
    <row r="4493" spans="1:3" x14ac:dyDescent="0.25">
      <c r="A4493" s="21" t="s">
        <v>4523</v>
      </c>
      <c r="B4493" s="22">
        <v>1.2856000000000001</v>
      </c>
      <c r="C4493" s="22">
        <v>0.64307599999999998</v>
      </c>
    </row>
    <row r="4494" spans="1:3" x14ac:dyDescent="0.25">
      <c r="A4494" s="21" t="s">
        <v>4524</v>
      </c>
      <c r="B4494" s="22">
        <v>0.71501999999999999</v>
      </c>
      <c r="C4494" s="22">
        <v>0.64300000000000002</v>
      </c>
    </row>
    <row r="4495" spans="1:3" x14ac:dyDescent="0.25">
      <c r="A4495" s="21" t="s">
        <v>4525</v>
      </c>
      <c r="B4495" s="22">
        <v>0.78715000000000002</v>
      </c>
      <c r="C4495" s="22">
        <v>0.64288500000000004</v>
      </c>
    </row>
    <row r="4496" spans="1:3" x14ac:dyDescent="0.25">
      <c r="A4496" s="21" t="s">
        <v>4526</v>
      </c>
      <c r="B4496" s="22">
        <v>0.86323000000000005</v>
      </c>
      <c r="C4496" s="22">
        <v>0.64275099999999996</v>
      </c>
    </row>
    <row r="4497" spans="1:3" x14ac:dyDescent="0.25">
      <c r="A4497" s="21" t="s">
        <v>4527</v>
      </c>
      <c r="B4497" s="22">
        <v>0.73789000000000005</v>
      </c>
      <c r="C4497" s="22">
        <v>0.64271299999999998</v>
      </c>
    </row>
    <row r="4498" spans="1:3" x14ac:dyDescent="0.25">
      <c r="A4498" s="21" t="s">
        <v>4528</v>
      </c>
      <c r="B4498" s="22">
        <v>0.77780000000000005</v>
      </c>
      <c r="C4498" s="22">
        <v>0.64258000000000004</v>
      </c>
    </row>
    <row r="4499" spans="1:3" x14ac:dyDescent="0.25">
      <c r="A4499" s="21" t="s">
        <v>4529</v>
      </c>
      <c r="B4499" s="22">
        <v>1.4811000000000001</v>
      </c>
      <c r="C4499" s="22">
        <v>0.64252299999999996</v>
      </c>
    </row>
    <row r="4500" spans="1:3" x14ac:dyDescent="0.25">
      <c r="A4500" s="21" t="s">
        <v>4530</v>
      </c>
      <c r="B4500" s="22">
        <v>1.5379</v>
      </c>
      <c r="C4500" s="22">
        <v>0.64248400000000006</v>
      </c>
    </row>
    <row r="4501" spans="1:3" x14ac:dyDescent="0.25">
      <c r="A4501" s="21" t="s">
        <v>4531</v>
      </c>
      <c r="B4501" s="22">
        <v>1.1248</v>
      </c>
      <c r="C4501" s="22">
        <v>0.64246499999999995</v>
      </c>
    </row>
    <row r="4502" spans="1:3" x14ac:dyDescent="0.25">
      <c r="A4502" s="21" t="s">
        <v>4532</v>
      </c>
      <c r="B4502" s="22">
        <v>1.5898000000000001</v>
      </c>
      <c r="C4502" s="22">
        <v>0.64233200000000001</v>
      </c>
    </row>
    <row r="4503" spans="1:3" x14ac:dyDescent="0.25">
      <c r="A4503" s="21" t="s">
        <v>4533</v>
      </c>
      <c r="B4503" s="22">
        <v>0.72499000000000002</v>
      </c>
      <c r="C4503" s="22">
        <v>0.64221799999999996</v>
      </c>
    </row>
    <row r="4504" spans="1:3" x14ac:dyDescent="0.25">
      <c r="A4504" s="21" t="s">
        <v>4534</v>
      </c>
      <c r="B4504" s="22">
        <v>1.1417999999999999</v>
      </c>
      <c r="C4504" s="22">
        <v>0.64204600000000001</v>
      </c>
    </row>
    <row r="4505" spans="1:3" x14ac:dyDescent="0.25">
      <c r="A4505" s="21" t="s">
        <v>4535</v>
      </c>
      <c r="B4505" s="22">
        <v>1.6812</v>
      </c>
      <c r="C4505" s="22">
        <v>0.64198900000000003</v>
      </c>
    </row>
    <row r="4506" spans="1:3" x14ac:dyDescent="0.25">
      <c r="A4506" s="21" t="s">
        <v>4536</v>
      </c>
      <c r="B4506" s="22">
        <v>0.17330999999999999</v>
      </c>
      <c r="C4506" s="22">
        <v>0.64155099999999998</v>
      </c>
    </row>
    <row r="4507" spans="1:3" x14ac:dyDescent="0.25">
      <c r="A4507" s="21" t="s">
        <v>4537</v>
      </c>
      <c r="B4507" s="22">
        <v>0.40994000000000003</v>
      </c>
      <c r="C4507" s="22">
        <v>0.64128499999999999</v>
      </c>
    </row>
    <row r="4508" spans="1:3" x14ac:dyDescent="0.25">
      <c r="A4508" s="21" t="s">
        <v>4538</v>
      </c>
      <c r="B4508" s="22">
        <v>8.0046000000000006E-3</v>
      </c>
      <c r="C4508" s="22">
        <v>0.64124700000000001</v>
      </c>
    </row>
    <row r="4509" spans="1:3" x14ac:dyDescent="0.25">
      <c r="A4509" s="21" t="s">
        <v>4539</v>
      </c>
      <c r="B4509" s="22">
        <v>0.67081000000000002</v>
      </c>
      <c r="C4509" s="22">
        <v>0.64111399999999996</v>
      </c>
    </row>
    <row r="4510" spans="1:3" x14ac:dyDescent="0.25">
      <c r="A4510" s="21" t="s">
        <v>4540</v>
      </c>
      <c r="B4510" s="22">
        <v>1.1369</v>
      </c>
      <c r="C4510" s="22">
        <v>0.64075300000000002</v>
      </c>
    </row>
    <row r="4511" spans="1:3" x14ac:dyDescent="0.25">
      <c r="A4511" s="21" t="s">
        <v>4541</v>
      </c>
      <c r="B4511" s="22">
        <v>0.59552000000000005</v>
      </c>
      <c r="C4511" s="22">
        <v>0.64069600000000004</v>
      </c>
    </row>
    <row r="4512" spans="1:3" x14ac:dyDescent="0.25">
      <c r="A4512" s="21" t="s">
        <v>4542</v>
      </c>
      <c r="B4512" s="22">
        <v>0.51629000000000003</v>
      </c>
      <c r="C4512" s="22">
        <v>0.64058199999999998</v>
      </c>
    </row>
    <row r="4513" spans="1:3" x14ac:dyDescent="0.25">
      <c r="A4513" s="21" t="s">
        <v>4543</v>
      </c>
      <c r="B4513" s="22">
        <v>0.44983000000000001</v>
      </c>
      <c r="C4513" s="22">
        <v>0.64044900000000005</v>
      </c>
    </row>
    <row r="4514" spans="1:3" x14ac:dyDescent="0.25">
      <c r="A4514" s="21" t="s">
        <v>4544</v>
      </c>
      <c r="B4514" s="22">
        <v>1.9226000000000001</v>
      </c>
      <c r="C4514" s="22">
        <v>0.64044900000000005</v>
      </c>
    </row>
    <row r="4515" spans="1:3" x14ac:dyDescent="0.25">
      <c r="A4515" s="21" t="s">
        <v>4545</v>
      </c>
      <c r="B4515" s="22">
        <v>0.97455999999999998</v>
      </c>
      <c r="C4515" s="22">
        <v>0.64043000000000005</v>
      </c>
    </row>
    <row r="4516" spans="1:3" x14ac:dyDescent="0.25">
      <c r="A4516" s="21" t="s">
        <v>4546</v>
      </c>
      <c r="B4516" s="22">
        <v>1.4547000000000001</v>
      </c>
      <c r="C4516" s="22">
        <v>0.64041099999999995</v>
      </c>
    </row>
    <row r="4517" spans="1:3" x14ac:dyDescent="0.25">
      <c r="A4517" s="21" t="s">
        <v>4547</v>
      </c>
      <c r="B4517" s="22">
        <v>1.4536</v>
      </c>
      <c r="C4517" s="22">
        <v>0.64029700000000001</v>
      </c>
    </row>
    <row r="4518" spans="1:3" x14ac:dyDescent="0.25">
      <c r="A4518" s="21" t="s">
        <v>4548</v>
      </c>
      <c r="B4518" s="22">
        <v>1.8677999999999999</v>
      </c>
      <c r="C4518" s="22">
        <v>0.64024000000000003</v>
      </c>
    </row>
    <row r="4519" spans="1:3" x14ac:dyDescent="0.25">
      <c r="A4519" s="21" t="s">
        <v>4549</v>
      </c>
      <c r="B4519" s="22">
        <v>0.59630000000000005</v>
      </c>
      <c r="C4519" s="22">
        <v>0.64018299999999995</v>
      </c>
    </row>
    <row r="4520" spans="1:3" x14ac:dyDescent="0.25">
      <c r="A4520" s="21" t="s">
        <v>4550</v>
      </c>
      <c r="B4520" s="22">
        <v>0.97941</v>
      </c>
      <c r="C4520" s="22">
        <v>0.64016499999999998</v>
      </c>
    </row>
    <row r="4521" spans="1:3" x14ac:dyDescent="0.25">
      <c r="A4521" s="21" t="s">
        <v>4551</v>
      </c>
      <c r="B4521" s="22">
        <v>0.94481000000000004</v>
      </c>
      <c r="C4521" s="22">
        <v>0.64010800000000001</v>
      </c>
    </row>
    <row r="4522" spans="1:3" x14ac:dyDescent="0.25">
      <c r="A4522" s="21" t="s">
        <v>4552</v>
      </c>
      <c r="B4522" s="22">
        <v>1.0901000000000001</v>
      </c>
      <c r="C4522" s="22">
        <v>0.64008900000000002</v>
      </c>
    </row>
    <row r="4523" spans="1:3" x14ac:dyDescent="0.25">
      <c r="A4523" s="21" t="s">
        <v>4553</v>
      </c>
      <c r="B4523" s="22">
        <v>1.4659</v>
      </c>
      <c r="C4523" s="22">
        <v>0.64003200000000005</v>
      </c>
    </row>
    <row r="4524" spans="1:3" x14ac:dyDescent="0.25">
      <c r="A4524" s="21" t="s">
        <v>4554</v>
      </c>
      <c r="B4524" s="22">
        <v>0.29680000000000001</v>
      </c>
      <c r="C4524" s="22">
        <v>0.63999399999999995</v>
      </c>
    </row>
    <row r="4525" spans="1:3" x14ac:dyDescent="0.25">
      <c r="A4525" s="21" t="s">
        <v>4555</v>
      </c>
      <c r="B4525" s="22">
        <v>1.6685000000000001</v>
      </c>
      <c r="C4525" s="22">
        <v>0.63997499999999996</v>
      </c>
    </row>
    <row r="4526" spans="1:3" x14ac:dyDescent="0.25">
      <c r="A4526" s="21" t="s">
        <v>4556</v>
      </c>
      <c r="B4526" s="22">
        <v>0.41266999999999998</v>
      </c>
      <c r="C4526" s="22">
        <v>0.63950099999999999</v>
      </c>
    </row>
    <row r="4527" spans="1:3" x14ac:dyDescent="0.25">
      <c r="A4527" s="21" t="s">
        <v>4557</v>
      </c>
      <c r="B4527" s="22">
        <v>0.52232000000000001</v>
      </c>
      <c r="C4527" s="22">
        <v>0.639293</v>
      </c>
    </row>
    <row r="4528" spans="1:3" x14ac:dyDescent="0.25">
      <c r="A4528" s="21" t="s">
        <v>4558</v>
      </c>
      <c r="B4528" s="22">
        <v>0.47875000000000001</v>
      </c>
      <c r="C4528" s="22">
        <v>0.63904700000000003</v>
      </c>
    </row>
    <row r="4529" spans="1:3" x14ac:dyDescent="0.25">
      <c r="A4529" s="21" t="s">
        <v>4559</v>
      </c>
      <c r="B4529" s="22">
        <v>1.2262</v>
      </c>
      <c r="C4529" s="22">
        <v>0.63895199999999996</v>
      </c>
    </row>
    <row r="4530" spans="1:3" x14ac:dyDescent="0.25">
      <c r="A4530" s="21" t="s">
        <v>4560</v>
      </c>
      <c r="B4530" s="22">
        <v>0.63919999999999999</v>
      </c>
      <c r="C4530" s="22">
        <v>0.63887700000000003</v>
      </c>
    </row>
    <row r="4531" spans="1:3" x14ac:dyDescent="0.25">
      <c r="A4531" s="21" t="s">
        <v>4561</v>
      </c>
      <c r="B4531" s="22">
        <v>1.0307999999999999</v>
      </c>
      <c r="C4531" s="22">
        <v>0.63887700000000003</v>
      </c>
    </row>
    <row r="4532" spans="1:3" x14ac:dyDescent="0.25">
      <c r="A4532" s="21" t="s">
        <v>4562</v>
      </c>
      <c r="B4532" s="22">
        <v>0.52464999999999995</v>
      </c>
      <c r="C4532" s="22">
        <v>0.63883900000000005</v>
      </c>
    </row>
    <row r="4533" spans="1:3" x14ac:dyDescent="0.25">
      <c r="A4533" s="21" t="s">
        <v>4563</v>
      </c>
      <c r="B4533" s="22">
        <v>1.1747000000000001</v>
      </c>
      <c r="C4533" s="22">
        <v>0.63876299999999997</v>
      </c>
    </row>
    <row r="4534" spans="1:3" x14ac:dyDescent="0.25">
      <c r="A4534" s="21" t="s">
        <v>4564</v>
      </c>
      <c r="B4534" s="22">
        <v>1.8162</v>
      </c>
      <c r="C4534" s="22">
        <v>0.63876299999999997</v>
      </c>
    </row>
    <row r="4535" spans="1:3" x14ac:dyDescent="0.25">
      <c r="A4535" s="21" t="s">
        <v>4565</v>
      </c>
      <c r="B4535" s="22">
        <v>0.67388999999999999</v>
      </c>
      <c r="C4535" s="22">
        <v>0.63868800000000003</v>
      </c>
    </row>
    <row r="4536" spans="1:3" x14ac:dyDescent="0.25">
      <c r="A4536" s="21" t="s">
        <v>4566</v>
      </c>
      <c r="B4536" s="22">
        <v>1.6204000000000001</v>
      </c>
      <c r="C4536" s="22">
        <v>0.63861199999999996</v>
      </c>
    </row>
    <row r="4537" spans="1:3" x14ac:dyDescent="0.25">
      <c r="A4537" s="21" t="s">
        <v>4567</v>
      </c>
      <c r="B4537" s="22">
        <v>1.5205</v>
      </c>
      <c r="C4537" s="22">
        <v>0.63855499999999998</v>
      </c>
    </row>
    <row r="4538" spans="1:3" x14ac:dyDescent="0.25">
      <c r="A4538" s="21" t="s">
        <v>4568</v>
      </c>
      <c r="B4538" s="22">
        <v>0.99805999999999995</v>
      </c>
      <c r="C4538" s="22">
        <v>0.63840399999999997</v>
      </c>
    </row>
    <row r="4539" spans="1:3" x14ac:dyDescent="0.25">
      <c r="A4539" s="21" t="s">
        <v>4569</v>
      </c>
      <c r="B4539" s="22">
        <v>0.83618000000000003</v>
      </c>
      <c r="C4539" s="22">
        <v>0.63836700000000002</v>
      </c>
    </row>
    <row r="4540" spans="1:3" x14ac:dyDescent="0.25">
      <c r="A4540" s="21" t="s">
        <v>4570</v>
      </c>
      <c r="B4540" s="22">
        <v>0.10614</v>
      </c>
      <c r="C4540" s="22">
        <v>0.63827199999999995</v>
      </c>
    </row>
    <row r="4541" spans="1:3" x14ac:dyDescent="0.25">
      <c r="A4541" s="21" t="s">
        <v>4571</v>
      </c>
      <c r="B4541" s="22">
        <v>0.98958000000000002</v>
      </c>
      <c r="C4541" s="22">
        <v>0.63812100000000005</v>
      </c>
    </row>
    <row r="4542" spans="1:3" x14ac:dyDescent="0.25">
      <c r="A4542" s="21" t="s">
        <v>4572</v>
      </c>
      <c r="B4542" s="22">
        <v>1.2017</v>
      </c>
      <c r="C4542" s="22">
        <v>0.63812100000000005</v>
      </c>
    </row>
    <row r="4543" spans="1:3" x14ac:dyDescent="0.25">
      <c r="A4543" s="21" t="s">
        <v>4573</v>
      </c>
      <c r="B4543" s="22">
        <v>0.50809000000000004</v>
      </c>
      <c r="C4543" s="22">
        <v>0.63795100000000005</v>
      </c>
    </row>
    <row r="4544" spans="1:3" x14ac:dyDescent="0.25">
      <c r="A4544" s="21" t="s">
        <v>4574</v>
      </c>
      <c r="B4544" s="22">
        <v>0.87326999999999999</v>
      </c>
      <c r="C4544" s="22">
        <v>0.63785700000000001</v>
      </c>
    </row>
    <row r="4545" spans="1:3" x14ac:dyDescent="0.25">
      <c r="A4545" s="21" t="s">
        <v>4575</v>
      </c>
      <c r="B4545" s="22">
        <v>0.72804999999999997</v>
      </c>
      <c r="C4545" s="22">
        <v>0.63781900000000002</v>
      </c>
    </row>
    <row r="4546" spans="1:3" x14ac:dyDescent="0.25">
      <c r="A4546" s="21" t="s">
        <v>4576</v>
      </c>
      <c r="B4546" s="22">
        <v>1.1495</v>
      </c>
      <c r="C4546" s="22">
        <v>0.63780000000000003</v>
      </c>
    </row>
    <row r="4547" spans="1:3" x14ac:dyDescent="0.25">
      <c r="A4547" s="21" t="s">
        <v>4577</v>
      </c>
      <c r="B4547" s="22">
        <v>1.7397</v>
      </c>
      <c r="C4547" s="22">
        <v>0.63776299999999997</v>
      </c>
    </row>
    <row r="4548" spans="1:3" x14ac:dyDescent="0.25">
      <c r="A4548" s="21" t="s">
        <v>4578</v>
      </c>
      <c r="B4548" s="22">
        <v>1.1623000000000001</v>
      </c>
      <c r="C4548" s="22">
        <v>0.63766800000000001</v>
      </c>
    </row>
    <row r="4549" spans="1:3" x14ac:dyDescent="0.25">
      <c r="A4549" s="21" t="s">
        <v>4579</v>
      </c>
      <c r="B4549" s="22">
        <v>0.75639999999999996</v>
      </c>
      <c r="C4549" s="22">
        <v>0.63719700000000001</v>
      </c>
    </row>
    <row r="4550" spans="1:3" x14ac:dyDescent="0.25">
      <c r="A4550" s="21" t="s">
        <v>4580</v>
      </c>
      <c r="B4550" s="22">
        <v>1.4196</v>
      </c>
      <c r="C4550" s="22">
        <v>0.63719700000000001</v>
      </c>
    </row>
    <row r="4551" spans="1:3" x14ac:dyDescent="0.25">
      <c r="A4551" s="21" t="s">
        <v>4581</v>
      </c>
      <c r="B4551" s="22">
        <v>1.1828000000000001</v>
      </c>
      <c r="C4551" s="22">
        <v>0.63708399999999998</v>
      </c>
    </row>
    <row r="4552" spans="1:3" x14ac:dyDescent="0.25">
      <c r="A4552" s="21" t="s">
        <v>4582</v>
      </c>
      <c r="B4552" s="22">
        <v>0.57387999999999995</v>
      </c>
      <c r="C4552" s="22">
        <v>0.63706499999999999</v>
      </c>
    </row>
    <row r="4553" spans="1:3" x14ac:dyDescent="0.25">
      <c r="A4553" s="21" t="s">
        <v>4583</v>
      </c>
      <c r="B4553" s="22">
        <v>0.66488999999999998</v>
      </c>
      <c r="C4553" s="22">
        <v>0.63700900000000005</v>
      </c>
    </row>
    <row r="4554" spans="1:3" x14ac:dyDescent="0.25">
      <c r="A4554" s="21" t="s">
        <v>4584</v>
      </c>
      <c r="B4554" s="22">
        <v>1.7377</v>
      </c>
      <c r="C4554" s="22">
        <v>0.63697099999999995</v>
      </c>
    </row>
    <row r="4555" spans="1:3" x14ac:dyDescent="0.25">
      <c r="A4555" s="21" t="s">
        <v>4585</v>
      </c>
      <c r="B4555" s="22">
        <v>1.5649999999999999</v>
      </c>
      <c r="C4555" s="22">
        <v>0.63687700000000003</v>
      </c>
    </row>
    <row r="4556" spans="1:3" x14ac:dyDescent="0.25">
      <c r="A4556" s="21" t="s">
        <v>4586</v>
      </c>
      <c r="B4556" s="22">
        <v>1.4822</v>
      </c>
      <c r="C4556" s="22">
        <v>0.63672700000000004</v>
      </c>
    </row>
    <row r="4557" spans="1:3" x14ac:dyDescent="0.25">
      <c r="A4557" s="21" t="s">
        <v>4587</v>
      </c>
      <c r="B4557" s="22">
        <v>1.2927</v>
      </c>
      <c r="C4557" s="22">
        <v>0.63651999999999997</v>
      </c>
    </row>
    <row r="4558" spans="1:3" x14ac:dyDescent="0.25">
      <c r="A4558" s="21" t="s">
        <v>4588</v>
      </c>
      <c r="B4558" s="22">
        <v>0.43535000000000001</v>
      </c>
      <c r="C4558" s="22">
        <v>0.63614400000000004</v>
      </c>
    </row>
    <row r="4559" spans="1:3" x14ac:dyDescent="0.25">
      <c r="A4559" s="21" t="s">
        <v>4589</v>
      </c>
      <c r="B4559" s="22">
        <v>1.0354000000000001</v>
      </c>
      <c r="C4559" s="22">
        <v>0.63610599999999995</v>
      </c>
    </row>
    <row r="4560" spans="1:3" x14ac:dyDescent="0.25">
      <c r="A4560" s="21" t="s">
        <v>4590</v>
      </c>
      <c r="B4560" s="22">
        <v>0.27618999999999999</v>
      </c>
      <c r="C4560" s="22">
        <v>0.63584300000000005</v>
      </c>
    </row>
    <row r="4561" spans="1:3" x14ac:dyDescent="0.25">
      <c r="A4561" s="21" t="s">
        <v>4591</v>
      </c>
      <c r="B4561" s="22">
        <v>1.2771999999999999</v>
      </c>
      <c r="C4561" s="22">
        <v>0.63578699999999999</v>
      </c>
    </row>
    <row r="4562" spans="1:3" x14ac:dyDescent="0.25">
      <c r="A4562" s="21" t="s">
        <v>4592</v>
      </c>
      <c r="B4562" s="22">
        <v>0.92393000000000003</v>
      </c>
      <c r="C4562" s="22">
        <v>0.63571200000000005</v>
      </c>
    </row>
    <row r="4563" spans="1:3" x14ac:dyDescent="0.25">
      <c r="A4563" s="21" t="s">
        <v>4593</v>
      </c>
      <c r="B4563" s="22">
        <v>7.7203000000000003E-3</v>
      </c>
      <c r="C4563" s="22">
        <v>0.63556199999999996</v>
      </c>
    </row>
    <row r="4564" spans="1:3" x14ac:dyDescent="0.25">
      <c r="A4564" s="21" t="s">
        <v>4594</v>
      </c>
      <c r="B4564" s="22">
        <v>1.1514</v>
      </c>
      <c r="C4564" s="22">
        <v>0.63541099999999995</v>
      </c>
    </row>
    <row r="4565" spans="1:3" x14ac:dyDescent="0.25">
      <c r="A4565" s="21" t="s">
        <v>4595</v>
      </c>
      <c r="B4565" s="22">
        <v>1.1707000000000001</v>
      </c>
      <c r="C4565" s="22">
        <v>0.63539299999999999</v>
      </c>
    </row>
    <row r="4566" spans="1:3" x14ac:dyDescent="0.25">
      <c r="A4566" s="21" t="s">
        <v>4596</v>
      </c>
      <c r="B4566" s="22">
        <v>1.5108999999999999</v>
      </c>
      <c r="C4566" s="22">
        <v>0.635355</v>
      </c>
    </row>
    <row r="4567" spans="1:3" x14ac:dyDescent="0.25">
      <c r="A4567" s="21" t="s">
        <v>4597</v>
      </c>
      <c r="B4567" s="22">
        <v>0.95920000000000005</v>
      </c>
      <c r="C4567" s="22">
        <v>0.63529899999999995</v>
      </c>
    </row>
    <row r="4568" spans="1:3" x14ac:dyDescent="0.25">
      <c r="A4568" s="21" t="s">
        <v>4598</v>
      </c>
      <c r="B4568" s="22">
        <v>0.17949000000000001</v>
      </c>
      <c r="C4568" s="22">
        <v>0.63527999999999996</v>
      </c>
    </row>
    <row r="4569" spans="1:3" x14ac:dyDescent="0.25">
      <c r="A4569" s="21" t="s">
        <v>4599</v>
      </c>
      <c r="B4569" s="22">
        <v>0.21060999999999999</v>
      </c>
      <c r="C4569" s="22">
        <v>0.63512999999999997</v>
      </c>
    </row>
    <row r="4570" spans="1:3" x14ac:dyDescent="0.25">
      <c r="A4570" s="21" t="s">
        <v>4600</v>
      </c>
      <c r="B4570" s="22">
        <v>0.77947999999999995</v>
      </c>
      <c r="C4570" s="22">
        <v>0.63507400000000003</v>
      </c>
    </row>
    <row r="4571" spans="1:3" x14ac:dyDescent="0.25">
      <c r="A4571" s="21" t="s">
        <v>4601</v>
      </c>
      <c r="B4571" s="22">
        <v>0.48615999999999998</v>
      </c>
      <c r="C4571" s="22">
        <v>0.63507400000000003</v>
      </c>
    </row>
    <row r="4572" spans="1:3" x14ac:dyDescent="0.25">
      <c r="A4572" s="21" t="s">
        <v>4602</v>
      </c>
      <c r="B4572" s="22">
        <v>0.93172999999999995</v>
      </c>
      <c r="C4572" s="22">
        <v>0.63494300000000004</v>
      </c>
    </row>
    <row r="4573" spans="1:3" x14ac:dyDescent="0.25">
      <c r="A4573" s="21" t="s">
        <v>4603</v>
      </c>
      <c r="B4573" s="22">
        <v>0.75072000000000005</v>
      </c>
      <c r="C4573" s="22">
        <v>0.63483000000000001</v>
      </c>
    </row>
    <row r="4574" spans="1:3" x14ac:dyDescent="0.25">
      <c r="A4574" s="21" t="s">
        <v>4604</v>
      </c>
      <c r="B4574" s="22">
        <v>1.3</v>
      </c>
      <c r="C4574" s="22">
        <v>0.63481200000000004</v>
      </c>
    </row>
    <row r="4575" spans="1:3" x14ac:dyDescent="0.25">
      <c r="A4575" s="21" t="s">
        <v>4605</v>
      </c>
      <c r="B4575" s="22">
        <v>1.6524000000000001</v>
      </c>
      <c r="C4575" s="22">
        <v>0.63432500000000003</v>
      </c>
    </row>
    <row r="4576" spans="1:3" x14ac:dyDescent="0.25">
      <c r="A4576" s="21" t="s">
        <v>4606</v>
      </c>
      <c r="B4576" s="22">
        <v>0.80276999999999998</v>
      </c>
      <c r="C4576" s="22">
        <v>0.63432500000000003</v>
      </c>
    </row>
    <row r="4577" spans="1:3" x14ac:dyDescent="0.25">
      <c r="A4577" s="21" t="s">
        <v>4607</v>
      </c>
      <c r="B4577" s="22">
        <v>1.0727</v>
      </c>
      <c r="C4577" s="22">
        <v>0.63426899999999997</v>
      </c>
    </row>
    <row r="4578" spans="1:3" x14ac:dyDescent="0.25">
      <c r="A4578" s="21" t="s">
        <v>4608</v>
      </c>
      <c r="B4578" s="22">
        <v>1.1751</v>
      </c>
      <c r="C4578" s="22">
        <v>0.63423099999999999</v>
      </c>
    </row>
    <row r="4579" spans="1:3" x14ac:dyDescent="0.25">
      <c r="A4579" s="21" t="s">
        <v>4609</v>
      </c>
      <c r="B4579" s="22">
        <v>1.0286999999999999</v>
      </c>
      <c r="C4579" s="22">
        <v>0.63417500000000004</v>
      </c>
    </row>
    <row r="4580" spans="1:3" x14ac:dyDescent="0.25">
      <c r="A4580" s="21" t="s">
        <v>4610</v>
      </c>
      <c r="B4580" s="22">
        <v>0.68549000000000004</v>
      </c>
      <c r="C4580" s="22">
        <v>0.63408200000000003</v>
      </c>
    </row>
    <row r="4581" spans="1:3" x14ac:dyDescent="0.25">
      <c r="A4581" s="21" t="s">
        <v>4611</v>
      </c>
      <c r="B4581" s="22">
        <v>0.75070000000000003</v>
      </c>
      <c r="C4581" s="22">
        <v>0.63400699999999999</v>
      </c>
    </row>
    <row r="4582" spans="1:3" x14ac:dyDescent="0.25">
      <c r="A4582" s="21" t="s">
        <v>4612</v>
      </c>
      <c r="B4582" s="22">
        <v>0.25877</v>
      </c>
      <c r="C4582" s="22">
        <v>0.63395100000000004</v>
      </c>
    </row>
    <row r="4583" spans="1:3" x14ac:dyDescent="0.25">
      <c r="A4583" s="21" t="s">
        <v>4613</v>
      </c>
      <c r="B4583" s="22">
        <v>0.95167000000000002</v>
      </c>
      <c r="C4583" s="22">
        <v>0.63383900000000004</v>
      </c>
    </row>
    <row r="4584" spans="1:3" x14ac:dyDescent="0.25">
      <c r="A4584" s="21" t="s">
        <v>4614</v>
      </c>
      <c r="B4584" s="22">
        <v>0.42835000000000001</v>
      </c>
      <c r="C4584" s="22">
        <v>0.63370800000000005</v>
      </c>
    </row>
    <row r="4585" spans="1:3" x14ac:dyDescent="0.25">
      <c r="A4585" s="21" t="s">
        <v>4615</v>
      </c>
      <c r="B4585" s="22">
        <v>0.58326</v>
      </c>
      <c r="C4585" s="22">
        <v>0.633633</v>
      </c>
    </row>
    <row r="4586" spans="1:3" x14ac:dyDescent="0.25">
      <c r="A4586" s="21" t="s">
        <v>4616</v>
      </c>
      <c r="B4586" s="22">
        <v>0.54491999999999996</v>
      </c>
      <c r="C4586" s="22">
        <v>0.63357699999999995</v>
      </c>
    </row>
    <row r="4587" spans="1:3" x14ac:dyDescent="0.25">
      <c r="A4587" s="21" t="s">
        <v>4617</v>
      </c>
      <c r="B4587" s="22">
        <v>0.64673000000000003</v>
      </c>
      <c r="C4587" s="22">
        <v>0.63342799999999999</v>
      </c>
    </row>
    <row r="4588" spans="1:3" x14ac:dyDescent="0.25">
      <c r="A4588" s="21" t="s">
        <v>4618</v>
      </c>
      <c r="B4588" s="22">
        <v>0.73690999999999995</v>
      </c>
      <c r="C4588" s="22">
        <v>0.63335300000000005</v>
      </c>
    </row>
    <row r="4589" spans="1:3" x14ac:dyDescent="0.25">
      <c r="A4589" s="21" t="s">
        <v>4619</v>
      </c>
      <c r="B4589" s="22">
        <v>1.0545</v>
      </c>
      <c r="C4589" s="22">
        <v>0.63320399999999999</v>
      </c>
    </row>
    <row r="4590" spans="1:3" x14ac:dyDescent="0.25">
      <c r="A4590" s="21" t="s">
        <v>4620</v>
      </c>
      <c r="B4590" s="22">
        <v>0.81510000000000005</v>
      </c>
      <c r="C4590" s="22">
        <v>0.633185</v>
      </c>
    </row>
    <row r="4591" spans="1:3" x14ac:dyDescent="0.25">
      <c r="A4591" s="21" t="s">
        <v>4621</v>
      </c>
      <c r="B4591" s="22">
        <v>0.80296000000000001</v>
      </c>
      <c r="C4591" s="22">
        <v>0.63314800000000004</v>
      </c>
    </row>
    <row r="4592" spans="1:3" x14ac:dyDescent="0.25">
      <c r="A4592" s="21" t="s">
        <v>4622</v>
      </c>
      <c r="B4592" s="22">
        <v>1.4847999999999999</v>
      </c>
      <c r="C4592" s="22">
        <v>0.63299799999999995</v>
      </c>
    </row>
    <row r="4593" spans="1:3" x14ac:dyDescent="0.25">
      <c r="A4593" s="21" t="s">
        <v>4623</v>
      </c>
      <c r="B4593" s="22">
        <v>1.1328</v>
      </c>
      <c r="C4593" s="22">
        <v>0.63284899999999999</v>
      </c>
    </row>
    <row r="4594" spans="1:3" x14ac:dyDescent="0.25">
      <c r="A4594" s="21" t="s">
        <v>4624</v>
      </c>
      <c r="B4594" s="22">
        <v>1.3435999999999999</v>
      </c>
      <c r="C4594" s="22">
        <v>0.63268100000000005</v>
      </c>
    </row>
    <row r="4595" spans="1:3" x14ac:dyDescent="0.25">
      <c r="A4595" s="21" t="s">
        <v>4625</v>
      </c>
      <c r="B4595" s="22">
        <v>0.39782000000000001</v>
      </c>
      <c r="C4595" s="22">
        <v>0.63245799999999996</v>
      </c>
    </row>
    <row r="4596" spans="1:3" x14ac:dyDescent="0.25">
      <c r="A4596" s="21" t="s">
        <v>4626</v>
      </c>
      <c r="B4596" s="22">
        <v>0.57206000000000001</v>
      </c>
      <c r="C4596" s="22">
        <v>0.63234599999999996</v>
      </c>
    </row>
    <row r="4597" spans="1:3" x14ac:dyDescent="0.25">
      <c r="A4597" s="21" t="s">
        <v>4627</v>
      </c>
      <c r="B4597" s="22">
        <v>0.69054000000000004</v>
      </c>
      <c r="C4597" s="22">
        <v>0.63214099999999995</v>
      </c>
    </row>
    <row r="4598" spans="1:3" x14ac:dyDescent="0.25">
      <c r="A4598" s="21" t="s">
        <v>4628</v>
      </c>
      <c r="B4598" s="22">
        <v>1.5811999999999999</v>
      </c>
      <c r="C4598" s="22">
        <v>0.63214099999999995</v>
      </c>
    </row>
    <row r="4599" spans="1:3" x14ac:dyDescent="0.25">
      <c r="A4599" s="21" t="s">
        <v>4629</v>
      </c>
      <c r="B4599" s="22">
        <v>0.39082</v>
      </c>
      <c r="C4599" s="22">
        <v>0.63212199999999996</v>
      </c>
    </row>
    <row r="4600" spans="1:3" x14ac:dyDescent="0.25">
      <c r="A4600" s="21" t="s">
        <v>4630</v>
      </c>
      <c r="B4600" s="22">
        <v>1.6287</v>
      </c>
      <c r="C4600" s="22">
        <v>0.63201099999999999</v>
      </c>
    </row>
    <row r="4601" spans="1:3" x14ac:dyDescent="0.25">
      <c r="A4601" s="21" t="s">
        <v>4631</v>
      </c>
      <c r="B4601" s="22">
        <v>1.3888</v>
      </c>
      <c r="C4601" s="22">
        <v>0.63175000000000003</v>
      </c>
    </row>
    <row r="4602" spans="1:3" x14ac:dyDescent="0.25">
      <c r="A4602" s="21" t="s">
        <v>4632</v>
      </c>
      <c r="B4602" s="22">
        <v>0.37501000000000001</v>
      </c>
      <c r="C4602" s="22">
        <v>0.63152699999999995</v>
      </c>
    </row>
    <row r="4603" spans="1:3" x14ac:dyDescent="0.25">
      <c r="A4603" s="21" t="s">
        <v>4633</v>
      </c>
      <c r="B4603" s="22">
        <v>1.3633</v>
      </c>
      <c r="C4603" s="22">
        <v>0.63149</v>
      </c>
    </row>
    <row r="4604" spans="1:3" x14ac:dyDescent="0.25">
      <c r="A4604" s="21" t="s">
        <v>4634</v>
      </c>
      <c r="B4604" s="22">
        <v>0.62765000000000004</v>
      </c>
      <c r="C4604" s="22">
        <v>0.631471</v>
      </c>
    </row>
    <row r="4605" spans="1:3" x14ac:dyDescent="0.25">
      <c r="A4605" s="21" t="s">
        <v>4635</v>
      </c>
      <c r="B4605" s="22">
        <v>1.2316</v>
      </c>
      <c r="C4605" s="22">
        <v>0.63137799999999999</v>
      </c>
    </row>
    <row r="4606" spans="1:3" x14ac:dyDescent="0.25">
      <c r="A4606" s="21" t="s">
        <v>4636</v>
      </c>
      <c r="B4606" s="22">
        <v>1.1539999999999999</v>
      </c>
      <c r="C4606" s="22">
        <v>0.63137799999999999</v>
      </c>
    </row>
    <row r="4607" spans="1:3" x14ac:dyDescent="0.25">
      <c r="A4607" s="21" t="s">
        <v>4637</v>
      </c>
      <c r="B4607" s="22">
        <v>0.13266</v>
      </c>
      <c r="C4607" s="22">
        <v>0.63121099999999997</v>
      </c>
    </row>
    <row r="4608" spans="1:3" x14ac:dyDescent="0.25">
      <c r="A4608" s="21" t="s">
        <v>4638</v>
      </c>
      <c r="B4608" s="22">
        <v>1.161</v>
      </c>
      <c r="C4608" s="22">
        <v>0.63098799999999999</v>
      </c>
    </row>
    <row r="4609" spans="1:3" x14ac:dyDescent="0.25">
      <c r="A4609" s="21" t="s">
        <v>4639</v>
      </c>
      <c r="B4609" s="22">
        <v>0.41669</v>
      </c>
      <c r="C4609" s="22">
        <v>0.63089600000000001</v>
      </c>
    </row>
    <row r="4610" spans="1:3" x14ac:dyDescent="0.25">
      <c r="A4610" s="21" t="s">
        <v>4640</v>
      </c>
      <c r="B4610" s="22">
        <v>0.31252000000000002</v>
      </c>
      <c r="C4610" s="22">
        <v>0.63072799999999996</v>
      </c>
    </row>
    <row r="4611" spans="1:3" x14ac:dyDescent="0.25">
      <c r="A4611" s="21" t="s">
        <v>4641</v>
      </c>
      <c r="B4611" s="22">
        <v>8.4502999999999995E-2</v>
      </c>
      <c r="C4611" s="22">
        <v>0.63072799999999996</v>
      </c>
    </row>
    <row r="4612" spans="1:3" x14ac:dyDescent="0.25">
      <c r="A4612" s="21" t="s">
        <v>4642</v>
      </c>
      <c r="B4612" s="22">
        <v>0.81767999999999996</v>
      </c>
      <c r="C4612" s="22">
        <v>0.63056100000000004</v>
      </c>
    </row>
    <row r="4613" spans="1:3" x14ac:dyDescent="0.25">
      <c r="A4613" s="21" t="s">
        <v>4643</v>
      </c>
      <c r="B4613" s="22">
        <v>1.0477000000000001</v>
      </c>
      <c r="C4613" s="22">
        <v>0.63044999999999995</v>
      </c>
    </row>
    <row r="4614" spans="1:3" x14ac:dyDescent="0.25">
      <c r="A4614" s="21" t="s">
        <v>4644</v>
      </c>
      <c r="B4614" s="22">
        <v>1.9671000000000001</v>
      </c>
      <c r="C4614" s="22">
        <v>0.63033899999999998</v>
      </c>
    </row>
    <row r="4615" spans="1:3" x14ac:dyDescent="0.25">
      <c r="A4615" s="21" t="s">
        <v>4645</v>
      </c>
      <c r="B4615" s="22">
        <v>1.4792000000000001</v>
      </c>
      <c r="C4615" s="22">
        <v>0.63028300000000004</v>
      </c>
    </row>
    <row r="4616" spans="1:3" x14ac:dyDescent="0.25">
      <c r="A4616" s="21" t="s">
        <v>4646</v>
      </c>
      <c r="B4616" s="22">
        <v>0.72272000000000003</v>
      </c>
      <c r="C4616" s="22">
        <v>0.630135</v>
      </c>
    </row>
    <row r="4617" spans="1:3" x14ac:dyDescent="0.25">
      <c r="A4617" s="21" t="s">
        <v>4647</v>
      </c>
      <c r="B4617" s="22">
        <v>1.1735</v>
      </c>
      <c r="C4617" s="22">
        <v>0.63009800000000005</v>
      </c>
    </row>
    <row r="4618" spans="1:3" x14ac:dyDescent="0.25">
      <c r="A4618" s="21" t="s">
        <v>4648</v>
      </c>
      <c r="B4618" s="22">
        <v>0.43587999999999999</v>
      </c>
      <c r="C4618" s="22">
        <v>0.62998699999999996</v>
      </c>
    </row>
    <row r="4619" spans="1:3" x14ac:dyDescent="0.25">
      <c r="A4619" s="21" t="s">
        <v>4649</v>
      </c>
      <c r="B4619" s="22">
        <v>1.6558999999999999</v>
      </c>
      <c r="C4619" s="22">
        <v>0.62993100000000002</v>
      </c>
    </row>
    <row r="4620" spans="1:3" x14ac:dyDescent="0.25">
      <c r="A4620" s="21" t="s">
        <v>4650</v>
      </c>
      <c r="B4620" s="22">
        <v>1.0468999999999999</v>
      </c>
      <c r="C4620" s="22">
        <v>0.62982000000000005</v>
      </c>
    </row>
    <row r="4621" spans="1:3" x14ac:dyDescent="0.25">
      <c r="A4621" s="21" t="s">
        <v>4651</v>
      </c>
      <c r="B4621" s="22">
        <v>0.13774</v>
      </c>
      <c r="C4621" s="22">
        <v>0.62970899999999996</v>
      </c>
    </row>
    <row r="4622" spans="1:3" x14ac:dyDescent="0.25">
      <c r="A4622" s="21" t="s">
        <v>4652</v>
      </c>
      <c r="B4622" s="22">
        <v>0.48318</v>
      </c>
      <c r="C4622" s="22">
        <v>0.629691</v>
      </c>
    </row>
    <row r="4623" spans="1:3" x14ac:dyDescent="0.25">
      <c r="A4623" s="21" t="s">
        <v>4653</v>
      </c>
      <c r="B4623" s="22">
        <v>1.1771</v>
      </c>
      <c r="C4623" s="22">
        <v>0.62967200000000001</v>
      </c>
    </row>
    <row r="4624" spans="1:3" x14ac:dyDescent="0.25">
      <c r="A4624" s="21" t="s">
        <v>4654</v>
      </c>
      <c r="B4624" s="22">
        <v>1.1592</v>
      </c>
      <c r="C4624" s="22">
        <v>0.62961599999999995</v>
      </c>
    </row>
    <row r="4625" spans="1:3" x14ac:dyDescent="0.25">
      <c r="A4625" s="21" t="s">
        <v>4655</v>
      </c>
      <c r="B4625" s="22">
        <v>1.2821</v>
      </c>
      <c r="C4625" s="22">
        <v>0.629579</v>
      </c>
    </row>
    <row r="4626" spans="1:3" x14ac:dyDescent="0.25">
      <c r="A4626" s="21" t="s">
        <v>4656</v>
      </c>
      <c r="B4626" s="22">
        <v>0.82228999999999997</v>
      </c>
      <c r="C4626" s="22">
        <v>0.62952399999999997</v>
      </c>
    </row>
    <row r="4627" spans="1:3" x14ac:dyDescent="0.25">
      <c r="A4627" s="21" t="s">
        <v>4657</v>
      </c>
      <c r="B4627" s="22">
        <v>1.3252999999999999</v>
      </c>
      <c r="C4627" s="22">
        <v>0.629413</v>
      </c>
    </row>
    <row r="4628" spans="1:3" x14ac:dyDescent="0.25">
      <c r="A4628" s="21" t="s">
        <v>4658</v>
      </c>
      <c r="B4628" s="22">
        <v>0.54349000000000003</v>
      </c>
      <c r="C4628" s="22">
        <v>0.62939400000000001</v>
      </c>
    </row>
    <row r="4629" spans="1:3" x14ac:dyDescent="0.25">
      <c r="A4629" s="21" t="s">
        <v>4659</v>
      </c>
      <c r="B4629" s="22">
        <v>0.92698999999999998</v>
      </c>
      <c r="C4629" s="22">
        <v>0.62924599999999997</v>
      </c>
    </row>
    <row r="4630" spans="1:3" x14ac:dyDescent="0.25">
      <c r="A4630" s="21" t="s">
        <v>4660</v>
      </c>
      <c r="B4630" s="22">
        <v>1.506</v>
      </c>
      <c r="C4630" s="22">
        <v>0.62906200000000001</v>
      </c>
    </row>
    <row r="4631" spans="1:3" x14ac:dyDescent="0.25">
      <c r="A4631" s="21" t="s">
        <v>4661</v>
      </c>
      <c r="B4631" s="22">
        <v>0.11271</v>
      </c>
      <c r="C4631" s="22">
        <v>0.62898799999999999</v>
      </c>
    </row>
    <row r="4632" spans="1:3" x14ac:dyDescent="0.25">
      <c r="A4632" s="21" t="s">
        <v>4662</v>
      </c>
      <c r="B4632" s="22">
        <v>0.52039999999999997</v>
      </c>
      <c r="C4632" s="22">
        <v>0.628969</v>
      </c>
    </row>
    <row r="4633" spans="1:3" x14ac:dyDescent="0.25">
      <c r="A4633" s="21" t="s">
        <v>4663</v>
      </c>
      <c r="B4633" s="22">
        <v>0.37737999999999999</v>
      </c>
      <c r="C4633" s="22">
        <v>0.62883999999999995</v>
      </c>
    </row>
    <row r="4634" spans="1:3" x14ac:dyDescent="0.25">
      <c r="A4634" s="21" t="s">
        <v>4664</v>
      </c>
      <c r="B4634" s="22">
        <v>1.3103</v>
      </c>
      <c r="C4634" s="22">
        <v>0.62874699999999994</v>
      </c>
    </row>
    <row r="4635" spans="1:3" x14ac:dyDescent="0.25">
      <c r="A4635" s="21" t="s">
        <v>4665</v>
      </c>
      <c r="B4635" s="22">
        <v>1.429</v>
      </c>
      <c r="C4635" s="22">
        <v>0.62852600000000003</v>
      </c>
    </row>
    <row r="4636" spans="1:3" x14ac:dyDescent="0.25">
      <c r="A4636" s="21" t="s">
        <v>4666</v>
      </c>
      <c r="B4636" s="22">
        <v>1.3156000000000001</v>
      </c>
      <c r="C4636" s="22">
        <v>0.62841499999999995</v>
      </c>
    </row>
    <row r="4637" spans="1:3" x14ac:dyDescent="0.25">
      <c r="A4637" s="21" t="s">
        <v>4667</v>
      </c>
      <c r="B4637" s="22">
        <v>1.0350999999999999</v>
      </c>
      <c r="C4637" s="22">
        <v>0.62821199999999999</v>
      </c>
    </row>
    <row r="4638" spans="1:3" x14ac:dyDescent="0.25">
      <c r="A4638" s="21" t="s">
        <v>4668</v>
      </c>
      <c r="B4638" s="22">
        <v>1.1369</v>
      </c>
      <c r="C4638" s="22">
        <v>0.62815699999999997</v>
      </c>
    </row>
    <row r="4639" spans="1:3" x14ac:dyDescent="0.25">
      <c r="A4639" s="21" t="s">
        <v>4669</v>
      </c>
      <c r="B4639" s="22">
        <v>0.18379000000000001</v>
      </c>
      <c r="C4639" s="22">
        <v>0.62793500000000002</v>
      </c>
    </row>
    <row r="4640" spans="1:3" x14ac:dyDescent="0.25">
      <c r="A4640" s="21" t="s">
        <v>4670</v>
      </c>
      <c r="B4640" s="22">
        <v>1.4943</v>
      </c>
      <c r="C4640" s="22">
        <v>0.62780599999999998</v>
      </c>
    </row>
    <row r="4641" spans="1:3" x14ac:dyDescent="0.25">
      <c r="A4641" s="21" t="s">
        <v>4671</v>
      </c>
      <c r="B4641" s="22">
        <v>1.159</v>
      </c>
      <c r="C4641" s="22">
        <v>0.62776900000000002</v>
      </c>
    </row>
    <row r="4642" spans="1:3" x14ac:dyDescent="0.25">
      <c r="A4642" s="21" t="s">
        <v>4672</v>
      </c>
      <c r="B4642" s="22">
        <v>1.1999</v>
      </c>
      <c r="C4642" s="22">
        <v>0.62775099999999995</v>
      </c>
    </row>
    <row r="4643" spans="1:3" x14ac:dyDescent="0.25">
      <c r="A4643" s="21" t="s">
        <v>4673</v>
      </c>
      <c r="B4643" s="22">
        <v>1.6940999999999999</v>
      </c>
      <c r="C4643" s="22">
        <v>0.62753000000000003</v>
      </c>
    </row>
    <row r="4644" spans="1:3" x14ac:dyDescent="0.25">
      <c r="A4644" s="21" t="s">
        <v>4674</v>
      </c>
      <c r="B4644" s="22">
        <v>0.86631000000000002</v>
      </c>
      <c r="C4644" s="22">
        <v>0.62736400000000003</v>
      </c>
    </row>
    <row r="4645" spans="1:3" x14ac:dyDescent="0.25">
      <c r="A4645" s="21" t="s">
        <v>4675</v>
      </c>
      <c r="B4645" s="22">
        <v>0.68391000000000002</v>
      </c>
      <c r="C4645" s="22">
        <v>0.62719800000000003</v>
      </c>
    </row>
    <row r="4646" spans="1:3" x14ac:dyDescent="0.25">
      <c r="A4646" s="21" t="s">
        <v>4676</v>
      </c>
      <c r="B4646" s="22">
        <v>1.2781</v>
      </c>
      <c r="C4646" s="22">
        <v>0.627162</v>
      </c>
    </row>
    <row r="4647" spans="1:3" x14ac:dyDescent="0.25">
      <c r="A4647" s="21" t="s">
        <v>4677</v>
      </c>
      <c r="B4647" s="22">
        <v>0.30110999999999999</v>
      </c>
      <c r="C4647" s="22">
        <v>0.627162</v>
      </c>
    </row>
    <row r="4648" spans="1:3" x14ac:dyDescent="0.25">
      <c r="A4648" s="21" t="s">
        <v>4678</v>
      </c>
      <c r="B4648" s="22">
        <v>1.4490000000000001</v>
      </c>
      <c r="C4648" s="22">
        <v>0.62684899999999999</v>
      </c>
    </row>
    <row r="4649" spans="1:3" x14ac:dyDescent="0.25">
      <c r="A4649" s="21" t="s">
        <v>4679</v>
      </c>
      <c r="B4649" s="22">
        <v>1.1968000000000001</v>
      </c>
      <c r="C4649" s="22">
        <v>0.62681200000000004</v>
      </c>
    </row>
    <row r="4650" spans="1:3" x14ac:dyDescent="0.25">
      <c r="A4650" s="21" t="s">
        <v>4680</v>
      </c>
      <c r="B4650" s="22">
        <v>1.1693</v>
      </c>
      <c r="C4650" s="22">
        <v>0.62670199999999998</v>
      </c>
    </row>
    <row r="4651" spans="1:3" x14ac:dyDescent="0.25">
      <c r="A4651" s="21" t="s">
        <v>4681</v>
      </c>
      <c r="B4651" s="22">
        <v>1.0411999999999999</v>
      </c>
      <c r="C4651" s="22">
        <v>0.62642600000000004</v>
      </c>
    </row>
    <row r="4652" spans="1:3" x14ac:dyDescent="0.25">
      <c r="A4652" s="21" t="s">
        <v>4682</v>
      </c>
      <c r="B4652" s="22">
        <v>1.2024999999999999</v>
      </c>
      <c r="C4652" s="22">
        <v>0.62629699999999999</v>
      </c>
    </row>
    <row r="4653" spans="1:3" x14ac:dyDescent="0.25">
      <c r="A4653" s="21" t="s">
        <v>4683</v>
      </c>
      <c r="B4653" s="22">
        <v>1.3179000000000001</v>
      </c>
      <c r="C4653" s="22">
        <v>0.62614999999999998</v>
      </c>
    </row>
    <row r="4654" spans="1:3" x14ac:dyDescent="0.25">
      <c r="A4654" s="21" t="s">
        <v>4684</v>
      </c>
      <c r="B4654" s="22">
        <v>1.6541999999999999</v>
      </c>
      <c r="C4654" s="22">
        <v>0.62604000000000004</v>
      </c>
    </row>
    <row r="4655" spans="1:3" x14ac:dyDescent="0.25">
      <c r="A4655" s="21" t="s">
        <v>4685</v>
      </c>
      <c r="B4655" s="22">
        <v>0.90558000000000005</v>
      </c>
      <c r="C4655" s="22">
        <v>0.62604000000000004</v>
      </c>
    </row>
    <row r="4656" spans="1:3" x14ac:dyDescent="0.25">
      <c r="A4656" s="21" t="s">
        <v>4686</v>
      </c>
      <c r="B4656" s="22">
        <v>1.1063000000000001</v>
      </c>
      <c r="C4656" s="22">
        <v>0.62594899999999998</v>
      </c>
    </row>
    <row r="4657" spans="1:3" x14ac:dyDescent="0.25">
      <c r="A4657" s="21" t="s">
        <v>4687</v>
      </c>
      <c r="B4657" s="22">
        <v>1.1026</v>
      </c>
      <c r="C4657" s="22">
        <v>0.62583800000000001</v>
      </c>
    </row>
    <row r="4658" spans="1:3" x14ac:dyDescent="0.25">
      <c r="A4658" s="21" t="s">
        <v>4688</v>
      </c>
      <c r="B4658" s="22">
        <v>1.2319</v>
      </c>
      <c r="C4658" s="22">
        <v>0.62561800000000001</v>
      </c>
    </row>
    <row r="4659" spans="1:3" x14ac:dyDescent="0.25">
      <c r="A4659" s="21" t="s">
        <v>4689</v>
      </c>
      <c r="B4659" s="22">
        <v>1.4535</v>
      </c>
      <c r="C4659" s="22">
        <v>0.62556299999999998</v>
      </c>
    </row>
    <row r="4660" spans="1:3" x14ac:dyDescent="0.25">
      <c r="A4660" s="21" t="s">
        <v>4690</v>
      </c>
      <c r="B4660" s="22">
        <v>0.56872</v>
      </c>
      <c r="C4660" s="22">
        <v>0.625417</v>
      </c>
    </row>
    <row r="4661" spans="1:3" x14ac:dyDescent="0.25">
      <c r="A4661" s="21" t="s">
        <v>4691</v>
      </c>
      <c r="B4661" s="22">
        <v>1.0667</v>
      </c>
      <c r="C4661" s="22">
        <v>0.62538000000000005</v>
      </c>
    </row>
    <row r="4662" spans="1:3" x14ac:dyDescent="0.25">
      <c r="A4662" s="21" t="s">
        <v>4692</v>
      </c>
      <c r="B4662" s="22">
        <v>0.77132999999999996</v>
      </c>
      <c r="C4662" s="22">
        <v>0.62530699999999995</v>
      </c>
    </row>
    <row r="4663" spans="1:3" x14ac:dyDescent="0.25">
      <c r="A4663" s="21" t="s">
        <v>4693</v>
      </c>
      <c r="B4663" s="22">
        <v>0.49530000000000002</v>
      </c>
      <c r="C4663" s="22">
        <v>0.62528799999999995</v>
      </c>
    </row>
    <row r="4664" spans="1:3" x14ac:dyDescent="0.25">
      <c r="A4664" s="21" t="s">
        <v>4694</v>
      </c>
      <c r="B4664" s="22">
        <v>0.53502000000000005</v>
      </c>
      <c r="C4664" s="22">
        <v>0.62523300000000004</v>
      </c>
    </row>
    <row r="4665" spans="1:3" x14ac:dyDescent="0.25">
      <c r="A4665" s="21" t="s">
        <v>4695</v>
      </c>
      <c r="B4665" s="22">
        <v>0.53525</v>
      </c>
      <c r="C4665" s="22">
        <v>0.624977</v>
      </c>
    </row>
    <row r="4666" spans="1:3" x14ac:dyDescent="0.25">
      <c r="A4666" s="21" t="s">
        <v>4696</v>
      </c>
      <c r="B4666" s="22">
        <v>0.64403999999999995</v>
      </c>
      <c r="C4666" s="22">
        <v>0.62495900000000004</v>
      </c>
    </row>
    <row r="4667" spans="1:3" x14ac:dyDescent="0.25">
      <c r="A4667" s="21" t="s">
        <v>4697</v>
      </c>
      <c r="B4667" s="22">
        <v>0.62112999999999996</v>
      </c>
      <c r="C4667" s="22">
        <v>0.62488500000000002</v>
      </c>
    </row>
    <row r="4668" spans="1:3" x14ac:dyDescent="0.25">
      <c r="A4668" s="21" t="s">
        <v>4698</v>
      </c>
      <c r="B4668" s="22">
        <v>0.68374000000000001</v>
      </c>
      <c r="C4668" s="22">
        <v>0.62483</v>
      </c>
    </row>
    <row r="4669" spans="1:3" x14ac:dyDescent="0.25">
      <c r="A4669" s="21" t="s">
        <v>4699</v>
      </c>
      <c r="B4669" s="22">
        <v>1.3339000000000001</v>
      </c>
      <c r="C4669" s="22">
        <v>0.62459200000000004</v>
      </c>
    </row>
    <row r="4670" spans="1:3" x14ac:dyDescent="0.25">
      <c r="A4670" s="21" t="s">
        <v>4700</v>
      </c>
      <c r="B4670" s="22">
        <v>0.49618000000000001</v>
      </c>
      <c r="C4670" s="22">
        <v>0.62437299999999996</v>
      </c>
    </row>
    <row r="4671" spans="1:3" x14ac:dyDescent="0.25">
      <c r="A4671" s="21" t="s">
        <v>4701</v>
      </c>
      <c r="B4671" s="22">
        <v>1.0928</v>
      </c>
      <c r="C4671" s="22">
        <v>0.624282</v>
      </c>
    </row>
    <row r="4672" spans="1:3" x14ac:dyDescent="0.25">
      <c r="A4672" s="21" t="s">
        <v>4702</v>
      </c>
      <c r="B4672" s="22">
        <v>1.0757000000000001</v>
      </c>
      <c r="C4672" s="22">
        <v>0.62411700000000003</v>
      </c>
    </row>
    <row r="4673" spans="1:3" x14ac:dyDescent="0.25">
      <c r="A4673" s="21" t="s">
        <v>4703</v>
      </c>
      <c r="B4673" s="22">
        <v>1.3072999999999999</v>
      </c>
      <c r="C4673" s="22">
        <v>0.62406200000000001</v>
      </c>
    </row>
    <row r="4674" spans="1:3" x14ac:dyDescent="0.25">
      <c r="A4674" s="21" t="s">
        <v>4704</v>
      </c>
      <c r="B4674" s="22">
        <v>1.2767999999999999</v>
      </c>
      <c r="C4674" s="22">
        <v>0.62406200000000001</v>
      </c>
    </row>
    <row r="4675" spans="1:3" x14ac:dyDescent="0.25">
      <c r="A4675" s="21" t="s">
        <v>4705</v>
      </c>
      <c r="B4675" s="22">
        <v>0.48125000000000001</v>
      </c>
      <c r="C4675" s="22">
        <v>0.62402599999999997</v>
      </c>
    </row>
    <row r="4676" spans="1:3" x14ac:dyDescent="0.25">
      <c r="A4676" s="21" t="s">
        <v>4706</v>
      </c>
      <c r="B4676" s="22">
        <v>0.76358999999999999</v>
      </c>
      <c r="C4676" s="22">
        <v>0.62294899999999997</v>
      </c>
    </row>
    <row r="4677" spans="1:3" x14ac:dyDescent="0.25">
      <c r="A4677" s="21" t="s">
        <v>4707</v>
      </c>
      <c r="B4677" s="22">
        <v>0.79971999999999999</v>
      </c>
      <c r="C4677" s="22">
        <v>0.62293100000000001</v>
      </c>
    </row>
    <row r="4678" spans="1:3" x14ac:dyDescent="0.25">
      <c r="A4678" s="21" t="s">
        <v>4708</v>
      </c>
      <c r="B4678" s="22">
        <v>1.0801000000000001</v>
      </c>
      <c r="C4678" s="22">
        <v>0.62291200000000002</v>
      </c>
    </row>
    <row r="4679" spans="1:3" x14ac:dyDescent="0.25">
      <c r="A4679" s="21" t="s">
        <v>4709</v>
      </c>
      <c r="B4679" s="22">
        <v>0.86807999999999996</v>
      </c>
      <c r="C4679" s="22">
        <v>0.62263900000000005</v>
      </c>
    </row>
    <row r="4680" spans="1:3" x14ac:dyDescent="0.25">
      <c r="A4680" s="21" t="s">
        <v>4710</v>
      </c>
      <c r="B4680" s="22">
        <v>5.1936000000000003E-2</v>
      </c>
      <c r="C4680" s="22">
        <v>0.62262099999999998</v>
      </c>
    </row>
    <row r="4681" spans="1:3" x14ac:dyDescent="0.25">
      <c r="A4681" s="21" t="s">
        <v>4711</v>
      </c>
      <c r="B4681" s="22">
        <v>1.7201</v>
      </c>
      <c r="C4681" s="22">
        <v>0.62254799999999999</v>
      </c>
    </row>
    <row r="4682" spans="1:3" x14ac:dyDescent="0.25">
      <c r="A4682" s="21" t="s">
        <v>4712</v>
      </c>
      <c r="B4682" s="22">
        <v>0.95714999999999995</v>
      </c>
      <c r="C4682" s="22">
        <v>0.62234800000000001</v>
      </c>
    </row>
    <row r="4683" spans="1:3" x14ac:dyDescent="0.25">
      <c r="A4683" s="21" t="s">
        <v>4713</v>
      </c>
      <c r="B4683" s="22">
        <v>0.95438000000000001</v>
      </c>
      <c r="C4683" s="22">
        <v>0.62231099999999995</v>
      </c>
    </row>
    <row r="4684" spans="1:3" x14ac:dyDescent="0.25">
      <c r="A4684" s="21" t="s">
        <v>4714</v>
      </c>
      <c r="B4684" s="22">
        <v>1.2474000000000001</v>
      </c>
      <c r="C4684" s="22">
        <v>0.62218399999999996</v>
      </c>
    </row>
    <row r="4685" spans="1:3" x14ac:dyDescent="0.25">
      <c r="A4685" s="21" t="s">
        <v>4715</v>
      </c>
      <c r="B4685" s="22">
        <v>1.206</v>
      </c>
      <c r="C4685" s="22">
        <v>0.62212900000000004</v>
      </c>
    </row>
    <row r="4686" spans="1:3" x14ac:dyDescent="0.25">
      <c r="A4686" s="21" t="s">
        <v>4716</v>
      </c>
      <c r="B4686" s="22">
        <v>0.84677999999999998</v>
      </c>
      <c r="C4686" s="22">
        <v>0.62203799999999998</v>
      </c>
    </row>
    <row r="4687" spans="1:3" x14ac:dyDescent="0.25">
      <c r="A4687" s="21" t="s">
        <v>4717</v>
      </c>
      <c r="B4687" s="22">
        <v>0.37525999999999998</v>
      </c>
      <c r="C4687" s="22">
        <v>0.62191099999999999</v>
      </c>
    </row>
    <row r="4688" spans="1:3" x14ac:dyDescent="0.25">
      <c r="A4688" s="21" t="s">
        <v>4718</v>
      </c>
      <c r="B4688" s="22">
        <v>0.75883999999999996</v>
      </c>
      <c r="C4688" s="22">
        <v>0.62182000000000004</v>
      </c>
    </row>
    <row r="4689" spans="1:3" x14ac:dyDescent="0.25">
      <c r="A4689" s="21" t="s">
        <v>4719</v>
      </c>
      <c r="B4689" s="22">
        <v>0.32554</v>
      </c>
      <c r="C4689" s="22">
        <v>0.62176600000000004</v>
      </c>
    </row>
    <row r="4690" spans="1:3" x14ac:dyDescent="0.25">
      <c r="A4690" s="21" t="s">
        <v>4720</v>
      </c>
      <c r="B4690" s="22">
        <v>0.15124000000000001</v>
      </c>
      <c r="C4690" s="22">
        <v>0.62161999999999995</v>
      </c>
    </row>
    <row r="4691" spans="1:3" x14ac:dyDescent="0.25">
      <c r="A4691" s="21" t="s">
        <v>4721</v>
      </c>
      <c r="B4691" s="22">
        <v>1.1685000000000001</v>
      </c>
      <c r="C4691" s="22">
        <v>0.621475</v>
      </c>
    </row>
    <row r="4692" spans="1:3" x14ac:dyDescent="0.25">
      <c r="A4692" s="21" t="s">
        <v>4722</v>
      </c>
      <c r="B4692" s="22">
        <v>1.5660000000000001</v>
      </c>
      <c r="C4692" s="22">
        <v>0.62143899999999996</v>
      </c>
    </row>
    <row r="4693" spans="1:3" x14ac:dyDescent="0.25">
      <c r="A4693" s="21" t="s">
        <v>4723</v>
      </c>
      <c r="B4693" s="22">
        <v>1.1332</v>
      </c>
      <c r="C4693" s="22">
        <v>0.62136599999999997</v>
      </c>
    </row>
    <row r="4694" spans="1:3" x14ac:dyDescent="0.25">
      <c r="A4694" s="21" t="s">
        <v>4724</v>
      </c>
      <c r="B4694" s="22">
        <v>1.3015000000000001</v>
      </c>
      <c r="C4694" s="22">
        <v>0.62125699999999995</v>
      </c>
    </row>
    <row r="4695" spans="1:3" x14ac:dyDescent="0.25">
      <c r="A4695" s="21" t="s">
        <v>4725</v>
      </c>
      <c r="B4695" s="22">
        <v>1.1604000000000001</v>
      </c>
      <c r="C4695" s="22">
        <v>0.62103900000000001</v>
      </c>
    </row>
    <row r="4696" spans="1:3" x14ac:dyDescent="0.25">
      <c r="A4696" s="21" t="s">
        <v>4726</v>
      </c>
      <c r="B4696" s="22">
        <v>0.56296999999999997</v>
      </c>
      <c r="C4696" s="22">
        <v>0.62103900000000001</v>
      </c>
    </row>
    <row r="4697" spans="1:3" x14ac:dyDescent="0.25">
      <c r="A4697" s="21" t="s">
        <v>4727</v>
      </c>
      <c r="B4697" s="22">
        <v>0.90059</v>
      </c>
      <c r="C4697" s="22">
        <v>0.62080299999999999</v>
      </c>
    </row>
    <row r="4698" spans="1:3" x14ac:dyDescent="0.25">
      <c r="A4698" s="21" t="s">
        <v>4728</v>
      </c>
      <c r="B4698" s="22">
        <v>0.49114999999999998</v>
      </c>
      <c r="C4698" s="22">
        <v>0.62054900000000002</v>
      </c>
    </row>
    <row r="4699" spans="1:3" x14ac:dyDescent="0.25">
      <c r="A4699" s="21" t="s">
        <v>4729</v>
      </c>
      <c r="B4699" s="22">
        <v>0.91447999999999996</v>
      </c>
      <c r="C4699" s="22">
        <v>0.62033199999999999</v>
      </c>
    </row>
    <row r="4700" spans="1:3" x14ac:dyDescent="0.25">
      <c r="A4700" s="21" t="s">
        <v>4730</v>
      </c>
      <c r="B4700" s="22">
        <v>0.56654000000000004</v>
      </c>
      <c r="C4700" s="22">
        <v>0.620278</v>
      </c>
    </row>
    <row r="4701" spans="1:3" x14ac:dyDescent="0.25">
      <c r="A4701" s="21" t="s">
        <v>4731</v>
      </c>
      <c r="B4701" s="22">
        <v>1.0838000000000001</v>
      </c>
      <c r="C4701" s="22">
        <v>0.62018700000000004</v>
      </c>
    </row>
    <row r="4702" spans="1:3" x14ac:dyDescent="0.25">
      <c r="A4702" s="21" t="s">
        <v>4732</v>
      </c>
      <c r="B4702" s="22">
        <v>1.1040000000000001</v>
      </c>
      <c r="C4702" s="22">
        <v>0.62016899999999997</v>
      </c>
    </row>
    <row r="4703" spans="1:3" x14ac:dyDescent="0.25">
      <c r="A4703" s="21" t="s">
        <v>4733</v>
      </c>
      <c r="B4703" s="22">
        <v>1.4023000000000001</v>
      </c>
      <c r="C4703" s="22">
        <v>0.62011499999999997</v>
      </c>
    </row>
    <row r="4704" spans="1:3" x14ac:dyDescent="0.25">
      <c r="A4704" s="21" t="s">
        <v>4734</v>
      </c>
      <c r="B4704" s="22">
        <v>1.2598</v>
      </c>
      <c r="C4704" s="22">
        <v>0.62002400000000002</v>
      </c>
    </row>
    <row r="4705" spans="1:3" x14ac:dyDescent="0.25">
      <c r="A4705" s="21" t="s">
        <v>4735</v>
      </c>
      <c r="B4705" s="22">
        <v>1.1084000000000001</v>
      </c>
      <c r="C4705" s="22">
        <v>0.62002400000000002</v>
      </c>
    </row>
    <row r="4706" spans="1:3" x14ac:dyDescent="0.25">
      <c r="A4706" s="21" t="s">
        <v>4736</v>
      </c>
      <c r="B4706" s="22">
        <v>1.5097</v>
      </c>
      <c r="C4706" s="22">
        <v>0.61997000000000002</v>
      </c>
    </row>
    <row r="4707" spans="1:3" x14ac:dyDescent="0.25">
      <c r="A4707" s="21" t="s">
        <v>4737</v>
      </c>
      <c r="B4707" s="22">
        <v>1.3992</v>
      </c>
      <c r="C4707" s="22">
        <v>0.61989700000000003</v>
      </c>
    </row>
    <row r="4708" spans="1:3" x14ac:dyDescent="0.25">
      <c r="A4708" s="21" t="s">
        <v>4738</v>
      </c>
      <c r="B4708" s="22">
        <v>1.4277</v>
      </c>
      <c r="C4708" s="22">
        <v>0.61987899999999996</v>
      </c>
    </row>
    <row r="4709" spans="1:3" x14ac:dyDescent="0.25">
      <c r="A4709" s="21" t="s">
        <v>4739</v>
      </c>
      <c r="B4709" s="22">
        <v>1.2181</v>
      </c>
      <c r="C4709" s="22">
        <v>0.61978900000000003</v>
      </c>
    </row>
    <row r="4710" spans="1:3" x14ac:dyDescent="0.25">
      <c r="A4710" s="21" t="s">
        <v>4740</v>
      </c>
      <c r="B4710" s="22">
        <v>0.72750999999999999</v>
      </c>
      <c r="C4710" s="22">
        <v>0.61957200000000001</v>
      </c>
    </row>
    <row r="4711" spans="1:3" x14ac:dyDescent="0.25">
      <c r="A4711" s="21" t="s">
        <v>4741</v>
      </c>
      <c r="B4711" s="22">
        <v>1.3412999999999999</v>
      </c>
      <c r="C4711" s="22">
        <v>0.61949900000000002</v>
      </c>
    </row>
    <row r="4712" spans="1:3" x14ac:dyDescent="0.25">
      <c r="A4712" s="21" t="s">
        <v>4742</v>
      </c>
      <c r="B4712" s="22">
        <v>1.1389</v>
      </c>
      <c r="C4712" s="22">
        <v>0.61946299999999999</v>
      </c>
    </row>
    <row r="4713" spans="1:3" x14ac:dyDescent="0.25">
      <c r="A4713" s="21" t="s">
        <v>4743</v>
      </c>
      <c r="B4713" s="22">
        <v>0.81074000000000002</v>
      </c>
      <c r="C4713" s="22">
        <v>0.61939100000000002</v>
      </c>
    </row>
    <row r="4714" spans="1:3" x14ac:dyDescent="0.25">
      <c r="A4714" s="21" t="s">
        <v>4744</v>
      </c>
      <c r="B4714" s="22">
        <v>0.90083000000000002</v>
      </c>
      <c r="C4714" s="22">
        <v>0.61929999999999996</v>
      </c>
    </row>
    <row r="4715" spans="1:3" x14ac:dyDescent="0.25">
      <c r="A4715" s="21" t="s">
        <v>4745</v>
      </c>
      <c r="B4715" s="22">
        <v>1.1081000000000001</v>
      </c>
      <c r="C4715" s="22">
        <v>0.619228</v>
      </c>
    </row>
    <row r="4716" spans="1:3" x14ac:dyDescent="0.25">
      <c r="A4716" s="21" t="s">
        <v>4746</v>
      </c>
      <c r="B4716" s="22">
        <v>0.87656999999999996</v>
      </c>
      <c r="C4716" s="22">
        <v>0.61919199999999996</v>
      </c>
    </row>
    <row r="4717" spans="1:3" x14ac:dyDescent="0.25">
      <c r="A4717" s="21" t="s">
        <v>4747</v>
      </c>
      <c r="B4717" s="22">
        <v>1.3552</v>
      </c>
      <c r="C4717" s="22">
        <v>0.61906600000000001</v>
      </c>
    </row>
    <row r="4718" spans="1:3" x14ac:dyDescent="0.25">
      <c r="A4718" s="21" t="s">
        <v>4748</v>
      </c>
      <c r="B4718" s="22">
        <v>0.4884</v>
      </c>
      <c r="C4718" s="22">
        <v>0.61890299999999998</v>
      </c>
    </row>
    <row r="4719" spans="1:3" x14ac:dyDescent="0.25">
      <c r="A4719" s="21" t="s">
        <v>4749</v>
      </c>
      <c r="B4719" s="22">
        <v>1.3124</v>
      </c>
      <c r="C4719" s="22">
        <v>0.61888500000000002</v>
      </c>
    </row>
    <row r="4720" spans="1:3" x14ac:dyDescent="0.25">
      <c r="A4720" s="21" t="s">
        <v>4750</v>
      </c>
      <c r="B4720" s="22">
        <v>1.7476</v>
      </c>
      <c r="C4720" s="22">
        <v>0.61888500000000002</v>
      </c>
    </row>
    <row r="4721" spans="1:3" x14ac:dyDescent="0.25">
      <c r="A4721" s="21" t="s">
        <v>4751</v>
      </c>
      <c r="B4721" s="22">
        <v>1.4154</v>
      </c>
      <c r="C4721" s="22">
        <v>0.61863199999999996</v>
      </c>
    </row>
    <row r="4722" spans="1:3" x14ac:dyDescent="0.25">
      <c r="A4722" s="21" t="s">
        <v>4752</v>
      </c>
      <c r="B4722" s="22">
        <v>1.6124000000000001</v>
      </c>
      <c r="C4722" s="22">
        <v>0.61859600000000003</v>
      </c>
    </row>
    <row r="4723" spans="1:3" x14ac:dyDescent="0.25">
      <c r="A4723" s="21" t="s">
        <v>4753</v>
      </c>
      <c r="B4723" s="22">
        <v>1.3013999999999999</v>
      </c>
      <c r="C4723" s="22">
        <v>0.61856</v>
      </c>
    </row>
    <row r="4724" spans="1:3" x14ac:dyDescent="0.25">
      <c r="A4724" s="21" t="s">
        <v>4754</v>
      </c>
      <c r="B4724" s="22">
        <v>0.99502000000000002</v>
      </c>
      <c r="C4724" s="22">
        <v>0.61852399999999996</v>
      </c>
    </row>
    <row r="4725" spans="1:3" x14ac:dyDescent="0.25">
      <c r="A4725" s="21" t="s">
        <v>4755</v>
      </c>
      <c r="B4725" s="22">
        <v>0.33946999999999999</v>
      </c>
      <c r="C4725" s="22">
        <v>0.61841599999999997</v>
      </c>
    </row>
    <row r="4726" spans="1:3" x14ac:dyDescent="0.25">
      <c r="A4726" s="21" t="s">
        <v>4756</v>
      </c>
      <c r="B4726" s="22">
        <v>1.7002999999999999</v>
      </c>
      <c r="C4726" s="22">
        <v>0.618398</v>
      </c>
    </row>
    <row r="4727" spans="1:3" x14ac:dyDescent="0.25">
      <c r="A4727" s="21" t="s">
        <v>4757</v>
      </c>
      <c r="B4727" s="22">
        <v>1.4699</v>
      </c>
      <c r="C4727" s="22">
        <v>0.61828899999999998</v>
      </c>
    </row>
    <row r="4728" spans="1:3" x14ac:dyDescent="0.25">
      <c r="A4728" s="21" t="s">
        <v>4758</v>
      </c>
      <c r="B4728" s="22">
        <v>1.2442</v>
      </c>
      <c r="C4728" s="22">
        <v>0.61821700000000002</v>
      </c>
    </row>
    <row r="4729" spans="1:3" x14ac:dyDescent="0.25">
      <c r="A4729" s="21" t="s">
        <v>4759</v>
      </c>
      <c r="B4729" s="22">
        <v>0.50424000000000002</v>
      </c>
      <c r="C4729" s="22">
        <v>0.61818099999999998</v>
      </c>
    </row>
    <row r="4730" spans="1:3" x14ac:dyDescent="0.25">
      <c r="A4730" s="21" t="s">
        <v>4760</v>
      </c>
      <c r="B4730" s="22">
        <v>1.3765000000000001</v>
      </c>
      <c r="C4730" s="22">
        <v>0.61810900000000002</v>
      </c>
    </row>
    <row r="4731" spans="1:3" x14ac:dyDescent="0.25">
      <c r="A4731" s="21" t="s">
        <v>4761</v>
      </c>
      <c r="B4731" s="22">
        <v>0.43042000000000002</v>
      </c>
      <c r="C4731" s="22">
        <v>0.61801899999999999</v>
      </c>
    </row>
    <row r="4732" spans="1:3" x14ac:dyDescent="0.25">
      <c r="A4732" s="21" t="s">
        <v>4762</v>
      </c>
      <c r="B4732" s="22">
        <v>0.69732000000000005</v>
      </c>
      <c r="C4732" s="22">
        <v>0.61789300000000003</v>
      </c>
    </row>
    <row r="4733" spans="1:3" x14ac:dyDescent="0.25">
      <c r="A4733" s="21" t="s">
        <v>4763</v>
      </c>
      <c r="B4733" s="22">
        <v>0.66142999999999996</v>
      </c>
      <c r="C4733" s="22">
        <v>0.61783900000000003</v>
      </c>
    </row>
    <row r="4734" spans="1:3" x14ac:dyDescent="0.25">
      <c r="A4734" s="21" t="s">
        <v>4764</v>
      </c>
      <c r="B4734" s="22">
        <v>0.51556999999999997</v>
      </c>
      <c r="C4734" s="22">
        <v>0.61773100000000003</v>
      </c>
    </row>
    <row r="4735" spans="1:3" x14ac:dyDescent="0.25">
      <c r="A4735" s="21" t="s">
        <v>4765</v>
      </c>
      <c r="B4735" s="22">
        <v>1.1984999999999999</v>
      </c>
      <c r="C4735" s="22">
        <v>0.61771299999999996</v>
      </c>
    </row>
    <row r="4736" spans="1:3" x14ac:dyDescent="0.25">
      <c r="A4736" s="21" t="s">
        <v>4766</v>
      </c>
      <c r="B4736" s="22">
        <v>0.48715000000000003</v>
      </c>
      <c r="C4736" s="22">
        <v>0.61767700000000003</v>
      </c>
    </row>
    <row r="4737" spans="1:3" x14ac:dyDescent="0.25">
      <c r="A4737" s="21" t="s">
        <v>4767</v>
      </c>
      <c r="B4737" s="22">
        <v>1.0488999999999999</v>
      </c>
      <c r="C4737" s="22">
        <v>0.617587</v>
      </c>
    </row>
    <row r="4738" spans="1:3" x14ac:dyDescent="0.25">
      <c r="A4738" s="21" t="s">
        <v>4768</v>
      </c>
      <c r="B4738" s="22">
        <v>1.8802000000000001</v>
      </c>
      <c r="C4738" s="22">
        <v>0.61749699999999996</v>
      </c>
    </row>
    <row r="4739" spans="1:3" x14ac:dyDescent="0.25">
      <c r="A4739" s="21" t="s">
        <v>4769</v>
      </c>
      <c r="B4739" s="22">
        <v>0.60370000000000001</v>
      </c>
      <c r="C4739" s="22">
        <v>0.61729900000000004</v>
      </c>
    </row>
    <row r="4740" spans="1:3" x14ac:dyDescent="0.25">
      <c r="A4740" s="21" t="s">
        <v>4770</v>
      </c>
      <c r="B4740" s="22">
        <v>0.74251999999999996</v>
      </c>
      <c r="C4740" s="22">
        <v>0.61722699999999997</v>
      </c>
    </row>
    <row r="4741" spans="1:3" x14ac:dyDescent="0.25">
      <c r="A4741" s="21" t="s">
        <v>4771</v>
      </c>
      <c r="B4741" s="22">
        <v>0.47714000000000001</v>
      </c>
      <c r="C4741" s="22">
        <v>0.61715500000000001</v>
      </c>
    </row>
    <row r="4742" spans="1:3" x14ac:dyDescent="0.25">
      <c r="A4742" s="21" t="s">
        <v>4772</v>
      </c>
      <c r="B4742" s="22">
        <v>1.2511000000000001</v>
      </c>
      <c r="C4742" s="22">
        <v>0.61692100000000005</v>
      </c>
    </row>
    <row r="4743" spans="1:3" x14ac:dyDescent="0.25">
      <c r="A4743" s="21" t="s">
        <v>4773</v>
      </c>
      <c r="B4743" s="22">
        <v>1.4007000000000001</v>
      </c>
      <c r="C4743" s="22">
        <v>0.61688500000000002</v>
      </c>
    </row>
    <row r="4744" spans="1:3" x14ac:dyDescent="0.25">
      <c r="A4744" s="21" t="s">
        <v>4774</v>
      </c>
      <c r="B4744" s="22">
        <v>0.83350999999999997</v>
      </c>
      <c r="C4744" s="22">
        <v>0.61686700000000005</v>
      </c>
    </row>
    <row r="4745" spans="1:3" x14ac:dyDescent="0.25">
      <c r="A4745" s="21" t="s">
        <v>4775</v>
      </c>
      <c r="B4745" s="22">
        <v>0.75699000000000005</v>
      </c>
      <c r="C4745" s="22">
        <v>0.61663400000000002</v>
      </c>
    </row>
    <row r="4746" spans="1:3" x14ac:dyDescent="0.25">
      <c r="A4746" s="21" t="s">
        <v>4776</v>
      </c>
      <c r="B4746" s="22">
        <v>0.33362000000000003</v>
      </c>
      <c r="C4746" s="22">
        <v>0.61654399999999998</v>
      </c>
    </row>
    <row r="4747" spans="1:3" x14ac:dyDescent="0.25">
      <c r="A4747" s="21" t="s">
        <v>4777</v>
      </c>
      <c r="B4747" s="22">
        <v>1.2298</v>
      </c>
      <c r="C4747" s="22">
        <v>0.61645399999999995</v>
      </c>
    </row>
    <row r="4748" spans="1:3" x14ac:dyDescent="0.25">
      <c r="A4748" s="21" t="s">
        <v>4778</v>
      </c>
      <c r="B4748" s="22">
        <v>1.4861</v>
      </c>
      <c r="C4748" s="22">
        <v>0.61639999999999995</v>
      </c>
    </row>
    <row r="4749" spans="1:3" x14ac:dyDescent="0.25">
      <c r="A4749" s="21" t="s">
        <v>4779</v>
      </c>
      <c r="B4749" s="22">
        <v>0.59838000000000002</v>
      </c>
      <c r="C4749" s="22">
        <v>0.61639999999999995</v>
      </c>
    </row>
    <row r="4750" spans="1:3" x14ac:dyDescent="0.25">
      <c r="A4750" s="21" t="s">
        <v>4780</v>
      </c>
      <c r="B4750" s="22">
        <v>0.98065999999999998</v>
      </c>
      <c r="C4750" s="22">
        <v>0.61623799999999995</v>
      </c>
    </row>
    <row r="4751" spans="1:3" x14ac:dyDescent="0.25">
      <c r="A4751" s="21" t="s">
        <v>4781</v>
      </c>
      <c r="B4751" s="22">
        <v>1.7943</v>
      </c>
      <c r="C4751" s="22">
        <v>0.61623799999999995</v>
      </c>
    </row>
    <row r="4752" spans="1:3" x14ac:dyDescent="0.25">
      <c r="A4752" s="21" t="s">
        <v>4782</v>
      </c>
      <c r="B4752" s="22">
        <v>1.101</v>
      </c>
      <c r="C4752" s="22">
        <v>0.61623799999999995</v>
      </c>
    </row>
    <row r="4753" spans="1:3" x14ac:dyDescent="0.25">
      <c r="A4753" s="21" t="s">
        <v>4783</v>
      </c>
      <c r="B4753" s="22">
        <v>0.91532000000000002</v>
      </c>
      <c r="C4753" s="22">
        <v>0.61577199999999999</v>
      </c>
    </row>
    <row r="4754" spans="1:3" x14ac:dyDescent="0.25">
      <c r="A4754" s="21" t="s">
        <v>4784</v>
      </c>
      <c r="B4754" s="22">
        <v>1.4403999999999999</v>
      </c>
      <c r="C4754" s="22">
        <v>0.61573599999999995</v>
      </c>
    </row>
    <row r="4755" spans="1:3" x14ac:dyDescent="0.25">
      <c r="A4755" s="21" t="s">
        <v>4785</v>
      </c>
      <c r="B4755" s="22">
        <v>1.2851999999999999</v>
      </c>
      <c r="C4755" s="22">
        <v>0.61566500000000002</v>
      </c>
    </row>
    <row r="4756" spans="1:3" x14ac:dyDescent="0.25">
      <c r="A4756" s="21" t="s">
        <v>4786</v>
      </c>
      <c r="B4756" s="22">
        <v>1.2553000000000001</v>
      </c>
      <c r="C4756" s="22">
        <v>0.61552099999999998</v>
      </c>
    </row>
    <row r="4757" spans="1:3" x14ac:dyDescent="0.25">
      <c r="A4757" s="21" t="s">
        <v>4787</v>
      </c>
      <c r="B4757" s="22">
        <v>0.35099999999999998</v>
      </c>
      <c r="C4757" s="22">
        <v>0.61550300000000002</v>
      </c>
    </row>
    <row r="4758" spans="1:3" x14ac:dyDescent="0.25">
      <c r="A4758" s="21" t="s">
        <v>4788</v>
      </c>
      <c r="B4758" s="22">
        <v>1.4449000000000001</v>
      </c>
      <c r="C4758" s="22">
        <v>0.61544900000000002</v>
      </c>
    </row>
    <row r="4759" spans="1:3" x14ac:dyDescent="0.25">
      <c r="A4759" s="21" t="s">
        <v>4789</v>
      </c>
      <c r="B4759" s="22">
        <v>1.4632000000000001</v>
      </c>
      <c r="C4759" s="22">
        <v>0.61536000000000002</v>
      </c>
    </row>
    <row r="4760" spans="1:3" x14ac:dyDescent="0.25">
      <c r="A4760" s="21" t="s">
        <v>4790</v>
      </c>
      <c r="B4760" s="22">
        <v>1.417</v>
      </c>
      <c r="C4760" s="22">
        <v>0.61518099999999998</v>
      </c>
    </row>
    <row r="4761" spans="1:3" x14ac:dyDescent="0.25">
      <c r="A4761" s="21" t="s">
        <v>4791</v>
      </c>
      <c r="B4761" s="22">
        <v>1.2091000000000001</v>
      </c>
      <c r="C4761" s="22">
        <v>0.61510900000000002</v>
      </c>
    </row>
    <row r="4762" spans="1:3" x14ac:dyDescent="0.25">
      <c r="A4762" s="21" t="s">
        <v>4792</v>
      </c>
      <c r="B4762" s="22">
        <v>0.91874999999999996</v>
      </c>
      <c r="C4762" s="22">
        <v>0.61503799999999997</v>
      </c>
    </row>
    <row r="4763" spans="1:3" x14ac:dyDescent="0.25">
      <c r="A4763" s="21" t="s">
        <v>4793</v>
      </c>
      <c r="B4763" s="22">
        <v>1.4849000000000001</v>
      </c>
      <c r="C4763" s="22">
        <v>0.61485900000000004</v>
      </c>
    </row>
    <row r="4764" spans="1:3" x14ac:dyDescent="0.25">
      <c r="A4764" s="21" t="s">
        <v>4794</v>
      </c>
      <c r="B4764" s="22">
        <v>0.74458000000000002</v>
      </c>
      <c r="C4764" s="22">
        <v>0.61480500000000005</v>
      </c>
    </row>
    <row r="4765" spans="1:3" x14ac:dyDescent="0.25">
      <c r="A4765" s="21" t="s">
        <v>4795</v>
      </c>
      <c r="B4765" s="22">
        <v>1.0418000000000001</v>
      </c>
      <c r="C4765" s="22">
        <v>0.61475100000000005</v>
      </c>
    </row>
    <row r="4766" spans="1:3" x14ac:dyDescent="0.25">
      <c r="A4766" s="21" t="s">
        <v>4796</v>
      </c>
      <c r="B4766" s="22">
        <v>0.56967000000000001</v>
      </c>
      <c r="C4766" s="22">
        <v>0.61466200000000004</v>
      </c>
    </row>
    <row r="4767" spans="1:3" x14ac:dyDescent="0.25">
      <c r="A4767" s="21" t="s">
        <v>4797</v>
      </c>
      <c r="B4767" s="22">
        <v>6.2626000000000001E-2</v>
      </c>
      <c r="C4767" s="22">
        <v>0.614537</v>
      </c>
    </row>
    <row r="4768" spans="1:3" x14ac:dyDescent="0.25">
      <c r="A4768" s="21" t="s">
        <v>4798</v>
      </c>
      <c r="B4768" s="22">
        <v>1.5688</v>
      </c>
      <c r="C4768" s="22">
        <v>0.61437600000000003</v>
      </c>
    </row>
    <row r="4769" spans="1:3" x14ac:dyDescent="0.25">
      <c r="A4769" s="21" t="s">
        <v>4799</v>
      </c>
      <c r="B4769" s="22">
        <v>0.48353000000000002</v>
      </c>
      <c r="C4769" s="22">
        <v>0.61437600000000003</v>
      </c>
    </row>
    <row r="4770" spans="1:3" x14ac:dyDescent="0.25">
      <c r="A4770" s="21" t="s">
        <v>4800</v>
      </c>
      <c r="B4770" s="22">
        <v>0.35259000000000001</v>
      </c>
      <c r="C4770" s="22">
        <v>0.61423300000000003</v>
      </c>
    </row>
    <row r="4771" spans="1:3" x14ac:dyDescent="0.25">
      <c r="A4771" s="21" t="s">
        <v>4801</v>
      </c>
      <c r="B4771" s="22">
        <v>1.1924999999999999</v>
      </c>
      <c r="C4771" s="22">
        <v>0.61419699999999999</v>
      </c>
    </row>
    <row r="4772" spans="1:3" x14ac:dyDescent="0.25">
      <c r="A4772" s="21" t="s">
        <v>4802</v>
      </c>
      <c r="B4772" s="22">
        <v>3.9299000000000001E-2</v>
      </c>
      <c r="C4772" s="22">
        <v>0.61409000000000002</v>
      </c>
    </row>
    <row r="4773" spans="1:3" x14ac:dyDescent="0.25">
      <c r="A4773" s="21" t="s">
        <v>4803</v>
      </c>
      <c r="B4773" s="22">
        <v>1.214</v>
      </c>
      <c r="C4773" s="22">
        <v>0.61398299999999995</v>
      </c>
    </row>
    <row r="4774" spans="1:3" x14ac:dyDescent="0.25">
      <c r="A4774" s="21" t="s">
        <v>4804</v>
      </c>
      <c r="B4774" s="22">
        <v>0.70406999999999997</v>
      </c>
      <c r="C4774" s="22">
        <v>0.61382199999999998</v>
      </c>
    </row>
    <row r="4775" spans="1:3" x14ac:dyDescent="0.25">
      <c r="A4775" s="21" t="s">
        <v>4805</v>
      </c>
      <c r="B4775" s="22">
        <v>0.67171999999999998</v>
      </c>
      <c r="C4775" s="22">
        <v>0.61357200000000001</v>
      </c>
    </row>
    <row r="4776" spans="1:3" x14ac:dyDescent="0.25">
      <c r="A4776" s="21" t="s">
        <v>4806</v>
      </c>
      <c r="B4776" s="22">
        <v>0.64473999999999998</v>
      </c>
      <c r="C4776" s="22">
        <v>0.61335799999999996</v>
      </c>
    </row>
    <row r="4777" spans="1:3" x14ac:dyDescent="0.25">
      <c r="A4777" s="21" t="s">
        <v>4807</v>
      </c>
      <c r="B4777" s="22">
        <v>0.50226000000000004</v>
      </c>
      <c r="C4777" s="22">
        <v>0.61305500000000002</v>
      </c>
    </row>
    <row r="4778" spans="1:3" x14ac:dyDescent="0.25">
      <c r="A4778" s="21" t="s">
        <v>4808</v>
      </c>
      <c r="B4778" s="22">
        <v>1.7616000000000001</v>
      </c>
      <c r="C4778" s="22">
        <v>0.61305500000000002</v>
      </c>
    </row>
    <row r="4779" spans="1:3" x14ac:dyDescent="0.25">
      <c r="A4779" s="21" t="s">
        <v>4809</v>
      </c>
      <c r="B4779" s="22">
        <v>0.38764999999999999</v>
      </c>
      <c r="C4779" s="22">
        <v>0.61303799999999997</v>
      </c>
    </row>
    <row r="4780" spans="1:3" x14ac:dyDescent="0.25">
      <c r="A4780" s="21" t="s">
        <v>4810</v>
      </c>
      <c r="B4780" s="22">
        <v>1.577</v>
      </c>
      <c r="C4780" s="22">
        <v>0.61285900000000004</v>
      </c>
    </row>
    <row r="4781" spans="1:3" x14ac:dyDescent="0.25">
      <c r="A4781" s="21" t="s">
        <v>4811</v>
      </c>
      <c r="B4781" s="22">
        <v>1.4240999999999999</v>
      </c>
      <c r="C4781" s="22">
        <v>0.61280599999999996</v>
      </c>
    </row>
    <row r="4782" spans="1:3" x14ac:dyDescent="0.25">
      <c r="A4782" s="21" t="s">
        <v>4812</v>
      </c>
      <c r="B4782" s="22">
        <v>1.0952999999999999</v>
      </c>
      <c r="C4782" s="22">
        <v>0.61246800000000001</v>
      </c>
    </row>
    <row r="4783" spans="1:3" x14ac:dyDescent="0.25">
      <c r="A4783" s="21" t="s">
        <v>4813</v>
      </c>
      <c r="B4783" s="22">
        <v>1.1377999999999999</v>
      </c>
      <c r="C4783" s="22">
        <v>0.61241400000000001</v>
      </c>
    </row>
    <row r="4784" spans="1:3" x14ac:dyDescent="0.25">
      <c r="A4784" s="21" t="s">
        <v>4814</v>
      </c>
      <c r="B4784" s="22">
        <v>1.6288</v>
      </c>
      <c r="C4784" s="22">
        <v>0.61234299999999997</v>
      </c>
    </row>
    <row r="4785" spans="1:3" x14ac:dyDescent="0.25">
      <c r="A4785" s="21" t="s">
        <v>4815</v>
      </c>
      <c r="B4785" s="22">
        <v>1.2847</v>
      </c>
      <c r="C4785" s="22">
        <v>0.61227200000000004</v>
      </c>
    </row>
    <row r="4786" spans="1:3" x14ac:dyDescent="0.25">
      <c r="A4786" s="21" t="s">
        <v>4816</v>
      </c>
      <c r="B4786" s="22">
        <v>0.59965000000000002</v>
      </c>
      <c r="C4786" s="22">
        <v>0.61207699999999998</v>
      </c>
    </row>
    <row r="4787" spans="1:3" x14ac:dyDescent="0.25">
      <c r="A4787" s="21" t="s">
        <v>4817</v>
      </c>
      <c r="B4787" s="22">
        <v>1.3734</v>
      </c>
      <c r="C4787" s="22">
        <v>0.61204099999999995</v>
      </c>
    </row>
    <row r="4788" spans="1:3" x14ac:dyDescent="0.25">
      <c r="A4788" s="21" t="s">
        <v>4818</v>
      </c>
      <c r="B4788" s="22">
        <v>0.53422999999999998</v>
      </c>
      <c r="C4788" s="22">
        <v>0.61197000000000001</v>
      </c>
    </row>
    <row r="4789" spans="1:3" x14ac:dyDescent="0.25">
      <c r="A4789" s="21" t="s">
        <v>4819</v>
      </c>
      <c r="B4789" s="22">
        <v>1.1478999999999999</v>
      </c>
      <c r="C4789" s="22">
        <v>0.61193399999999998</v>
      </c>
    </row>
    <row r="4790" spans="1:3" x14ac:dyDescent="0.25">
      <c r="A4790" s="21" t="s">
        <v>4820</v>
      </c>
      <c r="B4790" s="22">
        <v>0.78732999999999997</v>
      </c>
      <c r="C4790" s="22">
        <v>0.61189899999999997</v>
      </c>
    </row>
    <row r="4791" spans="1:3" x14ac:dyDescent="0.25">
      <c r="A4791" s="21" t="s">
        <v>4821</v>
      </c>
      <c r="B4791" s="22">
        <v>0.83169999999999999</v>
      </c>
      <c r="C4791" s="22">
        <v>0.61182800000000004</v>
      </c>
    </row>
    <row r="4792" spans="1:3" x14ac:dyDescent="0.25">
      <c r="A4792" s="21" t="s">
        <v>4822</v>
      </c>
      <c r="B4792" s="22">
        <v>1.0232000000000001</v>
      </c>
      <c r="C4792" s="22">
        <v>0.61177400000000004</v>
      </c>
    </row>
    <row r="4793" spans="1:3" x14ac:dyDescent="0.25">
      <c r="A4793" s="21" t="s">
        <v>4823</v>
      </c>
      <c r="B4793" s="22">
        <v>0.60482999999999998</v>
      </c>
      <c r="C4793" s="22">
        <v>0.611757</v>
      </c>
    </row>
    <row r="4794" spans="1:3" x14ac:dyDescent="0.25">
      <c r="A4794" s="21" t="s">
        <v>4824</v>
      </c>
      <c r="B4794" s="22">
        <v>1.1787000000000001</v>
      </c>
      <c r="C4794" s="22">
        <v>0.61173900000000003</v>
      </c>
    </row>
    <row r="4795" spans="1:3" x14ac:dyDescent="0.25">
      <c r="A4795" s="21" t="s">
        <v>4825</v>
      </c>
      <c r="B4795" s="22">
        <v>1.1294999999999999</v>
      </c>
      <c r="C4795" s="22">
        <v>0.61156100000000002</v>
      </c>
    </row>
    <row r="4796" spans="1:3" x14ac:dyDescent="0.25">
      <c r="A4796" s="21" t="s">
        <v>4826</v>
      </c>
      <c r="B4796" s="22">
        <v>1.45</v>
      </c>
      <c r="C4796" s="22">
        <v>0.61150800000000005</v>
      </c>
    </row>
    <row r="4797" spans="1:3" x14ac:dyDescent="0.25">
      <c r="A4797" s="21" t="s">
        <v>4827</v>
      </c>
      <c r="B4797" s="22">
        <v>0.66635</v>
      </c>
      <c r="C4797" s="22">
        <v>0.61148999999999998</v>
      </c>
    </row>
    <row r="4798" spans="1:3" x14ac:dyDescent="0.25">
      <c r="A4798" s="21" t="s">
        <v>4828</v>
      </c>
      <c r="B4798" s="22">
        <v>1.4404999999999999</v>
      </c>
      <c r="C4798" s="22">
        <v>0.61145499999999997</v>
      </c>
    </row>
    <row r="4799" spans="1:3" x14ac:dyDescent="0.25">
      <c r="A4799" s="21" t="s">
        <v>4829</v>
      </c>
      <c r="B4799" s="22">
        <v>0.59601999999999999</v>
      </c>
      <c r="C4799" s="22">
        <v>0.61145499999999997</v>
      </c>
    </row>
    <row r="4800" spans="1:3" x14ac:dyDescent="0.25">
      <c r="A4800" s="21" t="s">
        <v>4830</v>
      </c>
      <c r="B4800" s="22">
        <v>0.52961000000000003</v>
      </c>
      <c r="C4800" s="22">
        <v>0.61145499999999997</v>
      </c>
    </row>
    <row r="4801" spans="1:3" x14ac:dyDescent="0.25">
      <c r="A4801" s="21" t="s">
        <v>4831</v>
      </c>
      <c r="B4801" s="22">
        <v>1.4267000000000001</v>
      </c>
      <c r="C4801" s="22">
        <v>0.61129500000000003</v>
      </c>
    </row>
    <row r="4802" spans="1:3" x14ac:dyDescent="0.25">
      <c r="A4802" s="21" t="s">
        <v>4832</v>
      </c>
      <c r="B4802" s="22">
        <v>0.88805999999999996</v>
      </c>
      <c r="C4802" s="22">
        <v>0.61104700000000001</v>
      </c>
    </row>
    <row r="4803" spans="1:3" x14ac:dyDescent="0.25">
      <c r="A4803" s="21" t="s">
        <v>4833</v>
      </c>
      <c r="B4803" s="22">
        <v>1.2901</v>
      </c>
      <c r="C4803" s="22">
        <v>0.61102900000000004</v>
      </c>
    </row>
    <row r="4804" spans="1:3" x14ac:dyDescent="0.25">
      <c r="A4804" s="21" t="s">
        <v>4834</v>
      </c>
      <c r="B4804" s="22">
        <v>1.4261999999999999</v>
      </c>
      <c r="C4804" s="22">
        <v>0.61079799999999995</v>
      </c>
    </row>
    <row r="4805" spans="1:3" x14ac:dyDescent="0.25">
      <c r="A4805" s="21" t="s">
        <v>4835</v>
      </c>
      <c r="B4805" s="22">
        <v>1.5330999999999999</v>
      </c>
      <c r="C4805" s="22">
        <v>0.61048000000000002</v>
      </c>
    </row>
    <row r="4806" spans="1:3" x14ac:dyDescent="0.25">
      <c r="A4806" s="21" t="s">
        <v>4836</v>
      </c>
      <c r="B4806" s="22">
        <v>1.3717999999999999</v>
      </c>
      <c r="C4806" s="22">
        <v>0.61037300000000005</v>
      </c>
    </row>
    <row r="4807" spans="1:3" x14ac:dyDescent="0.25">
      <c r="A4807" s="21" t="s">
        <v>4837</v>
      </c>
      <c r="B4807" s="22">
        <v>1.8066</v>
      </c>
      <c r="C4807" s="22">
        <v>0.61033800000000005</v>
      </c>
    </row>
    <row r="4808" spans="1:3" x14ac:dyDescent="0.25">
      <c r="A4808" s="21" t="s">
        <v>4838</v>
      </c>
      <c r="B4808" s="22">
        <v>0.67030000000000001</v>
      </c>
      <c r="C4808" s="22">
        <v>0.61024900000000004</v>
      </c>
    </row>
    <row r="4809" spans="1:3" x14ac:dyDescent="0.25">
      <c r="A4809" s="21" t="s">
        <v>4839</v>
      </c>
      <c r="B4809" s="22">
        <v>1.1637999999999999</v>
      </c>
      <c r="C4809" s="22">
        <v>0.61014299999999999</v>
      </c>
    </row>
    <row r="4810" spans="1:3" x14ac:dyDescent="0.25">
      <c r="A4810" s="21" t="s">
        <v>4840</v>
      </c>
      <c r="B4810" s="22">
        <v>0.14696999999999999</v>
      </c>
      <c r="C4810" s="22">
        <v>0.60991300000000004</v>
      </c>
    </row>
    <row r="4811" spans="1:3" x14ac:dyDescent="0.25">
      <c r="A4811" s="21" t="s">
        <v>4841</v>
      </c>
      <c r="B4811" s="22">
        <v>0.41843000000000002</v>
      </c>
      <c r="C4811" s="22">
        <v>0.60977199999999998</v>
      </c>
    </row>
    <row r="4812" spans="1:3" x14ac:dyDescent="0.25">
      <c r="A4812" s="21" t="s">
        <v>4842</v>
      </c>
      <c r="B4812" s="22">
        <v>1.127</v>
      </c>
      <c r="C4812" s="22">
        <v>0.60975400000000002</v>
      </c>
    </row>
    <row r="4813" spans="1:3" x14ac:dyDescent="0.25">
      <c r="A4813" s="21" t="s">
        <v>4843</v>
      </c>
      <c r="B4813" s="22">
        <v>1.7375</v>
      </c>
      <c r="C4813" s="22">
        <v>0.60970100000000005</v>
      </c>
    </row>
    <row r="4814" spans="1:3" x14ac:dyDescent="0.25">
      <c r="A4814" s="21" t="s">
        <v>4844</v>
      </c>
      <c r="B4814" s="22">
        <v>1.3524</v>
      </c>
      <c r="C4814" s="22">
        <v>0.609595</v>
      </c>
    </row>
    <row r="4815" spans="1:3" x14ac:dyDescent="0.25">
      <c r="A4815" s="21" t="s">
        <v>4845</v>
      </c>
      <c r="B4815" s="22">
        <v>0.65646000000000004</v>
      </c>
      <c r="C4815" s="22">
        <v>0.60955899999999996</v>
      </c>
    </row>
    <row r="4816" spans="1:3" x14ac:dyDescent="0.25">
      <c r="A4816" s="21" t="s">
        <v>4846</v>
      </c>
      <c r="B4816" s="22">
        <v>0.26212999999999997</v>
      </c>
      <c r="C4816" s="22">
        <v>0.60947099999999998</v>
      </c>
    </row>
    <row r="4817" spans="1:3" x14ac:dyDescent="0.25">
      <c r="A4817" s="21" t="s">
        <v>4847</v>
      </c>
      <c r="B4817" s="22">
        <v>1.1083000000000001</v>
      </c>
      <c r="C4817" s="22">
        <v>0.60940000000000005</v>
      </c>
    </row>
    <row r="4818" spans="1:3" x14ac:dyDescent="0.25">
      <c r="A4818" s="21" t="s">
        <v>4848</v>
      </c>
      <c r="B4818" s="22">
        <v>0.71175999999999995</v>
      </c>
      <c r="C4818" s="22">
        <v>0.60938300000000001</v>
      </c>
    </row>
    <row r="4819" spans="1:3" x14ac:dyDescent="0.25">
      <c r="A4819" s="21" t="s">
        <v>4849</v>
      </c>
      <c r="B4819" s="22">
        <v>0.35099000000000002</v>
      </c>
      <c r="C4819" s="22">
        <v>0.60934699999999997</v>
      </c>
    </row>
    <row r="4820" spans="1:3" x14ac:dyDescent="0.25">
      <c r="A4820" s="21" t="s">
        <v>4850</v>
      </c>
      <c r="B4820" s="22">
        <v>0.46970000000000001</v>
      </c>
      <c r="C4820" s="22">
        <v>0.609259</v>
      </c>
    </row>
    <row r="4821" spans="1:3" x14ac:dyDescent="0.25">
      <c r="A4821" s="21" t="s">
        <v>4851</v>
      </c>
      <c r="B4821" s="22">
        <v>1.0245</v>
      </c>
      <c r="C4821" s="22">
        <v>0.60913600000000001</v>
      </c>
    </row>
    <row r="4822" spans="1:3" x14ac:dyDescent="0.25">
      <c r="A4822" s="21" t="s">
        <v>4852</v>
      </c>
      <c r="B4822" s="22">
        <v>1.1377999999999999</v>
      </c>
      <c r="C4822" s="22">
        <v>0.60908300000000004</v>
      </c>
    </row>
    <row r="4823" spans="1:3" x14ac:dyDescent="0.25">
      <c r="A4823" s="21" t="s">
        <v>4853</v>
      </c>
      <c r="B4823" s="22">
        <v>1.0045999999999999</v>
      </c>
      <c r="C4823" s="22">
        <v>0.60906499999999997</v>
      </c>
    </row>
    <row r="4824" spans="1:3" x14ac:dyDescent="0.25">
      <c r="A4824" s="21" t="s">
        <v>4854</v>
      </c>
      <c r="B4824" s="22">
        <v>0.19802</v>
      </c>
      <c r="C4824" s="22">
        <v>0.60892400000000002</v>
      </c>
    </row>
    <row r="4825" spans="1:3" x14ac:dyDescent="0.25">
      <c r="A4825" s="21" t="s">
        <v>4855</v>
      </c>
      <c r="B4825" s="22">
        <v>0.38884999999999997</v>
      </c>
      <c r="C4825" s="22">
        <v>0.60867700000000002</v>
      </c>
    </row>
    <row r="4826" spans="1:3" x14ac:dyDescent="0.25">
      <c r="A4826" s="21" t="s">
        <v>4856</v>
      </c>
      <c r="B4826" s="22">
        <v>1.7214</v>
      </c>
      <c r="C4826" s="22">
        <v>0.60857099999999997</v>
      </c>
    </row>
    <row r="4827" spans="1:3" x14ac:dyDescent="0.25">
      <c r="A4827" s="21" t="s">
        <v>4857</v>
      </c>
      <c r="B4827" s="22">
        <v>0.69203999999999999</v>
      </c>
      <c r="C4827" s="22">
        <v>0.60846500000000003</v>
      </c>
    </row>
    <row r="4828" spans="1:3" x14ac:dyDescent="0.25">
      <c r="A4828" s="21" t="s">
        <v>4858</v>
      </c>
      <c r="B4828" s="22">
        <v>1.3489</v>
      </c>
      <c r="C4828" s="22">
        <v>0.60834200000000005</v>
      </c>
    </row>
    <row r="4829" spans="1:3" x14ac:dyDescent="0.25">
      <c r="A4829" s="21" t="s">
        <v>4859</v>
      </c>
      <c r="B4829" s="22">
        <v>1.2693000000000001</v>
      </c>
      <c r="C4829" s="22">
        <v>0.60828899999999997</v>
      </c>
    </row>
    <row r="4830" spans="1:3" x14ac:dyDescent="0.25">
      <c r="A4830" s="21" t="s">
        <v>4860</v>
      </c>
      <c r="B4830" s="22">
        <v>0.45335999999999999</v>
      </c>
      <c r="C4830" s="22">
        <v>0.60820099999999999</v>
      </c>
    </row>
    <row r="4831" spans="1:3" x14ac:dyDescent="0.25">
      <c r="A4831" s="21" t="s">
        <v>4861</v>
      </c>
      <c r="B4831" s="22">
        <v>6.3870999999999997E-2</v>
      </c>
      <c r="C4831" s="22">
        <v>0.60806000000000004</v>
      </c>
    </row>
    <row r="4832" spans="1:3" x14ac:dyDescent="0.25">
      <c r="A4832" s="21" t="s">
        <v>4862</v>
      </c>
      <c r="B4832" s="22">
        <v>0.87085000000000001</v>
      </c>
      <c r="C4832" s="22">
        <v>0.60791899999999999</v>
      </c>
    </row>
    <row r="4833" spans="1:3" x14ac:dyDescent="0.25">
      <c r="A4833" s="21" t="s">
        <v>4863</v>
      </c>
      <c r="B4833" s="22">
        <v>0.38485000000000003</v>
      </c>
      <c r="C4833" s="22">
        <v>0.60788399999999998</v>
      </c>
    </row>
    <row r="4834" spans="1:3" x14ac:dyDescent="0.25">
      <c r="A4834" s="21" t="s">
        <v>4864</v>
      </c>
      <c r="B4834" s="22">
        <v>0.45890999999999998</v>
      </c>
      <c r="C4834" s="22">
        <v>0.60775999999999997</v>
      </c>
    </row>
    <row r="4835" spans="1:3" x14ac:dyDescent="0.25">
      <c r="A4835" s="21" t="s">
        <v>4865</v>
      </c>
      <c r="B4835" s="22">
        <v>1.206</v>
      </c>
      <c r="C4835" s="22">
        <v>0.60768999999999995</v>
      </c>
    </row>
    <row r="4836" spans="1:3" x14ac:dyDescent="0.25">
      <c r="A4836" s="21" t="s">
        <v>4866</v>
      </c>
      <c r="B4836" s="22">
        <v>0.60236999999999996</v>
      </c>
      <c r="C4836" s="22">
        <v>0.60749699999999995</v>
      </c>
    </row>
    <row r="4837" spans="1:3" x14ac:dyDescent="0.25">
      <c r="A4837" s="21" t="s">
        <v>4867</v>
      </c>
      <c r="B4837" s="22">
        <v>1.1062000000000001</v>
      </c>
      <c r="C4837" s="22">
        <v>0.60735600000000001</v>
      </c>
    </row>
    <row r="4838" spans="1:3" x14ac:dyDescent="0.25">
      <c r="A4838" s="21" t="s">
        <v>4868</v>
      </c>
      <c r="B4838" s="22">
        <v>1.1538999999999999</v>
      </c>
      <c r="C4838" s="22">
        <v>0.60733800000000004</v>
      </c>
    </row>
    <row r="4839" spans="1:3" x14ac:dyDescent="0.25">
      <c r="A4839" s="21" t="s">
        <v>4869</v>
      </c>
      <c r="B4839" s="22">
        <v>1.2778</v>
      </c>
      <c r="C4839" s="22">
        <v>0.60730300000000004</v>
      </c>
    </row>
    <row r="4840" spans="1:3" x14ac:dyDescent="0.25">
      <c r="A4840" s="21" t="s">
        <v>4870</v>
      </c>
      <c r="B4840" s="22">
        <v>1.3424</v>
      </c>
      <c r="C4840" s="22">
        <v>0.60726800000000003</v>
      </c>
    </row>
    <row r="4841" spans="1:3" x14ac:dyDescent="0.25">
      <c r="A4841" s="21" t="s">
        <v>4871</v>
      </c>
      <c r="B4841" s="22">
        <v>1.0425</v>
      </c>
      <c r="C4841" s="22">
        <v>0.60709199999999996</v>
      </c>
    </row>
    <row r="4842" spans="1:3" x14ac:dyDescent="0.25">
      <c r="A4842" s="21" t="s">
        <v>4872</v>
      </c>
      <c r="B4842" s="22">
        <v>0.80649999999999999</v>
      </c>
      <c r="C4842" s="22">
        <v>0.60698700000000005</v>
      </c>
    </row>
    <row r="4843" spans="1:3" x14ac:dyDescent="0.25">
      <c r="A4843" s="21" t="s">
        <v>4873</v>
      </c>
      <c r="B4843" s="22">
        <v>0.98978999999999995</v>
      </c>
      <c r="C4843" s="22">
        <v>0.60691600000000001</v>
      </c>
    </row>
    <row r="4844" spans="1:3" x14ac:dyDescent="0.25">
      <c r="A4844" s="21" t="s">
        <v>4874</v>
      </c>
      <c r="B4844" s="22">
        <v>0.54483000000000004</v>
      </c>
      <c r="C4844" s="22">
        <v>0.60682899999999995</v>
      </c>
    </row>
    <row r="4845" spans="1:3" x14ac:dyDescent="0.25">
      <c r="A4845" s="21" t="s">
        <v>4875</v>
      </c>
      <c r="B4845" s="22">
        <v>0.81899999999999995</v>
      </c>
      <c r="C4845" s="22">
        <v>0.60672300000000001</v>
      </c>
    </row>
    <row r="4846" spans="1:3" x14ac:dyDescent="0.25">
      <c r="A4846" s="21" t="s">
        <v>4876</v>
      </c>
      <c r="B4846" s="22">
        <v>0.74673</v>
      </c>
      <c r="C4846" s="22">
        <v>0.60653000000000001</v>
      </c>
    </row>
    <row r="4847" spans="1:3" x14ac:dyDescent="0.25">
      <c r="A4847" s="21" t="s">
        <v>4877</v>
      </c>
      <c r="B4847" s="22">
        <v>1.1693</v>
      </c>
      <c r="C4847" s="22">
        <v>0.60649500000000001</v>
      </c>
    </row>
    <row r="4848" spans="1:3" x14ac:dyDescent="0.25">
      <c r="A4848" s="21" t="s">
        <v>4878</v>
      </c>
      <c r="B4848" s="22">
        <v>0.82040999999999997</v>
      </c>
      <c r="C4848" s="22">
        <v>0.60646</v>
      </c>
    </row>
    <row r="4849" spans="1:3" x14ac:dyDescent="0.25">
      <c r="A4849" s="21" t="s">
        <v>4879</v>
      </c>
      <c r="B4849" s="22">
        <v>0.45477000000000001</v>
      </c>
      <c r="C4849" s="22">
        <v>0.60646</v>
      </c>
    </row>
    <row r="4850" spans="1:3" x14ac:dyDescent="0.25">
      <c r="A4850" s="21" t="s">
        <v>4880</v>
      </c>
      <c r="B4850" s="22">
        <v>1.1092</v>
      </c>
      <c r="C4850" s="22">
        <v>0.60644200000000004</v>
      </c>
    </row>
    <row r="4851" spans="1:3" x14ac:dyDescent="0.25">
      <c r="A4851" s="21" t="s">
        <v>4881</v>
      </c>
      <c r="B4851" s="22">
        <v>1.1024</v>
      </c>
      <c r="C4851" s="22">
        <v>0.60640700000000003</v>
      </c>
    </row>
    <row r="4852" spans="1:3" x14ac:dyDescent="0.25">
      <c r="A4852" s="21" t="s">
        <v>4882</v>
      </c>
      <c r="B4852" s="22">
        <v>0.25863999999999998</v>
      </c>
      <c r="C4852" s="22">
        <v>0.60638999999999998</v>
      </c>
    </row>
    <row r="4853" spans="1:3" x14ac:dyDescent="0.25">
      <c r="A4853" s="21" t="s">
        <v>4883</v>
      </c>
      <c r="B4853" s="22">
        <v>1.4273</v>
      </c>
      <c r="C4853" s="22">
        <v>0.60635499999999998</v>
      </c>
    </row>
    <row r="4854" spans="1:3" x14ac:dyDescent="0.25">
      <c r="A4854" s="21" t="s">
        <v>4884</v>
      </c>
      <c r="B4854" s="22">
        <v>0.54144000000000003</v>
      </c>
      <c r="C4854" s="22">
        <v>0.60628400000000005</v>
      </c>
    </row>
    <row r="4855" spans="1:3" x14ac:dyDescent="0.25">
      <c r="A4855" s="21" t="s">
        <v>4885</v>
      </c>
      <c r="B4855" s="22">
        <v>1.1634</v>
      </c>
      <c r="C4855" s="22">
        <v>0.60612699999999997</v>
      </c>
    </row>
    <row r="4856" spans="1:3" x14ac:dyDescent="0.25">
      <c r="A4856" s="21" t="s">
        <v>4886</v>
      </c>
      <c r="B4856" s="22">
        <v>1.3541000000000001</v>
      </c>
      <c r="C4856" s="22">
        <v>0.606074</v>
      </c>
    </row>
    <row r="4857" spans="1:3" x14ac:dyDescent="0.25">
      <c r="A4857" s="21" t="s">
        <v>4887</v>
      </c>
      <c r="B4857" s="22">
        <v>1.0105999999999999</v>
      </c>
      <c r="C4857" s="22">
        <v>0.60593399999999997</v>
      </c>
    </row>
    <row r="4858" spans="1:3" x14ac:dyDescent="0.25">
      <c r="A4858" s="21" t="s">
        <v>4888</v>
      </c>
      <c r="B4858" s="22">
        <v>1.3391</v>
      </c>
      <c r="C4858" s="22">
        <v>0.60567099999999996</v>
      </c>
    </row>
    <row r="4859" spans="1:3" x14ac:dyDescent="0.25">
      <c r="A4859" s="21" t="s">
        <v>4889</v>
      </c>
      <c r="B4859" s="22">
        <v>0.16563</v>
      </c>
      <c r="C4859" s="22">
        <v>0.605653</v>
      </c>
    </row>
    <row r="4860" spans="1:3" x14ac:dyDescent="0.25">
      <c r="A4860" s="21" t="s">
        <v>4890</v>
      </c>
      <c r="B4860" s="22">
        <v>0.97467000000000004</v>
      </c>
      <c r="C4860" s="22">
        <v>0.60560099999999994</v>
      </c>
    </row>
    <row r="4861" spans="1:3" x14ac:dyDescent="0.25">
      <c r="A4861" s="21" t="s">
        <v>4891</v>
      </c>
      <c r="B4861" s="22">
        <v>1.2013</v>
      </c>
      <c r="C4861" s="22">
        <v>0.60558299999999998</v>
      </c>
    </row>
    <row r="4862" spans="1:3" x14ac:dyDescent="0.25">
      <c r="A4862" s="21" t="s">
        <v>4892</v>
      </c>
      <c r="B4862" s="22">
        <v>1.0904</v>
      </c>
      <c r="C4862" s="22">
        <v>0.60546100000000003</v>
      </c>
    </row>
    <row r="4863" spans="1:3" x14ac:dyDescent="0.25">
      <c r="A4863" s="21" t="s">
        <v>4893</v>
      </c>
      <c r="B4863" s="22">
        <v>0.83194999999999997</v>
      </c>
      <c r="C4863" s="22">
        <v>0.60540799999999995</v>
      </c>
    </row>
    <row r="4864" spans="1:3" x14ac:dyDescent="0.25">
      <c r="A4864" s="21" t="s">
        <v>4894</v>
      </c>
      <c r="B4864" s="22">
        <v>0.76356999999999997</v>
      </c>
      <c r="C4864" s="22">
        <v>0.60539100000000001</v>
      </c>
    </row>
    <row r="4865" spans="1:3" x14ac:dyDescent="0.25">
      <c r="A4865" s="21" t="s">
        <v>4895</v>
      </c>
      <c r="B4865" s="22">
        <v>1.3285</v>
      </c>
      <c r="C4865" s="22">
        <v>0.60526800000000003</v>
      </c>
    </row>
    <row r="4866" spans="1:3" x14ac:dyDescent="0.25">
      <c r="A4866" s="21" t="s">
        <v>4896</v>
      </c>
      <c r="B4866" s="22">
        <v>0.81115000000000004</v>
      </c>
      <c r="C4866" s="22">
        <v>0.60518099999999997</v>
      </c>
    </row>
    <row r="4867" spans="1:3" x14ac:dyDescent="0.25">
      <c r="A4867" s="21" t="s">
        <v>4897</v>
      </c>
      <c r="B4867" s="22">
        <v>0.16527</v>
      </c>
      <c r="C4867" s="22">
        <v>0.60511099999999995</v>
      </c>
    </row>
    <row r="4868" spans="1:3" x14ac:dyDescent="0.25">
      <c r="A4868" s="21" t="s">
        <v>4898</v>
      </c>
      <c r="B4868" s="22">
        <v>1.5571999999999999</v>
      </c>
      <c r="C4868" s="22">
        <v>0.60500600000000004</v>
      </c>
    </row>
    <row r="4869" spans="1:3" x14ac:dyDescent="0.25">
      <c r="A4869" s="21" t="s">
        <v>4899</v>
      </c>
      <c r="B4869" s="22">
        <v>0.54832000000000003</v>
      </c>
      <c r="C4869" s="22">
        <v>0.60483100000000001</v>
      </c>
    </row>
    <row r="4870" spans="1:3" x14ac:dyDescent="0.25">
      <c r="A4870" s="21" t="s">
        <v>4900</v>
      </c>
      <c r="B4870" s="22">
        <v>0.46398</v>
      </c>
      <c r="C4870" s="22">
        <v>0.60470900000000005</v>
      </c>
    </row>
    <row r="4871" spans="1:3" x14ac:dyDescent="0.25">
      <c r="A4871" s="21" t="s">
        <v>4901</v>
      </c>
      <c r="B4871" s="22">
        <v>0.51476999999999995</v>
      </c>
      <c r="C4871" s="22">
        <v>0.60462099999999996</v>
      </c>
    </row>
    <row r="4872" spans="1:3" x14ac:dyDescent="0.25">
      <c r="A4872" s="21" t="s">
        <v>4902</v>
      </c>
      <c r="B4872" s="22">
        <v>1.2592000000000001</v>
      </c>
      <c r="C4872" s="22">
        <v>0.60456900000000002</v>
      </c>
    </row>
    <row r="4873" spans="1:3" x14ac:dyDescent="0.25">
      <c r="A4873" s="21" t="s">
        <v>4903</v>
      </c>
      <c r="B4873" s="22">
        <v>0.88927</v>
      </c>
      <c r="C4873" s="22">
        <v>0.60430700000000004</v>
      </c>
    </row>
    <row r="4874" spans="1:3" x14ac:dyDescent="0.25">
      <c r="A4874" s="21" t="s">
        <v>4904</v>
      </c>
      <c r="B4874" s="22">
        <v>0.3846</v>
      </c>
      <c r="C4874" s="22">
        <v>0.60425399999999996</v>
      </c>
    </row>
    <row r="4875" spans="1:3" x14ac:dyDescent="0.25">
      <c r="A4875" s="21" t="s">
        <v>4905</v>
      </c>
      <c r="B4875" s="22">
        <v>1.157</v>
      </c>
      <c r="C4875" s="22">
        <v>0.60425399999999996</v>
      </c>
    </row>
    <row r="4876" spans="1:3" x14ac:dyDescent="0.25">
      <c r="A4876" s="21" t="s">
        <v>4906</v>
      </c>
      <c r="B4876" s="22">
        <v>1.1987000000000001</v>
      </c>
      <c r="C4876" s="22">
        <v>0.60421899999999995</v>
      </c>
    </row>
    <row r="4877" spans="1:3" x14ac:dyDescent="0.25">
      <c r="A4877" s="21" t="s">
        <v>4907</v>
      </c>
      <c r="B4877" s="22">
        <v>1.1527000000000001</v>
      </c>
      <c r="C4877" s="22">
        <v>0.604132</v>
      </c>
    </row>
    <row r="4878" spans="1:3" x14ac:dyDescent="0.25">
      <c r="A4878" s="21" t="s">
        <v>4908</v>
      </c>
      <c r="B4878" s="22">
        <v>0.38951000000000002</v>
      </c>
      <c r="C4878" s="22">
        <v>0.604097</v>
      </c>
    </row>
    <row r="4879" spans="1:3" x14ac:dyDescent="0.25">
      <c r="A4879" s="21" t="s">
        <v>4909</v>
      </c>
      <c r="B4879" s="22">
        <v>1.5774999999999999</v>
      </c>
      <c r="C4879" s="22">
        <v>0.60397500000000004</v>
      </c>
    </row>
    <row r="4880" spans="1:3" x14ac:dyDescent="0.25">
      <c r="A4880" s="21" t="s">
        <v>4910</v>
      </c>
      <c r="B4880" s="22">
        <v>0.69810000000000005</v>
      </c>
      <c r="C4880" s="22">
        <v>0.60371300000000006</v>
      </c>
    </row>
    <row r="4881" spans="1:3" x14ac:dyDescent="0.25">
      <c r="A4881" s="21" t="s">
        <v>4911</v>
      </c>
      <c r="B4881" s="22">
        <v>0.89749999999999996</v>
      </c>
      <c r="C4881" s="22">
        <v>0.60357400000000005</v>
      </c>
    </row>
    <row r="4882" spans="1:3" x14ac:dyDescent="0.25">
      <c r="A4882" s="21" t="s">
        <v>4912</v>
      </c>
      <c r="B4882" s="22">
        <v>0.70132000000000005</v>
      </c>
      <c r="C4882" s="22">
        <v>0.60355700000000001</v>
      </c>
    </row>
    <row r="4883" spans="1:3" x14ac:dyDescent="0.25">
      <c r="A4883" s="21" t="s">
        <v>4913</v>
      </c>
      <c r="B4883" s="22">
        <v>1.4095</v>
      </c>
      <c r="C4883" s="22">
        <v>0.60331299999999999</v>
      </c>
    </row>
    <row r="4884" spans="1:3" x14ac:dyDescent="0.25">
      <c r="A4884" s="21" t="s">
        <v>4914</v>
      </c>
      <c r="B4884" s="22">
        <v>0.17383000000000001</v>
      </c>
      <c r="C4884" s="22">
        <v>0.603016</v>
      </c>
    </row>
    <row r="4885" spans="1:3" x14ac:dyDescent="0.25">
      <c r="A4885" s="21" t="s">
        <v>4915</v>
      </c>
      <c r="B4885" s="22">
        <v>1.4073</v>
      </c>
      <c r="C4885" s="22">
        <v>0.602912</v>
      </c>
    </row>
    <row r="4886" spans="1:3" x14ac:dyDescent="0.25">
      <c r="A4886" s="21" t="s">
        <v>4916</v>
      </c>
      <c r="B4886" s="22">
        <v>0.93715999999999999</v>
      </c>
      <c r="C4886" s="22">
        <v>0.60289499999999996</v>
      </c>
    </row>
    <row r="4887" spans="1:3" x14ac:dyDescent="0.25">
      <c r="A4887" s="21" t="s">
        <v>4917</v>
      </c>
      <c r="B4887" s="22">
        <v>0.93369999999999997</v>
      </c>
      <c r="C4887" s="22">
        <v>0.60284199999999999</v>
      </c>
    </row>
    <row r="4888" spans="1:3" x14ac:dyDescent="0.25">
      <c r="A4888" s="21" t="s">
        <v>4918</v>
      </c>
      <c r="B4888" s="22">
        <v>0.81637000000000004</v>
      </c>
      <c r="C4888" s="22">
        <v>0.60270299999999999</v>
      </c>
    </row>
    <row r="4889" spans="1:3" x14ac:dyDescent="0.25">
      <c r="A4889" s="21" t="s">
        <v>4919</v>
      </c>
      <c r="B4889" s="22">
        <v>0.62753000000000003</v>
      </c>
      <c r="C4889" s="22">
        <v>0.60266799999999998</v>
      </c>
    </row>
    <row r="4890" spans="1:3" x14ac:dyDescent="0.25">
      <c r="A4890" s="21" t="s">
        <v>4920</v>
      </c>
      <c r="B4890" s="22">
        <v>0.59169000000000005</v>
      </c>
      <c r="C4890" s="22">
        <v>0.602599</v>
      </c>
    </row>
    <row r="4891" spans="1:3" x14ac:dyDescent="0.25">
      <c r="A4891" s="21" t="s">
        <v>4921</v>
      </c>
      <c r="B4891" s="22">
        <v>0.77925</v>
      </c>
      <c r="C4891" s="22">
        <v>0.60238999999999998</v>
      </c>
    </row>
    <row r="4892" spans="1:3" x14ac:dyDescent="0.25">
      <c r="A4892" s="21" t="s">
        <v>4922</v>
      </c>
      <c r="B4892" s="22">
        <v>1.5105</v>
      </c>
      <c r="C4892" s="22">
        <v>0.60225099999999998</v>
      </c>
    </row>
    <row r="4893" spans="1:3" x14ac:dyDescent="0.25">
      <c r="A4893" s="21" t="s">
        <v>4923</v>
      </c>
      <c r="B4893" s="22">
        <v>1.1083000000000001</v>
      </c>
      <c r="C4893" s="22">
        <v>0.60219900000000004</v>
      </c>
    </row>
    <row r="4894" spans="1:3" x14ac:dyDescent="0.25">
      <c r="A4894" s="21" t="s">
        <v>4924</v>
      </c>
      <c r="B4894" s="22">
        <v>1.157</v>
      </c>
      <c r="C4894" s="22">
        <v>0.60206000000000004</v>
      </c>
    </row>
    <row r="4895" spans="1:3" x14ac:dyDescent="0.25">
      <c r="A4895" s="21" t="s">
        <v>4925</v>
      </c>
      <c r="B4895" s="22">
        <v>1.6876</v>
      </c>
      <c r="C4895" s="22">
        <v>0.60204299999999999</v>
      </c>
    </row>
    <row r="4896" spans="1:3" x14ac:dyDescent="0.25">
      <c r="A4896" s="21" t="s">
        <v>4926</v>
      </c>
      <c r="B4896" s="22">
        <v>0.82399</v>
      </c>
      <c r="C4896" s="22">
        <v>0.60193799999999997</v>
      </c>
    </row>
    <row r="4897" spans="1:3" x14ac:dyDescent="0.25">
      <c r="A4897" s="21" t="s">
        <v>4927</v>
      </c>
      <c r="B4897" s="22">
        <v>0.52998999999999996</v>
      </c>
      <c r="C4897" s="22">
        <v>0.60190399999999999</v>
      </c>
    </row>
    <row r="4898" spans="1:3" x14ac:dyDescent="0.25">
      <c r="A4898" s="21" t="s">
        <v>4928</v>
      </c>
      <c r="B4898" s="22">
        <v>0.95813999999999999</v>
      </c>
      <c r="C4898" s="22">
        <v>0.60190399999999999</v>
      </c>
    </row>
    <row r="4899" spans="1:3" x14ac:dyDescent="0.25">
      <c r="A4899" s="21" t="s">
        <v>4929</v>
      </c>
      <c r="B4899" s="22">
        <v>1.4904999999999999</v>
      </c>
      <c r="C4899" s="22">
        <v>0.60178200000000004</v>
      </c>
    </row>
    <row r="4900" spans="1:3" x14ac:dyDescent="0.25">
      <c r="A4900" s="21" t="s">
        <v>4930</v>
      </c>
      <c r="B4900" s="22">
        <v>0.13059000000000001</v>
      </c>
      <c r="C4900" s="22">
        <v>0.60176499999999999</v>
      </c>
    </row>
    <row r="4901" spans="1:3" x14ac:dyDescent="0.25">
      <c r="A4901" s="21" t="s">
        <v>4931</v>
      </c>
      <c r="B4901" s="22">
        <v>0.90893000000000002</v>
      </c>
      <c r="C4901" s="22">
        <v>0.60164300000000004</v>
      </c>
    </row>
    <row r="4902" spans="1:3" x14ac:dyDescent="0.25">
      <c r="A4902" s="21" t="s">
        <v>4932</v>
      </c>
      <c r="B4902" s="22">
        <v>1.1002000000000001</v>
      </c>
      <c r="C4902" s="22">
        <v>0.60160899999999995</v>
      </c>
    </row>
    <row r="4903" spans="1:3" x14ac:dyDescent="0.25">
      <c r="A4903" s="21" t="s">
        <v>4933</v>
      </c>
      <c r="B4903" s="22">
        <v>1.4893000000000001</v>
      </c>
      <c r="C4903" s="22">
        <v>0.60108799999999996</v>
      </c>
    </row>
    <row r="4904" spans="1:3" x14ac:dyDescent="0.25">
      <c r="A4904" s="21" t="s">
        <v>4934</v>
      </c>
      <c r="B4904" s="22">
        <v>0.31159999999999999</v>
      </c>
      <c r="C4904" s="22">
        <v>0.60103600000000001</v>
      </c>
    </row>
    <row r="4905" spans="1:3" x14ac:dyDescent="0.25">
      <c r="A4905" s="21" t="s">
        <v>4935</v>
      </c>
      <c r="B4905" s="22">
        <v>0.86675000000000002</v>
      </c>
      <c r="C4905" s="22">
        <v>0.60100200000000004</v>
      </c>
    </row>
    <row r="4906" spans="1:3" x14ac:dyDescent="0.25">
      <c r="A4906" s="21" t="s">
        <v>4936</v>
      </c>
      <c r="B4906" s="22">
        <v>0.59414</v>
      </c>
      <c r="C4906" s="22">
        <v>0.60093200000000002</v>
      </c>
    </row>
    <row r="4907" spans="1:3" x14ac:dyDescent="0.25">
      <c r="A4907" s="21" t="s">
        <v>4937</v>
      </c>
      <c r="B4907" s="22">
        <v>0.51717999999999997</v>
      </c>
      <c r="C4907" s="22">
        <v>0.60079400000000005</v>
      </c>
    </row>
    <row r="4908" spans="1:3" x14ac:dyDescent="0.25">
      <c r="A4908" s="21" t="s">
        <v>4938</v>
      </c>
      <c r="B4908" s="22">
        <v>0.39349000000000001</v>
      </c>
      <c r="C4908" s="22">
        <v>0.60072400000000004</v>
      </c>
    </row>
    <row r="4909" spans="1:3" x14ac:dyDescent="0.25">
      <c r="A4909" s="21" t="s">
        <v>4939</v>
      </c>
      <c r="B4909" s="22">
        <v>1.0597000000000001</v>
      </c>
      <c r="C4909" s="22">
        <v>0.60068999999999995</v>
      </c>
    </row>
    <row r="4910" spans="1:3" x14ac:dyDescent="0.25">
      <c r="A4910" s="21" t="s">
        <v>4940</v>
      </c>
      <c r="B4910" s="22">
        <v>1.4197</v>
      </c>
      <c r="C4910" s="22">
        <v>0.60062099999999996</v>
      </c>
    </row>
    <row r="4911" spans="1:3" x14ac:dyDescent="0.25">
      <c r="A4911" s="21" t="s">
        <v>4941</v>
      </c>
      <c r="B4911" s="22">
        <v>0.88461000000000001</v>
      </c>
      <c r="C4911" s="22">
        <v>0.600603</v>
      </c>
    </row>
    <row r="4912" spans="1:3" x14ac:dyDescent="0.25">
      <c r="A4912" s="21" t="s">
        <v>4942</v>
      </c>
      <c r="B4912" s="22">
        <v>0.53957999999999995</v>
      </c>
      <c r="C4912" s="22">
        <v>0.60051699999999997</v>
      </c>
    </row>
    <row r="4913" spans="1:3" x14ac:dyDescent="0.25">
      <c r="A4913" s="21" t="s">
        <v>4943</v>
      </c>
      <c r="B4913" s="22">
        <v>0.66317000000000004</v>
      </c>
      <c r="C4913" s="22">
        <v>0.60048199999999996</v>
      </c>
    </row>
    <row r="4914" spans="1:3" x14ac:dyDescent="0.25">
      <c r="A4914" s="21" t="s">
        <v>4944</v>
      </c>
      <c r="B4914" s="22">
        <v>0.67267999999999994</v>
      </c>
      <c r="C4914" s="22">
        <v>0.60046500000000003</v>
      </c>
    </row>
    <row r="4915" spans="1:3" x14ac:dyDescent="0.25">
      <c r="A4915" s="21" t="s">
        <v>4945</v>
      </c>
      <c r="B4915" s="22">
        <v>1.2737000000000001</v>
      </c>
      <c r="C4915" s="22">
        <v>0.60036100000000003</v>
      </c>
    </row>
    <row r="4916" spans="1:3" x14ac:dyDescent="0.25">
      <c r="A4916" s="21" t="s">
        <v>4946</v>
      </c>
      <c r="B4916" s="22">
        <v>0.89580000000000004</v>
      </c>
      <c r="C4916" s="22">
        <v>0.60032600000000003</v>
      </c>
    </row>
    <row r="4917" spans="1:3" x14ac:dyDescent="0.25">
      <c r="A4917" s="21" t="s">
        <v>4947</v>
      </c>
      <c r="B4917" s="22">
        <v>1.3816999999999999</v>
      </c>
      <c r="C4917" s="22">
        <v>0.60032600000000003</v>
      </c>
    </row>
    <row r="4918" spans="1:3" x14ac:dyDescent="0.25">
      <c r="A4918" s="21" t="s">
        <v>4948</v>
      </c>
      <c r="B4918" s="22">
        <v>0.51771</v>
      </c>
      <c r="C4918" s="22">
        <v>0.60030899999999998</v>
      </c>
    </row>
    <row r="4919" spans="1:3" x14ac:dyDescent="0.25">
      <c r="A4919" s="21" t="s">
        <v>4949</v>
      </c>
      <c r="B4919" s="22">
        <v>1.7334000000000001</v>
      </c>
      <c r="C4919" s="22">
        <v>0.60022200000000003</v>
      </c>
    </row>
    <row r="4920" spans="1:3" x14ac:dyDescent="0.25">
      <c r="A4920" s="21" t="s">
        <v>4950</v>
      </c>
      <c r="B4920" s="22">
        <v>1.198</v>
      </c>
      <c r="C4920" s="22">
        <v>0.60018800000000005</v>
      </c>
    </row>
    <row r="4921" spans="1:3" x14ac:dyDescent="0.25">
      <c r="A4921" s="21" t="s">
        <v>4951</v>
      </c>
      <c r="B4921" s="22">
        <v>0.37690000000000001</v>
      </c>
      <c r="C4921" s="22">
        <v>0.60004999999999997</v>
      </c>
    </row>
    <row r="4922" spans="1:3" x14ac:dyDescent="0.25">
      <c r="A4922" s="21" t="s">
        <v>4952</v>
      </c>
      <c r="B4922" s="22">
        <v>0.75336999999999998</v>
      </c>
      <c r="C4922" s="22">
        <v>0.59992900000000005</v>
      </c>
    </row>
    <row r="4923" spans="1:3" x14ac:dyDescent="0.25">
      <c r="A4923" s="21" t="s">
        <v>4953</v>
      </c>
      <c r="B4923" s="22">
        <v>1.2692000000000001</v>
      </c>
      <c r="C4923" s="22">
        <v>0.59991099999999997</v>
      </c>
    </row>
    <row r="4924" spans="1:3" x14ac:dyDescent="0.25">
      <c r="A4924" s="21" t="s">
        <v>4954</v>
      </c>
      <c r="B4924" s="22">
        <v>1.1473</v>
      </c>
      <c r="C4924" s="22">
        <v>0.59951399999999999</v>
      </c>
    </row>
    <row r="4925" spans="1:3" x14ac:dyDescent="0.25">
      <c r="A4925" s="21" t="s">
        <v>4955</v>
      </c>
      <c r="B4925" s="22">
        <v>0.48877999999999999</v>
      </c>
      <c r="C4925" s="22">
        <v>0.59923800000000005</v>
      </c>
    </row>
    <row r="4926" spans="1:3" x14ac:dyDescent="0.25">
      <c r="A4926" s="21" t="s">
        <v>4956</v>
      </c>
      <c r="B4926" s="22">
        <v>0.89546000000000003</v>
      </c>
      <c r="C4926" s="22">
        <v>0.59916899999999995</v>
      </c>
    </row>
    <row r="4927" spans="1:3" x14ac:dyDescent="0.25">
      <c r="A4927" s="21" t="s">
        <v>4957</v>
      </c>
      <c r="B4927" s="22">
        <v>1.1921999999999999</v>
      </c>
      <c r="C4927" s="22">
        <v>0.59904800000000002</v>
      </c>
    </row>
    <row r="4928" spans="1:3" x14ac:dyDescent="0.25">
      <c r="A4928" s="21" t="s">
        <v>4958</v>
      </c>
      <c r="B4928" s="22">
        <v>2.1316000000000002</v>
      </c>
      <c r="C4928" s="22">
        <v>0.59899599999999997</v>
      </c>
    </row>
    <row r="4929" spans="1:3" x14ac:dyDescent="0.25">
      <c r="A4929" s="21" t="s">
        <v>4959</v>
      </c>
      <c r="B4929" s="22">
        <v>0.67147999999999997</v>
      </c>
      <c r="C4929" s="22">
        <v>0.59894400000000003</v>
      </c>
    </row>
    <row r="4930" spans="1:3" x14ac:dyDescent="0.25">
      <c r="A4930" s="21" t="s">
        <v>4960</v>
      </c>
      <c r="B4930" s="22">
        <v>0.68128999999999995</v>
      </c>
      <c r="C4930" s="22">
        <v>0.59884099999999996</v>
      </c>
    </row>
    <row r="4931" spans="1:3" x14ac:dyDescent="0.25">
      <c r="A4931" s="21" t="s">
        <v>4961</v>
      </c>
      <c r="B4931" s="22">
        <v>1.4275</v>
      </c>
      <c r="C4931" s="22">
        <v>0.59880599999999995</v>
      </c>
    </row>
    <row r="4932" spans="1:3" x14ac:dyDescent="0.25">
      <c r="A4932" s="21" t="s">
        <v>4962</v>
      </c>
      <c r="B4932" s="22">
        <v>1.1125</v>
      </c>
      <c r="C4932" s="22">
        <v>0.59870299999999999</v>
      </c>
    </row>
    <row r="4933" spans="1:3" x14ac:dyDescent="0.25">
      <c r="A4933" s="21" t="s">
        <v>4963</v>
      </c>
      <c r="B4933" s="22">
        <v>0.48159000000000002</v>
      </c>
      <c r="C4933" s="22">
        <v>0.59858199999999995</v>
      </c>
    </row>
    <row r="4934" spans="1:3" x14ac:dyDescent="0.25">
      <c r="A4934" s="21" t="s">
        <v>4964</v>
      </c>
      <c r="B4934" s="22">
        <v>1.2856000000000001</v>
      </c>
      <c r="C4934" s="22">
        <v>0.59854799999999997</v>
      </c>
    </row>
    <row r="4935" spans="1:3" x14ac:dyDescent="0.25">
      <c r="A4935" s="21" t="s">
        <v>4965</v>
      </c>
      <c r="B4935" s="22">
        <v>1.7042999999999999</v>
      </c>
      <c r="C4935" s="22">
        <v>0.59849600000000003</v>
      </c>
    </row>
    <row r="4936" spans="1:3" x14ac:dyDescent="0.25">
      <c r="A4936" s="21" t="s">
        <v>4966</v>
      </c>
      <c r="B4936" s="22">
        <v>0.75824999999999998</v>
      </c>
      <c r="C4936" s="22">
        <v>0.59842700000000004</v>
      </c>
    </row>
    <row r="4937" spans="1:3" x14ac:dyDescent="0.25">
      <c r="A4937" s="21" t="s">
        <v>4967</v>
      </c>
      <c r="B4937" s="22">
        <v>0.58328999999999998</v>
      </c>
      <c r="C4937" s="22">
        <v>0.59834100000000001</v>
      </c>
    </row>
    <row r="4938" spans="1:3" x14ac:dyDescent="0.25">
      <c r="A4938" s="21" t="s">
        <v>4968</v>
      </c>
      <c r="B4938" s="22">
        <v>3.465E-2</v>
      </c>
      <c r="C4938" s="22">
        <v>0.59828899999999996</v>
      </c>
    </row>
    <row r="4939" spans="1:3" x14ac:dyDescent="0.25">
      <c r="A4939" s="21" t="s">
        <v>4969</v>
      </c>
      <c r="B4939" s="22">
        <v>1.3636999999999999</v>
      </c>
      <c r="C4939" s="22">
        <v>0.59815200000000002</v>
      </c>
    </row>
    <row r="4940" spans="1:3" x14ac:dyDescent="0.25">
      <c r="A4940" s="21" t="s">
        <v>4970</v>
      </c>
      <c r="B4940" s="22">
        <v>1.3004</v>
      </c>
      <c r="C4940" s="22">
        <v>0.59809999999999997</v>
      </c>
    </row>
    <row r="4941" spans="1:3" x14ac:dyDescent="0.25">
      <c r="A4941" s="21" t="s">
        <v>4971</v>
      </c>
      <c r="B4941" s="22">
        <v>1.1865000000000001</v>
      </c>
      <c r="C4941" s="22">
        <v>0.59804800000000002</v>
      </c>
    </row>
    <row r="4942" spans="1:3" x14ac:dyDescent="0.25">
      <c r="A4942" s="21" t="s">
        <v>4972</v>
      </c>
      <c r="B4942" s="22">
        <v>0.49124000000000001</v>
      </c>
      <c r="C4942" s="22">
        <v>0.59801400000000005</v>
      </c>
    </row>
    <row r="4943" spans="1:3" x14ac:dyDescent="0.25">
      <c r="A4943" s="21" t="s">
        <v>4973</v>
      </c>
      <c r="B4943" s="22">
        <v>0.57218000000000002</v>
      </c>
      <c r="C4943" s="22">
        <v>0.59784199999999998</v>
      </c>
    </row>
    <row r="4944" spans="1:3" x14ac:dyDescent="0.25">
      <c r="A4944" s="21" t="s">
        <v>4974</v>
      </c>
      <c r="B4944" s="22">
        <v>1.6173999999999999</v>
      </c>
      <c r="C4944" s="22">
        <v>0.59773900000000002</v>
      </c>
    </row>
    <row r="4945" spans="1:3" x14ac:dyDescent="0.25">
      <c r="A4945" s="21" t="s">
        <v>4975</v>
      </c>
      <c r="B4945" s="22">
        <v>1.7675000000000001</v>
      </c>
      <c r="C4945" s="22">
        <v>0.59770400000000001</v>
      </c>
    </row>
    <row r="4946" spans="1:3" x14ac:dyDescent="0.25">
      <c r="A4946" s="21" t="s">
        <v>4976</v>
      </c>
      <c r="B4946" s="22">
        <v>2.3035E-2</v>
      </c>
      <c r="C4946" s="22">
        <v>0.59763500000000003</v>
      </c>
    </row>
    <row r="4947" spans="1:3" x14ac:dyDescent="0.25">
      <c r="A4947" s="21" t="s">
        <v>4977</v>
      </c>
      <c r="B4947" s="22">
        <v>0.78417000000000003</v>
      </c>
      <c r="C4947" s="22">
        <v>0.59763500000000003</v>
      </c>
    </row>
    <row r="4948" spans="1:3" x14ac:dyDescent="0.25">
      <c r="A4948" s="21" t="s">
        <v>4978</v>
      </c>
      <c r="B4948" s="22">
        <v>0.41743999999999998</v>
      </c>
      <c r="C4948" s="22">
        <v>0.59753199999999995</v>
      </c>
    </row>
    <row r="4949" spans="1:3" x14ac:dyDescent="0.25">
      <c r="A4949" s="21" t="s">
        <v>4979</v>
      </c>
      <c r="B4949" s="22">
        <v>1.2217</v>
      </c>
      <c r="C4949" s="22">
        <v>0.59751500000000002</v>
      </c>
    </row>
    <row r="4950" spans="1:3" x14ac:dyDescent="0.25">
      <c r="A4950" s="21" t="s">
        <v>4980</v>
      </c>
      <c r="B4950" s="22">
        <v>0.26882</v>
      </c>
      <c r="C4950" s="22">
        <v>0.59748100000000004</v>
      </c>
    </row>
    <row r="4951" spans="1:3" x14ac:dyDescent="0.25">
      <c r="A4951" s="21" t="s">
        <v>4981</v>
      </c>
      <c r="B4951" s="22">
        <v>1.0167999999999999</v>
      </c>
      <c r="C4951" s="22">
        <v>0.597464</v>
      </c>
    </row>
    <row r="4952" spans="1:3" x14ac:dyDescent="0.25">
      <c r="A4952" s="21" t="s">
        <v>4982</v>
      </c>
      <c r="B4952" s="22">
        <v>0.56418999999999997</v>
      </c>
      <c r="C4952" s="22">
        <v>0.59737799999999996</v>
      </c>
    </row>
    <row r="4953" spans="1:3" x14ac:dyDescent="0.25">
      <c r="A4953" s="21" t="s">
        <v>4983</v>
      </c>
      <c r="B4953" s="22">
        <v>0.10777</v>
      </c>
      <c r="C4953" s="22">
        <v>0.59732600000000002</v>
      </c>
    </row>
    <row r="4954" spans="1:3" x14ac:dyDescent="0.25">
      <c r="A4954" s="21" t="s">
        <v>4984</v>
      </c>
      <c r="B4954" s="22">
        <v>1.296</v>
      </c>
      <c r="C4954" s="22">
        <v>0.597051</v>
      </c>
    </row>
    <row r="4955" spans="1:3" x14ac:dyDescent="0.25">
      <c r="A4955" s="21" t="s">
        <v>4985</v>
      </c>
      <c r="B4955" s="22">
        <v>1.7831999999999999</v>
      </c>
      <c r="C4955" s="22">
        <v>0.597051</v>
      </c>
    </row>
    <row r="4956" spans="1:3" x14ac:dyDescent="0.25">
      <c r="A4956" s="21" t="s">
        <v>4986</v>
      </c>
      <c r="B4956" s="22">
        <v>0.26773999999999998</v>
      </c>
      <c r="C4956" s="22">
        <v>0.59693099999999999</v>
      </c>
    </row>
    <row r="4957" spans="1:3" x14ac:dyDescent="0.25">
      <c r="A4957" s="21" t="s">
        <v>4987</v>
      </c>
      <c r="B4957" s="22">
        <v>1.8556999999999999</v>
      </c>
      <c r="C4957" s="22">
        <v>0.59682800000000003</v>
      </c>
    </row>
    <row r="4958" spans="1:3" x14ac:dyDescent="0.25">
      <c r="A4958" s="21" t="s">
        <v>4988</v>
      </c>
      <c r="B4958" s="22">
        <v>1.0378000000000001</v>
      </c>
      <c r="C4958" s="22">
        <v>0.59681099999999998</v>
      </c>
    </row>
    <row r="4959" spans="1:3" x14ac:dyDescent="0.25">
      <c r="A4959" s="21" t="s">
        <v>4989</v>
      </c>
      <c r="B4959" s="22">
        <v>1.2868999999999999</v>
      </c>
      <c r="C4959" s="22">
        <v>0.59675900000000004</v>
      </c>
    </row>
    <row r="4960" spans="1:3" x14ac:dyDescent="0.25">
      <c r="A4960" s="21" t="s">
        <v>4990</v>
      </c>
      <c r="B4960" s="22">
        <v>0.88521000000000005</v>
      </c>
      <c r="C4960" s="22">
        <v>0.59667400000000004</v>
      </c>
    </row>
    <row r="4961" spans="1:3" x14ac:dyDescent="0.25">
      <c r="A4961" s="21" t="s">
        <v>4991</v>
      </c>
      <c r="B4961" s="22">
        <v>1.1836</v>
      </c>
      <c r="C4961" s="22">
        <v>0.59660500000000005</v>
      </c>
    </row>
    <row r="4962" spans="1:3" x14ac:dyDescent="0.25">
      <c r="A4962" s="21" t="s">
        <v>4992</v>
      </c>
      <c r="B4962" s="22">
        <v>1.7678</v>
      </c>
      <c r="C4962" s="22">
        <v>0.59648500000000004</v>
      </c>
    </row>
    <row r="4963" spans="1:3" x14ac:dyDescent="0.25">
      <c r="A4963" s="21" t="s">
        <v>4993</v>
      </c>
      <c r="B4963" s="22">
        <v>1.054</v>
      </c>
      <c r="C4963" s="22">
        <v>0.59643299999999999</v>
      </c>
    </row>
    <row r="4964" spans="1:3" x14ac:dyDescent="0.25">
      <c r="A4964" s="21" t="s">
        <v>4994</v>
      </c>
      <c r="B4964" s="22">
        <v>0.39649000000000001</v>
      </c>
      <c r="C4964" s="22">
        <v>0.59634799999999999</v>
      </c>
    </row>
    <row r="4965" spans="1:3" x14ac:dyDescent="0.25">
      <c r="A4965" s="21" t="s">
        <v>4995</v>
      </c>
      <c r="B4965" s="22">
        <v>0.43057000000000001</v>
      </c>
      <c r="C4965" s="22">
        <v>0.59622799999999998</v>
      </c>
    </row>
    <row r="4966" spans="1:3" x14ac:dyDescent="0.25">
      <c r="A4966" s="21" t="s">
        <v>4996</v>
      </c>
      <c r="B4966" s="22">
        <v>0.75546000000000002</v>
      </c>
      <c r="C4966" s="22">
        <v>0.59607299999999996</v>
      </c>
    </row>
    <row r="4967" spans="1:3" x14ac:dyDescent="0.25">
      <c r="A4967" s="21" t="s">
        <v>4997</v>
      </c>
      <c r="B4967" s="22">
        <v>1.4704999999999999</v>
      </c>
      <c r="C4967" s="22">
        <v>0.595885</v>
      </c>
    </row>
    <row r="4968" spans="1:3" x14ac:dyDescent="0.25">
      <c r="A4968" s="21" t="s">
        <v>4998</v>
      </c>
      <c r="B4968" s="22">
        <v>1.0381</v>
      </c>
      <c r="C4968" s="22">
        <v>0.59583399999999997</v>
      </c>
    </row>
    <row r="4969" spans="1:3" x14ac:dyDescent="0.25">
      <c r="A4969" s="21" t="s">
        <v>4999</v>
      </c>
      <c r="B4969" s="22">
        <v>0.95792999999999995</v>
      </c>
      <c r="C4969" s="22">
        <v>0.59581700000000004</v>
      </c>
    </row>
    <row r="4970" spans="1:3" x14ac:dyDescent="0.25">
      <c r="A4970" s="21" t="s">
        <v>5000</v>
      </c>
      <c r="B4970" s="22">
        <v>1.4355</v>
      </c>
      <c r="C4970" s="22">
        <v>0.59579899999999997</v>
      </c>
    </row>
    <row r="4971" spans="1:3" x14ac:dyDescent="0.25">
      <c r="A4971" s="21" t="s">
        <v>5001</v>
      </c>
      <c r="B4971" s="22">
        <v>0.55737000000000003</v>
      </c>
      <c r="C4971" s="22">
        <v>0.59552499999999997</v>
      </c>
    </row>
    <row r="4972" spans="1:3" x14ac:dyDescent="0.25">
      <c r="A4972" s="21" t="s">
        <v>5002</v>
      </c>
      <c r="B4972" s="22">
        <v>1.3607</v>
      </c>
      <c r="C4972" s="22">
        <v>0.59550800000000004</v>
      </c>
    </row>
    <row r="4973" spans="1:3" x14ac:dyDescent="0.25">
      <c r="A4973" s="21" t="s">
        <v>5003</v>
      </c>
      <c r="B4973" s="22">
        <v>0.85419</v>
      </c>
      <c r="C4973" s="22">
        <v>0.59543999999999997</v>
      </c>
    </row>
    <row r="4974" spans="1:3" x14ac:dyDescent="0.25">
      <c r="A4974" s="21" t="s">
        <v>5004</v>
      </c>
      <c r="B4974" s="22">
        <v>1.0617000000000001</v>
      </c>
      <c r="C4974" s="22">
        <v>0.59540599999999999</v>
      </c>
    </row>
    <row r="4975" spans="1:3" x14ac:dyDescent="0.25">
      <c r="A4975" s="21" t="s">
        <v>5005</v>
      </c>
      <c r="B4975" s="22">
        <v>9.5407000000000006E-2</v>
      </c>
      <c r="C4975" s="22">
        <v>0.59530300000000003</v>
      </c>
    </row>
    <row r="4976" spans="1:3" x14ac:dyDescent="0.25">
      <c r="A4976" s="21" t="s">
        <v>5006</v>
      </c>
      <c r="B4976" s="22">
        <v>0.65991</v>
      </c>
      <c r="C4976" s="22">
        <v>0.59519999999999995</v>
      </c>
    </row>
    <row r="4977" spans="1:3" x14ac:dyDescent="0.25">
      <c r="A4977" s="21" t="s">
        <v>5007</v>
      </c>
      <c r="B4977" s="22">
        <v>0.80227999999999999</v>
      </c>
      <c r="C4977" s="22">
        <v>0.59516599999999997</v>
      </c>
    </row>
    <row r="4978" spans="1:3" x14ac:dyDescent="0.25">
      <c r="A4978" s="21" t="s">
        <v>5008</v>
      </c>
      <c r="B4978" s="22">
        <v>0.98736000000000002</v>
      </c>
      <c r="C4978" s="22">
        <v>0.59502999999999995</v>
      </c>
    </row>
    <row r="4979" spans="1:3" x14ac:dyDescent="0.25">
      <c r="A4979" s="21" t="s">
        <v>5009</v>
      </c>
      <c r="B4979" s="22">
        <v>1.3041</v>
      </c>
      <c r="C4979" s="22">
        <v>0.59501199999999999</v>
      </c>
    </row>
    <row r="4980" spans="1:3" x14ac:dyDescent="0.25">
      <c r="A4980" s="21" t="s">
        <v>5010</v>
      </c>
      <c r="B4980" s="22">
        <v>0.49661</v>
      </c>
      <c r="C4980" s="22">
        <v>0.59501199999999999</v>
      </c>
    </row>
    <row r="4981" spans="1:3" x14ac:dyDescent="0.25">
      <c r="A4981" s="21" t="s">
        <v>5011</v>
      </c>
      <c r="B4981" s="22">
        <v>0.58067000000000002</v>
      </c>
      <c r="C4981" s="22">
        <v>0.59494400000000003</v>
      </c>
    </row>
    <row r="4982" spans="1:3" x14ac:dyDescent="0.25">
      <c r="A4982" s="21" t="s">
        <v>5012</v>
      </c>
      <c r="B4982" s="22">
        <v>1.6553</v>
      </c>
      <c r="C4982" s="22">
        <v>0.59492699999999998</v>
      </c>
    </row>
    <row r="4983" spans="1:3" x14ac:dyDescent="0.25">
      <c r="A4983" s="21" t="s">
        <v>5013</v>
      </c>
      <c r="B4983" s="22">
        <v>0.32608999999999999</v>
      </c>
      <c r="C4983" s="22">
        <v>0.59489300000000001</v>
      </c>
    </row>
    <row r="4984" spans="1:3" x14ac:dyDescent="0.25">
      <c r="A4984" s="21" t="s">
        <v>5014</v>
      </c>
      <c r="B4984" s="22">
        <v>1.3199000000000001</v>
      </c>
      <c r="C4984" s="22">
        <v>0.59487599999999996</v>
      </c>
    </row>
    <row r="4985" spans="1:3" x14ac:dyDescent="0.25">
      <c r="A4985" s="21" t="s">
        <v>5015</v>
      </c>
      <c r="B4985" s="22">
        <v>1.0962000000000001</v>
      </c>
      <c r="C4985" s="22">
        <v>0.59480699999999997</v>
      </c>
    </row>
    <row r="4986" spans="1:3" x14ac:dyDescent="0.25">
      <c r="A4986" s="21" t="s">
        <v>5016</v>
      </c>
      <c r="B4986" s="22">
        <v>0.53571999999999997</v>
      </c>
      <c r="C4986" s="22">
        <v>0.59475599999999995</v>
      </c>
    </row>
    <row r="4987" spans="1:3" x14ac:dyDescent="0.25">
      <c r="A4987" s="21" t="s">
        <v>5017</v>
      </c>
      <c r="B4987" s="22">
        <v>0.57701999999999998</v>
      </c>
      <c r="C4987" s="22">
        <v>0.59465400000000002</v>
      </c>
    </row>
    <row r="4988" spans="1:3" x14ac:dyDescent="0.25">
      <c r="A4988" s="21" t="s">
        <v>5018</v>
      </c>
      <c r="B4988" s="22">
        <v>0.70238999999999996</v>
      </c>
      <c r="C4988" s="22">
        <v>0.59463699999999997</v>
      </c>
    </row>
    <row r="4989" spans="1:3" x14ac:dyDescent="0.25">
      <c r="A4989" s="21" t="s">
        <v>5019</v>
      </c>
      <c r="B4989" s="22">
        <v>1.1720999999999999</v>
      </c>
      <c r="C4989" s="22">
        <v>0.59450000000000003</v>
      </c>
    </row>
    <row r="4990" spans="1:3" x14ac:dyDescent="0.25">
      <c r="A4990" s="21" t="s">
        <v>5020</v>
      </c>
      <c r="B4990" s="22">
        <v>1.5181</v>
      </c>
      <c r="C4990" s="22">
        <v>0.59439799999999998</v>
      </c>
    </row>
    <row r="4991" spans="1:3" x14ac:dyDescent="0.25">
      <c r="A4991" s="21" t="s">
        <v>5021</v>
      </c>
      <c r="B4991" s="22">
        <v>0.56066000000000005</v>
      </c>
      <c r="C4991" s="22">
        <v>0.59431199999999995</v>
      </c>
    </row>
    <row r="4992" spans="1:3" x14ac:dyDescent="0.25">
      <c r="A4992" s="21" t="s">
        <v>5022</v>
      </c>
      <c r="B4992" s="22">
        <v>1.0932999999999999</v>
      </c>
      <c r="C4992" s="22">
        <v>0.59421000000000002</v>
      </c>
    </row>
    <row r="4993" spans="1:3" x14ac:dyDescent="0.25">
      <c r="A4993" s="21" t="s">
        <v>5023</v>
      </c>
      <c r="B4993" s="22">
        <v>0.44440000000000002</v>
      </c>
      <c r="C4993" s="22">
        <v>0.59419299999999997</v>
      </c>
    </row>
    <row r="4994" spans="1:3" x14ac:dyDescent="0.25">
      <c r="A4994" s="21" t="s">
        <v>5024</v>
      </c>
      <c r="B4994" s="22">
        <v>0.58443000000000001</v>
      </c>
      <c r="C4994" s="22">
        <v>0.59407299999999996</v>
      </c>
    </row>
    <row r="4995" spans="1:3" x14ac:dyDescent="0.25">
      <c r="A4995" s="21" t="s">
        <v>5025</v>
      </c>
      <c r="B4995" s="22">
        <v>0.88678999999999997</v>
      </c>
      <c r="C4995" s="22">
        <v>0.59405600000000003</v>
      </c>
    </row>
    <row r="4996" spans="1:3" x14ac:dyDescent="0.25">
      <c r="A4996" s="21" t="s">
        <v>5026</v>
      </c>
      <c r="B4996" s="22">
        <v>0.51009000000000004</v>
      </c>
      <c r="C4996" s="22">
        <v>0.59388600000000002</v>
      </c>
    </row>
    <row r="4997" spans="1:3" x14ac:dyDescent="0.25">
      <c r="A4997" s="21" t="s">
        <v>5027</v>
      </c>
      <c r="B4997" s="22">
        <v>1.1308</v>
      </c>
      <c r="C4997" s="22">
        <v>0.59386899999999998</v>
      </c>
    </row>
    <row r="4998" spans="1:3" x14ac:dyDescent="0.25">
      <c r="A4998" s="21" t="s">
        <v>5028</v>
      </c>
      <c r="B4998" s="22">
        <v>0.22836999999999999</v>
      </c>
      <c r="C4998" s="22">
        <v>0.593835</v>
      </c>
    </row>
    <row r="4999" spans="1:3" x14ac:dyDescent="0.25">
      <c r="A4999" s="21" t="s">
        <v>5029</v>
      </c>
      <c r="B4999" s="22">
        <v>1.0903</v>
      </c>
      <c r="C4999" s="22">
        <v>0.59373200000000004</v>
      </c>
    </row>
    <row r="5000" spans="1:3" x14ac:dyDescent="0.25">
      <c r="A5000" s="21" t="s">
        <v>5030</v>
      </c>
      <c r="B5000" s="22">
        <v>0.26443</v>
      </c>
      <c r="C5000" s="22">
        <v>0.59371499999999999</v>
      </c>
    </row>
    <row r="5001" spans="1:3" x14ac:dyDescent="0.25">
      <c r="A5001" s="21" t="s">
        <v>5031</v>
      </c>
      <c r="B5001" s="22">
        <v>0.21831999999999999</v>
      </c>
      <c r="C5001" s="22">
        <v>0.59344300000000005</v>
      </c>
    </row>
    <row r="5002" spans="1:3" x14ac:dyDescent="0.25">
      <c r="A5002" s="21" t="s">
        <v>5032</v>
      </c>
      <c r="B5002" s="22">
        <v>1.2998000000000001</v>
      </c>
      <c r="C5002" s="22">
        <v>0.59339200000000003</v>
      </c>
    </row>
    <row r="5003" spans="1:3" x14ac:dyDescent="0.25">
      <c r="A5003" s="21" t="s">
        <v>5033</v>
      </c>
      <c r="B5003" s="22">
        <v>0.35466999999999999</v>
      </c>
      <c r="C5003" s="22">
        <v>0.59335800000000005</v>
      </c>
    </row>
    <row r="5004" spans="1:3" x14ac:dyDescent="0.25">
      <c r="A5004" s="21" t="s">
        <v>5034</v>
      </c>
      <c r="B5004" s="22">
        <v>1.0201</v>
      </c>
      <c r="C5004" s="22">
        <v>0.59327300000000005</v>
      </c>
    </row>
    <row r="5005" spans="1:3" x14ac:dyDescent="0.25">
      <c r="A5005" s="21" t="s">
        <v>5035</v>
      </c>
      <c r="B5005" s="22">
        <v>0.48729</v>
      </c>
      <c r="C5005" s="22">
        <v>0.593221</v>
      </c>
    </row>
    <row r="5006" spans="1:3" x14ac:dyDescent="0.25">
      <c r="A5006" s="21" t="s">
        <v>5036</v>
      </c>
      <c r="B5006" s="22">
        <v>0.94167999999999996</v>
      </c>
      <c r="C5006" s="22">
        <v>0.59305099999999999</v>
      </c>
    </row>
    <row r="5007" spans="1:3" x14ac:dyDescent="0.25">
      <c r="A5007" s="21" t="s">
        <v>5037</v>
      </c>
      <c r="B5007" s="22">
        <v>0.94467000000000001</v>
      </c>
      <c r="C5007" s="22">
        <v>0.59301700000000002</v>
      </c>
    </row>
    <row r="5008" spans="1:3" x14ac:dyDescent="0.25">
      <c r="A5008" s="21" t="s">
        <v>5038</v>
      </c>
      <c r="B5008" s="22">
        <v>0.55593999999999999</v>
      </c>
      <c r="C5008" s="22">
        <v>0.59296599999999999</v>
      </c>
    </row>
    <row r="5009" spans="1:3" x14ac:dyDescent="0.25">
      <c r="A5009" s="21" t="s">
        <v>5039</v>
      </c>
      <c r="B5009" s="22">
        <v>1.2692000000000001</v>
      </c>
      <c r="C5009" s="22">
        <v>0.59291499999999997</v>
      </c>
    </row>
    <row r="5010" spans="1:3" x14ac:dyDescent="0.25">
      <c r="A5010" s="21" t="s">
        <v>5040</v>
      </c>
      <c r="B5010" s="22">
        <v>1.1714</v>
      </c>
      <c r="C5010" s="22">
        <v>0.59288099999999999</v>
      </c>
    </row>
    <row r="5011" spans="1:3" x14ac:dyDescent="0.25">
      <c r="A5011" s="21" t="s">
        <v>5041</v>
      </c>
      <c r="B5011" s="22">
        <v>0.46122000000000002</v>
      </c>
      <c r="C5011" s="22">
        <v>0.59277899999999994</v>
      </c>
    </row>
    <row r="5012" spans="1:3" x14ac:dyDescent="0.25">
      <c r="A5012" s="21" t="s">
        <v>5042</v>
      </c>
      <c r="B5012" s="22">
        <v>0.79988000000000004</v>
      </c>
      <c r="C5012" s="22">
        <v>0.59248999999999996</v>
      </c>
    </row>
    <row r="5013" spans="1:3" x14ac:dyDescent="0.25">
      <c r="A5013" s="21" t="s">
        <v>5043</v>
      </c>
      <c r="B5013" s="22">
        <v>0.95077</v>
      </c>
      <c r="C5013" s="22">
        <v>0.59231999999999996</v>
      </c>
    </row>
    <row r="5014" spans="1:3" x14ac:dyDescent="0.25">
      <c r="A5014" s="21" t="s">
        <v>5044</v>
      </c>
      <c r="B5014" s="22">
        <v>0.91827999999999999</v>
      </c>
      <c r="C5014" s="22">
        <v>0.59221800000000002</v>
      </c>
    </row>
    <row r="5015" spans="1:3" x14ac:dyDescent="0.25">
      <c r="A5015" s="21" t="s">
        <v>5045</v>
      </c>
      <c r="B5015" s="22">
        <v>0.33894000000000002</v>
      </c>
      <c r="C5015" s="22">
        <v>0.59220099999999998</v>
      </c>
    </row>
    <row r="5016" spans="1:3" x14ac:dyDescent="0.25">
      <c r="A5016" s="21" t="s">
        <v>5046</v>
      </c>
      <c r="B5016" s="22">
        <v>1.1419999999999999</v>
      </c>
      <c r="C5016" s="22">
        <v>0.592082</v>
      </c>
    </row>
    <row r="5017" spans="1:3" x14ac:dyDescent="0.25">
      <c r="A5017" s="21" t="s">
        <v>5047</v>
      </c>
      <c r="B5017" s="22">
        <v>1.5175000000000001</v>
      </c>
      <c r="C5017" s="22">
        <v>0.59192999999999996</v>
      </c>
    </row>
    <row r="5018" spans="1:3" x14ac:dyDescent="0.25">
      <c r="A5018" s="21" t="s">
        <v>5048</v>
      </c>
      <c r="B5018" s="22">
        <v>1.1554</v>
      </c>
      <c r="C5018" s="22">
        <v>0.59181099999999998</v>
      </c>
    </row>
    <row r="5019" spans="1:3" x14ac:dyDescent="0.25">
      <c r="A5019" s="21" t="s">
        <v>5049</v>
      </c>
      <c r="B5019" s="22">
        <v>1.149</v>
      </c>
      <c r="C5019" s="22">
        <v>0.59153999999999995</v>
      </c>
    </row>
    <row r="5020" spans="1:3" x14ac:dyDescent="0.25">
      <c r="A5020" s="21" t="s">
        <v>5050</v>
      </c>
      <c r="B5020" s="22">
        <v>1.2038</v>
      </c>
      <c r="C5020" s="22">
        <v>0.591472</v>
      </c>
    </row>
    <row r="5021" spans="1:3" x14ac:dyDescent="0.25">
      <c r="A5021" s="21" t="s">
        <v>5051</v>
      </c>
      <c r="B5021" s="22">
        <v>0.45582</v>
      </c>
      <c r="C5021" s="22">
        <v>0.59145499999999995</v>
      </c>
    </row>
    <row r="5022" spans="1:3" x14ac:dyDescent="0.25">
      <c r="A5022" s="21" t="s">
        <v>5052</v>
      </c>
      <c r="B5022" s="22">
        <v>1.5351999999999999</v>
      </c>
      <c r="C5022" s="22">
        <v>0.59111599999999997</v>
      </c>
    </row>
    <row r="5023" spans="1:3" x14ac:dyDescent="0.25">
      <c r="A5023" s="21" t="s">
        <v>5053</v>
      </c>
      <c r="B5023" s="22">
        <v>0.68881000000000003</v>
      </c>
      <c r="C5023" s="22">
        <v>0.59091300000000002</v>
      </c>
    </row>
    <row r="5024" spans="1:3" x14ac:dyDescent="0.25">
      <c r="A5024" s="21" t="s">
        <v>5054</v>
      </c>
      <c r="B5024" s="22">
        <v>1.1439999999999999</v>
      </c>
      <c r="C5024" s="22">
        <v>0.590777</v>
      </c>
    </row>
    <row r="5025" spans="1:3" x14ac:dyDescent="0.25">
      <c r="A5025" s="21" t="s">
        <v>5055</v>
      </c>
      <c r="B5025" s="22">
        <v>0.93803999999999998</v>
      </c>
      <c r="C5025" s="22">
        <v>0.590642</v>
      </c>
    </row>
    <row r="5026" spans="1:3" x14ac:dyDescent="0.25">
      <c r="A5026" s="21" t="s">
        <v>5056</v>
      </c>
      <c r="B5026" s="22">
        <v>0.91305999999999998</v>
      </c>
      <c r="C5026" s="22">
        <v>0.59050599999999998</v>
      </c>
    </row>
    <row r="5027" spans="1:3" x14ac:dyDescent="0.25">
      <c r="A5027" s="21" t="s">
        <v>5057</v>
      </c>
      <c r="B5027" s="22">
        <v>0.86534</v>
      </c>
      <c r="C5027" s="22">
        <v>0.59037099999999998</v>
      </c>
    </row>
    <row r="5028" spans="1:3" x14ac:dyDescent="0.25">
      <c r="A5028" s="21" t="s">
        <v>5058</v>
      </c>
      <c r="B5028" s="22">
        <v>1.2302</v>
      </c>
      <c r="C5028" s="22">
        <v>0.59031999999999996</v>
      </c>
    </row>
    <row r="5029" spans="1:3" x14ac:dyDescent="0.25">
      <c r="A5029" s="21" t="s">
        <v>5059</v>
      </c>
      <c r="B5029" s="22">
        <v>0.25546000000000002</v>
      </c>
      <c r="C5029" s="22">
        <v>0.59023599999999998</v>
      </c>
    </row>
    <row r="5030" spans="1:3" x14ac:dyDescent="0.25">
      <c r="A5030" s="21" t="s">
        <v>5060</v>
      </c>
      <c r="B5030" s="22">
        <v>0.12368999999999999</v>
      </c>
      <c r="C5030" s="22">
        <v>0.59013400000000005</v>
      </c>
    </row>
    <row r="5031" spans="1:3" x14ac:dyDescent="0.25">
      <c r="A5031" s="21" t="s">
        <v>5061</v>
      </c>
      <c r="B5031" s="22">
        <v>0.92484999999999995</v>
      </c>
      <c r="C5031" s="22">
        <v>0.58994899999999995</v>
      </c>
    </row>
    <row r="5032" spans="1:3" x14ac:dyDescent="0.25">
      <c r="A5032" s="21" t="s">
        <v>5062</v>
      </c>
      <c r="B5032" s="22">
        <v>0.2873</v>
      </c>
      <c r="C5032" s="22">
        <v>0.58991499999999997</v>
      </c>
    </row>
    <row r="5033" spans="1:3" x14ac:dyDescent="0.25">
      <c r="A5033" s="21" t="s">
        <v>5063</v>
      </c>
      <c r="B5033" s="22">
        <v>1.2867</v>
      </c>
      <c r="C5033" s="22">
        <v>0.58988099999999999</v>
      </c>
    </row>
    <row r="5034" spans="1:3" x14ac:dyDescent="0.25">
      <c r="A5034" s="21" t="s">
        <v>5064</v>
      </c>
      <c r="B5034" s="22">
        <v>1.244</v>
      </c>
      <c r="C5034" s="22">
        <v>0.58988099999999999</v>
      </c>
    </row>
    <row r="5035" spans="1:3" x14ac:dyDescent="0.25">
      <c r="A5035" s="21" t="s">
        <v>5065</v>
      </c>
      <c r="B5035" s="22">
        <v>1.0758000000000001</v>
      </c>
      <c r="C5035" s="22">
        <v>0.58982999999999997</v>
      </c>
    </row>
    <row r="5036" spans="1:3" x14ac:dyDescent="0.25">
      <c r="A5036" s="21" t="s">
        <v>5066</v>
      </c>
      <c r="B5036" s="22">
        <v>0.87402999999999997</v>
      </c>
      <c r="C5036" s="22">
        <v>0.58969499999999997</v>
      </c>
    </row>
    <row r="5037" spans="1:3" x14ac:dyDescent="0.25">
      <c r="A5037" s="21" t="s">
        <v>5067</v>
      </c>
      <c r="B5037" s="22">
        <v>1.2657</v>
      </c>
      <c r="C5037" s="22">
        <v>0.58967800000000004</v>
      </c>
    </row>
    <row r="5038" spans="1:3" x14ac:dyDescent="0.25">
      <c r="A5038" s="21" t="s">
        <v>5068</v>
      </c>
      <c r="B5038" s="22">
        <v>0.62785000000000002</v>
      </c>
      <c r="C5038" s="22">
        <v>0.58957700000000002</v>
      </c>
    </row>
    <row r="5039" spans="1:3" x14ac:dyDescent="0.25">
      <c r="A5039" s="21" t="s">
        <v>5069</v>
      </c>
      <c r="B5039" s="22">
        <v>1.3464</v>
      </c>
      <c r="C5039" s="22">
        <v>0.589391</v>
      </c>
    </row>
    <row r="5040" spans="1:3" x14ac:dyDescent="0.25">
      <c r="A5040" s="21" t="s">
        <v>5070</v>
      </c>
      <c r="B5040" s="22">
        <v>0.48675000000000002</v>
      </c>
      <c r="C5040" s="22">
        <v>0.589341</v>
      </c>
    </row>
    <row r="5041" spans="1:3" x14ac:dyDescent="0.25">
      <c r="A5041" s="21" t="s">
        <v>5071</v>
      </c>
      <c r="B5041" s="22">
        <v>0.88754999999999995</v>
      </c>
      <c r="C5041" s="22">
        <v>0.58913800000000005</v>
      </c>
    </row>
    <row r="5042" spans="1:3" x14ac:dyDescent="0.25">
      <c r="A5042" s="21" t="s">
        <v>5072</v>
      </c>
      <c r="B5042" s="22">
        <v>0.53695999999999999</v>
      </c>
      <c r="C5042" s="22">
        <v>0.58912200000000003</v>
      </c>
    </row>
    <row r="5043" spans="1:3" x14ac:dyDescent="0.25">
      <c r="A5043" s="21" t="s">
        <v>5073</v>
      </c>
      <c r="B5043" s="22">
        <v>0.87783</v>
      </c>
      <c r="C5043" s="22">
        <v>0.58878399999999997</v>
      </c>
    </row>
    <row r="5044" spans="1:3" x14ac:dyDescent="0.25">
      <c r="A5044" s="21" t="s">
        <v>5074</v>
      </c>
      <c r="B5044" s="22">
        <v>0.55462999999999996</v>
      </c>
      <c r="C5044" s="22">
        <v>0.58875100000000002</v>
      </c>
    </row>
    <row r="5045" spans="1:3" x14ac:dyDescent="0.25">
      <c r="A5045" s="21" t="s">
        <v>5075</v>
      </c>
      <c r="B5045" s="22">
        <v>1.1029</v>
      </c>
      <c r="C5045" s="22">
        <v>0.58875100000000002</v>
      </c>
    </row>
    <row r="5046" spans="1:3" x14ac:dyDescent="0.25">
      <c r="A5046" s="21" t="s">
        <v>5076</v>
      </c>
      <c r="B5046" s="22">
        <v>1.583</v>
      </c>
      <c r="C5046" s="22">
        <v>0.58851500000000001</v>
      </c>
    </row>
    <row r="5047" spans="1:3" x14ac:dyDescent="0.25">
      <c r="A5047" s="21" t="s">
        <v>5077</v>
      </c>
      <c r="B5047" s="22">
        <v>0.58460000000000001</v>
      </c>
      <c r="C5047" s="22">
        <v>0.58849799999999997</v>
      </c>
    </row>
    <row r="5048" spans="1:3" x14ac:dyDescent="0.25">
      <c r="A5048" s="21" t="s">
        <v>5078</v>
      </c>
      <c r="B5048" s="22">
        <v>1.1579999999999999</v>
      </c>
      <c r="C5048" s="22">
        <v>0.58831299999999997</v>
      </c>
    </row>
    <row r="5049" spans="1:3" x14ac:dyDescent="0.25">
      <c r="A5049" s="21" t="s">
        <v>5079</v>
      </c>
      <c r="B5049" s="22">
        <v>0.76604000000000005</v>
      </c>
      <c r="C5049" s="22">
        <v>0.58824600000000005</v>
      </c>
    </row>
    <row r="5050" spans="1:3" x14ac:dyDescent="0.25">
      <c r="A5050" s="21" t="s">
        <v>5080</v>
      </c>
      <c r="B5050" s="22">
        <v>1.3399000000000001</v>
      </c>
      <c r="C5050" s="22">
        <v>0.58801000000000003</v>
      </c>
    </row>
    <row r="5051" spans="1:3" x14ac:dyDescent="0.25">
      <c r="A5051" s="21" t="s">
        <v>5081</v>
      </c>
      <c r="B5051" s="22">
        <v>0.89800000000000002</v>
      </c>
      <c r="C5051" s="22">
        <v>0.587808</v>
      </c>
    </row>
    <row r="5052" spans="1:3" x14ac:dyDescent="0.25">
      <c r="A5052" s="21" t="s">
        <v>5082</v>
      </c>
      <c r="B5052" s="22">
        <v>0.97284999999999999</v>
      </c>
      <c r="C5052" s="22">
        <v>0.58764000000000005</v>
      </c>
    </row>
    <row r="5053" spans="1:3" x14ac:dyDescent="0.25">
      <c r="A5053" s="21" t="s">
        <v>5083</v>
      </c>
      <c r="B5053" s="22">
        <v>0.98433999999999999</v>
      </c>
      <c r="C5053" s="22">
        <v>0.58764000000000005</v>
      </c>
    </row>
    <row r="5054" spans="1:3" x14ac:dyDescent="0.25">
      <c r="A5054" s="21" t="s">
        <v>5084</v>
      </c>
      <c r="B5054" s="22">
        <v>1.2035</v>
      </c>
      <c r="C5054" s="22">
        <v>0.58762300000000001</v>
      </c>
    </row>
    <row r="5055" spans="1:3" x14ac:dyDescent="0.25">
      <c r="A5055" s="21" t="s">
        <v>5085</v>
      </c>
      <c r="B5055" s="22">
        <v>1.4782</v>
      </c>
      <c r="C5055" s="22">
        <v>0.58758999999999995</v>
      </c>
    </row>
    <row r="5056" spans="1:3" x14ac:dyDescent="0.25">
      <c r="A5056" s="21" t="s">
        <v>5086</v>
      </c>
      <c r="B5056" s="22">
        <v>0.82506999999999997</v>
      </c>
      <c r="C5056" s="22">
        <v>0.58755599999999997</v>
      </c>
    </row>
    <row r="5057" spans="1:3" x14ac:dyDescent="0.25">
      <c r="A5057" s="21" t="s">
        <v>5087</v>
      </c>
      <c r="B5057" s="22">
        <v>0.95025999999999999</v>
      </c>
      <c r="C5057" s="22">
        <v>0.587422</v>
      </c>
    </row>
    <row r="5058" spans="1:3" x14ac:dyDescent="0.25">
      <c r="A5058" s="21" t="s">
        <v>5088</v>
      </c>
      <c r="B5058" s="22">
        <v>0.99553000000000003</v>
      </c>
      <c r="C5058" s="22">
        <v>0.58735499999999996</v>
      </c>
    </row>
    <row r="5059" spans="1:3" x14ac:dyDescent="0.25">
      <c r="A5059" s="21" t="s">
        <v>5089</v>
      </c>
      <c r="B5059" s="22">
        <v>0.33245000000000002</v>
      </c>
      <c r="C5059" s="22">
        <v>0.58735499999999996</v>
      </c>
    </row>
    <row r="5060" spans="1:3" x14ac:dyDescent="0.25">
      <c r="A5060" s="21" t="s">
        <v>5090</v>
      </c>
      <c r="B5060" s="22">
        <v>0.98841999999999997</v>
      </c>
      <c r="C5060" s="22">
        <v>0.587086</v>
      </c>
    </row>
    <row r="5061" spans="1:3" x14ac:dyDescent="0.25">
      <c r="A5061" s="21" t="s">
        <v>5091</v>
      </c>
      <c r="B5061" s="22">
        <v>1.1305000000000001</v>
      </c>
      <c r="C5061" s="22">
        <v>0.58701899999999996</v>
      </c>
    </row>
    <row r="5062" spans="1:3" x14ac:dyDescent="0.25">
      <c r="A5062" s="21" t="s">
        <v>5092</v>
      </c>
      <c r="B5062" s="22">
        <v>0.74739</v>
      </c>
      <c r="C5062" s="22">
        <v>0.58701899999999996</v>
      </c>
    </row>
    <row r="5063" spans="1:3" x14ac:dyDescent="0.25">
      <c r="A5063" s="21" t="s">
        <v>5093</v>
      </c>
      <c r="B5063" s="22">
        <v>0.80117000000000005</v>
      </c>
      <c r="C5063" s="22">
        <v>0.58695200000000003</v>
      </c>
    </row>
    <row r="5064" spans="1:3" x14ac:dyDescent="0.25">
      <c r="A5064" s="21" t="s">
        <v>5094</v>
      </c>
      <c r="B5064" s="22">
        <v>0.75107999999999997</v>
      </c>
      <c r="C5064" s="22">
        <v>0.58690200000000003</v>
      </c>
    </row>
    <row r="5065" spans="1:3" x14ac:dyDescent="0.25">
      <c r="A5065" s="21" t="s">
        <v>5095</v>
      </c>
      <c r="B5065" s="22">
        <v>0.60228000000000004</v>
      </c>
      <c r="C5065" s="22">
        <v>0.58680100000000002</v>
      </c>
    </row>
    <row r="5066" spans="1:3" x14ac:dyDescent="0.25">
      <c r="A5066" s="21" t="s">
        <v>5096</v>
      </c>
      <c r="B5066" s="22">
        <v>0.35357</v>
      </c>
      <c r="C5066" s="22">
        <v>0.58676700000000004</v>
      </c>
    </row>
    <row r="5067" spans="1:3" x14ac:dyDescent="0.25">
      <c r="A5067" s="21" t="s">
        <v>5097</v>
      </c>
      <c r="B5067" s="22">
        <v>1.0166999999999999</v>
      </c>
      <c r="C5067" s="22">
        <v>0.58676700000000004</v>
      </c>
    </row>
    <row r="5068" spans="1:3" x14ac:dyDescent="0.25">
      <c r="A5068" s="21" t="s">
        <v>5098</v>
      </c>
      <c r="B5068" s="22">
        <v>0.70240000000000002</v>
      </c>
      <c r="C5068" s="22">
        <v>0.5867</v>
      </c>
    </row>
    <row r="5069" spans="1:3" x14ac:dyDescent="0.25">
      <c r="A5069" s="21" t="s">
        <v>5099</v>
      </c>
      <c r="B5069" s="22">
        <v>0.86521999999999999</v>
      </c>
      <c r="C5069" s="22">
        <v>0.58666700000000005</v>
      </c>
    </row>
    <row r="5070" spans="1:3" x14ac:dyDescent="0.25">
      <c r="A5070" s="21" t="s">
        <v>5100</v>
      </c>
      <c r="B5070" s="22">
        <v>0.31359999999999999</v>
      </c>
      <c r="C5070" s="22">
        <v>0.58665</v>
      </c>
    </row>
    <row r="5071" spans="1:3" x14ac:dyDescent="0.25">
      <c r="A5071" s="21" t="s">
        <v>5101</v>
      </c>
      <c r="B5071" s="22">
        <v>0.68430000000000002</v>
      </c>
      <c r="C5071" s="22">
        <v>0.58648199999999995</v>
      </c>
    </row>
    <row r="5072" spans="1:3" x14ac:dyDescent="0.25">
      <c r="A5072" s="21" t="s">
        <v>5102</v>
      </c>
      <c r="B5072" s="22">
        <v>1.1396999999999999</v>
      </c>
      <c r="C5072" s="22">
        <v>0.58646600000000004</v>
      </c>
    </row>
    <row r="5073" spans="1:3" x14ac:dyDescent="0.25">
      <c r="A5073" s="21" t="s">
        <v>5103</v>
      </c>
      <c r="B5073" s="22">
        <v>6.1137999999999998E-2</v>
      </c>
      <c r="C5073" s="22">
        <v>0.58643199999999995</v>
      </c>
    </row>
    <row r="5074" spans="1:3" x14ac:dyDescent="0.25">
      <c r="A5074" s="21" t="s">
        <v>5104</v>
      </c>
      <c r="B5074" s="22">
        <v>0.98536999999999997</v>
      </c>
      <c r="C5074" s="22">
        <v>0.58641500000000002</v>
      </c>
    </row>
    <row r="5075" spans="1:3" x14ac:dyDescent="0.25">
      <c r="A5075" s="21" t="s">
        <v>5105</v>
      </c>
      <c r="B5075" s="22">
        <v>0.68888000000000005</v>
      </c>
      <c r="C5075" s="22">
        <v>0.58634799999999998</v>
      </c>
    </row>
    <row r="5076" spans="1:3" x14ac:dyDescent="0.25">
      <c r="A5076" s="21" t="s">
        <v>5106</v>
      </c>
      <c r="B5076" s="22">
        <v>0.1363</v>
      </c>
      <c r="C5076" s="22">
        <v>0.58629799999999999</v>
      </c>
    </row>
    <row r="5077" spans="1:3" x14ac:dyDescent="0.25">
      <c r="A5077" s="21" t="s">
        <v>5107</v>
      </c>
      <c r="B5077" s="22">
        <v>1.2598</v>
      </c>
      <c r="C5077" s="22">
        <v>0.58623099999999995</v>
      </c>
    </row>
    <row r="5078" spans="1:3" x14ac:dyDescent="0.25">
      <c r="A5078" s="21" t="s">
        <v>5108</v>
      </c>
      <c r="B5078" s="22">
        <v>0.26150000000000001</v>
      </c>
      <c r="C5078" s="22">
        <v>0.58619699999999997</v>
      </c>
    </row>
    <row r="5079" spans="1:3" x14ac:dyDescent="0.25">
      <c r="A5079" s="21" t="s">
        <v>5109</v>
      </c>
      <c r="B5079" s="22">
        <v>0.27745999999999998</v>
      </c>
      <c r="C5079" s="22">
        <v>0.58608000000000005</v>
      </c>
    </row>
    <row r="5080" spans="1:3" x14ac:dyDescent="0.25">
      <c r="A5080" s="21" t="s">
        <v>5110</v>
      </c>
      <c r="B5080" s="22">
        <v>0.71491000000000005</v>
      </c>
      <c r="C5080" s="22">
        <v>0.58592999999999995</v>
      </c>
    </row>
    <row r="5081" spans="1:3" x14ac:dyDescent="0.25">
      <c r="A5081" s="21" t="s">
        <v>5111</v>
      </c>
      <c r="B5081" s="22">
        <v>0.44986999999999999</v>
      </c>
      <c r="C5081" s="22">
        <v>0.585812</v>
      </c>
    </row>
    <row r="5082" spans="1:3" x14ac:dyDescent="0.25">
      <c r="A5082" s="21" t="s">
        <v>5112</v>
      </c>
      <c r="B5082" s="22">
        <v>1.3603000000000001</v>
      </c>
      <c r="C5082" s="22">
        <v>0.58574599999999999</v>
      </c>
    </row>
    <row r="5083" spans="1:3" x14ac:dyDescent="0.25">
      <c r="A5083" s="21" t="s">
        <v>5113</v>
      </c>
      <c r="B5083" s="22">
        <v>0.53283000000000003</v>
      </c>
      <c r="C5083" s="22">
        <v>0.58569499999999997</v>
      </c>
    </row>
    <row r="5084" spans="1:3" x14ac:dyDescent="0.25">
      <c r="A5084" s="21" t="s">
        <v>5114</v>
      </c>
      <c r="B5084" s="22">
        <v>1.5411999999999999</v>
      </c>
      <c r="C5084" s="22">
        <v>0.58559499999999998</v>
      </c>
    </row>
    <row r="5085" spans="1:3" x14ac:dyDescent="0.25">
      <c r="A5085" s="21" t="s">
        <v>5115</v>
      </c>
      <c r="B5085" s="22">
        <v>1.4773000000000001</v>
      </c>
      <c r="C5085" s="22">
        <v>0.585561</v>
      </c>
    </row>
    <row r="5086" spans="1:3" x14ac:dyDescent="0.25">
      <c r="A5086" s="21" t="s">
        <v>5116</v>
      </c>
      <c r="B5086" s="22">
        <v>0.33182</v>
      </c>
      <c r="C5086" s="22">
        <v>0.585561</v>
      </c>
    </row>
    <row r="5087" spans="1:3" x14ac:dyDescent="0.25">
      <c r="A5087" s="21" t="s">
        <v>5117</v>
      </c>
      <c r="B5087" s="22">
        <v>0.37623000000000001</v>
      </c>
      <c r="C5087" s="22">
        <v>0.58541100000000001</v>
      </c>
    </row>
    <row r="5088" spans="1:3" x14ac:dyDescent="0.25">
      <c r="A5088" s="21" t="s">
        <v>5118</v>
      </c>
      <c r="B5088" s="22">
        <v>0.26067000000000001</v>
      </c>
      <c r="C5088" s="22">
        <v>0.58527700000000005</v>
      </c>
    </row>
    <row r="5089" spans="1:3" x14ac:dyDescent="0.25">
      <c r="A5089" s="21" t="s">
        <v>5119</v>
      </c>
      <c r="B5089" s="22">
        <v>0.74529999999999996</v>
      </c>
      <c r="C5089" s="22">
        <v>0.58527700000000005</v>
      </c>
    </row>
    <row r="5090" spans="1:3" x14ac:dyDescent="0.25">
      <c r="A5090" s="21" t="s">
        <v>5120</v>
      </c>
      <c r="B5090" s="22">
        <v>0.54607000000000006</v>
      </c>
      <c r="C5090" s="22">
        <v>0.58524399999999999</v>
      </c>
    </row>
    <row r="5091" spans="1:3" x14ac:dyDescent="0.25">
      <c r="A5091" s="21" t="s">
        <v>5121</v>
      </c>
      <c r="B5091" s="22">
        <v>1.2979000000000001</v>
      </c>
      <c r="C5091" s="22">
        <v>0.58504299999999998</v>
      </c>
    </row>
    <row r="5092" spans="1:3" x14ac:dyDescent="0.25">
      <c r="A5092" s="21" t="s">
        <v>5122</v>
      </c>
      <c r="B5092" s="22">
        <v>0.76997000000000004</v>
      </c>
      <c r="C5092" s="22">
        <v>0.58504299999999998</v>
      </c>
    </row>
    <row r="5093" spans="1:3" x14ac:dyDescent="0.25">
      <c r="A5093" s="21" t="s">
        <v>5123</v>
      </c>
      <c r="B5093" s="22">
        <v>1.0173000000000001</v>
      </c>
      <c r="C5093" s="22">
        <v>0.58497699999999997</v>
      </c>
    </row>
    <row r="5094" spans="1:3" x14ac:dyDescent="0.25">
      <c r="A5094" s="21" t="s">
        <v>5124</v>
      </c>
      <c r="B5094" s="22">
        <v>1.3984000000000001</v>
      </c>
      <c r="C5094" s="22">
        <v>0.584893</v>
      </c>
    </row>
    <row r="5095" spans="1:3" x14ac:dyDescent="0.25">
      <c r="A5095" s="21" t="s">
        <v>5125</v>
      </c>
      <c r="B5095" s="22">
        <v>1.5556000000000001</v>
      </c>
      <c r="C5095" s="22">
        <v>0.58474300000000001</v>
      </c>
    </row>
    <row r="5096" spans="1:3" x14ac:dyDescent="0.25">
      <c r="A5096" s="21" t="s">
        <v>5126</v>
      </c>
      <c r="B5096" s="22">
        <v>0.74319000000000002</v>
      </c>
      <c r="C5096" s="22">
        <v>0.58472599999999997</v>
      </c>
    </row>
    <row r="5097" spans="1:3" x14ac:dyDescent="0.25">
      <c r="A5097" s="21" t="s">
        <v>5127</v>
      </c>
      <c r="B5097" s="22">
        <v>1.2282999999999999</v>
      </c>
      <c r="C5097" s="22">
        <v>0.58450899999999995</v>
      </c>
    </row>
    <row r="5098" spans="1:3" x14ac:dyDescent="0.25">
      <c r="A5098" s="21" t="s">
        <v>5128</v>
      </c>
      <c r="B5098" s="22">
        <v>1.1232</v>
      </c>
      <c r="C5098" s="22">
        <v>0.58449200000000001</v>
      </c>
    </row>
    <row r="5099" spans="1:3" x14ac:dyDescent="0.25">
      <c r="A5099" s="21" t="s">
        <v>5129</v>
      </c>
      <c r="B5099" s="22">
        <v>1.0128999999999999</v>
      </c>
      <c r="C5099" s="22">
        <v>0.58444200000000002</v>
      </c>
    </row>
    <row r="5100" spans="1:3" x14ac:dyDescent="0.25">
      <c r="A5100" s="21" t="s">
        <v>5130</v>
      </c>
      <c r="B5100" s="22">
        <v>1.6841999999999999</v>
      </c>
      <c r="C5100" s="22">
        <v>0.58439200000000002</v>
      </c>
    </row>
    <row r="5101" spans="1:3" x14ac:dyDescent="0.25">
      <c r="A5101" s="21" t="s">
        <v>5131</v>
      </c>
      <c r="B5101" s="22">
        <v>0.64805999999999997</v>
      </c>
      <c r="C5101" s="22">
        <v>0.58424200000000004</v>
      </c>
    </row>
    <row r="5102" spans="1:3" x14ac:dyDescent="0.25">
      <c r="A5102" s="21" t="s">
        <v>5132</v>
      </c>
      <c r="B5102" s="22">
        <v>1.8240000000000001</v>
      </c>
      <c r="C5102" s="22">
        <v>0.58415899999999998</v>
      </c>
    </row>
    <row r="5103" spans="1:3" x14ac:dyDescent="0.25">
      <c r="A5103" s="21" t="s">
        <v>5133</v>
      </c>
      <c r="B5103" s="22">
        <v>0.51954999999999996</v>
      </c>
      <c r="C5103" s="22">
        <v>0.58392599999999995</v>
      </c>
    </row>
    <row r="5104" spans="1:3" x14ac:dyDescent="0.25">
      <c r="A5104" s="21" t="s">
        <v>5134</v>
      </c>
      <c r="B5104" s="22">
        <v>0.46710000000000002</v>
      </c>
      <c r="C5104" s="22">
        <v>0.58384199999999997</v>
      </c>
    </row>
    <row r="5105" spans="1:3" x14ac:dyDescent="0.25">
      <c r="A5105" s="21" t="s">
        <v>5135</v>
      </c>
      <c r="B5105" s="22">
        <v>0.73246999999999995</v>
      </c>
      <c r="C5105" s="22">
        <v>0.58365900000000004</v>
      </c>
    </row>
    <row r="5106" spans="1:3" x14ac:dyDescent="0.25">
      <c r="A5106" s="21" t="s">
        <v>5136</v>
      </c>
      <c r="B5106" s="22">
        <v>1.4315</v>
      </c>
      <c r="C5106" s="22">
        <v>0.58362599999999998</v>
      </c>
    </row>
    <row r="5107" spans="1:3" x14ac:dyDescent="0.25">
      <c r="A5107" s="21" t="s">
        <v>5137</v>
      </c>
      <c r="B5107" s="22">
        <v>6.9400000000000003E-2</v>
      </c>
      <c r="C5107" s="22">
        <v>0.58359300000000003</v>
      </c>
    </row>
    <row r="5108" spans="1:3" x14ac:dyDescent="0.25">
      <c r="A5108" s="21" t="s">
        <v>5138</v>
      </c>
      <c r="B5108" s="22">
        <v>0.94021999999999994</v>
      </c>
      <c r="C5108" s="22">
        <v>0.58354300000000003</v>
      </c>
    </row>
    <row r="5109" spans="1:3" x14ac:dyDescent="0.25">
      <c r="A5109" s="21" t="s">
        <v>5139</v>
      </c>
      <c r="B5109" s="22">
        <v>1.4553</v>
      </c>
      <c r="C5109" s="22">
        <v>0.58344300000000004</v>
      </c>
    </row>
    <row r="5110" spans="1:3" x14ac:dyDescent="0.25">
      <c r="A5110" s="21" t="s">
        <v>5140</v>
      </c>
      <c r="B5110" s="22">
        <v>1.3862000000000001</v>
      </c>
      <c r="C5110" s="22">
        <v>0.58334299999999994</v>
      </c>
    </row>
    <row r="5111" spans="1:3" x14ac:dyDescent="0.25">
      <c r="A5111" s="21" t="s">
        <v>5141</v>
      </c>
      <c r="B5111" s="22">
        <v>0.72640000000000005</v>
      </c>
      <c r="C5111" s="22">
        <v>0.58322600000000002</v>
      </c>
    </row>
    <row r="5112" spans="1:3" x14ac:dyDescent="0.25">
      <c r="A5112" s="21" t="s">
        <v>5142</v>
      </c>
      <c r="B5112" s="22">
        <v>1.0017</v>
      </c>
      <c r="C5112" s="22">
        <v>0.58306000000000002</v>
      </c>
    </row>
    <row r="5113" spans="1:3" x14ac:dyDescent="0.25">
      <c r="A5113" s="21" t="s">
        <v>5143</v>
      </c>
      <c r="B5113" s="22">
        <v>1.1919999999999999</v>
      </c>
      <c r="C5113" s="22">
        <v>0.58299400000000001</v>
      </c>
    </row>
    <row r="5114" spans="1:3" x14ac:dyDescent="0.25">
      <c r="A5114" s="21" t="s">
        <v>5144</v>
      </c>
      <c r="B5114" s="22">
        <v>1.2811999999999999</v>
      </c>
      <c r="C5114" s="22">
        <v>0.58284400000000003</v>
      </c>
    </row>
    <row r="5115" spans="1:3" x14ac:dyDescent="0.25">
      <c r="A5115" s="21" t="s">
        <v>5145</v>
      </c>
      <c r="B5115" s="22">
        <v>0.80054999999999998</v>
      </c>
      <c r="C5115" s="22">
        <v>0.58279400000000003</v>
      </c>
    </row>
    <row r="5116" spans="1:3" x14ac:dyDescent="0.25">
      <c r="A5116" s="21" t="s">
        <v>5146</v>
      </c>
      <c r="B5116" s="22">
        <v>0.21747</v>
      </c>
      <c r="C5116" s="22">
        <v>0.58279400000000003</v>
      </c>
    </row>
    <row r="5117" spans="1:3" x14ac:dyDescent="0.25">
      <c r="A5117" s="21" t="s">
        <v>5147</v>
      </c>
      <c r="B5117" s="22">
        <v>0.51873000000000002</v>
      </c>
      <c r="C5117" s="22">
        <v>0.58259499999999997</v>
      </c>
    </row>
    <row r="5118" spans="1:3" x14ac:dyDescent="0.25">
      <c r="A5118" s="21" t="s">
        <v>5148</v>
      </c>
      <c r="B5118" s="22">
        <v>1.0569999999999999</v>
      </c>
      <c r="C5118" s="22">
        <v>0.58256200000000002</v>
      </c>
    </row>
    <row r="5119" spans="1:3" x14ac:dyDescent="0.25">
      <c r="A5119" s="21" t="s">
        <v>5149</v>
      </c>
      <c r="B5119" s="22">
        <v>0.52661000000000002</v>
      </c>
      <c r="C5119" s="22">
        <v>0.58247800000000005</v>
      </c>
    </row>
    <row r="5120" spans="1:3" x14ac:dyDescent="0.25">
      <c r="A5120" s="21" t="s">
        <v>5150</v>
      </c>
      <c r="B5120" s="22">
        <v>1.3159000000000001</v>
      </c>
      <c r="C5120" s="22">
        <v>0.58246200000000004</v>
      </c>
    </row>
    <row r="5121" spans="1:3" x14ac:dyDescent="0.25">
      <c r="A5121" s="21" t="s">
        <v>5151</v>
      </c>
      <c r="B5121" s="22">
        <v>1.4790000000000001</v>
      </c>
      <c r="C5121" s="22">
        <v>0.58242899999999997</v>
      </c>
    </row>
    <row r="5122" spans="1:3" x14ac:dyDescent="0.25">
      <c r="A5122" s="21" t="s">
        <v>5152</v>
      </c>
      <c r="B5122" s="22">
        <v>0.96909999999999996</v>
      </c>
      <c r="C5122" s="22">
        <v>0.58242899999999997</v>
      </c>
    </row>
    <row r="5123" spans="1:3" x14ac:dyDescent="0.25">
      <c r="A5123" s="21" t="s">
        <v>5153</v>
      </c>
      <c r="B5123" s="22">
        <v>0.54783000000000004</v>
      </c>
      <c r="C5123" s="22">
        <v>0.58218000000000003</v>
      </c>
    </row>
    <row r="5124" spans="1:3" x14ac:dyDescent="0.25">
      <c r="A5124" s="21" t="s">
        <v>5154</v>
      </c>
      <c r="B5124" s="22">
        <v>1.5047999999999999</v>
      </c>
      <c r="C5124" s="22">
        <v>0.58213000000000004</v>
      </c>
    </row>
    <row r="5125" spans="1:3" x14ac:dyDescent="0.25">
      <c r="A5125" s="21" t="s">
        <v>5155</v>
      </c>
      <c r="B5125" s="22">
        <v>0.36220999999999998</v>
      </c>
      <c r="C5125" s="22">
        <v>0.58204699999999998</v>
      </c>
    </row>
    <row r="5126" spans="1:3" x14ac:dyDescent="0.25">
      <c r="A5126" s="21" t="s">
        <v>5156</v>
      </c>
      <c r="B5126" s="22">
        <v>0.82559000000000005</v>
      </c>
      <c r="C5126" s="22">
        <v>0.58199699999999999</v>
      </c>
    </row>
    <row r="5127" spans="1:3" x14ac:dyDescent="0.25">
      <c r="A5127" s="21" t="s">
        <v>5157</v>
      </c>
      <c r="B5127" s="22">
        <v>0.35497000000000001</v>
      </c>
      <c r="C5127" s="22">
        <v>0.58188099999999998</v>
      </c>
    </row>
    <row r="5128" spans="1:3" x14ac:dyDescent="0.25">
      <c r="A5128" s="21" t="s">
        <v>5158</v>
      </c>
      <c r="B5128" s="22">
        <v>1.2955000000000001</v>
      </c>
      <c r="C5128" s="22">
        <v>0.58174800000000004</v>
      </c>
    </row>
    <row r="5129" spans="1:3" x14ac:dyDescent="0.25">
      <c r="A5129" s="21" t="s">
        <v>5159</v>
      </c>
      <c r="B5129" s="22">
        <v>0.3805</v>
      </c>
      <c r="C5129" s="22">
        <v>0.58174800000000004</v>
      </c>
    </row>
    <row r="5130" spans="1:3" x14ac:dyDescent="0.25">
      <c r="A5130" s="21" t="s">
        <v>5160</v>
      </c>
      <c r="B5130" s="22">
        <v>0.92152000000000001</v>
      </c>
      <c r="C5130" s="22">
        <v>0.58168200000000003</v>
      </c>
    </row>
    <row r="5131" spans="1:3" x14ac:dyDescent="0.25">
      <c r="A5131" s="21" t="s">
        <v>5161</v>
      </c>
      <c r="B5131" s="22">
        <v>1.0470999999999999</v>
      </c>
      <c r="C5131" s="22">
        <v>0.58125099999999996</v>
      </c>
    </row>
    <row r="5132" spans="1:3" x14ac:dyDescent="0.25">
      <c r="A5132" s="21" t="s">
        <v>5162</v>
      </c>
      <c r="B5132" s="22">
        <v>1.1611</v>
      </c>
      <c r="C5132" s="22">
        <v>0.58121800000000001</v>
      </c>
    </row>
    <row r="5133" spans="1:3" x14ac:dyDescent="0.25">
      <c r="A5133" s="21" t="s">
        <v>5163</v>
      </c>
      <c r="B5133" s="22">
        <v>1.1418999999999999</v>
      </c>
      <c r="C5133" s="22">
        <v>0.581152</v>
      </c>
    </row>
    <row r="5134" spans="1:3" x14ac:dyDescent="0.25">
      <c r="A5134" s="21" t="s">
        <v>5164</v>
      </c>
      <c r="B5134" s="22">
        <v>0.92757000000000001</v>
      </c>
      <c r="C5134" s="22">
        <v>0.58110200000000001</v>
      </c>
    </row>
    <row r="5135" spans="1:3" x14ac:dyDescent="0.25">
      <c r="A5135" s="21" t="s">
        <v>5165</v>
      </c>
      <c r="B5135" s="22">
        <v>0.30565999999999999</v>
      </c>
      <c r="C5135" s="22">
        <v>0.58108599999999999</v>
      </c>
    </row>
    <row r="5136" spans="1:3" x14ac:dyDescent="0.25">
      <c r="A5136" s="21" t="s">
        <v>5166</v>
      </c>
      <c r="B5136" s="22">
        <v>0.97719</v>
      </c>
      <c r="C5136" s="22">
        <v>0.58098700000000003</v>
      </c>
    </row>
    <row r="5137" spans="1:3" x14ac:dyDescent="0.25">
      <c r="A5137" s="21" t="s">
        <v>5167</v>
      </c>
      <c r="B5137" s="22">
        <v>1.3194999999999999</v>
      </c>
      <c r="C5137" s="22">
        <v>0.58037499999999997</v>
      </c>
    </row>
    <row r="5138" spans="1:3" x14ac:dyDescent="0.25">
      <c r="A5138" s="21" t="s">
        <v>5168</v>
      </c>
      <c r="B5138" s="22">
        <v>0.39459</v>
      </c>
      <c r="C5138" s="22">
        <v>0.58034200000000002</v>
      </c>
    </row>
    <row r="5139" spans="1:3" x14ac:dyDescent="0.25">
      <c r="A5139" s="21" t="s">
        <v>5169</v>
      </c>
      <c r="B5139" s="22">
        <v>0.45416000000000001</v>
      </c>
      <c r="C5139" s="22">
        <v>0.58022600000000002</v>
      </c>
    </row>
    <row r="5140" spans="1:3" x14ac:dyDescent="0.25">
      <c r="A5140" s="21" t="s">
        <v>5170</v>
      </c>
      <c r="B5140" s="22">
        <v>0.90534999999999999</v>
      </c>
      <c r="C5140" s="22">
        <v>0.58007699999999995</v>
      </c>
    </row>
    <row r="5141" spans="1:3" x14ac:dyDescent="0.25">
      <c r="A5141" s="21" t="s">
        <v>5171</v>
      </c>
      <c r="B5141" s="22">
        <v>0.56188000000000005</v>
      </c>
      <c r="C5141" s="22">
        <v>0.580044</v>
      </c>
    </row>
    <row r="5142" spans="1:3" x14ac:dyDescent="0.25">
      <c r="A5142" s="21" t="s">
        <v>5172</v>
      </c>
      <c r="B5142" s="22">
        <v>1.1152</v>
      </c>
      <c r="C5142" s="22">
        <v>0.57989599999999997</v>
      </c>
    </row>
    <row r="5143" spans="1:3" x14ac:dyDescent="0.25">
      <c r="A5143" s="21" t="s">
        <v>5173</v>
      </c>
      <c r="B5143" s="22">
        <v>0.11738999999999999</v>
      </c>
      <c r="C5143" s="22">
        <v>0.57954899999999998</v>
      </c>
    </row>
    <row r="5144" spans="1:3" x14ac:dyDescent="0.25">
      <c r="A5144" s="21" t="s">
        <v>5174</v>
      </c>
      <c r="B5144" s="22">
        <v>0.59516000000000002</v>
      </c>
      <c r="C5144" s="22">
        <v>0.57951600000000003</v>
      </c>
    </row>
    <row r="5145" spans="1:3" x14ac:dyDescent="0.25">
      <c r="A5145" s="21" t="s">
        <v>5175</v>
      </c>
      <c r="B5145" s="22">
        <v>0.85321999999999998</v>
      </c>
      <c r="C5145" s="22">
        <v>0.57940100000000005</v>
      </c>
    </row>
    <row r="5146" spans="1:3" x14ac:dyDescent="0.25">
      <c r="A5146" s="21" t="s">
        <v>5176</v>
      </c>
      <c r="B5146" s="22">
        <v>1.4207000000000001</v>
      </c>
      <c r="C5146" s="22">
        <v>0.57940100000000005</v>
      </c>
    </row>
    <row r="5147" spans="1:3" x14ac:dyDescent="0.25">
      <c r="A5147" s="21" t="s">
        <v>5177</v>
      </c>
      <c r="B5147" s="22">
        <v>1.0900000000000001</v>
      </c>
      <c r="C5147" s="22">
        <v>0.57935099999999995</v>
      </c>
    </row>
    <row r="5148" spans="1:3" x14ac:dyDescent="0.25">
      <c r="A5148" s="21" t="s">
        <v>5178</v>
      </c>
      <c r="B5148" s="22">
        <v>1.3379000000000001</v>
      </c>
      <c r="C5148" s="22">
        <v>0.57930199999999998</v>
      </c>
    </row>
    <row r="5149" spans="1:3" x14ac:dyDescent="0.25">
      <c r="A5149" s="21" t="s">
        <v>5179</v>
      </c>
      <c r="B5149" s="22">
        <v>1.1893</v>
      </c>
      <c r="C5149" s="22">
        <v>0.57916999999999996</v>
      </c>
    </row>
    <row r="5150" spans="1:3" x14ac:dyDescent="0.25">
      <c r="A5150" s="21" t="s">
        <v>5180</v>
      </c>
      <c r="B5150" s="22">
        <v>0.98602000000000001</v>
      </c>
      <c r="C5150" s="22">
        <v>0.57884000000000002</v>
      </c>
    </row>
    <row r="5151" spans="1:3" x14ac:dyDescent="0.25">
      <c r="A5151" s="21" t="s">
        <v>5181</v>
      </c>
      <c r="B5151" s="22">
        <v>0.14057</v>
      </c>
      <c r="C5151" s="22">
        <v>0.57877500000000004</v>
      </c>
    </row>
    <row r="5152" spans="1:3" x14ac:dyDescent="0.25">
      <c r="A5152" s="21" t="s">
        <v>5182</v>
      </c>
      <c r="B5152" s="22">
        <v>0.48607</v>
      </c>
      <c r="C5152" s="22">
        <v>0.57875799999999999</v>
      </c>
    </row>
    <row r="5153" spans="1:3" x14ac:dyDescent="0.25">
      <c r="A5153" s="21" t="s">
        <v>5183</v>
      </c>
      <c r="B5153" s="22">
        <v>2.0905</v>
      </c>
      <c r="C5153" s="22">
        <v>0.57865900000000003</v>
      </c>
    </row>
    <row r="5154" spans="1:3" x14ac:dyDescent="0.25">
      <c r="A5154" s="21" t="s">
        <v>5184</v>
      </c>
      <c r="B5154" s="22">
        <v>1.2435</v>
      </c>
      <c r="C5154" s="22">
        <v>0.57860999999999996</v>
      </c>
    </row>
    <row r="5155" spans="1:3" x14ac:dyDescent="0.25">
      <c r="A5155" s="21" t="s">
        <v>5185</v>
      </c>
      <c r="B5155" s="22">
        <v>1.3340000000000001</v>
      </c>
      <c r="C5155" s="22">
        <v>0.57857700000000001</v>
      </c>
    </row>
    <row r="5156" spans="1:3" x14ac:dyDescent="0.25">
      <c r="A5156" s="21" t="s">
        <v>5186</v>
      </c>
      <c r="B5156" s="22">
        <v>0.81291000000000002</v>
      </c>
      <c r="C5156" s="22">
        <v>0.57839600000000002</v>
      </c>
    </row>
    <row r="5157" spans="1:3" x14ac:dyDescent="0.25">
      <c r="A5157" s="21" t="s">
        <v>5187</v>
      </c>
      <c r="B5157" s="22">
        <v>0.55279</v>
      </c>
      <c r="C5157" s="22">
        <v>0.57803400000000005</v>
      </c>
    </row>
    <row r="5158" spans="1:3" x14ac:dyDescent="0.25">
      <c r="A5158" s="21" t="s">
        <v>5188</v>
      </c>
      <c r="B5158" s="22">
        <v>1.6372</v>
      </c>
      <c r="C5158" s="22">
        <v>0.57803400000000005</v>
      </c>
    </row>
    <row r="5159" spans="1:3" x14ac:dyDescent="0.25">
      <c r="A5159" s="21" t="s">
        <v>5189</v>
      </c>
      <c r="B5159" s="22">
        <v>1.2571000000000001</v>
      </c>
      <c r="C5159" s="22">
        <v>0.57800099999999999</v>
      </c>
    </row>
    <row r="5160" spans="1:3" x14ac:dyDescent="0.25">
      <c r="A5160" s="21" t="s">
        <v>5190</v>
      </c>
      <c r="B5160" s="22">
        <v>0.66452</v>
      </c>
      <c r="C5160" s="22">
        <v>0.57793600000000001</v>
      </c>
    </row>
    <row r="5161" spans="1:3" x14ac:dyDescent="0.25">
      <c r="A5161" s="21" t="s">
        <v>5191</v>
      </c>
      <c r="B5161" s="22">
        <v>0.53396999999999994</v>
      </c>
      <c r="C5161" s="22">
        <v>0.57788600000000001</v>
      </c>
    </row>
    <row r="5162" spans="1:3" x14ac:dyDescent="0.25">
      <c r="A5162" s="21" t="s">
        <v>5192</v>
      </c>
      <c r="B5162" s="22">
        <v>0.90230999999999995</v>
      </c>
      <c r="C5162" s="22">
        <v>0.57755800000000002</v>
      </c>
    </row>
    <row r="5163" spans="1:3" x14ac:dyDescent="0.25">
      <c r="A5163" s="21" t="s">
        <v>5193</v>
      </c>
      <c r="B5163" s="22">
        <v>1.1511</v>
      </c>
      <c r="C5163" s="22">
        <v>0.577295</v>
      </c>
    </row>
    <row r="5164" spans="1:3" x14ac:dyDescent="0.25">
      <c r="A5164" s="21" t="s">
        <v>5194</v>
      </c>
      <c r="B5164" s="22">
        <v>0.70606000000000002</v>
      </c>
      <c r="C5164" s="22">
        <v>0.57726200000000005</v>
      </c>
    </row>
    <row r="5165" spans="1:3" x14ac:dyDescent="0.25">
      <c r="A5165" s="21" t="s">
        <v>5195</v>
      </c>
      <c r="B5165" s="22">
        <v>1.6700999999999999</v>
      </c>
      <c r="C5165" s="22">
        <v>0.57723000000000002</v>
      </c>
    </row>
    <row r="5166" spans="1:3" x14ac:dyDescent="0.25">
      <c r="A5166" s="21" t="s">
        <v>5196</v>
      </c>
      <c r="B5166" s="22">
        <v>0.52056999999999998</v>
      </c>
      <c r="C5166" s="22">
        <v>0.57711500000000004</v>
      </c>
    </row>
    <row r="5167" spans="1:3" x14ac:dyDescent="0.25">
      <c r="A5167" s="21" t="s">
        <v>5197</v>
      </c>
      <c r="B5167" s="22">
        <v>1.5929</v>
      </c>
      <c r="C5167" s="22">
        <v>0.57695099999999999</v>
      </c>
    </row>
    <row r="5168" spans="1:3" x14ac:dyDescent="0.25">
      <c r="A5168" s="21" t="s">
        <v>5198</v>
      </c>
      <c r="B5168" s="22">
        <v>0.98938000000000004</v>
      </c>
      <c r="C5168" s="22">
        <v>0.57672100000000004</v>
      </c>
    </row>
    <row r="5169" spans="1:3" x14ac:dyDescent="0.25">
      <c r="A5169" s="21" t="s">
        <v>5199</v>
      </c>
      <c r="B5169" s="22">
        <v>1.0395000000000001</v>
      </c>
      <c r="C5169" s="22">
        <v>0.57652499999999995</v>
      </c>
    </row>
    <row r="5170" spans="1:3" x14ac:dyDescent="0.25">
      <c r="A5170" s="21" t="s">
        <v>5200</v>
      </c>
      <c r="B5170" s="22">
        <v>0.51729999999999998</v>
      </c>
      <c r="C5170" s="22">
        <v>0.57650800000000002</v>
      </c>
    </row>
    <row r="5171" spans="1:3" x14ac:dyDescent="0.25">
      <c r="A5171" s="21" t="s">
        <v>5201</v>
      </c>
      <c r="B5171" s="22">
        <v>1.1797</v>
      </c>
      <c r="C5171" s="22">
        <v>0.57647599999999999</v>
      </c>
    </row>
    <row r="5172" spans="1:3" x14ac:dyDescent="0.25">
      <c r="A5172" s="21" t="s">
        <v>5202</v>
      </c>
      <c r="B5172" s="22">
        <v>0.33633999999999997</v>
      </c>
      <c r="C5172" s="22">
        <v>0.57647599999999999</v>
      </c>
    </row>
    <row r="5173" spans="1:3" x14ac:dyDescent="0.25">
      <c r="A5173" s="21" t="s">
        <v>5203</v>
      </c>
      <c r="B5173" s="22">
        <v>0.43736000000000003</v>
      </c>
      <c r="C5173" s="22">
        <v>0.57616500000000004</v>
      </c>
    </row>
    <row r="5174" spans="1:3" x14ac:dyDescent="0.25">
      <c r="A5174" s="21" t="s">
        <v>5204</v>
      </c>
      <c r="B5174" s="22">
        <v>0.87580999999999998</v>
      </c>
      <c r="C5174" s="22">
        <v>0.57595200000000002</v>
      </c>
    </row>
    <row r="5175" spans="1:3" x14ac:dyDescent="0.25">
      <c r="A5175" s="21" t="s">
        <v>5205</v>
      </c>
      <c r="B5175" s="22">
        <v>0.94021999999999994</v>
      </c>
      <c r="C5175" s="22">
        <v>0.57575600000000005</v>
      </c>
    </row>
    <row r="5176" spans="1:3" x14ac:dyDescent="0.25">
      <c r="A5176" s="21" t="s">
        <v>5206</v>
      </c>
      <c r="B5176" s="22">
        <v>1.4443999999999999</v>
      </c>
      <c r="C5176" s="22">
        <v>0.57569000000000004</v>
      </c>
    </row>
    <row r="5177" spans="1:3" x14ac:dyDescent="0.25">
      <c r="A5177" s="21" t="s">
        <v>5207</v>
      </c>
      <c r="B5177" s="22">
        <v>1.1033999999999999</v>
      </c>
      <c r="C5177" s="22">
        <v>0.57549399999999995</v>
      </c>
    </row>
    <row r="5178" spans="1:3" x14ac:dyDescent="0.25">
      <c r="A5178" s="21" t="s">
        <v>5208</v>
      </c>
      <c r="B5178" s="22">
        <v>0.39328999999999997</v>
      </c>
      <c r="C5178" s="22">
        <v>0.575461</v>
      </c>
    </row>
    <row r="5179" spans="1:3" x14ac:dyDescent="0.25">
      <c r="A5179" s="21" t="s">
        <v>5209</v>
      </c>
      <c r="B5179" s="22">
        <v>1.0792999999999999</v>
      </c>
      <c r="C5179" s="22">
        <v>0.57533100000000004</v>
      </c>
    </row>
    <row r="5180" spans="1:3" x14ac:dyDescent="0.25">
      <c r="A5180" s="21" t="s">
        <v>5210</v>
      </c>
      <c r="B5180" s="22">
        <v>0.58394000000000001</v>
      </c>
      <c r="C5180" s="22">
        <v>0.57531399999999999</v>
      </c>
    </row>
    <row r="5181" spans="1:3" x14ac:dyDescent="0.25">
      <c r="A5181" s="21" t="s">
        <v>5211</v>
      </c>
      <c r="B5181" s="22">
        <v>0.84453999999999996</v>
      </c>
      <c r="C5181" s="22">
        <v>0.57516699999999998</v>
      </c>
    </row>
    <row r="5182" spans="1:3" x14ac:dyDescent="0.25">
      <c r="A5182" s="21" t="s">
        <v>5212</v>
      </c>
      <c r="B5182" s="22">
        <v>1.1240000000000001</v>
      </c>
      <c r="C5182" s="22">
        <v>0.575102</v>
      </c>
    </row>
    <row r="5183" spans="1:3" x14ac:dyDescent="0.25">
      <c r="A5183" s="21" t="s">
        <v>5213</v>
      </c>
      <c r="B5183" s="22">
        <v>1.2048000000000001</v>
      </c>
      <c r="C5183" s="22">
        <v>0.57503700000000002</v>
      </c>
    </row>
    <row r="5184" spans="1:3" x14ac:dyDescent="0.25">
      <c r="A5184" s="21" t="s">
        <v>5214</v>
      </c>
      <c r="B5184" s="22">
        <v>1.39</v>
      </c>
      <c r="C5184" s="22">
        <v>0.57490600000000003</v>
      </c>
    </row>
    <row r="5185" spans="1:3" x14ac:dyDescent="0.25">
      <c r="A5185" s="21" t="s">
        <v>5215</v>
      </c>
      <c r="B5185" s="22">
        <v>1.3536999999999999</v>
      </c>
      <c r="C5185" s="22">
        <v>0.57466099999999998</v>
      </c>
    </row>
    <row r="5186" spans="1:3" x14ac:dyDescent="0.25">
      <c r="A5186" s="21" t="s">
        <v>5216</v>
      </c>
      <c r="B5186" s="22">
        <v>0.60629999999999995</v>
      </c>
      <c r="C5186" s="22">
        <v>0.57464499999999996</v>
      </c>
    </row>
    <row r="5187" spans="1:3" x14ac:dyDescent="0.25">
      <c r="A5187" s="21" t="s">
        <v>5217</v>
      </c>
      <c r="B5187" s="22">
        <v>0.49671999999999999</v>
      </c>
      <c r="C5187" s="22">
        <v>0.57461300000000004</v>
      </c>
    </row>
    <row r="5188" spans="1:3" x14ac:dyDescent="0.25">
      <c r="A5188" s="21" t="s">
        <v>5218</v>
      </c>
      <c r="B5188" s="22">
        <v>1.0361</v>
      </c>
      <c r="C5188" s="22">
        <v>0.57457999999999998</v>
      </c>
    </row>
    <row r="5189" spans="1:3" x14ac:dyDescent="0.25">
      <c r="A5189" s="21" t="s">
        <v>5219</v>
      </c>
      <c r="B5189" s="22">
        <v>0.72941999999999996</v>
      </c>
      <c r="C5189" s="22">
        <v>0.57448200000000005</v>
      </c>
    </row>
    <row r="5190" spans="1:3" x14ac:dyDescent="0.25">
      <c r="A5190" s="21" t="s">
        <v>5220</v>
      </c>
      <c r="B5190" s="22">
        <v>1.2522</v>
      </c>
      <c r="C5190" s="22">
        <v>0.57438400000000001</v>
      </c>
    </row>
    <row r="5191" spans="1:3" x14ac:dyDescent="0.25">
      <c r="A5191" s="21" t="s">
        <v>5221</v>
      </c>
      <c r="B5191" s="22">
        <v>1.2011000000000001</v>
      </c>
      <c r="C5191" s="22">
        <v>0.57435199999999997</v>
      </c>
    </row>
    <row r="5192" spans="1:3" x14ac:dyDescent="0.25">
      <c r="A5192" s="21" t="s">
        <v>5222</v>
      </c>
      <c r="B5192" s="22">
        <v>0.33695999999999998</v>
      </c>
      <c r="C5192" s="22">
        <v>0.574156</v>
      </c>
    </row>
    <row r="5193" spans="1:3" x14ac:dyDescent="0.25">
      <c r="A5193" s="21" t="s">
        <v>5223</v>
      </c>
      <c r="B5193" s="22">
        <v>1.1803999999999999</v>
      </c>
      <c r="C5193" s="22">
        <v>0.57409100000000002</v>
      </c>
    </row>
    <row r="5194" spans="1:3" x14ac:dyDescent="0.25">
      <c r="A5194" s="21" t="s">
        <v>5224</v>
      </c>
      <c r="B5194" s="22">
        <v>0.84109</v>
      </c>
      <c r="C5194" s="22">
        <v>0.57404200000000005</v>
      </c>
    </row>
    <row r="5195" spans="1:3" x14ac:dyDescent="0.25">
      <c r="A5195" s="21" t="s">
        <v>5225</v>
      </c>
      <c r="B5195" s="22">
        <v>0.93298000000000003</v>
      </c>
      <c r="C5195" s="22">
        <v>0.57396100000000005</v>
      </c>
    </row>
    <row r="5196" spans="1:3" x14ac:dyDescent="0.25">
      <c r="A5196" s="21" t="s">
        <v>5226</v>
      </c>
      <c r="B5196" s="22">
        <v>0.55105000000000004</v>
      </c>
      <c r="C5196" s="22">
        <v>0.57357000000000002</v>
      </c>
    </row>
    <row r="5197" spans="1:3" x14ac:dyDescent="0.25">
      <c r="A5197" s="21" t="s">
        <v>5227</v>
      </c>
      <c r="B5197" s="22">
        <v>5.9542999999999999E-2</v>
      </c>
      <c r="C5197" s="22">
        <v>0.57355400000000001</v>
      </c>
    </row>
    <row r="5198" spans="1:3" x14ac:dyDescent="0.25">
      <c r="A5198" s="21" t="s">
        <v>5228</v>
      </c>
      <c r="B5198" s="22">
        <v>0.29421999999999998</v>
      </c>
      <c r="C5198" s="22">
        <v>0.57348900000000003</v>
      </c>
    </row>
    <row r="5199" spans="1:3" x14ac:dyDescent="0.25">
      <c r="A5199" s="21" t="s">
        <v>5229</v>
      </c>
      <c r="B5199" s="22">
        <v>0.56681999999999999</v>
      </c>
      <c r="C5199" s="22">
        <v>0.57335899999999995</v>
      </c>
    </row>
    <row r="5200" spans="1:3" x14ac:dyDescent="0.25">
      <c r="A5200" s="21" t="s">
        <v>5230</v>
      </c>
      <c r="B5200" s="22">
        <v>0.70198000000000005</v>
      </c>
      <c r="C5200" s="22">
        <v>0.57335899999999995</v>
      </c>
    </row>
    <row r="5201" spans="1:3" x14ac:dyDescent="0.25">
      <c r="A5201" s="21" t="s">
        <v>5231</v>
      </c>
      <c r="B5201" s="22">
        <v>0.66217999999999999</v>
      </c>
      <c r="C5201" s="22">
        <v>0.57334200000000002</v>
      </c>
    </row>
    <row r="5202" spans="1:3" x14ac:dyDescent="0.25">
      <c r="A5202" s="21" t="s">
        <v>5232</v>
      </c>
      <c r="B5202" s="22">
        <v>0.36445</v>
      </c>
      <c r="C5202" s="22">
        <v>0.57330999999999999</v>
      </c>
    </row>
    <row r="5203" spans="1:3" x14ac:dyDescent="0.25">
      <c r="A5203" s="21" t="s">
        <v>5233</v>
      </c>
      <c r="B5203" s="22">
        <v>0.68354999999999999</v>
      </c>
      <c r="C5203" s="22">
        <v>0.57298499999999997</v>
      </c>
    </row>
    <row r="5204" spans="1:3" x14ac:dyDescent="0.25">
      <c r="A5204" s="21" t="s">
        <v>5234</v>
      </c>
      <c r="B5204" s="22">
        <v>1.5458000000000001</v>
      </c>
      <c r="C5204" s="22">
        <v>0.57296899999999995</v>
      </c>
    </row>
    <row r="5205" spans="1:3" x14ac:dyDescent="0.25">
      <c r="A5205" s="21" t="s">
        <v>5235</v>
      </c>
      <c r="B5205" s="22">
        <v>0.60416999999999998</v>
      </c>
      <c r="C5205" s="22">
        <v>0.57295200000000002</v>
      </c>
    </row>
    <row r="5206" spans="1:3" x14ac:dyDescent="0.25">
      <c r="A5206" s="21" t="s">
        <v>5236</v>
      </c>
      <c r="B5206" s="22">
        <v>0.65559000000000001</v>
      </c>
      <c r="C5206" s="22">
        <v>0.572855</v>
      </c>
    </row>
    <row r="5207" spans="1:3" x14ac:dyDescent="0.25">
      <c r="A5207" s="21" t="s">
        <v>5237</v>
      </c>
      <c r="B5207" s="22">
        <v>0.67396</v>
      </c>
      <c r="C5207" s="22">
        <v>0.57272500000000004</v>
      </c>
    </row>
    <row r="5208" spans="1:3" x14ac:dyDescent="0.25">
      <c r="A5208" s="21" t="s">
        <v>5238</v>
      </c>
      <c r="B5208" s="22">
        <v>1.4613</v>
      </c>
      <c r="C5208" s="22">
        <v>0.57267599999999996</v>
      </c>
    </row>
    <row r="5209" spans="1:3" x14ac:dyDescent="0.25">
      <c r="A5209" s="21" t="s">
        <v>5239</v>
      </c>
      <c r="B5209" s="22">
        <v>0.39534000000000002</v>
      </c>
      <c r="C5209" s="22">
        <v>0.57264400000000004</v>
      </c>
    </row>
    <row r="5210" spans="1:3" x14ac:dyDescent="0.25">
      <c r="A5210" s="21" t="s">
        <v>5240</v>
      </c>
      <c r="B5210" s="22">
        <v>1.2258</v>
      </c>
      <c r="C5210" s="22">
        <v>0.57261099999999998</v>
      </c>
    </row>
    <row r="5211" spans="1:3" x14ac:dyDescent="0.25">
      <c r="A5211" s="21" t="s">
        <v>5241</v>
      </c>
      <c r="B5211" s="22">
        <v>0.65303999999999995</v>
      </c>
      <c r="C5211" s="22">
        <v>0.57257899999999995</v>
      </c>
    </row>
    <row r="5212" spans="1:3" x14ac:dyDescent="0.25">
      <c r="A5212" s="21" t="s">
        <v>5242</v>
      </c>
      <c r="B5212" s="22">
        <v>1.2325999999999999</v>
      </c>
      <c r="C5212" s="22">
        <v>0.57251399999999997</v>
      </c>
    </row>
    <row r="5213" spans="1:3" x14ac:dyDescent="0.25">
      <c r="A5213" s="21" t="s">
        <v>5243</v>
      </c>
      <c r="B5213" s="22">
        <v>0.32472000000000001</v>
      </c>
      <c r="C5213" s="22">
        <v>0.572384</v>
      </c>
    </row>
    <row r="5214" spans="1:3" x14ac:dyDescent="0.25">
      <c r="A5214" s="21" t="s">
        <v>5244</v>
      </c>
      <c r="B5214" s="22">
        <v>0.86204999999999998</v>
      </c>
      <c r="C5214" s="22">
        <v>0.57230300000000001</v>
      </c>
    </row>
    <row r="5215" spans="1:3" x14ac:dyDescent="0.25">
      <c r="A5215" s="21" t="s">
        <v>5245</v>
      </c>
      <c r="B5215" s="22">
        <v>1.4028</v>
      </c>
      <c r="C5215" s="22">
        <v>0.57218899999999995</v>
      </c>
    </row>
    <row r="5216" spans="1:3" x14ac:dyDescent="0.25">
      <c r="A5216" s="21" t="s">
        <v>5246</v>
      </c>
      <c r="B5216" s="22">
        <v>1.244</v>
      </c>
      <c r="C5216" s="22">
        <v>0.57214100000000001</v>
      </c>
    </row>
    <row r="5217" spans="1:3" x14ac:dyDescent="0.25">
      <c r="A5217" s="21" t="s">
        <v>5247</v>
      </c>
      <c r="B5217" s="22">
        <v>1.6017999999999999</v>
      </c>
      <c r="C5217" s="22">
        <v>0.57209200000000004</v>
      </c>
    </row>
    <row r="5218" spans="1:3" x14ac:dyDescent="0.25">
      <c r="A5218" s="21" t="s">
        <v>5248</v>
      </c>
      <c r="B5218" s="22">
        <v>1.2979000000000001</v>
      </c>
      <c r="C5218" s="22">
        <v>0.57207600000000003</v>
      </c>
    </row>
    <row r="5219" spans="1:3" x14ac:dyDescent="0.25">
      <c r="A5219" s="21" t="s">
        <v>5249</v>
      </c>
      <c r="B5219" s="22">
        <v>0.39147999999999999</v>
      </c>
      <c r="C5219" s="22">
        <v>0.57204299999999997</v>
      </c>
    </row>
    <row r="5220" spans="1:3" x14ac:dyDescent="0.25">
      <c r="A5220" s="21" t="s">
        <v>5250</v>
      </c>
      <c r="B5220" s="22">
        <v>0.38674999999999998</v>
      </c>
      <c r="C5220" s="22">
        <v>0.57201100000000005</v>
      </c>
    </row>
    <row r="5221" spans="1:3" x14ac:dyDescent="0.25">
      <c r="A5221" s="21" t="s">
        <v>5251</v>
      </c>
      <c r="B5221" s="22">
        <v>0.86943000000000004</v>
      </c>
      <c r="C5221" s="22">
        <v>0.57197900000000002</v>
      </c>
    </row>
    <row r="5222" spans="1:3" x14ac:dyDescent="0.25">
      <c r="A5222" s="21" t="s">
        <v>5252</v>
      </c>
      <c r="B5222" s="22">
        <v>1.1247</v>
      </c>
      <c r="C5222" s="22">
        <v>0.57171899999999998</v>
      </c>
    </row>
    <row r="5223" spans="1:3" x14ac:dyDescent="0.25">
      <c r="A5223" s="21" t="s">
        <v>5253</v>
      </c>
      <c r="B5223" s="22">
        <v>1.3835999999999999</v>
      </c>
      <c r="C5223" s="22">
        <v>0.57165500000000002</v>
      </c>
    </row>
    <row r="5224" spans="1:3" x14ac:dyDescent="0.25">
      <c r="A5224" s="21" t="s">
        <v>5254</v>
      </c>
      <c r="B5224" s="22">
        <v>1.1800999999999999</v>
      </c>
      <c r="C5224" s="22">
        <v>0.57145999999999997</v>
      </c>
    </row>
    <row r="5225" spans="1:3" x14ac:dyDescent="0.25">
      <c r="A5225" s="21" t="s">
        <v>5255</v>
      </c>
      <c r="B5225" s="22">
        <v>0.48730000000000001</v>
      </c>
      <c r="C5225" s="22">
        <v>0.57145999999999997</v>
      </c>
    </row>
    <row r="5226" spans="1:3" x14ac:dyDescent="0.25">
      <c r="A5226" s="21" t="s">
        <v>5256</v>
      </c>
      <c r="B5226" s="22">
        <v>0.78951000000000005</v>
      </c>
      <c r="C5226" s="22">
        <v>0.57137899999999997</v>
      </c>
    </row>
    <row r="5227" spans="1:3" x14ac:dyDescent="0.25">
      <c r="A5227" s="21" t="s">
        <v>5257</v>
      </c>
      <c r="B5227" s="22">
        <v>0.60113000000000005</v>
      </c>
      <c r="C5227" s="22">
        <v>0.57134700000000005</v>
      </c>
    </row>
    <row r="5228" spans="1:3" x14ac:dyDescent="0.25">
      <c r="A5228" s="21" t="s">
        <v>5258</v>
      </c>
      <c r="B5228" s="22">
        <v>1.5753999999999999</v>
      </c>
      <c r="C5228" s="22">
        <v>0.57115300000000002</v>
      </c>
    </row>
    <row r="5229" spans="1:3" x14ac:dyDescent="0.25">
      <c r="A5229" s="21" t="s">
        <v>5259</v>
      </c>
      <c r="B5229" s="22">
        <v>0.90188000000000001</v>
      </c>
      <c r="C5229" s="22">
        <v>0.57115300000000002</v>
      </c>
    </row>
    <row r="5230" spans="1:3" x14ac:dyDescent="0.25">
      <c r="A5230" s="21" t="s">
        <v>5260</v>
      </c>
      <c r="B5230" s="22">
        <v>0.23164999999999999</v>
      </c>
      <c r="C5230" s="22">
        <v>0.57108800000000004</v>
      </c>
    </row>
    <row r="5231" spans="1:3" x14ac:dyDescent="0.25">
      <c r="A5231" s="21" t="s">
        <v>5261</v>
      </c>
      <c r="B5231" s="22">
        <v>0.76810999999999996</v>
      </c>
      <c r="C5231" s="22">
        <v>0.57100700000000004</v>
      </c>
    </row>
    <row r="5232" spans="1:3" x14ac:dyDescent="0.25">
      <c r="A5232" s="21" t="s">
        <v>5262</v>
      </c>
      <c r="B5232" s="22">
        <v>0.27223999999999998</v>
      </c>
      <c r="C5232" s="22">
        <v>0.57095899999999999</v>
      </c>
    </row>
    <row r="5233" spans="1:3" x14ac:dyDescent="0.25">
      <c r="A5233" s="21" t="s">
        <v>5263</v>
      </c>
      <c r="B5233" s="22">
        <v>0.70206999999999997</v>
      </c>
      <c r="C5233" s="22">
        <v>0.57084500000000005</v>
      </c>
    </row>
    <row r="5234" spans="1:3" x14ac:dyDescent="0.25">
      <c r="A5234" s="21" t="s">
        <v>5264</v>
      </c>
      <c r="B5234" s="22">
        <v>0.68120999999999998</v>
      </c>
      <c r="C5234" s="22">
        <v>0.570716</v>
      </c>
    </row>
    <row r="5235" spans="1:3" x14ac:dyDescent="0.25">
      <c r="A5235" s="21" t="s">
        <v>5265</v>
      </c>
      <c r="B5235" s="22">
        <v>0.83323999999999998</v>
      </c>
      <c r="C5235" s="22">
        <v>0.570635</v>
      </c>
    </row>
    <row r="5236" spans="1:3" x14ac:dyDescent="0.25">
      <c r="A5236" s="21" t="s">
        <v>5266</v>
      </c>
      <c r="B5236" s="22">
        <v>0.93323</v>
      </c>
      <c r="C5236" s="22">
        <v>0.57057100000000005</v>
      </c>
    </row>
    <row r="5237" spans="1:3" x14ac:dyDescent="0.25">
      <c r="A5237" s="21" t="s">
        <v>5267</v>
      </c>
      <c r="B5237" s="22">
        <v>0.38222</v>
      </c>
      <c r="C5237" s="22">
        <v>0.57050599999999996</v>
      </c>
    </row>
    <row r="5238" spans="1:3" x14ac:dyDescent="0.25">
      <c r="A5238" s="21" t="s">
        <v>5268</v>
      </c>
      <c r="B5238" s="22">
        <v>2.9836000000000001E-2</v>
      </c>
      <c r="C5238" s="22">
        <v>0.57045800000000002</v>
      </c>
    </row>
    <row r="5239" spans="1:3" x14ac:dyDescent="0.25">
      <c r="A5239" s="21" t="s">
        <v>5269</v>
      </c>
      <c r="B5239" s="22">
        <v>0.85668</v>
      </c>
      <c r="C5239" s="22">
        <v>0.57034499999999999</v>
      </c>
    </row>
    <row r="5240" spans="1:3" x14ac:dyDescent="0.25">
      <c r="A5240" s="21" t="s">
        <v>5270</v>
      </c>
      <c r="B5240" s="22">
        <v>1.1224000000000001</v>
      </c>
      <c r="C5240" s="22">
        <v>0.57031200000000004</v>
      </c>
    </row>
    <row r="5241" spans="1:3" x14ac:dyDescent="0.25">
      <c r="A5241" s="21" t="s">
        <v>5271</v>
      </c>
      <c r="B5241" s="22">
        <v>0.96792</v>
      </c>
      <c r="C5241" s="22">
        <v>0.57031200000000004</v>
      </c>
    </row>
    <row r="5242" spans="1:3" x14ac:dyDescent="0.25">
      <c r="A5242" s="21" t="s">
        <v>5272</v>
      </c>
      <c r="B5242" s="22">
        <v>0.67596999999999996</v>
      </c>
      <c r="C5242" s="22">
        <v>0.57028000000000001</v>
      </c>
    </row>
    <row r="5243" spans="1:3" x14ac:dyDescent="0.25">
      <c r="A5243" s="21" t="s">
        <v>5273</v>
      </c>
      <c r="B5243" s="22">
        <v>1.1621999999999999</v>
      </c>
      <c r="C5243" s="22">
        <v>0.57021500000000003</v>
      </c>
    </row>
    <row r="5244" spans="1:3" x14ac:dyDescent="0.25">
      <c r="A5244" s="21" t="s">
        <v>5274</v>
      </c>
      <c r="B5244" s="22">
        <v>1.2714000000000001</v>
      </c>
      <c r="C5244" s="22">
        <v>0.57002200000000003</v>
      </c>
    </row>
    <row r="5245" spans="1:3" x14ac:dyDescent="0.25">
      <c r="A5245" s="21" t="s">
        <v>5275</v>
      </c>
      <c r="B5245" s="22">
        <v>0.98716000000000004</v>
      </c>
      <c r="C5245" s="22">
        <v>0.57000600000000001</v>
      </c>
    </row>
    <row r="5246" spans="1:3" x14ac:dyDescent="0.25">
      <c r="A5246" s="21" t="s">
        <v>5276</v>
      </c>
      <c r="B5246" s="22">
        <v>0.71811000000000003</v>
      </c>
      <c r="C5246" s="22">
        <v>0.56997299999999995</v>
      </c>
    </row>
    <row r="5247" spans="1:3" x14ac:dyDescent="0.25">
      <c r="A5247" s="21" t="s">
        <v>5277</v>
      </c>
      <c r="B5247" s="22">
        <v>1.0661</v>
      </c>
      <c r="C5247" s="22">
        <v>0.56989299999999998</v>
      </c>
    </row>
    <row r="5248" spans="1:3" x14ac:dyDescent="0.25">
      <c r="A5248" s="21" t="s">
        <v>5278</v>
      </c>
      <c r="B5248" s="22">
        <v>0.43458999999999998</v>
      </c>
      <c r="C5248" s="22">
        <v>0.56986000000000003</v>
      </c>
    </row>
    <row r="5249" spans="1:3" x14ac:dyDescent="0.25">
      <c r="A5249" s="21" t="s">
        <v>5279</v>
      </c>
      <c r="B5249" s="22">
        <v>0.96599999999999997</v>
      </c>
      <c r="C5249" s="22">
        <v>0.56971499999999997</v>
      </c>
    </row>
    <row r="5250" spans="1:3" x14ac:dyDescent="0.25">
      <c r="A5250" s="21" t="s">
        <v>5280</v>
      </c>
      <c r="B5250" s="22">
        <v>1.4970000000000001</v>
      </c>
      <c r="C5250" s="22">
        <v>0.56937700000000002</v>
      </c>
    </row>
    <row r="5251" spans="1:3" x14ac:dyDescent="0.25">
      <c r="A5251" s="21" t="s">
        <v>5281</v>
      </c>
      <c r="B5251" s="22">
        <v>0.66913999999999996</v>
      </c>
      <c r="C5251" s="22">
        <v>0.56934499999999999</v>
      </c>
    </row>
    <row r="5252" spans="1:3" x14ac:dyDescent="0.25">
      <c r="A5252" s="21" t="s">
        <v>5282</v>
      </c>
      <c r="B5252" s="22">
        <v>0.16363</v>
      </c>
      <c r="C5252" s="22">
        <v>0.56934499999999999</v>
      </c>
    </row>
    <row r="5253" spans="1:3" x14ac:dyDescent="0.25">
      <c r="A5253" s="21" t="s">
        <v>5283</v>
      </c>
      <c r="B5253" s="22">
        <v>0.60128000000000004</v>
      </c>
      <c r="C5253" s="22">
        <v>0.56911900000000004</v>
      </c>
    </row>
    <row r="5254" spans="1:3" x14ac:dyDescent="0.25">
      <c r="A5254" s="21" t="s">
        <v>5284</v>
      </c>
      <c r="B5254" s="22">
        <v>0.29703000000000002</v>
      </c>
      <c r="C5254" s="22">
        <v>0.56900600000000001</v>
      </c>
    </row>
    <row r="5255" spans="1:3" x14ac:dyDescent="0.25">
      <c r="A5255" s="21" t="s">
        <v>5285</v>
      </c>
      <c r="B5255" s="22">
        <v>1.4702999999999999</v>
      </c>
      <c r="C5255" s="22">
        <v>0.56889400000000001</v>
      </c>
    </row>
    <row r="5256" spans="1:3" x14ac:dyDescent="0.25">
      <c r="A5256" s="21" t="s">
        <v>5286</v>
      </c>
      <c r="B5256" s="22">
        <v>1.0008999999999999</v>
      </c>
      <c r="C5256" s="22">
        <v>0.56881300000000001</v>
      </c>
    </row>
    <row r="5257" spans="1:3" x14ac:dyDescent="0.25">
      <c r="A5257" s="21" t="s">
        <v>5287</v>
      </c>
      <c r="B5257" s="22">
        <v>0.52886</v>
      </c>
      <c r="C5257" s="22">
        <v>0.56874899999999995</v>
      </c>
    </row>
    <row r="5258" spans="1:3" x14ac:dyDescent="0.25">
      <c r="A5258" s="21" t="s">
        <v>5288</v>
      </c>
      <c r="B5258" s="22">
        <v>1.2473000000000001</v>
      </c>
      <c r="C5258" s="22">
        <v>0.56833100000000003</v>
      </c>
    </row>
    <row r="5259" spans="1:3" x14ac:dyDescent="0.25">
      <c r="A5259" s="21" t="s">
        <v>5289</v>
      </c>
      <c r="B5259" s="22">
        <v>1.1086</v>
      </c>
      <c r="C5259" s="22">
        <v>0.56823400000000002</v>
      </c>
    </row>
    <row r="5260" spans="1:3" x14ac:dyDescent="0.25">
      <c r="A5260" s="21" t="s">
        <v>5290</v>
      </c>
      <c r="B5260" s="22">
        <v>0.54493000000000003</v>
      </c>
      <c r="C5260" s="22">
        <v>0.56818599999999997</v>
      </c>
    </row>
    <row r="5261" spans="1:3" x14ac:dyDescent="0.25">
      <c r="A5261" s="21" t="s">
        <v>5291</v>
      </c>
      <c r="B5261" s="22">
        <v>1.2000999999999999</v>
      </c>
      <c r="C5261" s="22">
        <v>0.56778499999999998</v>
      </c>
    </row>
    <row r="5262" spans="1:3" x14ac:dyDescent="0.25">
      <c r="A5262" s="21" t="s">
        <v>5292</v>
      </c>
      <c r="B5262" s="22">
        <v>1.3030999999999999</v>
      </c>
      <c r="C5262" s="22">
        <v>0.56773600000000002</v>
      </c>
    </row>
    <row r="5263" spans="1:3" x14ac:dyDescent="0.25">
      <c r="A5263" s="21" t="s">
        <v>5293</v>
      </c>
      <c r="B5263" s="22">
        <v>1.4175</v>
      </c>
      <c r="C5263" s="22">
        <v>0.567608</v>
      </c>
    </row>
    <row r="5264" spans="1:3" x14ac:dyDescent="0.25">
      <c r="A5264" s="21" t="s">
        <v>5294</v>
      </c>
      <c r="B5264" s="22">
        <v>0.48137000000000002</v>
      </c>
      <c r="C5264" s="22">
        <v>0.56725499999999995</v>
      </c>
    </row>
    <row r="5265" spans="1:3" x14ac:dyDescent="0.25">
      <c r="A5265" s="21" t="s">
        <v>5295</v>
      </c>
      <c r="B5265" s="22">
        <v>0.76588999999999996</v>
      </c>
      <c r="C5265" s="22">
        <v>0.56695099999999998</v>
      </c>
    </row>
    <row r="5266" spans="1:3" x14ac:dyDescent="0.25">
      <c r="A5266" s="21" t="s">
        <v>5296</v>
      </c>
      <c r="B5266" s="22">
        <v>1.2759</v>
      </c>
      <c r="C5266" s="22">
        <v>0.56688700000000003</v>
      </c>
    </row>
    <row r="5267" spans="1:3" x14ac:dyDescent="0.25">
      <c r="A5267" s="21" t="s">
        <v>5297</v>
      </c>
      <c r="B5267" s="22">
        <v>0.47839999999999999</v>
      </c>
      <c r="C5267" s="22">
        <v>0.56685399999999997</v>
      </c>
    </row>
    <row r="5268" spans="1:3" x14ac:dyDescent="0.25">
      <c r="A5268" s="21" t="s">
        <v>5298</v>
      </c>
      <c r="B5268" s="22">
        <v>0.86909000000000003</v>
      </c>
      <c r="C5268" s="22">
        <v>0.56672599999999995</v>
      </c>
    </row>
    <row r="5269" spans="1:3" x14ac:dyDescent="0.25">
      <c r="A5269" s="21" t="s">
        <v>5299</v>
      </c>
      <c r="B5269" s="22">
        <v>1.1798999999999999</v>
      </c>
      <c r="C5269" s="22">
        <v>0.56669400000000003</v>
      </c>
    </row>
    <row r="5270" spans="1:3" x14ac:dyDescent="0.25">
      <c r="A5270" s="21" t="s">
        <v>5300</v>
      </c>
      <c r="B5270" s="22">
        <v>0.68937000000000004</v>
      </c>
      <c r="C5270" s="22">
        <v>0.56664599999999998</v>
      </c>
    </row>
    <row r="5271" spans="1:3" x14ac:dyDescent="0.25">
      <c r="A5271" s="21" t="s">
        <v>5301</v>
      </c>
      <c r="B5271" s="22">
        <v>0.66591999999999996</v>
      </c>
      <c r="C5271" s="22">
        <v>0.56664599999999998</v>
      </c>
    </row>
    <row r="5272" spans="1:3" x14ac:dyDescent="0.25">
      <c r="A5272" s="21" t="s">
        <v>5302</v>
      </c>
      <c r="B5272" s="22">
        <v>0.41732000000000002</v>
      </c>
      <c r="C5272" s="22">
        <v>0.56661399999999995</v>
      </c>
    </row>
    <row r="5273" spans="1:3" x14ac:dyDescent="0.25">
      <c r="A5273" s="21" t="s">
        <v>5303</v>
      </c>
      <c r="B5273" s="22">
        <v>1.3341000000000001</v>
      </c>
      <c r="C5273" s="22">
        <v>0.56659800000000005</v>
      </c>
    </row>
    <row r="5274" spans="1:3" x14ac:dyDescent="0.25">
      <c r="A5274" s="21" t="s">
        <v>5304</v>
      </c>
      <c r="B5274" s="22">
        <v>1.4129</v>
      </c>
      <c r="C5274" s="22">
        <v>0.566438</v>
      </c>
    </row>
    <row r="5275" spans="1:3" x14ac:dyDescent="0.25">
      <c r="A5275" s="21" t="s">
        <v>5305</v>
      </c>
      <c r="B5275" s="22">
        <v>0.28103</v>
      </c>
      <c r="C5275" s="22">
        <v>0.56638999999999995</v>
      </c>
    </row>
    <row r="5276" spans="1:3" x14ac:dyDescent="0.25">
      <c r="A5276" s="21" t="s">
        <v>5306</v>
      </c>
      <c r="B5276" s="22">
        <v>0.64305000000000001</v>
      </c>
      <c r="C5276" s="22">
        <v>0.56627799999999995</v>
      </c>
    </row>
    <row r="5277" spans="1:3" x14ac:dyDescent="0.25">
      <c r="A5277" s="21" t="s">
        <v>5307</v>
      </c>
      <c r="B5277" s="22">
        <v>0.40397</v>
      </c>
      <c r="C5277" s="22">
        <v>0.56618199999999996</v>
      </c>
    </row>
    <row r="5278" spans="1:3" x14ac:dyDescent="0.25">
      <c r="A5278" s="21" t="s">
        <v>5308</v>
      </c>
      <c r="B5278" s="22">
        <v>1.4164000000000001</v>
      </c>
      <c r="C5278" s="22">
        <v>0.56606999999999996</v>
      </c>
    </row>
    <row r="5279" spans="1:3" x14ac:dyDescent="0.25">
      <c r="A5279" s="21" t="s">
        <v>5309</v>
      </c>
      <c r="B5279" s="22">
        <v>1.1605000000000001</v>
      </c>
      <c r="C5279" s="22">
        <v>0.56600600000000001</v>
      </c>
    </row>
    <row r="5280" spans="1:3" x14ac:dyDescent="0.25">
      <c r="A5280" s="21" t="s">
        <v>5310</v>
      </c>
      <c r="B5280" s="22">
        <v>0.85350000000000004</v>
      </c>
      <c r="C5280" s="22">
        <v>0.56589400000000001</v>
      </c>
    </row>
    <row r="5281" spans="1:3" x14ac:dyDescent="0.25">
      <c r="A5281" s="21" t="s">
        <v>5311</v>
      </c>
      <c r="B5281" s="22">
        <v>0.75948000000000004</v>
      </c>
      <c r="C5281" s="22">
        <v>0.56579800000000002</v>
      </c>
    </row>
    <row r="5282" spans="1:3" x14ac:dyDescent="0.25">
      <c r="A5282" s="21" t="s">
        <v>5312</v>
      </c>
      <c r="B5282" s="22">
        <v>1.095</v>
      </c>
      <c r="C5282" s="22">
        <v>0.56567100000000003</v>
      </c>
    </row>
    <row r="5283" spans="1:3" x14ac:dyDescent="0.25">
      <c r="A5283" s="21" t="s">
        <v>5313</v>
      </c>
      <c r="B5283" s="22">
        <v>0.60045000000000004</v>
      </c>
      <c r="C5283" s="22">
        <v>0.56562299999999999</v>
      </c>
    </row>
    <row r="5284" spans="1:3" x14ac:dyDescent="0.25">
      <c r="A5284" s="21" t="s">
        <v>5314</v>
      </c>
      <c r="B5284" s="22">
        <v>0.9466</v>
      </c>
      <c r="C5284" s="22">
        <v>0.56562299999999999</v>
      </c>
    </row>
    <row r="5285" spans="1:3" x14ac:dyDescent="0.25">
      <c r="A5285" s="21" t="s">
        <v>5315</v>
      </c>
      <c r="B5285" s="22">
        <v>1.2910999999999999</v>
      </c>
      <c r="C5285" s="22">
        <v>0.56557500000000005</v>
      </c>
    </row>
    <row r="5286" spans="1:3" x14ac:dyDescent="0.25">
      <c r="A5286" s="21" t="s">
        <v>5316</v>
      </c>
      <c r="B5286" s="22">
        <v>0.62414000000000003</v>
      </c>
      <c r="C5286" s="22">
        <v>0.56549499999999997</v>
      </c>
    </row>
    <row r="5287" spans="1:3" x14ac:dyDescent="0.25">
      <c r="A5287" s="21" t="s">
        <v>5317</v>
      </c>
      <c r="B5287" s="22">
        <v>1.7087000000000001</v>
      </c>
      <c r="C5287" s="22">
        <v>0.56547899999999995</v>
      </c>
    </row>
    <row r="5288" spans="1:3" x14ac:dyDescent="0.25">
      <c r="A5288" s="21" t="s">
        <v>5318</v>
      </c>
      <c r="B5288" s="22">
        <v>1.2905</v>
      </c>
      <c r="C5288" s="22">
        <v>0.56544700000000003</v>
      </c>
    </row>
    <row r="5289" spans="1:3" x14ac:dyDescent="0.25">
      <c r="A5289" s="21" t="s">
        <v>5319</v>
      </c>
      <c r="B5289" s="22">
        <v>0.15454999999999999</v>
      </c>
      <c r="C5289" s="22">
        <v>0.56539899999999998</v>
      </c>
    </row>
    <row r="5290" spans="1:3" x14ac:dyDescent="0.25">
      <c r="A5290" s="21" t="s">
        <v>5320</v>
      </c>
      <c r="B5290" s="22">
        <v>1.2166999999999999</v>
      </c>
      <c r="C5290" s="22">
        <v>0.56516</v>
      </c>
    </row>
    <row r="5291" spans="1:3" x14ac:dyDescent="0.25">
      <c r="A5291" s="21" t="s">
        <v>5321</v>
      </c>
      <c r="B5291" s="22">
        <v>6.2886999999999998E-2</v>
      </c>
      <c r="C5291" s="22">
        <v>0.56514399999999998</v>
      </c>
    </row>
    <row r="5292" spans="1:3" x14ac:dyDescent="0.25">
      <c r="A5292" s="21" t="s">
        <v>5322</v>
      </c>
      <c r="B5292" s="22">
        <v>0.73963000000000001</v>
      </c>
      <c r="C5292" s="22">
        <v>0.56514399999999998</v>
      </c>
    </row>
    <row r="5293" spans="1:3" x14ac:dyDescent="0.25">
      <c r="A5293" s="21" t="s">
        <v>5323</v>
      </c>
      <c r="B5293" s="22">
        <v>0.64693000000000001</v>
      </c>
      <c r="C5293" s="22">
        <v>0.56503199999999998</v>
      </c>
    </row>
    <row r="5294" spans="1:3" x14ac:dyDescent="0.25">
      <c r="A5294" s="21" t="s">
        <v>5324</v>
      </c>
      <c r="B5294" s="22">
        <v>1.0728</v>
      </c>
      <c r="C5294" s="22">
        <v>0.56503199999999998</v>
      </c>
    </row>
    <row r="5295" spans="1:3" x14ac:dyDescent="0.25">
      <c r="A5295" s="21" t="s">
        <v>5325</v>
      </c>
      <c r="B5295" s="22">
        <v>0.75243000000000004</v>
      </c>
      <c r="C5295" s="22">
        <v>0.56496800000000003</v>
      </c>
    </row>
    <row r="5296" spans="1:3" x14ac:dyDescent="0.25">
      <c r="A5296" s="21" t="s">
        <v>5326</v>
      </c>
      <c r="B5296" s="22">
        <v>0.37106</v>
      </c>
      <c r="C5296" s="22">
        <v>0.56493599999999999</v>
      </c>
    </row>
    <row r="5297" spans="1:3" x14ac:dyDescent="0.25">
      <c r="A5297" s="21" t="s">
        <v>5327</v>
      </c>
      <c r="B5297" s="22">
        <v>0.31254999999999999</v>
      </c>
      <c r="C5297" s="22">
        <v>0.56482500000000002</v>
      </c>
    </row>
    <row r="5298" spans="1:3" x14ac:dyDescent="0.25">
      <c r="A5298" s="21" t="s">
        <v>5328</v>
      </c>
      <c r="B5298" s="22">
        <v>0.93972</v>
      </c>
      <c r="C5298" s="22">
        <v>0.56466499999999997</v>
      </c>
    </row>
    <row r="5299" spans="1:3" x14ac:dyDescent="0.25">
      <c r="A5299" s="21" t="s">
        <v>5329</v>
      </c>
      <c r="B5299" s="22">
        <v>0.42031000000000002</v>
      </c>
      <c r="C5299" s="22">
        <v>0.56458600000000003</v>
      </c>
    </row>
    <row r="5300" spans="1:3" x14ac:dyDescent="0.25">
      <c r="A5300" s="21" t="s">
        <v>5330</v>
      </c>
      <c r="B5300" s="22">
        <v>1.2817000000000001</v>
      </c>
      <c r="C5300" s="22">
        <v>0.56457000000000002</v>
      </c>
    </row>
    <row r="5301" spans="1:3" x14ac:dyDescent="0.25">
      <c r="A5301" s="21" t="s">
        <v>5331</v>
      </c>
      <c r="B5301" s="22">
        <v>1.0482</v>
      </c>
      <c r="C5301" s="22">
        <v>0.564554</v>
      </c>
    </row>
    <row r="5302" spans="1:3" x14ac:dyDescent="0.25">
      <c r="A5302" s="21" t="s">
        <v>5332</v>
      </c>
      <c r="B5302" s="22">
        <v>0.75187999999999999</v>
      </c>
      <c r="C5302" s="22">
        <v>0.56447400000000003</v>
      </c>
    </row>
    <row r="5303" spans="1:3" x14ac:dyDescent="0.25">
      <c r="A5303" s="21" t="s">
        <v>5333</v>
      </c>
      <c r="B5303" s="22">
        <v>0.63475999999999999</v>
      </c>
      <c r="C5303" s="22">
        <v>0.56447400000000003</v>
      </c>
    </row>
    <row r="5304" spans="1:3" x14ac:dyDescent="0.25">
      <c r="A5304" s="21" t="s">
        <v>5334</v>
      </c>
      <c r="B5304" s="22">
        <v>0.58648999999999996</v>
      </c>
      <c r="C5304" s="22">
        <v>0.56445800000000002</v>
      </c>
    </row>
    <row r="5305" spans="1:3" x14ac:dyDescent="0.25">
      <c r="A5305" s="21" t="s">
        <v>5335</v>
      </c>
      <c r="B5305" s="22">
        <v>1.2057</v>
      </c>
      <c r="C5305" s="22">
        <v>0.56434700000000004</v>
      </c>
    </row>
    <row r="5306" spans="1:3" x14ac:dyDescent="0.25">
      <c r="A5306" s="21" t="s">
        <v>5336</v>
      </c>
      <c r="B5306" s="22">
        <v>1.4641</v>
      </c>
      <c r="C5306" s="22">
        <v>0.56406000000000001</v>
      </c>
    </row>
    <row r="5307" spans="1:3" x14ac:dyDescent="0.25">
      <c r="A5307" s="21" t="s">
        <v>5337</v>
      </c>
      <c r="B5307" s="22">
        <v>0.95572999999999997</v>
      </c>
      <c r="C5307" s="22">
        <v>0.56390099999999999</v>
      </c>
    </row>
    <row r="5308" spans="1:3" x14ac:dyDescent="0.25">
      <c r="A5308" s="21" t="s">
        <v>5338</v>
      </c>
      <c r="B5308" s="22">
        <v>1.1055999999999999</v>
      </c>
      <c r="C5308" s="22">
        <v>0.56379000000000001</v>
      </c>
    </row>
    <row r="5309" spans="1:3" x14ac:dyDescent="0.25">
      <c r="A5309" s="21" t="s">
        <v>5339</v>
      </c>
      <c r="B5309" s="22">
        <v>0.91363000000000005</v>
      </c>
      <c r="C5309" s="22">
        <v>0.563774</v>
      </c>
    </row>
    <row r="5310" spans="1:3" x14ac:dyDescent="0.25">
      <c r="A5310" s="21" t="s">
        <v>5340</v>
      </c>
      <c r="B5310" s="22">
        <v>0.62292000000000003</v>
      </c>
      <c r="C5310" s="22">
        <v>0.56374199999999997</v>
      </c>
    </row>
    <row r="5311" spans="1:3" x14ac:dyDescent="0.25">
      <c r="A5311" s="21" t="s">
        <v>5341</v>
      </c>
      <c r="B5311" s="22">
        <v>0.47253000000000001</v>
      </c>
      <c r="C5311" s="22">
        <v>0.56369400000000003</v>
      </c>
    </row>
    <row r="5312" spans="1:3" x14ac:dyDescent="0.25">
      <c r="A5312" s="21" t="s">
        <v>5342</v>
      </c>
      <c r="B5312" s="22">
        <v>1.056</v>
      </c>
      <c r="C5312" s="22">
        <v>0.56358299999999995</v>
      </c>
    </row>
    <row r="5313" spans="1:3" x14ac:dyDescent="0.25">
      <c r="A5313" s="21" t="s">
        <v>5343</v>
      </c>
      <c r="B5313" s="22">
        <v>0.84182000000000001</v>
      </c>
      <c r="C5313" s="22">
        <v>0.56356700000000004</v>
      </c>
    </row>
    <row r="5314" spans="1:3" x14ac:dyDescent="0.25">
      <c r="A5314" s="21" t="s">
        <v>5344</v>
      </c>
      <c r="B5314" s="22">
        <v>1.0141</v>
      </c>
      <c r="C5314" s="22">
        <v>0.56345599999999996</v>
      </c>
    </row>
    <row r="5315" spans="1:3" x14ac:dyDescent="0.25">
      <c r="A5315" s="21" t="s">
        <v>5345</v>
      </c>
      <c r="B5315" s="22">
        <v>1.2315</v>
      </c>
      <c r="C5315" s="22">
        <v>0.56337599999999999</v>
      </c>
    </row>
    <row r="5316" spans="1:3" x14ac:dyDescent="0.25">
      <c r="A5316" s="21" t="s">
        <v>5346</v>
      </c>
      <c r="B5316" s="22">
        <v>0.39333000000000001</v>
      </c>
      <c r="C5316" s="22">
        <v>0.56331299999999995</v>
      </c>
    </row>
    <row r="5317" spans="1:3" x14ac:dyDescent="0.25">
      <c r="A5317" s="21" t="s">
        <v>5347</v>
      </c>
      <c r="B5317" s="22">
        <v>0.99307999999999996</v>
      </c>
      <c r="C5317" s="22">
        <v>0.56326500000000002</v>
      </c>
    </row>
    <row r="5318" spans="1:3" x14ac:dyDescent="0.25">
      <c r="A5318" s="21" t="s">
        <v>5348</v>
      </c>
      <c r="B5318" s="22">
        <v>0.94772999999999996</v>
      </c>
      <c r="C5318" s="22">
        <v>0.56308999999999998</v>
      </c>
    </row>
    <row r="5319" spans="1:3" x14ac:dyDescent="0.25">
      <c r="A5319" s="21" t="s">
        <v>5349</v>
      </c>
      <c r="B5319" s="22">
        <v>0.65993999999999997</v>
      </c>
      <c r="C5319" s="22">
        <v>0.56304299999999996</v>
      </c>
    </row>
    <row r="5320" spans="1:3" x14ac:dyDescent="0.25">
      <c r="A5320" s="21" t="s">
        <v>5350</v>
      </c>
      <c r="B5320" s="22">
        <v>0.77495999999999998</v>
      </c>
      <c r="C5320" s="22">
        <v>0.56272500000000003</v>
      </c>
    </row>
    <row r="5321" spans="1:3" x14ac:dyDescent="0.25">
      <c r="A5321" s="21" t="s">
        <v>5351</v>
      </c>
      <c r="B5321" s="22">
        <v>0.84989999999999999</v>
      </c>
      <c r="C5321" s="22">
        <v>0.56262999999999996</v>
      </c>
    </row>
    <row r="5322" spans="1:3" x14ac:dyDescent="0.25">
      <c r="A5322" s="21" t="s">
        <v>5352</v>
      </c>
      <c r="B5322" s="22">
        <v>1.5165999999999999</v>
      </c>
      <c r="C5322" s="22">
        <v>0.56253500000000001</v>
      </c>
    </row>
    <row r="5323" spans="1:3" x14ac:dyDescent="0.25">
      <c r="A5323" s="21" t="s">
        <v>5353</v>
      </c>
      <c r="B5323" s="22">
        <v>0.71924999999999994</v>
      </c>
      <c r="C5323" s="22">
        <v>0.56251899999999999</v>
      </c>
    </row>
    <row r="5324" spans="1:3" x14ac:dyDescent="0.25">
      <c r="A5324" s="21" t="s">
        <v>5354</v>
      </c>
      <c r="B5324" s="22">
        <v>1.6204000000000001</v>
      </c>
      <c r="C5324" s="22">
        <v>0.56248699999999996</v>
      </c>
    </row>
    <row r="5325" spans="1:3" x14ac:dyDescent="0.25">
      <c r="A5325" s="21" t="s">
        <v>5355</v>
      </c>
      <c r="B5325" s="22">
        <v>0.56786000000000003</v>
      </c>
      <c r="C5325" s="22">
        <v>0.56242400000000004</v>
      </c>
    </row>
    <row r="5326" spans="1:3" x14ac:dyDescent="0.25">
      <c r="A5326" s="21" t="s">
        <v>5356</v>
      </c>
      <c r="B5326" s="22">
        <v>0.32867000000000002</v>
      </c>
      <c r="C5326" s="22">
        <v>0.56228100000000003</v>
      </c>
    </row>
    <row r="5327" spans="1:3" x14ac:dyDescent="0.25">
      <c r="A5327" s="21" t="s">
        <v>5357</v>
      </c>
      <c r="B5327" s="22">
        <v>0.21103</v>
      </c>
      <c r="C5327" s="22">
        <v>0.56210700000000002</v>
      </c>
    </row>
    <row r="5328" spans="1:3" x14ac:dyDescent="0.25">
      <c r="A5328" s="21" t="s">
        <v>5358</v>
      </c>
      <c r="B5328" s="22">
        <v>0.51788000000000001</v>
      </c>
      <c r="C5328" s="22">
        <v>0.56196400000000002</v>
      </c>
    </row>
    <row r="5329" spans="1:3" x14ac:dyDescent="0.25">
      <c r="A5329" s="21" t="s">
        <v>5359</v>
      </c>
      <c r="B5329" s="22">
        <v>0.82892999999999994</v>
      </c>
      <c r="C5329" s="22">
        <v>0.56186899999999995</v>
      </c>
    </row>
    <row r="5330" spans="1:3" x14ac:dyDescent="0.25">
      <c r="A5330" s="21" t="s">
        <v>5360</v>
      </c>
      <c r="B5330" s="22">
        <v>0.48854999999999998</v>
      </c>
      <c r="C5330" s="22">
        <v>0.56179000000000001</v>
      </c>
    </row>
    <row r="5331" spans="1:3" x14ac:dyDescent="0.25">
      <c r="A5331" s="21" t="s">
        <v>5361</v>
      </c>
      <c r="B5331" s="22">
        <v>1.6380999999999999</v>
      </c>
      <c r="C5331" s="22">
        <v>0.56175799999999998</v>
      </c>
    </row>
    <row r="5332" spans="1:3" x14ac:dyDescent="0.25">
      <c r="A5332" s="21" t="s">
        <v>5362</v>
      </c>
      <c r="B5332" s="22">
        <v>0.94301000000000001</v>
      </c>
      <c r="C5332" s="22">
        <v>0.56166300000000002</v>
      </c>
    </row>
    <row r="5333" spans="1:3" x14ac:dyDescent="0.25">
      <c r="A5333" s="21" t="s">
        <v>5363</v>
      </c>
      <c r="B5333" s="22">
        <v>0.78064999999999996</v>
      </c>
      <c r="C5333" s="22">
        <v>0.561616</v>
      </c>
    </row>
    <row r="5334" spans="1:3" x14ac:dyDescent="0.25">
      <c r="A5334" s="21" t="s">
        <v>5364</v>
      </c>
      <c r="B5334" s="22">
        <v>1.0303</v>
      </c>
      <c r="C5334" s="22">
        <v>0.56152100000000005</v>
      </c>
    </row>
    <row r="5335" spans="1:3" x14ac:dyDescent="0.25">
      <c r="A5335" s="21" t="s">
        <v>5365</v>
      </c>
      <c r="B5335" s="22">
        <v>0.69069000000000003</v>
      </c>
      <c r="C5335" s="22">
        <v>0.561473</v>
      </c>
    </row>
    <row r="5336" spans="1:3" x14ac:dyDescent="0.25">
      <c r="A5336" s="21" t="s">
        <v>5366</v>
      </c>
      <c r="B5336" s="22">
        <v>1.1165</v>
      </c>
      <c r="C5336" s="22">
        <v>0.56142599999999998</v>
      </c>
    </row>
    <row r="5337" spans="1:3" x14ac:dyDescent="0.25">
      <c r="A5337" s="21" t="s">
        <v>5367</v>
      </c>
      <c r="B5337" s="22">
        <v>0.85655000000000003</v>
      </c>
      <c r="C5337" s="22">
        <v>0.56139399999999995</v>
      </c>
    </row>
    <row r="5338" spans="1:3" x14ac:dyDescent="0.25">
      <c r="A5338" s="21" t="s">
        <v>5368</v>
      </c>
      <c r="B5338" s="22">
        <v>1.4823</v>
      </c>
      <c r="C5338" s="22">
        <v>0.56112600000000001</v>
      </c>
    </row>
    <row r="5339" spans="1:3" x14ac:dyDescent="0.25">
      <c r="A5339" s="21" t="s">
        <v>5369</v>
      </c>
      <c r="B5339" s="22">
        <v>1.0159</v>
      </c>
      <c r="C5339" s="22">
        <v>0.56107799999999997</v>
      </c>
    </row>
    <row r="5340" spans="1:3" x14ac:dyDescent="0.25">
      <c r="A5340" s="21" t="s">
        <v>5370</v>
      </c>
      <c r="B5340" s="22">
        <v>1.1400999999999999</v>
      </c>
      <c r="C5340" s="22">
        <v>0.56101500000000004</v>
      </c>
    </row>
    <row r="5341" spans="1:3" x14ac:dyDescent="0.25">
      <c r="A5341" s="21" t="s">
        <v>5371</v>
      </c>
      <c r="B5341" s="22">
        <v>0.54417000000000004</v>
      </c>
      <c r="C5341" s="22">
        <v>0.56095200000000001</v>
      </c>
    </row>
    <row r="5342" spans="1:3" x14ac:dyDescent="0.25">
      <c r="A5342" s="21" t="s">
        <v>5372</v>
      </c>
      <c r="B5342" s="22">
        <v>1.3220000000000001</v>
      </c>
      <c r="C5342" s="22">
        <v>0.56072999999999995</v>
      </c>
    </row>
    <row r="5343" spans="1:3" x14ac:dyDescent="0.25">
      <c r="A5343" s="21" t="s">
        <v>5373</v>
      </c>
      <c r="B5343" s="22">
        <v>1.2670999999999999</v>
      </c>
      <c r="C5343" s="22">
        <v>0.560415</v>
      </c>
    </row>
    <row r="5344" spans="1:3" x14ac:dyDescent="0.25">
      <c r="A5344" s="21" t="s">
        <v>5374</v>
      </c>
      <c r="B5344" s="22">
        <v>0.46467000000000003</v>
      </c>
      <c r="C5344" s="22">
        <v>0.56035199999999996</v>
      </c>
    </row>
    <row r="5345" spans="1:3" x14ac:dyDescent="0.25">
      <c r="A5345" s="21" t="s">
        <v>5375</v>
      </c>
      <c r="B5345" s="22">
        <v>1.2690999999999999</v>
      </c>
      <c r="C5345" s="22">
        <v>0.56032000000000004</v>
      </c>
    </row>
    <row r="5346" spans="1:3" x14ac:dyDescent="0.25">
      <c r="A5346" s="21" t="s">
        <v>5376</v>
      </c>
      <c r="B5346" s="22">
        <v>0.85951999999999995</v>
      </c>
      <c r="C5346" s="22">
        <v>0.56020999999999999</v>
      </c>
    </row>
    <row r="5347" spans="1:3" x14ac:dyDescent="0.25">
      <c r="A5347" s="21" t="s">
        <v>5377</v>
      </c>
      <c r="B5347" s="22">
        <v>0.68342999999999998</v>
      </c>
      <c r="C5347" s="22">
        <v>0.56017799999999995</v>
      </c>
    </row>
    <row r="5348" spans="1:3" x14ac:dyDescent="0.25">
      <c r="A5348" s="21" t="s">
        <v>5378</v>
      </c>
      <c r="B5348" s="22">
        <v>1.1883999999999999</v>
      </c>
      <c r="C5348" s="22">
        <v>0.56014600000000003</v>
      </c>
    </row>
    <row r="5349" spans="1:3" x14ac:dyDescent="0.25">
      <c r="A5349" s="21" t="s">
        <v>5379</v>
      </c>
      <c r="B5349" s="22">
        <v>1.5788</v>
      </c>
      <c r="C5349" s="22">
        <v>0.56013100000000005</v>
      </c>
    </row>
    <row r="5350" spans="1:3" x14ac:dyDescent="0.25">
      <c r="A5350" s="21" t="s">
        <v>5380</v>
      </c>
      <c r="B5350" s="22">
        <v>0.93820999999999999</v>
      </c>
      <c r="C5350" s="22">
        <v>0.56009900000000001</v>
      </c>
    </row>
    <row r="5351" spans="1:3" x14ac:dyDescent="0.25">
      <c r="A5351" s="21" t="s">
        <v>5381</v>
      </c>
      <c r="B5351" s="22">
        <v>0.45678999999999997</v>
      </c>
      <c r="C5351" s="22">
        <v>0.56006800000000001</v>
      </c>
    </row>
    <row r="5352" spans="1:3" x14ac:dyDescent="0.25">
      <c r="A5352" s="21" t="s">
        <v>5382</v>
      </c>
      <c r="B5352" s="22">
        <v>1.2335</v>
      </c>
      <c r="C5352" s="22">
        <v>0.56001999999999996</v>
      </c>
    </row>
    <row r="5353" spans="1:3" x14ac:dyDescent="0.25">
      <c r="A5353" s="21" t="s">
        <v>5383</v>
      </c>
      <c r="B5353" s="22">
        <v>0.27222000000000002</v>
      </c>
      <c r="C5353" s="22">
        <v>0.55998899999999996</v>
      </c>
    </row>
    <row r="5354" spans="1:3" x14ac:dyDescent="0.25">
      <c r="A5354" s="21" t="s">
        <v>5384</v>
      </c>
      <c r="B5354" s="22">
        <v>0.15229000000000001</v>
      </c>
      <c r="C5354" s="22">
        <v>0.559894</v>
      </c>
    </row>
    <row r="5355" spans="1:3" x14ac:dyDescent="0.25">
      <c r="A5355" s="21" t="s">
        <v>5385</v>
      </c>
      <c r="B5355" s="22">
        <v>1.3351</v>
      </c>
      <c r="C5355" s="22">
        <v>0.55979999999999996</v>
      </c>
    </row>
    <row r="5356" spans="1:3" x14ac:dyDescent="0.25">
      <c r="A5356" s="21" t="s">
        <v>5386</v>
      </c>
      <c r="B5356" s="22">
        <v>1.2761</v>
      </c>
      <c r="C5356" s="22">
        <v>0.55976800000000004</v>
      </c>
    </row>
    <row r="5357" spans="1:3" x14ac:dyDescent="0.25">
      <c r="A5357" s="21" t="s">
        <v>5387</v>
      </c>
      <c r="B5357" s="22">
        <v>0.66386000000000001</v>
      </c>
      <c r="C5357" s="22">
        <v>0.55970500000000001</v>
      </c>
    </row>
    <row r="5358" spans="1:3" x14ac:dyDescent="0.25">
      <c r="A5358" s="21" t="s">
        <v>5388</v>
      </c>
      <c r="B5358" s="22">
        <v>0.64383000000000001</v>
      </c>
      <c r="C5358" s="22">
        <v>0.55964199999999997</v>
      </c>
    </row>
    <row r="5359" spans="1:3" x14ac:dyDescent="0.25">
      <c r="A5359" s="21" t="s">
        <v>5389</v>
      </c>
      <c r="B5359" s="22">
        <v>0.33474999999999999</v>
      </c>
      <c r="C5359" s="22">
        <v>0.55937400000000004</v>
      </c>
    </row>
    <row r="5360" spans="1:3" x14ac:dyDescent="0.25">
      <c r="A5360" s="21" t="s">
        <v>5390</v>
      </c>
      <c r="B5360" s="22">
        <v>1.1507000000000001</v>
      </c>
      <c r="C5360" s="22">
        <v>0.55937400000000004</v>
      </c>
    </row>
    <row r="5361" spans="1:3" x14ac:dyDescent="0.25">
      <c r="A5361" s="21" t="s">
        <v>5391</v>
      </c>
      <c r="B5361" s="22">
        <v>0.76331000000000004</v>
      </c>
      <c r="C5361" s="22">
        <v>0.559311</v>
      </c>
    </row>
    <row r="5362" spans="1:3" x14ac:dyDescent="0.25">
      <c r="A5362" s="21" t="s">
        <v>5392</v>
      </c>
      <c r="B5362" s="22">
        <v>0.47649000000000002</v>
      </c>
      <c r="C5362" s="22">
        <v>0.55894900000000003</v>
      </c>
    </row>
    <row r="5363" spans="1:3" x14ac:dyDescent="0.25">
      <c r="A5363" s="21" t="s">
        <v>5393</v>
      </c>
      <c r="B5363" s="22">
        <v>1.0959000000000001</v>
      </c>
      <c r="C5363" s="22">
        <v>0.55883899999999997</v>
      </c>
    </row>
    <row r="5364" spans="1:3" x14ac:dyDescent="0.25">
      <c r="A5364" s="21" t="s">
        <v>5394</v>
      </c>
      <c r="B5364" s="22">
        <v>1.0568</v>
      </c>
      <c r="C5364" s="22">
        <v>0.55879199999999996</v>
      </c>
    </row>
    <row r="5365" spans="1:3" x14ac:dyDescent="0.25">
      <c r="A5365" s="21" t="s">
        <v>5395</v>
      </c>
      <c r="B5365" s="22">
        <v>0.17082</v>
      </c>
      <c r="C5365" s="22">
        <v>0.55835199999999996</v>
      </c>
    </row>
    <row r="5366" spans="1:3" x14ac:dyDescent="0.25">
      <c r="A5366" s="21" t="s">
        <v>5396</v>
      </c>
      <c r="B5366" s="22">
        <v>1.3315999999999999</v>
      </c>
      <c r="C5366" s="22">
        <v>0.55835199999999996</v>
      </c>
    </row>
    <row r="5367" spans="1:3" x14ac:dyDescent="0.25">
      <c r="A5367" s="21" t="s">
        <v>5397</v>
      </c>
      <c r="B5367" s="22">
        <v>0.89026000000000005</v>
      </c>
      <c r="C5367" s="22">
        <v>0.558226</v>
      </c>
    </row>
    <row r="5368" spans="1:3" x14ac:dyDescent="0.25">
      <c r="A5368" s="21" t="s">
        <v>5398</v>
      </c>
      <c r="B5368" s="22">
        <v>0.60763999999999996</v>
      </c>
      <c r="C5368" s="22">
        <v>0.558195</v>
      </c>
    </row>
    <row r="5369" spans="1:3" x14ac:dyDescent="0.25">
      <c r="A5369" s="21" t="s">
        <v>5399</v>
      </c>
      <c r="B5369" s="22">
        <v>0.48404000000000003</v>
      </c>
      <c r="C5369" s="22">
        <v>0.55808500000000005</v>
      </c>
    </row>
    <row r="5370" spans="1:3" x14ac:dyDescent="0.25">
      <c r="A5370" s="21" t="s">
        <v>5400</v>
      </c>
      <c r="B5370" s="22">
        <v>1.7141</v>
      </c>
      <c r="C5370" s="22">
        <v>0.55806900000000004</v>
      </c>
    </row>
    <row r="5371" spans="1:3" x14ac:dyDescent="0.25">
      <c r="A5371" s="21" t="s">
        <v>5401</v>
      </c>
      <c r="B5371" s="22">
        <v>1.4894000000000001</v>
      </c>
      <c r="C5371" s="22">
        <v>0.55802200000000002</v>
      </c>
    </row>
    <row r="5372" spans="1:3" x14ac:dyDescent="0.25">
      <c r="A5372" s="21" t="s">
        <v>5402</v>
      </c>
      <c r="B5372" s="22">
        <v>1.8873</v>
      </c>
      <c r="C5372" s="22">
        <v>0.55800700000000003</v>
      </c>
    </row>
    <row r="5373" spans="1:3" x14ac:dyDescent="0.25">
      <c r="A5373" s="21" t="s">
        <v>5403</v>
      </c>
      <c r="B5373" s="22">
        <v>0.96455999999999997</v>
      </c>
      <c r="C5373" s="22">
        <v>0.557944</v>
      </c>
    </row>
    <row r="5374" spans="1:3" x14ac:dyDescent="0.25">
      <c r="A5374" s="21" t="s">
        <v>5404</v>
      </c>
      <c r="B5374" s="22">
        <v>0.45025999999999999</v>
      </c>
      <c r="C5374" s="22">
        <v>0.55786500000000006</v>
      </c>
    </row>
    <row r="5375" spans="1:3" x14ac:dyDescent="0.25">
      <c r="A5375" s="21" t="s">
        <v>5405</v>
      </c>
      <c r="B5375" s="22">
        <v>1.3227</v>
      </c>
      <c r="C5375" s="22">
        <v>0.55784999999999996</v>
      </c>
    </row>
    <row r="5376" spans="1:3" x14ac:dyDescent="0.25">
      <c r="A5376" s="21" t="s">
        <v>5406</v>
      </c>
      <c r="B5376" s="22">
        <v>1.0841000000000001</v>
      </c>
      <c r="C5376" s="22">
        <v>0.55780300000000005</v>
      </c>
    </row>
    <row r="5377" spans="1:3" x14ac:dyDescent="0.25">
      <c r="A5377" s="21" t="s">
        <v>5407</v>
      </c>
      <c r="B5377" s="22">
        <v>1.1432</v>
      </c>
      <c r="C5377" s="22">
        <v>0.55778700000000003</v>
      </c>
    </row>
    <row r="5378" spans="1:3" x14ac:dyDescent="0.25">
      <c r="A5378" s="21" t="s">
        <v>5408</v>
      </c>
      <c r="B5378" s="22">
        <v>1.3306</v>
      </c>
      <c r="C5378" s="22">
        <v>0.55766099999999996</v>
      </c>
    </row>
    <row r="5379" spans="1:3" x14ac:dyDescent="0.25">
      <c r="A5379" s="21" t="s">
        <v>5409</v>
      </c>
      <c r="B5379" s="22">
        <v>0.97270999999999996</v>
      </c>
      <c r="C5379" s="22">
        <v>0.55750500000000003</v>
      </c>
    </row>
    <row r="5380" spans="1:3" x14ac:dyDescent="0.25">
      <c r="A5380" s="21" t="s">
        <v>5410</v>
      </c>
      <c r="B5380" s="22">
        <v>0.16322</v>
      </c>
      <c r="C5380" s="22">
        <v>0.55742599999999998</v>
      </c>
    </row>
    <row r="5381" spans="1:3" x14ac:dyDescent="0.25">
      <c r="A5381" s="21" t="s">
        <v>5411</v>
      </c>
      <c r="B5381" s="22">
        <v>3.6700000000000003E-2</v>
      </c>
      <c r="C5381" s="22">
        <v>0.55733200000000005</v>
      </c>
    </row>
    <row r="5382" spans="1:3" x14ac:dyDescent="0.25">
      <c r="A5382" s="21" t="s">
        <v>5412</v>
      </c>
      <c r="B5382" s="22">
        <v>0.85958000000000001</v>
      </c>
      <c r="C5382" s="22">
        <v>0.55726900000000001</v>
      </c>
    </row>
    <row r="5383" spans="1:3" x14ac:dyDescent="0.25">
      <c r="A5383" s="21" t="s">
        <v>5413</v>
      </c>
      <c r="B5383" s="22">
        <v>1.2525999999999999</v>
      </c>
      <c r="C5383" s="22">
        <v>0.55726900000000001</v>
      </c>
    </row>
    <row r="5384" spans="1:3" x14ac:dyDescent="0.25">
      <c r="A5384" s="21" t="s">
        <v>5414</v>
      </c>
      <c r="B5384" s="22">
        <v>1.3240000000000001</v>
      </c>
      <c r="C5384" s="22">
        <v>0.55711299999999997</v>
      </c>
    </row>
    <row r="5385" spans="1:3" x14ac:dyDescent="0.25">
      <c r="A5385" s="21" t="s">
        <v>5415</v>
      </c>
      <c r="B5385" s="22">
        <v>0.89734999999999998</v>
      </c>
      <c r="C5385" s="22">
        <v>0.55698700000000001</v>
      </c>
    </row>
    <row r="5386" spans="1:3" x14ac:dyDescent="0.25">
      <c r="A5386" s="21" t="s">
        <v>5416</v>
      </c>
      <c r="B5386" s="22">
        <v>1.17</v>
      </c>
      <c r="C5386" s="22">
        <v>0.556925</v>
      </c>
    </row>
    <row r="5387" spans="1:3" x14ac:dyDescent="0.25">
      <c r="A5387" s="21" t="s">
        <v>5417</v>
      </c>
      <c r="B5387" s="22">
        <v>1.0165999999999999</v>
      </c>
      <c r="C5387" s="22">
        <v>0.55681499999999995</v>
      </c>
    </row>
    <row r="5388" spans="1:3" x14ac:dyDescent="0.25">
      <c r="A5388" s="21" t="s">
        <v>5418</v>
      </c>
      <c r="B5388" s="22">
        <v>0.65234999999999999</v>
      </c>
      <c r="C5388" s="22">
        <v>0.55676800000000004</v>
      </c>
    </row>
    <row r="5389" spans="1:3" x14ac:dyDescent="0.25">
      <c r="A5389" s="21" t="s">
        <v>5419</v>
      </c>
      <c r="B5389" s="22">
        <v>1.2459</v>
      </c>
      <c r="C5389" s="22">
        <v>0.55675300000000005</v>
      </c>
    </row>
    <row r="5390" spans="1:3" x14ac:dyDescent="0.25">
      <c r="A5390" s="21" t="s">
        <v>5420</v>
      </c>
      <c r="B5390" s="22">
        <v>0.49883</v>
      </c>
      <c r="C5390" s="22">
        <v>0.55669000000000002</v>
      </c>
    </row>
    <row r="5391" spans="1:3" x14ac:dyDescent="0.25">
      <c r="A5391" s="21" t="s">
        <v>5421</v>
      </c>
      <c r="B5391" s="22">
        <v>1.2010000000000001</v>
      </c>
      <c r="C5391" s="22">
        <v>0.55662699999999998</v>
      </c>
    </row>
    <row r="5392" spans="1:3" x14ac:dyDescent="0.25">
      <c r="A5392" s="21" t="s">
        <v>5422</v>
      </c>
      <c r="B5392" s="22">
        <v>1.4140999999999999</v>
      </c>
      <c r="C5392" s="22">
        <v>0.55659599999999998</v>
      </c>
    </row>
    <row r="5393" spans="1:3" x14ac:dyDescent="0.25">
      <c r="A5393" s="21" t="s">
        <v>5423</v>
      </c>
      <c r="B5393" s="22">
        <v>1.2358</v>
      </c>
      <c r="C5393" s="22">
        <v>0.55648699999999995</v>
      </c>
    </row>
    <row r="5394" spans="1:3" x14ac:dyDescent="0.25">
      <c r="A5394" s="21" t="s">
        <v>5424</v>
      </c>
      <c r="B5394" s="22">
        <v>1.2990999999999999</v>
      </c>
      <c r="C5394" s="22">
        <v>0.55622099999999997</v>
      </c>
    </row>
    <row r="5395" spans="1:3" x14ac:dyDescent="0.25">
      <c r="A5395" s="21" t="s">
        <v>5425</v>
      </c>
      <c r="B5395" s="22">
        <v>0.88748000000000005</v>
      </c>
      <c r="C5395" s="22">
        <v>0.55611100000000002</v>
      </c>
    </row>
    <row r="5396" spans="1:3" x14ac:dyDescent="0.25">
      <c r="A5396" s="21" t="s">
        <v>5426</v>
      </c>
      <c r="B5396" s="22">
        <v>1.8824000000000001</v>
      </c>
      <c r="C5396" s="22">
        <v>0.556002</v>
      </c>
    </row>
    <row r="5397" spans="1:3" x14ac:dyDescent="0.25">
      <c r="A5397" s="21" t="s">
        <v>5427</v>
      </c>
      <c r="B5397" s="22">
        <v>1.3595999999999999</v>
      </c>
      <c r="C5397" s="22">
        <v>0.55589299999999997</v>
      </c>
    </row>
    <row r="5398" spans="1:3" x14ac:dyDescent="0.25">
      <c r="A5398" s="21" t="s">
        <v>5428</v>
      </c>
      <c r="B5398" s="22">
        <v>1.3280000000000001</v>
      </c>
      <c r="C5398" s="22">
        <v>0.555643</v>
      </c>
    </row>
    <row r="5399" spans="1:3" x14ac:dyDescent="0.25">
      <c r="A5399" s="21" t="s">
        <v>5429</v>
      </c>
      <c r="B5399" s="22">
        <v>0.34255000000000002</v>
      </c>
      <c r="C5399" s="22">
        <v>0.555315</v>
      </c>
    </row>
    <row r="5400" spans="1:3" x14ac:dyDescent="0.25">
      <c r="A5400" s="21" t="s">
        <v>5430</v>
      </c>
      <c r="B5400" s="22">
        <v>1.2645</v>
      </c>
      <c r="C5400" s="22">
        <v>0.55517499999999997</v>
      </c>
    </row>
    <row r="5401" spans="1:3" x14ac:dyDescent="0.25">
      <c r="A5401" s="21" t="s">
        <v>5431</v>
      </c>
      <c r="B5401" s="22">
        <v>1.6797</v>
      </c>
      <c r="C5401" s="22">
        <v>0.55503400000000003</v>
      </c>
    </row>
    <row r="5402" spans="1:3" x14ac:dyDescent="0.25">
      <c r="A5402" s="21" t="s">
        <v>5432</v>
      </c>
      <c r="B5402" s="22">
        <v>9.1532000000000002E-2</v>
      </c>
      <c r="C5402" s="22">
        <v>0.55500300000000002</v>
      </c>
    </row>
    <row r="5403" spans="1:3" x14ac:dyDescent="0.25">
      <c r="A5403" s="21" t="s">
        <v>5433</v>
      </c>
      <c r="B5403" s="22">
        <v>1.4472</v>
      </c>
      <c r="C5403" s="22">
        <v>0.55478499999999997</v>
      </c>
    </row>
    <row r="5404" spans="1:3" x14ac:dyDescent="0.25">
      <c r="A5404" s="21" t="s">
        <v>5434</v>
      </c>
      <c r="B5404" s="22">
        <v>0.81011999999999995</v>
      </c>
      <c r="C5404" s="22">
        <v>0.55470699999999995</v>
      </c>
    </row>
    <row r="5405" spans="1:3" x14ac:dyDescent="0.25">
      <c r="A5405" s="21" t="s">
        <v>5435</v>
      </c>
      <c r="B5405" s="22">
        <v>1.4176</v>
      </c>
      <c r="C5405" s="22">
        <v>0.55470699999999995</v>
      </c>
    </row>
    <row r="5406" spans="1:3" x14ac:dyDescent="0.25">
      <c r="A5406" s="21" t="s">
        <v>5436</v>
      </c>
      <c r="B5406" s="22">
        <v>0.21131</v>
      </c>
      <c r="C5406" s="22">
        <v>0.55441099999999999</v>
      </c>
    </row>
    <row r="5407" spans="1:3" x14ac:dyDescent="0.25">
      <c r="A5407" s="21" t="s">
        <v>5437</v>
      </c>
      <c r="B5407" s="22">
        <v>0.93606999999999996</v>
      </c>
      <c r="C5407" s="22">
        <v>0.55434899999999998</v>
      </c>
    </row>
    <row r="5408" spans="1:3" x14ac:dyDescent="0.25">
      <c r="A5408" s="21" t="s">
        <v>5438</v>
      </c>
      <c r="B5408" s="22">
        <v>0.18251999999999999</v>
      </c>
      <c r="C5408" s="22">
        <v>0.55420899999999995</v>
      </c>
    </row>
    <row r="5409" spans="1:3" x14ac:dyDescent="0.25">
      <c r="A5409" s="21" t="s">
        <v>5439</v>
      </c>
      <c r="B5409" s="22">
        <v>1.3222</v>
      </c>
      <c r="C5409" s="22">
        <v>0.55417799999999995</v>
      </c>
    </row>
    <row r="5410" spans="1:3" x14ac:dyDescent="0.25">
      <c r="A5410" s="21" t="s">
        <v>5440</v>
      </c>
      <c r="B5410" s="22">
        <v>0.12385</v>
      </c>
      <c r="C5410" s="22">
        <v>0.55413100000000004</v>
      </c>
    </row>
    <row r="5411" spans="1:3" x14ac:dyDescent="0.25">
      <c r="A5411" s="21" t="s">
        <v>5441</v>
      </c>
      <c r="B5411" s="22">
        <v>7.3804999999999996E-2</v>
      </c>
      <c r="C5411" s="22">
        <v>0.55405300000000002</v>
      </c>
    </row>
    <row r="5412" spans="1:3" x14ac:dyDescent="0.25">
      <c r="A5412" s="21" t="s">
        <v>5442</v>
      </c>
      <c r="B5412" s="22">
        <v>1.0359</v>
      </c>
      <c r="C5412" s="22">
        <v>0.55403800000000003</v>
      </c>
    </row>
    <row r="5413" spans="1:3" x14ac:dyDescent="0.25">
      <c r="A5413" s="21" t="s">
        <v>5443</v>
      </c>
      <c r="B5413" s="22">
        <v>0.35060999999999998</v>
      </c>
      <c r="C5413" s="22">
        <v>0.55399100000000001</v>
      </c>
    </row>
    <row r="5414" spans="1:3" x14ac:dyDescent="0.25">
      <c r="A5414" s="21" t="s">
        <v>5444</v>
      </c>
      <c r="B5414" s="22">
        <v>0.89349999999999996</v>
      </c>
      <c r="C5414" s="22">
        <v>0.55381999999999998</v>
      </c>
    </row>
    <row r="5415" spans="1:3" x14ac:dyDescent="0.25">
      <c r="A5415" s="21" t="s">
        <v>5445</v>
      </c>
      <c r="B5415" s="22">
        <v>1.1583000000000001</v>
      </c>
      <c r="C5415" s="22">
        <v>0.55380499999999999</v>
      </c>
    </row>
    <row r="5416" spans="1:3" x14ac:dyDescent="0.25">
      <c r="A5416" s="21" t="s">
        <v>5446</v>
      </c>
      <c r="B5416" s="22">
        <v>1.1277999999999999</v>
      </c>
      <c r="C5416" s="22">
        <v>0.55349400000000004</v>
      </c>
    </row>
    <row r="5417" spans="1:3" x14ac:dyDescent="0.25">
      <c r="A5417" s="21" t="s">
        <v>5447</v>
      </c>
      <c r="B5417" s="22">
        <v>0.61736999999999997</v>
      </c>
      <c r="C5417" s="22">
        <v>0.55338500000000002</v>
      </c>
    </row>
    <row r="5418" spans="1:3" x14ac:dyDescent="0.25">
      <c r="A5418" s="21" t="s">
        <v>5448</v>
      </c>
      <c r="B5418" s="22">
        <v>1.2895000000000001</v>
      </c>
      <c r="C5418" s="22">
        <v>0.55321399999999998</v>
      </c>
    </row>
    <row r="5419" spans="1:3" x14ac:dyDescent="0.25">
      <c r="A5419" s="21" t="s">
        <v>5449</v>
      </c>
      <c r="B5419" s="22">
        <v>1.3036000000000001</v>
      </c>
      <c r="C5419" s="22">
        <v>0.55313699999999999</v>
      </c>
    </row>
    <row r="5420" spans="1:3" x14ac:dyDescent="0.25">
      <c r="A5420" s="21" t="s">
        <v>5450</v>
      </c>
      <c r="B5420" s="22">
        <v>1.0053000000000001</v>
      </c>
      <c r="C5420" s="22">
        <v>0.55310599999999999</v>
      </c>
    </row>
    <row r="5421" spans="1:3" x14ac:dyDescent="0.25">
      <c r="A5421" s="21" t="s">
        <v>5451</v>
      </c>
      <c r="B5421" s="22">
        <v>1.2126999999999999</v>
      </c>
      <c r="C5421" s="22">
        <v>0.55304399999999998</v>
      </c>
    </row>
    <row r="5422" spans="1:3" x14ac:dyDescent="0.25">
      <c r="A5422" s="21" t="s">
        <v>5452</v>
      </c>
      <c r="B5422" s="22">
        <v>0.16095999999999999</v>
      </c>
      <c r="C5422" s="22">
        <v>0.55302799999999996</v>
      </c>
    </row>
    <row r="5423" spans="1:3" x14ac:dyDescent="0.25">
      <c r="A5423" s="21" t="s">
        <v>5453</v>
      </c>
      <c r="B5423" s="22">
        <v>1.5228999999999999</v>
      </c>
      <c r="C5423" s="22">
        <v>0.55296599999999996</v>
      </c>
    </row>
    <row r="5424" spans="1:3" x14ac:dyDescent="0.25">
      <c r="A5424" s="21" t="s">
        <v>5454</v>
      </c>
      <c r="B5424" s="22">
        <v>1.2850999999999999</v>
      </c>
      <c r="C5424" s="22">
        <v>0.55273300000000003</v>
      </c>
    </row>
    <row r="5425" spans="1:3" x14ac:dyDescent="0.25">
      <c r="A5425" s="21" t="s">
        <v>5455</v>
      </c>
      <c r="B5425" s="22">
        <v>1.0145999999999999</v>
      </c>
      <c r="C5425" s="22">
        <v>0.55271800000000004</v>
      </c>
    </row>
    <row r="5426" spans="1:3" x14ac:dyDescent="0.25">
      <c r="A5426" s="21" t="s">
        <v>5456</v>
      </c>
      <c r="B5426" s="22">
        <v>1.2910999999999999</v>
      </c>
      <c r="C5426" s="22">
        <v>0.55267100000000002</v>
      </c>
    </row>
    <row r="5427" spans="1:3" x14ac:dyDescent="0.25">
      <c r="A5427" s="21" t="s">
        <v>5457</v>
      </c>
      <c r="B5427" s="22">
        <v>1.2768999999999999</v>
      </c>
      <c r="C5427" s="22">
        <v>0.55239199999999999</v>
      </c>
    </row>
    <row r="5428" spans="1:3" x14ac:dyDescent="0.25">
      <c r="A5428" s="21" t="s">
        <v>5458</v>
      </c>
      <c r="B5428" s="22">
        <v>0.50602000000000003</v>
      </c>
      <c r="C5428" s="22">
        <v>0.552284</v>
      </c>
    </row>
    <row r="5429" spans="1:3" x14ac:dyDescent="0.25">
      <c r="A5429" s="21" t="s">
        <v>5459</v>
      </c>
      <c r="B5429" s="22">
        <v>1.0575000000000001</v>
      </c>
      <c r="C5429" s="22">
        <v>0.552207</v>
      </c>
    </row>
    <row r="5430" spans="1:3" x14ac:dyDescent="0.25">
      <c r="A5430" s="21" t="s">
        <v>5460</v>
      </c>
      <c r="B5430" s="22">
        <v>0.84343000000000001</v>
      </c>
      <c r="C5430" s="22">
        <v>0.55211399999999999</v>
      </c>
    </row>
    <row r="5431" spans="1:3" x14ac:dyDescent="0.25">
      <c r="A5431" s="21" t="s">
        <v>5461</v>
      </c>
      <c r="B5431" s="22">
        <v>1.6205000000000001</v>
      </c>
      <c r="C5431" s="22">
        <v>0.55206699999999997</v>
      </c>
    </row>
    <row r="5432" spans="1:3" x14ac:dyDescent="0.25">
      <c r="A5432" s="21" t="s">
        <v>5462</v>
      </c>
      <c r="B5432" s="22">
        <v>1.4932000000000001</v>
      </c>
      <c r="C5432" s="22">
        <v>0.55195899999999998</v>
      </c>
    </row>
    <row r="5433" spans="1:3" x14ac:dyDescent="0.25">
      <c r="A5433" s="21" t="s">
        <v>5463</v>
      </c>
      <c r="B5433" s="22">
        <v>1.0496000000000001</v>
      </c>
      <c r="C5433" s="22">
        <v>0.55183499999999996</v>
      </c>
    </row>
    <row r="5434" spans="1:3" x14ac:dyDescent="0.25">
      <c r="A5434" s="21" t="s">
        <v>5464</v>
      </c>
      <c r="B5434" s="22">
        <v>0.33356999999999998</v>
      </c>
      <c r="C5434" s="22">
        <v>0.55167999999999995</v>
      </c>
    </row>
    <row r="5435" spans="1:3" x14ac:dyDescent="0.25">
      <c r="A5435" s="21" t="s">
        <v>5465</v>
      </c>
      <c r="B5435" s="22">
        <v>1.5287999999999999</v>
      </c>
      <c r="C5435" s="22">
        <v>0.55152599999999996</v>
      </c>
    </row>
    <row r="5436" spans="1:3" x14ac:dyDescent="0.25">
      <c r="A5436" s="21" t="s">
        <v>5466</v>
      </c>
      <c r="B5436" s="22">
        <v>0.13009000000000001</v>
      </c>
      <c r="C5436" s="22">
        <v>0.55140199999999995</v>
      </c>
    </row>
    <row r="5437" spans="1:3" x14ac:dyDescent="0.25">
      <c r="A5437" s="21" t="s">
        <v>5467</v>
      </c>
      <c r="B5437" s="22">
        <v>0.29630000000000001</v>
      </c>
      <c r="C5437" s="22">
        <v>0.55132499999999995</v>
      </c>
    </row>
    <row r="5438" spans="1:3" x14ac:dyDescent="0.25">
      <c r="A5438" s="21" t="s">
        <v>5468</v>
      </c>
      <c r="B5438" s="22">
        <v>0.90046000000000004</v>
      </c>
      <c r="C5438" s="22">
        <v>0.55126299999999995</v>
      </c>
    </row>
    <row r="5439" spans="1:3" x14ac:dyDescent="0.25">
      <c r="A5439" s="21" t="s">
        <v>5469</v>
      </c>
      <c r="B5439" s="22">
        <v>1.331</v>
      </c>
      <c r="C5439" s="22">
        <v>0.55120100000000005</v>
      </c>
    </row>
    <row r="5440" spans="1:3" x14ac:dyDescent="0.25">
      <c r="A5440" s="21" t="s">
        <v>5470</v>
      </c>
      <c r="B5440" s="22">
        <v>1.0728</v>
      </c>
      <c r="C5440" s="22">
        <v>0.55113900000000005</v>
      </c>
    </row>
    <row r="5441" spans="1:3" x14ac:dyDescent="0.25">
      <c r="A5441" s="21" t="s">
        <v>5471</v>
      </c>
      <c r="B5441" s="22">
        <v>1.2785</v>
      </c>
      <c r="C5441" s="22">
        <v>0.55103100000000005</v>
      </c>
    </row>
    <row r="5442" spans="1:3" x14ac:dyDescent="0.25">
      <c r="A5442" s="21" t="s">
        <v>5472</v>
      </c>
      <c r="B5442" s="22">
        <v>0.55401999999999996</v>
      </c>
      <c r="C5442" s="22">
        <v>0.55098499999999995</v>
      </c>
    </row>
    <row r="5443" spans="1:3" x14ac:dyDescent="0.25">
      <c r="A5443" s="21" t="s">
        <v>5473</v>
      </c>
      <c r="B5443" s="22">
        <v>1.5548999999999999</v>
      </c>
      <c r="C5443" s="22">
        <v>0.55087699999999995</v>
      </c>
    </row>
    <row r="5444" spans="1:3" x14ac:dyDescent="0.25">
      <c r="A5444" s="21" t="s">
        <v>5474</v>
      </c>
      <c r="B5444" s="22">
        <v>1.3829</v>
      </c>
      <c r="C5444" s="22">
        <v>0.55081500000000005</v>
      </c>
    </row>
    <row r="5445" spans="1:3" x14ac:dyDescent="0.25">
      <c r="A5445" s="21" t="s">
        <v>5475</v>
      </c>
      <c r="B5445" s="22">
        <v>0.32693</v>
      </c>
      <c r="C5445" s="22">
        <v>0.55078400000000005</v>
      </c>
    </row>
    <row r="5446" spans="1:3" x14ac:dyDescent="0.25">
      <c r="A5446" s="21" t="s">
        <v>5476</v>
      </c>
      <c r="B5446" s="22">
        <v>0.42481999999999998</v>
      </c>
      <c r="C5446" s="22">
        <v>0.55072200000000004</v>
      </c>
    </row>
    <row r="5447" spans="1:3" x14ac:dyDescent="0.25">
      <c r="A5447" s="21" t="s">
        <v>5477</v>
      </c>
      <c r="B5447" s="22">
        <v>0.96755000000000002</v>
      </c>
      <c r="C5447" s="22">
        <v>0.55070699999999995</v>
      </c>
    </row>
    <row r="5448" spans="1:3" x14ac:dyDescent="0.25">
      <c r="A5448" s="21" t="s">
        <v>5478</v>
      </c>
      <c r="B5448" s="22">
        <v>1.2315</v>
      </c>
      <c r="C5448" s="22">
        <v>0.55064500000000005</v>
      </c>
    </row>
    <row r="5449" spans="1:3" x14ac:dyDescent="0.25">
      <c r="A5449" s="21" t="s">
        <v>5479</v>
      </c>
      <c r="B5449" s="22">
        <v>1.0713999999999999</v>
      </c>
      <c r="C5449" s="22">
        <v>0.55061400000000005</v>
      </c>
    </row>
    <row r="5450" spans="1:3" x14ac:dyDescent="0.25">
      <c r="A5450" s="21" t="s">
        <v>5480</v>
      </c>
      <c r="B5450" s="22">
        <v>0.46345999999999998</v>
      </c>
      <c r="C5450" s="22">
        <v>0.55055200000000004</v>
      </c>
    </row>
    <row r="5451" spans="1:3" x14ac:dyDescent="0.25">
      <c r="A5451" s="21" t="s">
        <v>5481</v>
      </c>
      <c r="B5451" s="22">
        <v>1.2356</v>
      </c>
      <c r="C5451" s="22">
        <v>0.55049099999999995</v>
      </c>
    </row>
    <row r="5452" spans="1:3" x14ac:dyDescent="0.25">
      <c r="A5452" s="21" t="s">
        <v>5482</v>
      </c>
      <c r="B5452" s="22">
        <v>0.98885999999999996</v>
      </c>
      <c r="C5452" s="22">
        <v>0.55044400000000004</v>
      </c>
    </row>
    <row r="5453" spans="1:3" x14ac:dyDescent="0.25">
      <c r="A5453" s="21" t="s">
        <v>5483</v>
      </c>
      <c r="B5453" s="22">
        <v>1.0971</v>
      </c>
      <c r="C5453" s="22">
        <v>0.55038299999999996</v>
      </c>
    </row>
    <row r="5454" spans="1:3" x14ac:dyDescent="0.25">
      <c r="A5454" s="21" t="s">
        <v>5484</v>
      </c>
      <c r="B5454" s="22">
        <v>1.1207</v>
      </c>
      <c r="C5454" s="22">
        <v>0.55035199999999995</v>
      </c>
    </row>
    <row r="5455" spans="1:3" x14ac:dyDescent="0.25">
      <c r="A5455" s="21" t="s">
        <v>5485</v>
      </c>
      <c r="B5455" s="22">
        <v>0.99219999999999997</v>
      </c>
      <c r="C5455" s="22">
        <v>0.55019799999999996</v>
      </c>
    </row>
    <row r="5456" spans="1:3" x14ac:dyDescent="0.25">
      <c r="A5456" s="21" t="s">
        <v>5486</v>
      </c>
      <c r="B5456" s="22">
        <v>1.0812999999999999</v>
      </c>
      <c r="C5456" s="22">
        <v>0.55001299999999997</v>
      </c>
    </row>
    <row r="5457" spans="1:3" x14ac:dyDescent="0.25">
      <c r="A5457" s="21" t="s">
        <v>5487</v>
      </c>
      <c r="B5457" s="22">
        <v>1.0307999999999999</v>
      </c>
      <c r="C5457" s="22">
        <v>0.54995099999999997</v>
      </c>
    </row>
    <row r="5458" spans="1:3" x14ac:dyDescent="0.25">
      <c r="A5458" s="21" t="s">
        <v>5488</v>
      </c>
      <c r="B5458" s="22">
        <v>0.90295000000000003</v>
      </c>
      <c r="C5458" s="22">
        <v>0.54990499999999998</v>
      </c>
    </row>
    <row r="5459" spans="1:3" x14ac:dyDescent="0.25">
      <c r="A5459" s="21" t="s">
        <v>5489</v>
      </c>
      <c r="B5459" s="22">
        <v>1.0477000000000001</v>
      </c>
      <c r="C5459" s="22">
        <v>0.54976599999999998</v>
      </c>
    </row>
    <row r="5460" spans="1:3" x14ac:dyDescent="0.25">
      <c r="A5460" s="21" t="s">
        <v>5490</v>
      </c>
      <c r="B5460" s="22">
        <v>0.94418000000000002</v>
      </c>
      <c r="C5460" s="22">
        <v>0.54971999999999999</v>
      </c>
    </row>
    <row r="5461" spans="1:3" x14ac:dyDescent="0.25">
      <c r="A5461" s="21" t="s">
        <v>5491</v>
      </c>
      <c r="B5461" s="22">
        <v>1.1758</v>
      </c>
      <c r="C5461" s="22">
        <v>0.54955100000000001</v>
      </c>
    </row>
    <row r="5462" spans="1:3" x14ac:dyDescent="0.25">
      <c r="A5462" s="21" t="s">
        <v>5492</v>
      </c>
      <c r="B5462" s="22">
        <v>0.1701</v>
      </c>
      <c r="C5462" s="22">
        <v>0.54927400000000004</v>
      </c>
    </row>
    <row r="5463" spans="1:3" x14ac:dyDescent="0.25">
      <c r="A5463" s="21" t="s">
        <v>5493</v>
      </c>
      <c r="B5463" s="22">
        <v>1.1724000000000001</v>
      </c>
      <c r="C5463" s="22">
        <v>0.54924300000000004</v>
      </c>
    </row>
    <row r="5464" spans="1:3" x14ac:dyDescent="0.25">
      <c r="A5464" s="21" t="s">
        <v>5494</v>
      </c>
      <c r="B5464" s="22">
        <v>1.5271999999999999</v>
      </c>
      <c r="C5464" s="22">
        <v>0.54918100000000003</v>
      </c>
    </row>
    <row r="5465" spans="1:3" x14ac:dyDescent="0.25">
      <c r="A5465" s="21" t="s">
        <v>5495</v>
      </c>
      <c r="B5465" s="22">
        <v>0.86980000000000002</v>
      </c>
      <c r="C5465" s="22">
        <v>0.54890499999999998</v>
      </c>
    </row>
    <row r="5466" spans="1:3" x14ac:dyDescent="0.25">
      <c r="A5466" s="21" t="s">
        <v>5496</v>
      </c>
      <c r="B5466" s="22">
        <v>1.0806</v>
      </c>
      <c r="C5466" s="22">
        <v>0.54888899999999996</v>
      </c>
    </row>
    <row r="5467" spans="1:3" x14ac:dyDescent="0.25">
      <c r="A5467" s="21" t="s">
        <v>5497</v>
      </c>
      <c r="B5467" s="22">
        <v>1.2237</v>
      </c>
      <c r="C5467" s="22">
        <v>0.54879699999999998</v>
      </c>
    </row>
    <row r="5468" spans="1:3" x14ac:dyDescent="0.25">
      <c r="A5468" s="21" t="s">
        <v>5498</v>
      </c>
      <c r="B5468" s="22">
        <v>1.7625</v>
      </c>
      <c r="C5468" s="22">
        <v>0.54878199999999999</v>
      </c>
    </row>
    <row r="5469" spans="1:3" x14ac:dyDescent="0.25">
      <c r="A5469" s="21" t="s">
        <v>5499</v>
      </c>
      <c r="B5469" s="22">
        <v>1.2546999999999999</v>
      </c>
      <c r="C5469" s="22">
        <v>0.548705</v>
      </c>
    </row>
    <row r="5470" spans="1:3" x14ac:dyDescent="0.25">
      <c r="A5470" s="21" t="s">
        <v>5500</v>
      </c>
      <c r="B5470" s="22">
        <v>1.196</v>
      </c>
      <c r="C5470" s="22">
        <v>0.54864299999999999</v>
      </c>
    </row>
    <row r="5471" spans="1:3" x14ac:dyDescent="0.25">
      <c r="A5471" s="21" t="s">
        <v>5501</v>
      </c>
      <c r="B5471" s="22">
        <v>0.62239999999999995</v>
      </c>
      <c r="C5471" s="22">
        <v>0.54856700000000003</v>
      </c>
    </row>
    <row r="5472" spans="1:3" x14ac:dyDescent="0.25">
      <c r="A5472" s="21" t="s">
        <v>5502</v>
      </c>
      <c r="B5472" s="22">
        <v>0.13996</v>
      </c>
      <c r="C5472" s="22">
        <v>0.54839800000000005</v>
      </c>
    </row>
    <row r="5473" spans="1:3" x14ac:dyDescent="0.25">
      <c r="A5473" s="21" t="s">
        <v>5503</v>
      </c>
      <c r="B5473" s="22">
        <v>1.2615000000000001</v>
      </c>
      <c r="C5473" s="22">
        <v>0.54839800000000005</v>
      </c>
    </row>
    <row r="5474" spans="1:3" x14ac:dyDescent="0.25">
      <c r="A5474" s="21" t="s">
        <v>5504</v>
      </c>
      <c r="B5474" s="22">
        <v>5.4441000000000003E-2</v>
      </c>
      <c r="C5474" s="22">
        <v>0.54835199999999995</v>
      </c>
    </row>
    <row r="5475" spans="1:3" x14ac:dyDescent="0.25">
      <c r="A5475" s="21" t="s">
        <v>5505</v>
      </c>
      <c r="B5475" s="22">
        <v>1.1576</v>
      </c>
      <c r="C5475" s="22">
        <v>0.54833600000000005</v>
      </c>
    </row>
    <row r="5476" spans="1:3" x14ac:dyDescent="0.25">
      <c r="A5476" s="21" t="s">
        <v>5506</v>
      </c>
      <c r="B5476" s="22">
        <v>0.97777999999999998</v>
      </c>
      <c r="C5476" s="22">
        <v>0.54830599999999996</v>
      </c>
    </row>
    <row r="5477" spans="1:3" x14ac:dyDescent="0.25">
      <c r="A5477" s="21" t="s">
        <v>5507</v>
      </c>
      <c r="B5477" s="22">
        <v>0.10124</v>
      </c>
      <c r="C5477" s="22">
        <v>0.54827499999999996</v>
      </c>
    </row>
    <row r="5478" spans="1:3" x14ac:dyDescent="0.25">
      <c r="A5478" s="21" t="s">
        <v>5508</v>
      </c>
      <c r="B5478" s="22">
        <v>1.3349</v>
      </c>
      <c r="C5478" s="22">
        <v>0.54821399999999998</v>
      </c>
    </row>
    <row r="5479" spans="1:3" x14ac:dyDescent="0.25">
      <c r="A5479" s="21" t="s">
        <v>5509</v>
      </c>
      <c r="B5479" s="22">
        <v>0.84730000000000005</v>
      </c>
      <c r="C5479" s="22">
        <v>0.54815199999999997</v>
      </c>
    </row>
    <row r="5480" spans="1:3" x14ac:dyDescent="0.25">
      <c r="A5480" s="21" t="s">
        <v>5510</v>
      </c>
      <c r="B5480" s="22">
        <v>1.8734</v>
      </c>
      <c r="C5480" s="22">
        <v>0.54812099999999997</v>
      </c>
    </row>
    <row r="5481" spans="1:3" x14ac:dyDescent="0.25">
      <c r="A5481" s="21" t="s">
        <v>5511</v>
      </c>
      <c r="B5481" s="22">
        <v>0.22786000000000001</v>
      </c>
      <c r="C5481" s="22">
        <v>0.54772299999999996</v>
      </c>
    </row>
    <row r="5482" spans="1:3" x14ac:dyDescent="0.25">
      <c r="A5482" s="21" t="s">
        <v>5512</v>
      </c>
      <c r="B5482" s="22">
        <v>0.95237000000000005</v>
      </c>
      <c r="C5482" s="22">
        <v>0.54770700000000005</v>
      </c>
    </row>
    <row r="5483" spans="1:3" x14ac:dyDescent="0.25">
      <c r="A5483" s="21" t="s">
        <v>5513</v>
      </c>
      <c r="B5483" s="22">
        <v>0.48715999999999998</v>
      </c>
      <c r="C5483" s="22">
        <v>0.54764599999999997</v>
      </c>
    </row>
    <row r="5484" spans="1:3" x14ac:dyDescent="0.25">
      <c r="A5484" s="21" t="s">
        <v>5514</v>
      </c>
      <c r="B5484" s="22">
        <v>1.0598000000000001</v>
      </c>
      <c r="C5484" s="22">
        <v>0.54750799999999999</v>
      </c>
    </row>
    <row r="5485" spans="1:3" x14ac:dyDescent="0.25">
      <c r="A5485" s="21" t="s">
        <v>5515</v>
      </c>
      <c r="B5485" s="22">
        <v>1.0201</v>
      </c>
      <c r="C5485" s="22">
        <v>0.54744700000000002</v>
      </c>
    </row>
    <row r="5486" spans="1:3" x14ac:dyDescent="0.25">
      <c r="A5486" s="21" t="s">
        <v>5516</v>
      </c>
      <c r="B5486" s="22">
        <v>0.88080000000000003</v>
      </c>
      <c r="C5486" s="22">
        <v>0.54741600000000001</v>
      </c>
    </row>
    <row r="5487" spans="1:3" x14ac:dyDescent="0.25">
      <c r="A5487" s="21" t="s">
        <v>5517</v>
      </c>
      <c r="B5487" s="22">
        <v>0.38379000000000002</v>
      </c>
      <c r="C5487" s="22">
        <v>0.54735500000000004</v>
      </c>
    </row>
    <row r="5488" spans="1:3" x14ac:dyDescent="0.25">
      <c r="A5488" s="21" t="s">
        <v>5518</v>
      </c>
      <c r="B5488" s="22">
        <v>1.167</v>
      </c>
      <c r="C5488" s="22">
        <v>0.54721699999999995</v>
      </c>
    </row>
    <row r="5489" spans="1:3" x14ac:dyDescent="0.25">
      <c r="A5489" s="21" t="s">
        <v>5519</v>
      </c>
      <c r="B5489" s="22">
        <v>0.24671999999999999</v>
      </c>
      <c r="C5489" s="22">
        <v>0.54714099999999999</v>
      </c>
    </row>
    <row r="5490" spans="1:3" x14ac:dyDescent="0.25">
      <c r="A5490" s="21" t="s">
        <v>5520</v>
      </c>
      <c r="B5490" s="22">
        <v>0.48077999999999999</v>
      </c>
      <c r="C5490" s="22">
        <v>0.547018</v>
      </c>
    </row>
    <row r="5491" spans="1:3" x14ac:dyDescent="0.25">
      <c r="A5491" s="21" t="s">
        <v>5521</v>
      </c>
      <c r="B5491" s="22">
        <v>1.2383999999999999</v>
      </c>
      <c r="C5491" s="22">
        <v>0.54689600000000005</v>
      </c>
    </row>
    <row r="5492" spans="1:3" x14ac:dyDescent="0.25">
      <c r="A5492" s="21" t="s">
        <v>5522</v>
      </c>
      <c r="B5492" s="22">
        <v>0.56455999999999995</v>
      </c>
      <c r="C5492" s="22">
        <v>0.54686500000000005</v>
      </c>
    </row>
    <row r="5493" spans="1:3" x14ac:dyDescent="0.25">
      <c r="A5493" s="21" t="s">
        <v>5523</v>
      </c>
      <c r="B5493" s="22">
        <v>0.99514999999999998</v>
      </c>
      <c r="C5493" s="22">
        <v>0.54681900000000006</v>
      </c>
    </row>
    <row r="5494" spans="1:3" x14ac:dyDescent="0.25">
      <c r="A5494" s="21" t="s">
        <v>5524</v>
      </c>
      <c r="B5494" s="22">
        <v>1.0681</v>
      </c>
      <c r="C5494" s="22">
        <v>0.54680399999999996</v>
      </c>
    </row>
    <row r="5495" spans="1:3" x14ac:dyDescent="0.25">
      <c r="A5495" s="21" t="s">
        <v>5525</v>
      </c>
      <c r="B5495" s="22">
        <v>0.30364000000000002</v>
      </c>
      <c r="C5495" s="22">
        <v>0.54659000000000002</v>
      </c>
    </row>
    <row r="5496" spans="1:3" x14ac:dyDescent="0.25">
      <c r="A5496" s="21" t="s">
        <v>5526</v>
      </c>
      <c r="B5496" s="22">
        <v>1.0071000000000001</v>
      </c>
      <c r="C5496" s="22">
        <v>0.54643699999999995</v>
      </c>
    </row>
    <row r="5497" spans="1:3" x14ac:dyDescent="0.25">
      <c r="A5497" s="21" t="s">
        <v>5527</v>
      </c>
      <c r="B5497" s="22">
        <v>0.98514999999999997</v>
      </c>
      <c r="C5497" s="22">
        <v>0.54639099999999996</v>
      </c>
    </row>
    <row r="5498" spans="1:3" x14ac:dyDescent="0.25">
      <c r="A5498" s="21" t="s">
        <v>5528</v>
      </c>
      <c r="B5498" s="22">
        <v>1.0713999999999999</v>
      </c>
      <c r="C5498" s="22">
        <v>0.546238</v>
      </c>
    </row>
    <row r="5499" spans="1:3" x14ac:dyDescent="0.25">
      <c r="A5499" s="21" t="s">
        <v>5529</v>
      </c>
      <c r="B5499" s="22">
        <v>0.43915999999999999</v>
      </c>
      <c r="C5499" s="22">
        <v>0.54617700000000002</v>
      </c>
    </row>
    <row r="5500" spans="1:3" x14ac:dyDescent="0.25">
      <c r="A5500" s="21" t="s">
        <v>5530</v>
      </c>
      <c r="B5500" s="22">
        <v>1.2565</v>
      </c>
      <c r="C5500" s="22">
        <v>0.545964</v>
      </c>
    </row>
    <row r="5501" spans="1:3" x14ac:dyDescent="0.25">
      <c r="A5501" s="21" t="s">
        <v>5531</v>
      </c>
      <c r="B5501" s="22">
        <v>1.1929000000000001</v>
      </c>
      <c r="C5501" s="22">
        <v>0.54582600000000003</v>
      </c>
    </row>
    <row r="5502" spans="1:3" x14ac:dyDescent="0.25">
      <c r="A5502" s="21" t="s">
        <v>5532</v>
      </c>
      <c r="B5502" s="22">
        <v>1.3745000000000001</v>
      </c>
      <c r="C5502" s="22">
        <v>0.54570399999999997</v>
      </c>
    </row>
    <row r="5503" spans="1:3" x14ac:dyDescent="0.25">
      <c r="A5503" s="21" t="s">
        <v>5533</v>
      </c>
      <c r="B5503" s="22">
        <v>0.48703999999999997</v>
      </c>
      <c r="C5503" s="22">
        <v>0.54564299999999999</v>
      </c>
    </row>
    <row r="5504" spans="1:3" x14ac:dyDescent="0.25">
      <c r="A5504" s="21" t="s">
        <v>5534</v>
      </c>
      <c r="B5504" s="22">
        <v>0.96657000000000004</v>
      </c>
      <c r="C5504" s="22">
        <v>0.54555200000000004</v>
      </c>
    </row>
    <row r="5505" spans="1:3" x14ac:dyDescent="0.25">
      <c r="A5505" s="21" t="s">
        <v>5535</v>
      </c>
      <c r="B5505" s="22">
        <v>0.27587</v>
      </c>
      <c r="C5505" s="22">
        <v>0.54538399999999998</v>
      </c>
    </row>
    <row r="5506" spans="1:3" x14ac:dyDescent="0.25">
      <c r="A5506" s="21" t="s">
        <v>5536</v>
      </c>
      <c r="B5506" s="22">
        <v>1.1556999999999999</v>
      </c>
      <c r="C5506" s="22">
        <v>0.54535299999999998</v>
      </c>
    </row>
    <row r="5507" spans="1:3" x14ac:dyDescent="0.25">
      <c r="A5507" s="21" t="s">
        <v>5537</v>
      </c>
      <c r="B5507" s="22">
        <v>0.99651999999999996</v>
      </c>
      <c r="C5507" s="22">
        <v>0.545292</v>
      </c>
    </row>
    <row r="5508" spans="1:3" x14ac:dyDescent="0.25">
      <c r="A5508" s="21" t="s">
        <v>5538</v>
      </c>
      <c r="B5508" s="22">
        <v>1.1717</v>
      </c>
      <c r="C5508" s="22">
        <v>0.54520100000000005</v>
      </c>
    </row>
    <row r="5509" spans="1:3" x14ac:dyDescent="0.25">
      <c r="A5509" s="21" t="s">
        <v>5539</v>
      </c>
      <c r="B5509" s="22">
        <v>1.1233</v>
      </c>
      <c r="C5509" s="22">
        <v>0.54518599999999995</v>
      </c>
    </row>
    <row r="5510" spans="1:3" x14ac:dyDescent="0.25">
      <c r="A5510" s="21" t="s">
        <v>5540</v>
      </c>
      <c r="B5510" s="22">
        <v>1.4996</v>
      </c>
      <c r="C5510" s="22">
        <v>0.54503299999999999</v>
      </c>
    </row>
    <row r="5511" spans="1:3" x14ac:dyDescent="0.25">
      <c r="A5511" s="21" t="s">
        <v>5541</v>
      </c>
      <c r="B5511" s="22">
        <v>1.1307</v>
      </c>
      <c r="C5511" s="22">
        <v>0.54498800000000003</v>
      </c>
    </row>
    <row r="5512" spans="1:3" x14ac:dyDescent="0.25">
      <c r="A5512" s="21" t="s">
        <v>5542</v>
      </c>
      <c r="B5512" s="22">
        <v>1.2562</v>
      </c>
      <c r="C5512" s="22">
        <v>0.54494200000000004</v>
      </c>
    </row>
    <row r="5513" spans="1:3" x14ac:dyDescent="0.25">
      <c r="A5513" s="21" t="s">
        <v>5543</v>
      </c>
      <c r="B5513" s="22">
        <v>0.81603999999999999</v>
      </c>
      <c r="C5513" s="22">
        <v>0.54484999999999995</v>
      </c>
    </row>
    <row r="5514" spans="1:3" x14ac:dyDescent="0.25">
      <c r="A5514" s="21" t="s">
        <v>5544</v>
      </c>
      <c r="B5514" s="22">
        <v>1.1709000000000001</v>
      </c>
      <c r="C5514" s="22">
        <v>0.54474400000000001</v>
      </c>
    </row>
    <row r="5515" spans="1:3" x14ac:dyDescent="0.25">
      <c r="A5515" s="21" t="s">
        <v>5545</v>
      </c>
      <c r="B5515" s="22">
        <v>0.69293000000000005</v>
      </c>
      <c r="C5515" s="22">
        <v>0.54459199999999996</v>
      </c>
    </row>
    <row r="5516" spans="1:3" x14ac:dyDescent="0.25">
      <c r="A5516" s="21" t="s">
        <v>5546</v>
      </c>
      <c r="B5516" s="22">
        <v>0.8327</v>
      </c>
      <c r="C5516" s="22">
        <v>0.54456099999999996</v>
      </c>
    </row>
    <row r="5517" spans="1:3" x14ac:dyDescent="0.25">
      <c r="A5517" s="21" t="s">
        <v>5547</v>
      </c>
      <c r="B5517" s="22">
        <v>0.91471999999999998</v>
      </c>
      <c r="C5517" s="22">
        <v>0.544211</v>
      </c>
    </row>
    <row r="5518" spans="1:3" x14ac:dyDescent="0.25">
      <c r="A5518" s="21" t="s">
        <v>5548</v>
      </c>
      <c r="B5518" s="22">
        <v>1.2023999999999999</v>
      </c>
      <c r="C5518" s="22">
        <v>0.54413500000000004</v>
      </c>
    </row>
    <row r="5519" spans="1:3" x14ac:dyDescent="0.25">
      <c r="A5519" s="21" t="s">
        <v>5549</v>
      </c>
      <c r="B5519" s="22">
        <v>0.57104999999999995</v>
      </c>
      <c r="C5519" s="22">
        <v>0.54410499999999995</v>
      </c>
    </row>
    <row r="5520" spans="1:3" x14ac:dyDescent="0.25">
      <c r="A5520" s="21" t="s">
        <v>5550</v>
      </c>
      <c r="B5520" s="22">
        <v>1.1339999999999999</v>
      </c>
      <c r="C5520" s="22">
        <v>0.54372500000000001</v>
      </c>
    </row>
    <row r="5521" spans="1:3" x14ac:dyDescent="0.25">
      <c r="A5521" s="21" t="s">
        <v>5551</v>
      </c>
      <c r="B5521" s="22">
        <v>1.1155999999999999</v>
      </c>
      <c r="C5521" s="22">
        <v>0.54366400000000004</v>
      </c>
    </row>
    <row r="5522" spans="1:3" x14ac:dyDescent="0.25">
      <c r="A5522" s="21" t="s">
        <v>5552</v>
      </c>
      <c r="B5522" s="22">
        <v>3.4835999999999999E-2</v>
      </c>
      <c r="C5522" s="22">
        <v>0.54363399999999995</v>
      </c>
    </row>
    <row r="5523" spans="1:3" x14ac:dyDescent="0.25">
      <c r="A5523" s="21" t="s">
        <v>5553</v>
      </c>
      <c r="B5523" s="22">
        <v>1.2235</v>
      </c>
      <c r="C5523" s="22">
        <v>0.54361899999999996</v>
      </c>
    </row>
    <row r="5524" spans="1:3" x14ac:dyDescent="0.25">
      <c r="A5524" s="21" t="s">
        <v>5554</v>
      </c>
      <c r="B5524" s="22">
        <v>0.59321000000000002</v>
      </c>
      <c r="C5524" s="22">
        <v>0.54358799999999996</v>
      </c>
    </row>
    <row r="5525" spans="1:3" x14ac:dyDescent="0.25">
      <c r="A5525" s="21" t="s">
        <v>5555</v>
      </c>
      <c r="B5525" s="22">
        <v>1.2297</v>
      </c>
      <c r="C5525" s="22">
        <v>0.543543</v>
      </c>
    </row>
    <row r="5526" spans="1:3" x14ac:dyDescent="0.25">
      <c r="A5526" s="21" t="s">
        <v>5556</v>
      </c>
      <c r="B5526" s="22">
        <v>0.27839999999999998</v>
      </c>
      <c r="C5526" s="22">
        <v>0.54345200000000005</v>
      </c>
    </row>
    <row r="5527" spans="1:3" x14ac:dyDescent="0.25">
      <c r="A5527" s="21" t="s">
        <v>5557</v>
      </c>
      <c r="B5527" s="22">
        <v>1.2399</v>
      </c>
      <c r="C5527" s="22">
        <v>0.54342100000000004</v>
      </c>
    </row>
    <row r="5528" spans="1:3" x14ac:dyDescent="0.25">
      <c r="A5528" s="21" t="s">
        <v>5558</v>
      </c>
      <c r="B5528" s="22">
        <v>1.2177</v>
      </c>
      <c r="C5528" s="22">
        <v>0.54340599999999994</v>
      </c>
    </row>
    <row r="5529" spans="1:3" x14ac:dyDescent="0.25">
      <c r="A5529" s="21" t="s">
        <v>5559</v>
      </c>
      <c r="B5529" s="22">
        <v>0.23791000000000001</v>
      </c>
      <c r="C5529" s="22">
        <v>0.54339099999999996</v>
      </c>
    </row>
    <row r="5530" spans="1:3" x14ac:dyDescent="0.25">
      <c r="A5530" s="21" t="s">
        <v>5560</v>
      </c>
      <c r="B5530" s="22">
        <v>8.1522999999999998E-2</v>
      </c>
      <c r="C5530" s="22">
        <v>0.54317899999999997</v>
      </c>
    </row>
    <row r="5531" spans="1:3" x14ac:dyDescent="0.25">
      <c r="A5531" s="21" t="s">
        <v>5561</v>
      </c>
      <c r="B5531" s="22">
        <v>1.2230000000000001</v>
      </c>
      <c r="C5531" s="22">
        <v>0.54316299999999995</v>
      </c>
    </row>
    <row r="5532" spans="1:3" x14ac:dyDescent="0.25">
      <c r="A5532" s="21" t="s">
        <v>5562</v>
      </c>
      <c r="B5532" s="22">
        <v>1.3201000000000001</v>
      </c>
      <c r="C5532" s="22">
        <v>0.542906</v>
      </c>
    </row>
    <row r="5533" spans="1:3" x14ac:dyDescent="0.25">
      <c r="A5533" s="21" t="s">
        <v>5563</v>
      </c>
      <c r="B5533" s="22">
        <v>1.2988999999999999</v>
      </c>
      <c r="C5533" s="22">
        <v>0.54276899999999995</v>
      </c>
    </row>
    <row r="5534" spans="1:3" x14ac:dyDescent="0.25">
      <c r="A5534" s="21" t="s">
        <v>5564</v>
      </c>
      <c r="B5534" s="22">
        <v>0.93342000000000003</v>
      </c>
      <c r="C5534" s="22">
        <v>0.54254199999999997</v>
      </c>
    </row>
    <row r="5535" spans="1:3" x14ac:dyDescent="0.25">
      <c r="A5535" s="21" t="s">
        <v>5565</v>
      </c>
      <c r="B5535" s="22">
        <v>1.8452999999999999</v>
      </c>
      <c r="C5535" s="22">
        <v>0.54237500000000005</v>
      </c>
    </row>
    <row r="5536" spans="1:3" x14ac:dyDescent="0.25">
      <c r="A5536" s="21" t="s">
        <v>5566</v>
      </c>
      <c r="B5536" s="22">
        <v>1.7183999999999999</v>
      </c>
      <c r="C5536" s="22">
        <v>0.54231499999999999</v>
      </c>
    </row>
    <row r="5537" spans="1:3" x14ac:dyDescent="0.25">
      <c r="A5537" s="21" t="s">
        <v>5567</v>
      </c>
      <c r="B5537" s="22">
        <v>6.8261000000000002E-2</v>
      </c>
      <c r="C5537" s="22">
        <v>0.54228500000000002</v>
      </c>
    </row>
    <row r="5538" spans="1:3" x14ac:dyDescent="0.25">
      <c r="A5538" s="21" t="s">
        <v>5568</v>
      </c>
      <c r="B5538" s="22">
        <v>1.292</v>
      </c>
      <c r="C5538" s="22">
        <v>0.54213299999999998</v>
      </c>
    </row>
    <row r="5539" spans="1:3" x14ac:dyDescent="0.25">
      <c r="A5539" s="21" t="s">
        <v>5569</v>
      </c>
      <c r="B5539" s="22">
        <v>0.98014999999999997</v>
      </c>
      <c r="C5539" s="22">
        <v>0.54208800000000001</v>
      </c>
    </row>
    <row r="5540" spans="1:3" x14ac:dyDescent="0.25">
      <c r="A5540" s="21" t="s">
        <v>5570</v>
      </c>
      <c r="B5540" s="22">
        <v>1.3527</v>
      </c>
      <c r="C5540" s="22">
        <v>0.54201200000000005</v>
      </c>
    </row>
    <row r="5541" spans="1:3" x14ac:dyDescent="0.25">
      <c r="A5541" s="21" t="s">
        <v>5571</v>
      </c>
      <c r="B5541" s="22">
        <v>1.4278</v>
      </c>
      <c r="C5541" s="22">
        <v>0.54199699999999995</v>
      </c>
    </row>
    <row r="5542" spans="1:3" x14ac:dyDescent="0.25">
      <c r="A5542" s="21" t="s">
        <v>5572</v>
      </c>
      <c r="B5542" s="22">
        <v>0.10020999999999999</v>
      </c>
      <c r="C5542" s="22">
        <v>0.54174</v>
      </c>
    </row>
    <row r="5543" spans="1:3" x14ac:dyDescent="0.25">
      <c r="A5543" s="21" t="s">
        <v>5573</v>
      </c>
      <c r="B5543" s="22">
        <v>1.0530999999999999</v>
      </c>
      <c r="C5543" s="22">
        <v>0.54167900000000002</v>
      </c>
    </row>
    <row r="5544" spans="1:3" x14ac:dyDescent="0.25">
      <c r="A5544" s="21" t="s">
        <v>5574</v>
      </c>
      <c r="B5544" s="22">
        <v>0.99383999999999995</v>
      </c>
      <c r="C5544" s="22">
        <v>0.54167900000000002</v>
      </c>
    </row>
    <row r="5545" spans="1:3" x14ac:dyDescent="0.25">
      <c r="A5545" s="21" t="s">
        <v>5575</v>
      </c>
      <c r="B5545" s="22">
        <v>1.5822000000000001</v>
      </c>
      <c r="C5545" s="22">
        <v>0.54167900000000002</v>
      </c>
    </row>
    <row r="5546" spans="1:3" x14ac:dyDescent="0.25">
      <c r="A5546" s="21" t="s">
        <v>5576</v>
      </c>
      <c r="B5546" s="22">
        <v>0.55520000000000003</v>
      </c>
      <c r="C5546" s="22">
        <v>0.54166400000000003</v>
      </c>
    </row>
    <row r="5547" spans="1:3" x14ac:dyDescent="0.25">
      <c r="A5547" s="21" t="s">
        <v>5577</v>
      </c>
      <c r="B5547" s="22">
        <v>0.34010000000000001</v>
      </c>
      <c r="C5547" s="22">
        <v>0.54160399999999997</v>
      </c>
    </row>
    <row r="5548" spans="1:3" x14ac:dyDescent="0.25">
      <c r="A5548" s="21" t="s">
        <v>5578</v>
      </c>
      <c r="B5548" s="22">
        <v>0.68489</v>
      </c>
      <c r="C5548" s="22">
        <v>0.541543</v>
      </c>
    </row>
    <row r="5549" spans="1:3" x14ac:dyDescent="0.25">
      <c r="A5549" s="21" t="s">
        <v>5579</v>
      </c>
      <c r="B5549" s="22">
        <v>1.2074</v>
      </c>
      <c r="C5549" s="22">
        <v>0.54152800000000001</v>
      </c>
    </row>
    <row r="5550" spans="1:3" x14ac:dyDescent="0.25">
      <c r="A5550" s="21" t="s">
        <v>5580</v>
      </c>
      <c r="B5550" s="22">
        <v>1.2878000000000001</v>
      </c>
      <c r="C5550" s="22">
        <v>0.54146799999999995</v>
      </c>
    </row>
    <row r="5551" spans="1:3" x14ac:dyDescent="0.25">
      <c r="A5551" s="21" t="s">
        <v>5581</v>
      </c>
      <c r="B5551" s="22">
        <v>1.4196</v>
      </c>
      <c r="C5551" s="22">
        <v>0.54143799999999997</v>
      </c>
    </row>
    <row r="5552" spans="1:3" x14ac:dyDescent="0.25">
      <c r="A5552" s="21" t="s">
        <v>5582</v>
      </c>
      <c r="B5552" s="22">
        <v>1.0555000000000001</v>
      </c>
      <c r="C5552" s="22">
        <v>0.54140699999999997</v>
      </c>
    </row>
    <row r="5553" spans="1:3" x14ac:dyDescent="0.25">
      <c r="A5553" s="21" t="s">
        <v>5583</v>
      </c>
      <c r="B5553" s="22">
        <v>1.2515000000000001</v>
      </c>
      <c r="C5553" s="22">
        <v>0.541377</v>
      </c>
    </row>
    <row r="5554" spans="1:3" x14ac:dyDescent="0.25">
      <c r="A5554" s="21" t="s">
        <v>5584</v>
      </c>
      <c r="B5554" s="22">
        <v>1.4617</v>
      </c>
      <c r="C5554" s="22">
        <v>0.54127199999999998</v>
      </c>
    </row>
    <row r="5555" spans="1:3" x14ac:dyDescent="0.25">
      <c r="A5555" s="21" t="s">
        <v>5585</v>
      </c>
      <c r="B5555" s="22">
        <v>1.1791</v>
      </c>
      <c r="C5555" s="22">
        <v>0.54118100000000002</v>
      </c>
    </row>
    <row r="5556" spans="1:3" x14ac:dyDescent="0.25">
      <c r="A5556" s="21" t="s">
        <v>5586</v>
      </c>
      <c r="B5556" s="22">
        <v>0.79200000000000004</v>
      </c>
      <c r="C5556" s="22">
        <v>0.54105999999999999</v>
      </c>
    </row>
    <row r="5557" spans="1:3" x14ac:dyDescent="0.25">
      <c r="A5557" s="21" t="s">
        <v>5587</v>
      </c>
      <c r="B5557" s="22">
        <v>1.3816999999999999</v>
      </c>
      <c r="C5557" s="22">
        <v>0.54105999999999999</v>
      </c>
    </row>
    <row r="5558" spans="1:3" x14ac:dyDescent="0.25">
      <c r="A5558" s="21" t="s">
        <v>5588</v>
      </c>
      <c r="B5558" s="22">
        <v>0.52400000000000002</v>
      </c>
      <c r="C5558" s="22">
        <v>0.54086400000000001</v>
      </c>
    </row>
    <row r="5559" spans="1:3" x14ac:dyDescent="0.25">
      <c r="A5559" s="21" t="s">
        <v>5589</v>
      </c>
      <c r="B5559" s="22">
        <v>0.68864000000000003</v>
      </c>
      <c r="C5559" s="22">
        <v>0.54077299999999995</v>
      </c>
    </row>
    <row r="5560" spans="1:3" x14ac:dyDescent="0.25">
      <c r="A5560" s="21" t="s">
        <v>5590</v>
      </c>
      <c r="B5560" s="22">
        <v>0.57174000000000003</v>
      </c>
      <c r="C5560" s="22">
        <v>0.54065300000000005</v>
      </c>
    </row>
    <row r="5561" spans="1:3" x14ac:dyDescent="0.25">
      <c r="A5561" s="21" t="s">
        <v>5591</v>
      </c>
      <c r="B5561" s="22">
        <v>1.3229</v>
      </c>
      <c r="C5561" s="22">
        <v>0.54057699999999997</v>
      </c>
    </row>
    <row r="5562" spans="1:3" x14ac:dyDescent="0.25">
      <c r="A5562" s="21" t="s">
        <v>5592</v>
      </c>
      <c r="B5562" s="22">
        <v>0.86407</v>
      </c>
      <c r="C5562" s="22">
        <v>0.54051700000000003</v>
      </c>
    </row>
    <row r="5563" spans="1:3" x14ac:dyDescent="0.25">
      <c r="A5563" s="21" t="s">
        <v>5593</v>
      </c>
      <c r="B5563" s="22">
        <v>1.1742999999999999</v>
      </c>
      <c r="C5563" s="22">
        <v>0.54048700000000005</v>
      </c>
    </row>
    <row r="5564" spans="1:3" x14ac:dyDescent="0.25">
      <c r="A5564" s="21" t="s">
        <v>5594</v>
      </c>
      <c r="B5564" s="22">
        <v>1.2726999999999999</v>
      </c>
      <c r="C5564" s="22">
        <v>0.54044199999999998</v>
      </c>
    </row>
    <row r="5565" spans="1:3" x14ac:dyDescent="0.25">
      <c r="A5565" s="21" t="s">
        <v>5595</v>
      </c>
      <c r="B5565" s="22">
        <v>1.2271000000000001</v>
      </c>
      <c r="C5565" s="22">
        <v>0.54044199999999998</v>
      </c>
    </row>
    <row r="5566" spans="1:3" x14ac:dyDescent="0.25">
      <c r="A5566" s="21" t="s">
        <v>5596</v>
      </c>
      <c r="B5566" s="22">
        <v>1.2634000000000001</v>
      </c>
      <c r="C5566" s="22">
        <v>0.54035100000000003</v>
      </c>
    </row>
    <row r="5567" spans="1:3" x14ac:dyDescent="0.25">
      <c r="A5567" s="21" t="s">
        <v>5597</v>
      </c>
      <c r="B5567" s="22">
        <v>1.3575999999999999</v>
      </c>
      <c r="C5567" s="22">
        <v>0.54030599999999995</v>
      </c>
    </row>
    <row r="5568" spans="1:3" x14ac:dyDescent="0.25">
      <c r="A5568" s="21" t="s">
        <v>5598</v>
      </c>
      <c r="B5568" s="22">
        <v>1.0522</v>
      </c>
      <c r="C5568" s="22">
        <v>0.54017000000000004</v>
      </c>
    </row>
    <row r="5569" spans="1:3" x14ac:dyDescent="0.25">
      <c r="A5569" s="21" t="s">
        <v>5599</v>
      </c>
      <c r="B5569" s="22">
        <v>1.0414000000000001</v>
      </c>
      <c r="C5569" s="22">
        <v>0.54017000000000004</v>
      </c>
    </row>
    <row r="5570" spans="1:3" x14ac:dyDescent="0.25">
      <c r="A5570" s="21" t="s">
        <v>5600</v>
      </c>
      <c r="B5570" s="22">
        <v>1.1021000000000001</v>
      </c>
      <c r="C5570" s="22">
        <v>0.54008</v>
      </c>
    </row>
    <row r="5571" spans="1:3" x14ac:dyDescent="0.25">
      <c r="A5571" s="21" t="s">
        <v>5601</v>
      </c>
      <c r="B5571" s="22">
        <v>0.71662999999999999</v>
      </c>
      <c r="C5571" s="22">
        <v>0.54005000000000003</v>
      </c>
    </row>
    <row r="5572" spans="1:3" x14ac:dyDescent="0.25">
      <c r="A5572" s="21" t="s">
        <v>5602</v>
      </c>
      <c r="B5572" s="22">
        <v>0.64429999999999998</v>
      </c>
      <c r="C5572" s="22">
        <v>0.53997499999999998</v>
      </c>
    </row>
    <row r="5573" spans="1:3" x14ac:dyDescent="0.25">
      <c r="A5573" s="21" t="s">
        <v>5603</v>
      </c>
      <c r="B5573" s="22">
        <v>0.98507999999999996</v>
      </c>
      <c r="C5573" s="22">
        <v>0.53988400000000003</v>
      </c>
    </row>
    <row r="5574" spans="1:3" x14ac:dyDescent="0.25">
      <c r="A5574" s="21" t="s">
        <v>5604</v>
      </c>
      <c r="B5574" s="22">
        <v>1.2010000000000001</v>
      </c>
      <c r="C5574" s="22">
        <v>0.53986900000000004</v>
      </c>
    </row>
    <row r="5575" spans="1:3" x14ac:dyDescent="0.25">
      <c r="A5575" s="21" t="s">
        <v>5605</v>
      </c>
      <c r="B5575" s="22">
        <v>1.2097</v>
      </c>
      <c r="C5575" s="22">
        <v>0.53983899999999996</v>
      </c>
    </row>
    <row r="5576" spans="1:3" x14ac:dyDescent="0.25">
      <c r="A5576" s="21" t="s">
        <v>5606</v>
      </c>
      <c r="B5576" s="22">
        <v>0.99402999999999997</v>
      </c>
      <c r="C5576" s="22">
        <v>0.539794</v>
      </c>
    </row>
    <row r="5577" spans="1:3" x14ac:dyDescent="0.25">
      <c r="A5577" s="21" t="s">
        <v>5607</v>
      </c>
      <c r="B5577" s="22">
        <v>0.84884000000000004</v>
      </c>
      <c r="C5577" s="22">
        <v>0.53968899999999997</v>
      </c>
    </row>
    <row r="5578" spans="1:3" x14ac:dyDescent="0.25">
      <c r="A5578" s="21" t="s">
        <v>5608</v>
      </c>
      <c r="B5578" s="22">
        <v>7.7349000000000001E-2</v>
      </c>
      <c r="C5578" s="22">
        <v>0.539659</v>
      </c>
    </row>
    <row r="5579" spans="1:3" x14ac:dyDescent="0.25">
      <c r="A5579" s="21" t="s">
        <v>5609</v>
      </c>
      <c r="B5579" s="22">
        <v>0.39078000000000002</v>
      </c>
      <c r="C5579" s="22">
        <v>0.53958300000000003</v>
      </c>
    </row>
    <row r="5580" spans="1:3" x14ac:dyDescent="0.25">
      <c r="A5580" s="21" t="s">
        <v>5610</v>
      </c>
      <c r="B5580" s="22">
        <v>0.51019999999999999</v>
      </c>
      <c r="C5580" s="22">
        <v>0.53937299999999999</v>
      </c>
    </row>
    <row r="5581" spans="1:3" x14ac:dyDescent="0.25">
      <c r="A5581" s="21" t="s">
        <v>5611</v>
      </c>
      <c r="B5581" s="22">
        <v>1.1455</v>
      </c>
      <c r="C5581" s="22">
        <v>0.53929800000000006</v>
      </c>
    </row>
    <row r="5582" spans="1:3" x14ac:dyDescent="0.25">
      <c r="A5582" s="21" t="s">
        <v>5612</v>
      </c>
      <c r="B5582" s="22">
        <v>0.26236999999999999</v>
      </c>
      <c r="C5582" s="22">
        <v>0.53905700000000001</v>
      </c>
    </row>
    <row r="5583" spans="1:3" x14ac:dyDescent="0.25">
      <c r="A5583" s="21" t="s">
        <v>5613</v>
      </c>
      <c r="B5583" s="22">
        <v>1.1838</v>
      </c>
      <c r="C5583" s="22">
        <v>0.53901200000000005</v>
      </c>
    </row>
    <row r="5584" spans="1:3" x14ac:dyDescent="0.25">
      <c r="A5584" s="21" t="s">
        <v>5614</v>
      </c>
      <c r="B5584" s="22">
        <v>1.1800999999999999</v>
      </c>
      <c r="C5584" s="22">
        <v>0.53898199999999996</v>
      </c>
    </row>
    <row r="5585" spans="1:3" x14ac:dyDescent="0.25">
      <c r="A5585" s="21" t="s">
        <v>5615</v>
      </c>
      <c r="B5585" s="22">
        <v>0.27115</v>
      </c>
      <c r="C5585" s="22">
        <v>0.53898199999999996</v>
      </c>
    </row>
    <row r="5586" spans="1:3" x14ac:dyDescent="0.25">
      <c r="A5586" s="21" t="s">
        <v>5616</v>
      </c>
      <c r="B5586" s="22">
        <v>0.73394000000000004</v>
      </c>
      <c r="C5586" s="22">
        <v>0.53892200000000001</v>
      </c>
    </row>
    <row r="5587" spans="1:3" x14ac:dyDescent="0.25">
      <c r="A5587" s="21" t="s">
        <v>5617</v>
      </c>
      <c r="B5587" s="22">
        <v>0.76158999999999999</v>
      </c>
      <c r="C5587" s="22">
        <v>0.53860699999999995</v>
      </c>
    </row>
    <row r="5588" spans="1:3" x14ac:dyDescent="0.25">
      <c r="A5588" s="21" t="s">
        <v>5618</v>
      </c>
      <c r="B5588" s="22">
        <v>1.1081000000000001</v>
      </c>
      <c r="C5588" s="22">
        <v>0.53818600000000005</v>
      </c>
    </row>
    <row r="5589" spans="1:3" x14ac:dyDescent="0.25">
      <c r="A5589" s="21" t="s">
        <v>5619</v>
      </c>
      <c r="B5589" s="22">
        <v>0.64417000000000002</v>
      </c>
      <c r="C5589" s="22">
        <v>0.53808100000000003</v>
      </c>
    </row>
    <row r="5590" spans="1:3" x14ac:dyDescent="0.25">
      <c r="A5590" s="21" t="s">
        <v>5620</v>
      </c>
      <c r="B5590" s="22">
        <v>1.1819999999999999</v>
      </c>
      <c r="C5590" s="22">
        <v>0.53778199999999998</v>
      </c>
    </row>
    <row r="5591" spans="1:3" x14ac:dyDescent="0.25">
      <c r="A5591" s="21" t="s">
        <v>5621</v>
      </c>
      <c r="B5591" s="22">
        <v>0.74229000000000001</v>
      </c>
      <c r="C5591" s="22">
        <v>0.53761700000000001</v>
      </c>
    </row>
    <row r="5592" spans="1:3" x14ac:dyDescent="0.25">
      <c r="A5592" s="21" t="s">
        <v>5622</v>
      </c>
      <c r="B5592" s="22">
        <v>1.1477999999999999</v>
      </c>
      <c r="C5592" s="22">
        <v>0.53757200000000005</v>
      </c>
    </row>
    <row r="5593" spans="1:3" x14ac:dyDescent="0.25">
      <c r="A5593" s="21" t="s">
        <v>5623</v>
      </c>
      <c r="B5593" s="22">
        <v>0.49262</v>
      </c>
      <c r="C5593" s="22">
        <v>0.53754199999999996</v>
      </c>
    </row>
    <row r="5594" spans="1:3" x14ac:dyDescent="0.25">
      <c r="A5594" s="21" t="s">
        <v>5624</v>
      </c>
      <c r="B5594" s="22">
        <v>1.4503999999999999</v>
      </c>
      <c r="C5594" s="22">
        <v>0.53748200000000002</v>
      </c>
    </row>
    <row r="5595" spans="1:3" x14ac:dyDescent="0.25">
      <c r="A5595" s="21" t="s">
        <v>5625</v>
      </c>
      <c r="B5595" s="22">
        <v>1.3972</v>
      </c>
      <c r="C5595" s="22">
        <v>0.53746700000000003</v>
      </c>
    </row>
    <row r="5596" spans="1:3" x14ac:dyDescent="0.25">
      <c r="A5596" s="21" t="s">
        <v>5626</v>
      </c>
      <c r="B5596" s="22">
        <v>0.15817000000000001</v>
      </c>
      <c r="C5596" s="22">
        <v>0.53740699999999997</v>
      </c>
    </row>
    <row r="5597" spans="1:3" x14ac:dyDescent="0.25">
      <c r="A5597" s="21" t="s">
        <v>5627</v>
      </c>
      <c r="B5597" s="22">
        <v>1.4389000000000001</v>
      </c>
      <c r="C5597" s="22">
        <v>0.53733299999999995</v>
      </c>
    </row>
    <row r="5598" spans="1:3" x14ac:dyDescent="0.25">
      <c r="A5598" s="21" t="s">
        <v>5628</v>
      </c>
      <c r="B5598" s="22">
        <v>0.99990999999999997</v>
      </c>
      <c r="C5598" s="22">
        <v>0.53730299999999998</v>
      </c>
    </row>
    <row r="5599" spans="1:3" x14ac:dyDescent="0.25">
      <c r="A5599" s="21" t="s">
        <v>5629</v>
      </c>
      <c r="B5599" s="22">
        <v>0.68818000000000001</v>
      </c>
      <c r="C5599" s="22">
        <v>0.53725800000000001</v>
      </c>
    </row>
    <row r="5600" spans="1:3" x14ac:dyDescent="0.25">
      <c r="A5600" s="21" t="s">
        <v>5630</v>
      </c>
      <c r="B5600" s="22">
        <v>0.13469999999999999</v>
      </c>
      <c r="C5600" s="22">
        <v>0.53724300000000003</v>
      </c>
    </row>
    <row r="5601" spans="1:3" x14ac:dyDescent="0.25">
      <c r="A5601" s="21" t="s">
        <v>5631</v>
      </c>
      <c r="B5601" s="22">
        <v>0.84416000000000002</v>
      </c>
      <c r="C5601" s="22">
        <v>0.53718299999999997</v>
      </c>
    </row>
    <row r="5602" spans="1:3" x14ac:dyDescent="0.25">
      <c r="A5602" s="21" t="s">
        <v>5632</v>
      </c>
      <c r="B5602" s="22">
        <v>1.0486</v>
      </c>
      <c r="C5602" s="22">
        <v>0.53698800000000002</v>
      </c>
    </row>
    <row r="5603" spans="1:3" x14ac:dyDescent="0.25">
      <c r="A5603" s="21" t="s">
        <v>5633</v>
      </c>
      <c r="B5603" s="22">
        <v>1.2884</v>
      </c>
      <c r="C5603" s="22">
        <v>0.536914</v>
      </c>
    </row>
    <row r="5604" spans="1:3" x14ac:dyDescent="0.25">
      <c r="A5604" s="21" t="s">
        <v>5634</v>
      </c>
      <c r="B5604" s="22">
        <v>1.4237</v>
      </c>
      <c r="C5604" s="22">
        <v>0.53685400000000005</v>
      </c>
    </row>
    <row r="5605" spans="1:3" x14ac:dyDescent="0.25">
      <c r="A5605" s="21" t="s">
        <v>5635</v>
      </c>
      <c r="B5605" s="22">
        <v>1.1744000000000001</v>
      </c>
      <c r="C5605" s="22">
        <v>0.53683899999999996</v>
      </c>
    </row>
    <row r="5606" spans="1:3" x14ac:dyDescent="0.25">
      <c r="A5606" s="21" t="s">
        <v>5636</v>
      </c>
      <c r="B5606" s="22">
        <v>6.2890000000000001E-2</v>
      </c>
      <c r="C5606" s="22">
        <v>0.53676400000000002</v>
      </c>
    </row>
    <row r="5607" spans="1:3" x14ac:dyDescent="0.25">
      <c r="A5607" s="21" t="s">
        <v>5637</v>
      </c>
      <c r="B5607" s="22">
        <v>0.86324000000000001</v>
      </c>
      <c r="C5607" s="22">
        <v>0.53670399999999996</v>
      </c>
    </row>
    <row r="5608" spans="1:3" x14ac:dyDescent="0.25">
      <c r="A5608" s="21" t="s">
        <v>5638</v>
      </c>
      <c r="B5608" s="22">
        <v>0.93918999999999997</v>
      </c>
      <c r="C5608" s="22">
        <v>0.53664500000000004</v>
      </c>
    </row>
    <row r="5609" spans="1:3" x14ac:dyDescent="0.25">
      <c r="A5609" s="21" t="s">
        <v>5639</v>
      </c>
      <c r="B5609" s="22">
        <v>0.19017000000000001</v>
      </c>
      <c r="C5609" s="22">
        <v>0.53656999999999999</v>
      </c>
    </row>
    <row r="5610" spans="1:3" x14ac:dyDescent="0.25">
      <c r="A5610" s="21" t="s">
        <v>5640</v>
      </c>
      <c r="B5610" s="22">
        <v>1.0773999999999999</v>
      </c>
      <c r="C5610" s="22">
        <v>0.53646499999999997</v>
      </c>
    </row>
    <row r="5611" spans="1:3" x14ac:dyDescent="0.25">
      <c r="A5611" s="21" t="s">
        <v>5641</v>
      </c>
      <c r="B5611" s="22">
        <v>1.0270999999999999</v>
      </c>
      <c r="C5611" s="22">
        <v>0.53639099999999995</v>
      </c>
    </row>
    <row r="5612" spans="1:3" x14ac:dyDescent="0.25">
      <c r="A5612" s="21" t="s">
        <v>5642</v>
      </c>
      <c r="B5612" s="22">
        <v>1.1593</v>
      </c>
      <c r="C5612" s="22">
        <v>0.53636099999999998</v>
      </c>
    </row>
    <row r="5613" spans="1:3" x14ac:dyDescent="0.25">
      <c r="A5613" s="21" t="s">
        <v>5643</v>
      </c>
      <c r="B5613" s="22">
        <v>0.45621</v>
      </c>
      <c r="C5613" s="22">
        <v>0.53622599999999998</v>
      </c>
    </row>
    <row r="5614" spans="1:3" x14ac:dyDescent="0.25">
      <c r="A5614" s="21" t="s">
        <v>5644</v>
      </c>
      <c r="B5614" s="22">
        <v>0.91347999999999996</v>
      </c>
      <c r="C5614" s="22">
        <v>0.536107</v>
      </c>
    </row>
    <row r="5615" spans="1:3" x14ac:dyDescent="0.25">
      <c r="A5615" s="21" t="s">
        <v>5645</v>
      </c>
      <c r="B5615" s="22">
        <v>0.78849999999999998</v>
      </c>
      <c r="C5615" s="22">
        <v>0.536107</v>
      </c>
    </row>
    <row r="5616" spans="1:3" x14ac:dyDescent="0.25">
      <c r="A5616" s="21" t="s">
        <v>5646</v>
      </c>
      <c r="B5616" s="22">
        <v>1.1044</v>
      </c>
      <c r="C5616" s="22">
        <v>0.53601699999999997</v>
      </c>
    </row>
    <row r="5617" spans="1:3" x14ac:dyDescent="0.25">
      <c r="A5617" s="21" t="s">
        <v>5647</v>
      </c>
      <c r="B5617" s="22">
        <v>1.0989</v>
      </c>
      <c r="C5617" s="22">
        <v>0.53600300000000001</v>
      </c>
    </row>
    <row r="5618" spans="1:3" x14ac:dyDescent="0.25">
      <c r="A5618" s="21" t="s">
        <v>5648</v>
      </c>
      <c r="B5618" s="22">
        <v>1.2946</v>
      </c>
      <c r="C5618" s="22">
        <v>0.535883</v>
      </c>
    </row>
    <row r="5619" spans="1:3" x14ac:dyDescent="0.25">
      <c r="A5619" s="21" t="s">
        <v>5649</v>
      </c>
      <c r="B5619" s="22">
        <v>0.28519</v>
      </c>
      <c r="C5619" s="22">
        <v>0.53583800000000004</v>
      </c>
    </row>
    <row r="5620" spans="1:3" x14ac:dyDescent="0.25">
      <c r="A5620" s="21" t="s">
        <v>5650</v>
      </c>
      <c r="B5620" s="22">
        <v>1.2998000000000001</v>
      </c>
      <c r="C5620" s="22">
        <v>0.53576400000000002</v>
      </c>
    </row>
    <row r="5621" spans="1:3" x14ac:dyDescent="0.25">
      <c r="A5621" s="21" t="s">
        <v>5651</v>
      </c>
      <c r="B5621" s="22">
        <v>1.3947000000000001</v>
      </c>
      <c r="C5621" s="22">
        <v>0.53571899999999995</v>
      </c>
    </row>
    <row r="5622" spans="1:3" x14ac:dyDescent="0.25">
      <c r="A5622" s="21" t="s">
        <v>5652</v>
      </c>
      <c r="B5622" s="22">
        <v>1.0761000000000001</v>
      </c>
      <c r="C5622" s="22">
        <v>0.53543600000000002</v>
      </c>
    </row>
    <row r="5623" spans="1:3" x14ac:dyDescent="0.25">
      <c r="A5623" s="21" t="s">
        <v>5653</v>
      </c>
      <c r="B5623" s="22">
        <v>1.1718</v>
      </c>
      <c r="C5623" s="22">
        <v>0.53542100000000004</v>
      </c>
    </row>
    <row r="5624" spans="1:3" x14ac:dyDescent="0.25">
      <c r="A5624" s="21" t="s">
        <v>5654</v>
      </c>
      <c r="B5624" s="22">
        <v>1.2665</v>
      </c>
      <c r="C5624" s="22">
        <v>0.53540600000000005</v>
      </c>
    </row>
    <row r="5625" spans="1:3" x14ac:dyDescent="0.25">
      <c r="A5625" s="21" t="s">
        <v>5655</v>
      </c>
      <c r="B5625" s="22">
        <v>0.54178999999999999</v>
      </c>
      <c r="C5625" s="22">
        <v>0.53531700000000004</v>
      </c>
    </row>
    <row r="5626" spans="1:3" x14ac:dyDescent="0.25">
      <c r="A5626" s="21" t="s">
        <v>5656</v>
      </c>
      <c r="B5626" s="22">
        <v>1.08</v>
      </c>
      <c r="C5626" s="22">
        <v>0.53530199999999994</v>
      </c>
    </row>
    <row r="5627" spans="1:3" x14ac:dyDescent="0.25">
      <c r="A5627" s="21" t="s">
        <v>5657</v>
      </c>
      <c r="B5627" s="22">
        <v>0.83604000000000001</v>
      </c>
      <c r="C5627" s="22">
        <v>0.53527199999999997</v>
      </c>
    </row>
    <row r="5628" spans="1:3" x14ac:dyDescent="0.25">
      <c r="A5628" s="21" t="s">
        <v>5658</v>
      </c>
      <c r="B5628" s="22">
        <v>1.1148</v>
      </c>
      <c r="C5628" s="22">
        <v>0.53483999999999998</v>
      </c>
    </row>
    <row r="5629" spans="1:3" x14ac:dyDescent="0.25">
      <c r="A5629" s="21" t="s">
        <v>5659</v>
      </c>
      <c r="B5629" s="22">
        <v>1.2599</v>
      </c>
      <c r="C5629" s="22">
        <v>0.53479600000000005</v>
      </c>
    </row>
    <row r="5630" spans="1:3" x14ac:dyDescent="0.25">
      <c r="A5630" s="21" t="s">
        <v>5660</v>
      </c>
      <c r="B5630" s="22">
        <v>0.15195</v>
      </c>
      <c r="C5630" s="22">
        <v>0.53470600000000001</v>
      </c>
    </row>
    <row r="5631" spans="1:3" x14ac:dyDescent="0.25">
      <c r="A5631" s="21" t="s">
        <v>5661</v>
      </c>
      <c r="B5631" s="22">
        <v>0.89322000000000001</v>
      </c>
      <c r="C5631" s="22">
        <v>0.53464699999999998</v>
      </c>
    </row>
    <row r="5632" spans="1:3" x14ac:dyDescent="0.25">
      <c r="A5632" s="21" t="s">
        <v>5662</v>
      </c>
      <c r="B5632" s="22">
        <v>1.4913000000000001</v>
      </c>
      <c r="C5632" s="22">
        <v>0.53439400000000004</v>
      </c>
    </row>
    <row r="5633" spans="1:3" x14ac:dyDescent="0.25">
      <c r="A5633" s="21" t="s">
        <v>5663</v>
      </c>
      <c r="B5633" s="22">
        <v>1.0632999999999999</v>
      </c>
      <c r="C5633" s="22">
        <v>0.53437900000000005</v>
      </c>
    </row>
    <row r="5634" spans="1:3" x14ac:dyDescent="0.25">
      <c r="A5634" s="21" t="s">
        <v>5664</v>
      </c>
      <c r="B5634" s="22">
        <v>1.0512999999999999</v>
      </c>
      <c r="C5634" s="22">
        <v>0.53429000000000004</v>
      </c>
    </row>
    <row r="5635" spans="1:3" x14ac:dyDescent="0.25">
      <c r="A5635" s="21" t="s">
        <v>5665</v>
      </c>
      <c r="B5635" s="22">
        <v>0.98287000000000002</v>
      </c>
      <c r="C5635" s="22">
        <v>0.53406699999999996</v>
      </c>
    </row>
    <row r="5636" spans="1:3" x14ac:dyDescent="0.25">
      <c r="A5636" s="21" t="s">
        <v>5666</v>
      </c>
      <c r="B5636" s="22">
        <v>1.3807</v>
      </c>
      <c r="C5636" s="22">
        <v>0.53394799999999998</v>
      </c>
    </row>
    <row r="5637" spans="1:3" x14ac:dyDescent="0.25">
      <c r="A5637" s="21" t="s">
        <v>5667</v>
      </c>
      <c r="B5637" s="22">
        <v>1.1949000000000001</v>
      </c>
      <c r="C5637" s="22">
        <v>0.53388899999999995</v>
      </c>
    </row>
    <row r="5638" spans="1:3" x14ac:dyDescent="0.25">
      <c r="A5638" s="21" t="s">
        <v>5668</v>
      </c>
      <c r="B5638" s="22">
        <v>0.98989000000000005</v>
      </c>
      <c r="C5638" s="22">
        <v>0.53383000000000003</v>
      </c>
    </row>
    <row r="5639" spans="1:3" x14ac:dyDescent="0.25">
      <c r="A5639" s="21" t="s">
        <v>5669</v>
      </c>
      <c r="B5639" s="22">
        <v>1.2664</v>
      </c>
      <c r="C5639" s="22">
        <v>0.53380000000000005</v>
      </c>
    </row>
    <row r="5640" spans="1:3" x14ac:dyDescent="0.25">
      <c r="A5640" s="21" t="s">
        <v>5670</v>
      </c>
      <c r="B5640" s="22">
        <v>1.0692999999999999</v>
      </c>
      <c r="C5640" s="22">
        <v>0.53369599999999995</v>
      </c>
    </row>
    <row r="5641" spans="1:3" x14ac:dyDescent="0.25">
      <c r="A5641" s="21" t="s">
        <v>5671</v>
      </c>
      <c r="B5641" s="22">
        <v>1.0137</v>
      </c>
      <c r="C5641" s="22">
        <v>0.53368099999999996</v>
      </c>
    </row>
    <row r="5642" spans="1:3" x14ac:dyDescent="0.25">
      <c r="A5642" s="21" t="s">
        <v>5672</v>
      </c>
      <c r="B5642" s="22">
        <v>0.92518</v>
      </c>
      <c r="C5642" s="22">
        <v>0.53366599999999997</v>
      </c>
    </row>
    <row r="5643" spans="1:3" x14ac:dyDescent="0.25">
      <c r="A5643" s="21" t="s">
        <v>5673</v>
      </c>
      <c r="B5643" s="22">
        <v>0.67108999999999996</v>
      </c>
      <c r="C5643" s="22">
        <v>0.53360700000000005</v>
      </c>
    </row>
    <row r="5644" spans="1:3" x14ac:dyDescent="0.25">
      <c r="A5644" s="21" t="s">
        <v>5674</v>
      </c>
      <c r="B5644" s="22">
        <v>1.0012000000000001</v>
      </c>
      <c r="C5644" s="22">
        <v>0.53356199999999998</v>
      </c>
    </row>
    <row r="5645" spans="1:3" x14ac:dyDescent="0.25">
      <c r="A5645" s="21" t="s">
        <v>5675</v>
      </c>
      <c r="B5645" s="22">
        <v>0.32954</v>
      </c>
      <c r="C5645" s="22">
        <v>0.53347299999999997</v>
      </c>
    </row>
    <row r="5646" spans="1:3" x14ac:dyDescent="0.25">
      <c r="A5646" s="21" t="s">
        <v>5676</v>
      </c>
      <c r="B5646" s="22">
        <v>0.83482000000000001</v>
      </c>
      <c r="C5646" s="22">
        <v>0.53320599999999996</v>
      </c>
    </row>
    <row r="5647" spans="1:3" x14ac:dyDescent="0.25">
      <c r="A5647" s="21" t="s">
        <v>5677</v>
      </c>
      <c r="B5647" s="22">
        <v>1.4147000000000001</v>
      </c>
      <c r="C5647" s="22">
        <v>0.53313200000000005</v>
      </c>
    </row>
    <row r="5648" spans="1:3" x14ac:dyDescent="0.25">
      <c r="A5648" s="21" t="s">
        <v>5678</v>
      </c>
      <c r="B5648" s="22">
        <v>1.0618000000000001</v>
      </c>
      <c r="C5648" s="22">
        <v>0.53308800000000001</v>
      </c>
    </row>
    <row r="5649" spans="1:3" x14ac:dyDescent="0.25">
      <c r="A5649" s="21" t="s">
        <v>5679</v>
      </c>
      <c r="B5649" s="22">
        <v>0.18245</v>
      </c>
      <c r="C5649" s="22">
        <v>0.53307300000000002</v>
      </c>
    </row>
    <row r="5650" spans="1:3" x14ac:dyDescent="0.25">
      <c r="A5650" s="21" t="s">
        <v>5680</v>
      </c>
      <c r="B5650" s="22">
        <v>1.4325000000000001</v>
      </c>
      <c r="C5650" s="22">
        <v>0.53285099999999996</v>
      </c>
    </row>
    <row r="5651" spans="1:3" x14ac:dyDescent="0.25">
      <c r="A5651" s="21" t="s">
        <v>5681</v>
      </c>
      <c r="B5651" s="22">
        <v>1.4476</v>
      </c>
      <c r="C5651" s="22">
        <v>0.53276199999999996</v>
      </c>
    </row>
    <row r="5652" spans="1:3" x14ac:dyDescent="0.25">
      <c r="A5652" s="21" t="s">
        <v>5682</v>
      </c>
      <c r="B5652" s="22">
        <v>0.44540999999999997</v>
      </c>
      <c r="C5652" s="22">
        <v>0.53273199999999998</v>
      </c>
    </row>
    <row r="5653" spans="1:3" x14ac:dyDescent="0.25">
      <c r="A5653" s="21" t="s">
        <v>5683</v>
      </c>
      <c r="B5653" s="22">
        <v>1.163</v>
      </c>
      <c r="C5653" s="22">
        <v>0.53261400000000003</v>
      </c>
    </row>
    <row r="5654" spans="1:3" x14ac:dyDescent="0.25">
      <c r="A5654" s="21" t="s">
        <v>5684</v>
      </c>
      <c r="B5654" s="22">
        <v>0.47366999999999998</v>
      </c>
      <c r="C5654" s="22">
        <v>0.53252500000000003</v>
      </c>
    </row>
    <row r="5655" spans="1:3" x14ac:dyDescent="0.25">
      <c r="A5655" s="21" t="s">
        <v>5685</v>
      </c>
      <c r="B5655" s="22">
        <v>1.0306</v>
      </c>
      <c r="C5655" s="22">
        <v>0.53234800000000004</v>
      </c>
    </row>
    <row r="5656" spans="1:3" x14ac:dyDescent="0.25">
      <c r="A5656" s="21" t="s">
        <v>5686</v>
      </c>
      <c r="B5656" s="22">
        <v>0.91729000000000005</v>
      </c>
      <c r="C5656" s="22">
        <v>0.53221399999999996</v>
      </c>
    </row>
    <row r="5657" spans="1:3" x14ac:dyDescent="0.25">
      <c r="A5657" s="21" t="s">
        <v>5687</v>
      </c>
      <c r="B5657" s="22">
        <v>0.78747999999999996</v>
      </c>
      <c r="C5657" s="22">
        <v>0.53221399999999996</v>
      </c>
    </row>
    <row r="5658" spans="1:3" x14ac:dyDescent="0.25">
      <c r="A5658" s="21" t="s">
        <v>5688</v>
      </c>
      <c r="B5658" s="22">
        <v>0.98719999999999997</v>
      </c>
      <c r="C5658" s="22">
        <v>0.53212599999999999</v>
      </c>
    </row>
    <row r="5659" spans="1:3" x14ac:dyDescent="0.25">
      <c r="A5659" s="21" t="s">
        <v>5689</v>
      </c>
      <c r="B5659" s="22">
        <v>5.4151999999999999E-2</v>
      </c>
      <c r="C5659" s="22">
        <v>0.53202199999999999</v>
      </c>
    </row>
    <row r="5660" spans="1:3" x14ac:dyDescent="0.25">
      <c r="A5660" s="21" t="s">
        <v>5690</v>
      </c>
      <c r="B5660" s="22">
        <v>0.96148999999999996</v>
      </c>
      <c r="C5660" s="22">
        <v>0.53194799999999998</v>
      </c>
    </row>
    <row r="5661" spans="1:3" x14ac:dyDescent="0.25">
      <c r="A5661" s="21" t="s">
        <v>5691</v>
      </c>
      <c r="B5661" s="22">
        <v>1.1618999999999999</v>
      </c>
      <c r="C5661" s="22">
        <v>0.53188899999999995</v>
      </c>
    </row>
    <row r="5662" spans="1:3" x14ac:dyDescent="0.25">
      <c r="A5662" s="21" t="s">
        <v>5692</v>
      </c>
      <c r="B5662" s="22">
        <v>3.4110000000000001E-2</v>
      </c>
      <c r="C5662" s="22">
        <v>0.53174100000000002</v>
      </c>
    </row>
    <row r="5663" spans="1:3" x14ac:dyDescent="0.25">
      <c r="A5663" s="21" t="s">
        <v>5693</v>
      </c>
      <c r="B5663" s="22">
        <v>0.99597000000000002</v>
      </c>
      <c r="C5663" s="22">
        <v>0.53168199999999999</v>
      </c>
    </row>
    <row r="5664" spans="1:3" x14ac:dyDescent="0.25">
      <c r="A5664" s="21" t="s">
        <v>5694</v>
      </c>
      <c r="B5664" s="22">
        <v>1.1171</v>
      </c>
      <c r="C5664" s="22">
        <v>0.53163800000000005</v>
      </c>
    </row>
    <row r="5665" spans="1:3" x14ac:dyDescent="0.25">
      <c r="A5665" s="21" t="s">
        <v>5695</v>
      </c>
      <c r="B5665" s="22">
        <v>1.6719999999999999</v>
      </c>
      <c r="C5665" s="22">
        <v>0.53156400000000004</v>
      </c>
    </row>
    <row r="5666" spans="1:3" x14ac:dyDescent="0.25">
      <c r="A5666" s="21" t="s">
        <v>5696</v>
      </c>
      <c r="B5666" s="22">
        <v>0.61372000000000004</v>
      </c>
      <c r="C5666" s="22">
        <v>0.53153499999999998</v>
      </c>
    </row>
    <row r="5667" spans="1:3" x14ac:dyDescent="0.25">
      <c r="A5667" s="21" t="s">
        <v>5697</v>
      </c>
      <c r="B5667" s="22">
        <v>0.24848999999999999</v>
      </c>
      <c r="C5667" s="22">
        <v>0.53131300000000004</v>
      </c>
    </row>
    <row r="5668" spans="1:3" x14ac:dyDescent="0.25">
      <c r="A5668" s="21" t="s">
        <v>5698</v>
      </c>
      <c r="B5668" s="22">
        <v>1.3716999999999999</v>
      </c>
      <c r="C5668" s="22">
        <v>0.53129800000000005</v>
      </c>
    </row>
    <row r="5669" spans="1:3" x14ac:dyDescent="0.25">
      <c r="A5669" s="21" t="s">
        <v>5699</v>
      </c>
      <c r="B5669" s="22">
        <v>1.274</v>
      </c>
      <c r="C5669" s="22">
        <v>0.53128399999999998</v>
      </c>
    </row>
    <row r="5670" spans="1:3" x14ac:dyDescent="0.25">
      <c r="A5670" s="21" t="s">
        <v>5700</v>
      </c>
      <c r="B5670" s="22">
        <v>0.98767000000000005</v>
      </c>
      <c r="C5670" s="22">
        <v>0.53109200000000001</v>
      </c>
    </row>
    <row r="5671" spans="1:3" x14ac:dyDescent="0.25">
      <c r="A5671" s="21" t="s">
        <v>5701</v>
      </c>
      <c r="B5671" s="22">
        <v>1.3572</v>
      </c>
      <c r="C5671" s="22">
        <v>0.53097399999999995</v>
      </c>
    </row>
    <row r="5672" spans="1:3" x14ac:dyDescent="0.25">
      <c r="A5672" s="21" t="s">
        <v>5702</v>
      </c>
      <c r="B5672" s="22">
        <v>5.5747999999999999E-2</v>
      </c>
      <c r="C5672" s="22">
        <v>0.53067900000000001</v>
      </c>
    </row>
    <row r="5673" spans="1:3" x14ac:dyDescent="0.25">
      <c r="A5673" s="21" t="s">
        <v>5703</v>
      </c>
      <c r="B5673" s="22">
        <v>1.6153999999999999</v>
      </c>
      <c r="C5673" s="22">
        <v>0.53059000000000001</v>
      </c>
    </row>
    <row r="5674" spans="1:3" x14ac:dyDescent="0.25">
      <c r="A5674" s="21" t="s">
        <v>5704</v>
      </c>
      <c r="B5674" s="22">
        <v>0.65393000000000001</v>
      </c>
      <c r="C5674" s="22">
        <v>0.53053099999999997</v>
      </c>
    </row>
    <row r="5675" spans="1:3" x14ac:dyDescent="0.25">
      <c r="A5675" s="21" t="s">
        <v>5705</v>
      </c>
      <c r="B5675" s="22">
        <v>0.78964000000000001</v>
      </c>
      <c r="C5675" s="22">
        <v>0.53041400000000005</v>
      </c>
    </row>
    <row r="5676" spans="1:3" x14ac:dyDescent="0.25">
      <c r="A5676" s="21" t="s">
        <v>5706</v>
      </c>
      <c r="B5676" s="22">
        <v>0.86434</v>
      </c>
      <c r="C5676" s="22">
        <v>0.53036899999999998</v>
      </c>
    </row>
    <row r="5677" spans="1:3" x14ac:dyDescent="0.25">
      <c r="A5677" s="21" t="s">
        <v>5707</v>
      </c>
      <c r="B5677" s="22">
        <v>0.23122999999999999</v>
      </c>
      <c r="C5677" s="22">
        <v>0.53034000000000003</v>
      </c>
    </row>
    <row r="5678" spans="1:3" x14ac:dyDescent="0.25">
      <c r="A5678" s="21" t="s">
        <v>5708</v>
      </c>
      <c r="B5678" s="22">
        <v>0.99251</v>
      </c>
      <c r="C5678" s="22">
        <v>0.53029599999999999</v>
      </c>
    </row>
    <row r="5679" spans="1:3" x14ac:dyDescent="0.25">
      <c r="A5679" s="21" t="s">
        <v>5709</v>
      </c>
      <c r="B5679" s="22">
        <v>0.20549000000000001</v>
      </c>
      <c r="C5679" s="22">
        <v>0.53022199999999997</v>
      </c>
    </row>
    <row r="5680" spans="1:3" x14ac:dyDescent="0.25">
      <c r="A5680" s="21" t="s">
        <v>5710</v>
      </c>
      <c r="B5680" s="22">
        <v>0.78824000000000005</v>
      </c>
      <c r="C5680" s="22">
        <v>0.53014899999999998</v>
      </c>
    </row>
    <row r="5681" spans="1:3" x14ac:dyDescent="0.25">
      <c r="A5681" s="21" t="s">
        <v>5711</v>
      </c>
      <c r="B5681" s="22">
        <v>0.74917999999999996</v>
      </c>
      <c r="C5681" s="22">
        <v>0.53013399999999999</v>
      </c>
    </row>
    <row r="5682" spans="1:3" x14ac:dyDescent="0.25">
      <c r="A5682" s="21" t="s">
        <v>5712</v>
      </c>
      <c r="B5682" s="22">
        <v>1.0535000000000001</v>
      </c>
      <c r="C5682" s="22">
        <v>0.53008999999999995</v>
      </c>
    </row>
    <row r="5683" spans="1:3" x14ac:dyDescent="0.25">
      <c r="A5683" s="21" t="s">
        <v>5713</v>
      </c>
      <c r="B5683" s="22">
        <v>0.98099000000000003</v>
      </c>
      <c r="C5683" s="22">
        <v>0.53007499999999996</v>
      </c>
    </row>
    <row r="5684" spans="1:3" x14ac:dyDescent="0.25">
      <c r="A5684" s="21" t="s">
        <v>5714</v>
      </c>
      <c r="B5684" s="22">
        <v>0.45304</v>
      </c>
      <c r="C5684" s="22">
        <v>0.52992799999999995</v>
      </c>
    </row>
    <row r="5685" spans="1:3" x14ac:dyDescent="0.25">
      <c r="A5685" s="21" t="s">
        <v>5715</v>
      </c>
      <c r="B5685" s="22">
        <v>0.76097999999999999</v>
      </c>
      <c r="C5685" s="22">
        <v>0.52982499999999999</v>
      </c>
    </row>
    <row r="5686" spans="1:3" x14ac:dyDescent="0.25">
      <c r="A5686" s="21" t="s">
        <v>5716</v>
      </c>
      <c r="B5686" s="22">
        <v>1.228</v>
      </c>
      <c r="C5686" s="22">
        <v>0.52976599999999996</v>
      </c>
    </row>
    <row r="5687" spans="1:3" x14ac:dyDescent="0.25">
      <c r="A5687" s="21" t="s">
        <v>5717</v>
      </c>
      <c r="B5687" s="22">
        <v>0.44600000000000001</v>
      </c>
      <c r="C5687" s="22">
        <v>0.52967799999999998</v>
      </c>
    </row>
    <row r="5688" spans="1:3" x14ac:dyDescent="0.25">
      <c r="A5688" s="21" t="s">
        <v>5718</v>
      </c>
      <c r="B5688" s="22">
        <v>1.2532000000000001</v>
      </c>
      <c r="C5688" s="22">
        <v>0.52959000000000001</v>
      </c>
    </row>
    <row r="5689" spans="1:3" x14ac:dyDescent="0.25">
      <c r="A5689" s="21" t="s">
        <v>5719</v>
      </c>
      <c r="B5689" s="22">
        <v>0.94247999999999998</v>
      </c>
      <c r="C5689" s="22">
        <v>0.52951599999999999</v>
      </c>
    </row>
    <row r="5690" spans="1:3" x14ac:dyDescent="0.25">
      <c r="A5690" s="21" t="s">
        <v>5720</v>
      </c>
      <c r="B5690" s="22">
        <v>1.2819</v>
      </c>
      <c r="C5690" s="22">
        <v>0.52947200000000005</v>
      </c>
    </row>
    <row r="5691" spans="1:3" x14ac:dyDescent="0.25">
      <c r="A5691" s="21" t="s">
        <v>5721</v>
      </c>
      <c r="B5691" s="22">
        <v>1.2629999999999999</v>
      </c>
      <c r="C5691" s="22">
        <v>0.529443</v>
      </c>
    </row>
    <row r="5692" spans="1:3" x14ac:dyDescent="0.25">
      <c r="A5692" s="21" t="s">
        <v>5722</v>
      </c>
      <c r="B5692" s="22">
        <v>0.92467999999999995</v>
      </c>
      <c r="C5692" s="22">
        <v>0.52936899999999998</v>
      </c>
    </row>
    <row r="5693" spans="1:3" x14ac:dyDescent="0.25">
      <c r="A5693" s="21" t="s">
        <v>5723</v>
      </c>
      <c r="B5693" s="22">
        <v>0.58026999999999995</v>
      </c>
      <c r="C5693" s="22">
        <v>0.52916300000000005</v>
      </c>
    </row>
    <row r="5694" spans="1:3" x14ac:dyDescent="0.25">
      <c r="A5694" s="21" t="s">
        <v>5724</v>
      </c>
      <c r="B5694" s="22">
        <v>1.1261000000000001</v>
      </c>
      <c r="C5694" s="22">
        <v>0.52888400000000002</v>
      </c>
    </row>
    <row r="5695" spans="1:3" x14ac:dyDescent="0.25">
      <c r="A5695" s="21" t="s">
        <v>5725</v>
      </c>
      <c r="B5695" s="22">
        <v>1.1996</v>
      </c>
      <c r="C5695" s="22">
        <v>0.52885499999999996</v>
      </c>
    </row>
    <row r="5696" spans="1:3" x14ac:dyDescent="0.25">
      <c r="A5696" s="21" t="s">
        <v>5726</v>
      </c>
      <c r="B5696" s="22">
        <v>7.8825999999999993E-2</v>
      </c>
      <c r="C5696" s="22">
        <v>0.52876699999999999</v>
      </c>
    </row>
    <row r="5697" spans="1:3" x14ac:dyDescent="0.25">
      <c r="A5697" s="21" t="s">
        <v>5727</v>
      </c>
      <c r="B5697" s="22">
        <v>1.3895</v>
      </c>
      <c r="C5697" s="22">
        <v>0.52872300000000005</v>
      </c>
    </row>
    <row r="5698" spans="1:3" x14ac:dyDescent="0.25">
      <c r="A5698" s="21" t="s">
        <v>5728</v>
      </c>
      <c r="B5698" s="22">
        <v>0.74583999999999995</v>
      </c>
      <c r="C5698" s="22">
        <v>0.528694</v>
      </c>
    </row>
    <row r="5699" spans="1:3" x14ac:dyDescent="0.25">
      <c r="A5699" s="21" t="s">
        <v>5729</v>
      </c>
      <c r="B5699" s="22">
        <v>1.278</v>
      </c>
      <c r="C5699" s="22">
        <v>0.52857600000000005</v>
      </c>
    </row>
    <row r="5700" spans="1:3" x14ac:dyDescent="0.25">
      <c r="A5700" s="21" t="s">
        <v>5730</v>
      </c>
      <c r="B5700" s="22">
        <v>0.24163999999999999</v>
      </c>
      <c r="C5700" s="22">
        <v>0.52854699999999999</v>
      </c>
    </row>
    <row r="5701" spans="1:3" x14ac:dyDescent="0.25">
      <c r="A5701" s="21" t="s">
        <v>5731</v>
      </c>
      <c r="B5701" s="22">
        <v>1.1349</v>
      </c>
      <c r="C5701" s="22">
        <v>0.52842999999999996</v>
      </c>
    </row>
    <row r="5702" spans="1:3" x14ac:dyDescent="0.25">
      <c r="A5702" s="21" t="s">
        <v>5732</v>
      </c>
      <c r="B5702" s="22">
        <v>1.4584999999999999</v>
      </c>
      <c r="C5702" s="22">
        <v>0.52822400000000003</v>
      </c>
    </row>
    <row r="5703" spans="1:3" x14ac:dyDescent="0.25">
      <c r="A5703" s="21" t="s">
        <v>5733</v>
      </c>
      <c r="B5703" s="22">
        <v>1.169</v>
      </c>
      <c r="C5703" s="22">
        <v>0.52816600000000002</v>
      </c>
    </row>
    <row r="5704" spans="1:3" x14ac:dyDescent="0.25">
      <c r="A5704" s="21" t="s">
        <v>5734</v>
      </c>
      <c r="B5704" s="22">
        <v>0.86599000000000004</v>
      </c>
      <c r="C5704" s="22">
        <v>0.52815100000000004</v>
      </c>
    </row>
    <row r="5705" spans="1:3" x14ac:dyDescent="0.25">
      <c r="A5705" s="21" t="s">
        <v>5735</v>
      </c>
      <c r="B5705" s="22">
        <v>0.51227999999999996</v>
      </c>
      <c r="C5705" s="22">
        <v>0.52782899999999999</v>
      </c>
    </row>
    <row r="5706" spans="1:3" x14ac:dyDescent="0.25">
      <c r="A5706" s="21" t="s">
        <v>5736</v>
      </c>
      <c r="B5706" s="22">
        <v>1.002</v>
      </c>
      <c r="C5706" s="22">
        <v>0.52774100000000002</v>
      </c>
    </row>
    <row r="5707" spans="1:3" x14ac:dyDescent="0.25">
      <c r="A5707" s="21" t="s">
        <v>5737</v>
      </c>
      <c r="B5707" s="22">
        <v>0.72067000000000003</v>
      </c>
      <c r="C5707" s="22">
        <v>0.52763899999999997</v>
      </c>
    </row>
    <row r="5708" spans="1:3" x14ac:dyDescent="0.25">
      <c r="A5708" s="21" t="s">
        <v>5738</v>
      </c>
      <c r="B5708" s="22">
        <v>1.0321</v>
      </c>
      <c r="C5708" s="22">
        <v>0.52762399999999998</v>
      </c>
    </row>
    <row r="5709" spans="1:3" x14ac:dyDescent="0.25">
      <c r="A5709" s="21" t="s">
        <v>5739</v>
      </c>
      <c r="B5709" s="22">
        <v>0.86817999999999995</v>
      </c>
      <c r="C5709" s="22">
        <v>0.527536</v>
      </c>
    </row>
    <row r="5710" spans="1:3" x14ac:dyDescent="0.25">
      <c r="A5710" s="21" t="s">
        <v>5740</v>
      </c>
      <c r="B5710" s="22">
        <v>0.29335</v>
      </c>
      <c r="C5710" s="22">
        <v>0.52743399999999996</v>
      </c>
    </row>
    <row r="5711" spans="1:3" x14ac:dyDescent="0.25">
      <c r="A5711" s="21" t="s">
        <v>5741</v>
      </c>
      <c r="B5711" s="22">
        <v>1.2179</v>
      </c>
      <c r="C5711" s="22">
        <v>0.52743399999999996</v>
      </c>
    </row>
    <row r="5712" spans="1:3" x14ac:dyDescent="0.25">
      <c r="A5712" s="21" t="s">
        <v>5742</v>
      </c>
      <c r="B5712" s="22">
        <v>0.91278000000000004</v>
      </c>
      <c r="C5712" s="22">
        <v>0.52739000000000003</v>
      </c>
    </row>
    <row r="5713" spans="1:3" x14ac:dyDescent="0.25">
      <c r="A5713" s="21" t="s">
        <v>5743</v>
      </c>
      <c r="B5713" s="22">
        <v>0.95762999999999998</v>
      </c>
      <c r="C5713" s="22">
        <v>0.52739000000000003</v>
      </c>
    </row>
    <row r="5714" spans="1:3" x14ac:dyDescent="0.25">
      <c r="A5714" s="21" t="s">
        <v>5744</v>
      </c>
      <c r="B5714" s="22">
        <v>1.27</v>
      </c>
      <c r="C5714" s="22">
        <v>0.52736099999999997</v>
      </c>
    </row>
    <row r="5715" spans="1:3" x14ac:dyDescent="0.25">
      <c r="A5715" s="21" t="s">
        <v>5745</v>
      </c>
      <c r="B5715" s="22">
        <v>1.4816</v>
      </c>
      <c r="C5715" s="22">
        <v>0.5272</v>
      </c>
    </row>
    <row r="5716" spans="1:3" x14ac:dyDescent="0.25">
      <c r="A5716" s="21" t="s">
        <v>5746</v>
      </c>
      <c r="B5716" s="22">
        <v>1.0733999999999999</v>
      </c>
      <c r="C5716" s="22">
        <v>0.52706799999999998</v>
      </c>
    </row>
    <row r="5717" spans="1:3" x14ac:dyDescent="0.25">
      <c r="A5717" s="21" t="s">
        <v>5747</v>
      </c>
      <c r="B5717" s="22">
        <v>0.77046000000000003</v>
      </c>
      <c r="C5717" s="22">
        <v>0.52680499999999997</v>
      </c>
    </row>
    <row r="5718" spans="1:3" x14ac:dyDescent="0.25">
      <c r="A5718" s="21" t="s">
        <v>5748</v>
      </c>
      <c r="B5718" s="22">
        <v>1.1508</v>
      </c>
      <c r="C5718" s="22">
        <v>0.52671699999999999</v>
      </c>
    </row>
    <row r="5719" spans="1:3" x14ac:dyDescent="0.25">
      <c r="A5719" s="21" t="s">
        <v>5749</v>
      </c>
      <c r="B5719" s="22">
        <v>1.0389999999999999</v>
      </c>
      <c r="C5719" s="22">
        <v>0.52665899999999999</v>
      </c>
    </row>
    <row r="5720" spans="1:3" x14ac:dyDescent="0.25">
      <c r="A5720" s="21" t="s">
        <v>5750</v>
      </c>
      <c r="B5720" s="22">
        <v>0.11398999999999999</v>
      </c>
      <c r="C5720" s="22">
        <v>0.52660099999999999</v>
      </c>
    </row>
    <row r="5721" spans="1:3" x14ac:dyDescent="0.25">
      <c r="A5721" s="21" t="s">
        <v>5751</v>
      </c>
      <c r="B5721" s="22">
        <v>1.1408</v>
      </c>
      <c r="C5721" s="22">
        <v>0.52645500000000001</v>
      </c>
    </row>
    <row r="5722" spans="1:3" x14ac:dyDescent="0.25">
      <c r="A5722" s="21" t="s">
        <v>5752</v>
      </c>
      <c r="B5722" s="22">
        <v>0.95457999999999998</v>
      </c>
      <c r="C5722" s="22">
        <v>0.52639599999999998</v>
      </c>
    </row>
    <row r="5723" spans="1:3" x14ac:dyDescent="0.25">
      <c r="A5723" s="21" t="s">
        <v>5753</v>
      </c>
      <c r="B5723" s="22">
        <v>1.0938000000000001</v>
      </c>
      <c r="C5723" s="22">
        <v>0.52632299999999999</v>
      </c>
    </row>
    <row r="5724" spans="1:3" x14ac:dyDescent="0.25">
      <c r="A5724" s="21" t="s">
        <v>5754</v>
      </c>
      <c r="B5724" s="22">
        <v>1.1744000000000001</v>
      </c>
      <c r="C5724" s="22">
        <v>0.52620699999999998</v>
      </c>
    </row>
    <row r="5725" spans="1:3" x14ac:dyDescent="0.25">
      <c r="A5725" s="21" t="s">
        <v>5755</v>
      </c>
      <c r="B5725" s="22">
        <v>1.2087000000000001</v>
      </c>
      <c r="C5725" s="22">
        <v>0.52614799999999995</v>
      </c>
    </row>
    <row r="5726" spans="1:3" x14ac:dyDescent="0.25">
      <c r="A5726" s="21" t="s">
        <v>5756</v>
      </c>
      <c r="B5726" s="22">
        <v>0.31680000000000003</v>
      </c>
      <c r="C5726" s="22">
        <v>0.52607499999999996</v>
      </c>
    </row>
    <row r="5727" spans="1:3" x14ac:dyDescent="0.25">
      <c r="A5727" s="21" t="s">
        <v>5757</v>
      </c>
      <c r="B5727" s="22">
        <v>1.1443000000000001</v>
      </c>
      <c r="C5727" s="22">
        <v>0.52607499999999996</v>
      </c>
    </row>
    <row r="5728" spans="1:3" x14ac:dyDescent="0.25">
      <c r="A5728" s="21" t="s">
        <v>5758</v>
      </c>
      <c r="B5728" s="22">
        <v>0.47352</v>
      </c>
      <c r="C5728" s="22">
        <v>0.52600199999999997</v>
      </c>
    </row>
    <row r="5729" spans="1:3" x14ac:dyDescent="0.25">
      <c r="A5729" s="21" t="s">
        <v>5759</v>
      </c>
      <c r="B5729" s="22">
        <v>0.22611000000000001</v>
      </c>
      <c r="C5729" s="22">
        <v>0.52592899999999998</v>
      </c>
    </row>
    <row r="5730" spans="1:3" x14ac:dyDescent="0.25">
      <c r="A5730" s="21" t="s">
        <v>5760</v>
      </c>
      <c r="B5730" s="22">
        <v>0.74431999999999998</v>
      </c>
      <c r="C5730" s="22">
        <v>0.52585700000000002</v>
      </c>
    </row>
    <row r="5731" spans="1:3" x14ac:dyDescent="0.25">
      <c r="A5731" s="21" t="s">
        <v>5761</v>
      </c>
      <c r="B5731" s="22">
        <v>0.98816000000000004</v>
      </c>
      <c r="C5731" s="22">
        <v>0.52578400000000003</v>
      </c>
    </row>
    <row r="5732" spans="1:3" x14ac:dyDescent="0.25">
      <c r="A5732" s="21" t="s">
        <v>5762</v>
      </c>
      <c r="B5732" s="22">
        <v>0.82899999999999996</v>
      </c>
      <c r="C5732" s="22">
        <v>0.525725</v>
      </c>
    </row>
    <row r="5733" spans="1:3" x14ac:dyDescent="0.25">
      <c r="A5733" s="21" t="s">
        <v>5763</v>
      </c>
      <c r="B5733" s="22">
        <v>0.75058999999999998</v>
      </c>
      <c r="C5733" s="22">
        <v>0.52559400000000001</v>
      </c>
    </row>
    <row r="5734" spans="1:3" x14ac:dyDescent="0.25">
      <c r="A5734" s="21" t="s">
        <v>5764</v>
      </c>
      <c r="B5734" s="22">
        <v>0.35075000000000001</v>
      </c>
      <c r="C5734" s="22">
        <v>0.525478</v>
      </c>
    </row>
    <row r="5735" spans="1:3" x14ac:dyDescent="0.25">
      <c r="A5735" s="21" t="s">
        <v>5765</v>
      </c>
      <c r="B5735" s="22">
        <v>0.94303000000000003</v>
      </c>
      <c r="C5735" s="22">
        <v>0.52517199999999997</v>
      </c>
    </row>
    <row r="5736" spans="1:3" x14ac:dyDescent="0.25">
      <c r="A5736" s="21" t="s">
        <v>5766</v>
      </c>
      <c r="B5736" s="22">
        <v>0.99043999999999999</v>
      </c>
      <c r="C5736" s="22">
        <v>0.52508500000000002</v>
      </c>
    </row>
    <row r="5737" spans="1:3" x14ac:dyDescent="0.25">
      <c r="A5737" s="21" t="s">
        <v>5767</v>
      </c>
      <c r="B5737" s="22">
        <v>0.88300000000000001</v>
      </c>
      <c r="C5737" s="22">
        <v>0.52502700000000002</v>
      </c>
    </row>
    <row r="5738" spans="1:3" x14ac:dyDescent="0.25">
      <c r="A5738" s="21" t="s">
        <v>5768</v>
      </c>
      <c r="B5738" s="22">
        <v>0.72933000000000003</v>
      </c>
      <c r="C5738" s="22">
        <v>0.52460499999999999</v>
      </c>
    </row>
    <row r="5739" spans="1:3" x14ac:dyDescent="0.25">
      <c r="A5739" s="21" t="s">
        <v>5769</v>
      </c>
      <c r="B5739" s="22">
        <v>1.0342</v>
      </c>
      <c r="C5739" s="22">
        <v>0.52456100000000006</v>
      </c>
    </row>
    <row r="5740" spans="1:3" x14ac:dyDescent="0.25">
      <c r="A5740" s="21" t="s">
        <v>5770</v>
      </c>
      <c r="B5740" s="22">
        <v>0.57645000000000002</v>
      </c>
      <c r="C5740" s="22">
        <v>0.52438700000000005</v>
      </c>
    </row>
    <row r="5741" spans="1:3" x14ac:dyDescent="0.25">
      <c r="A5741" s="21" t="s">
        <v>5771</v>
      </c>
      <c r="B5741" s="22">
        <v>0.37956000000000001</v>
      </c>
      <c r="C5741" s="22">
        <v>0.52435799999999999</v>
      </c>
    </row>
    <row r="5742" spans="1:3" x14ac:dyDescent="0.25">
      <c r="A5742" s="21" t="s">
        <v>5772</v>
      </c>
      <c r="B5742" s="22">
        <v>1.3726</v>
      </c>
      <c r="C5742" s="22">
        <v>0.52432900000000005</v>
      </c>
    </row>
    <row r="5743" spans="1:3" x14ac:dyDescent="0.25">
      <c r="A5743" s="21" t="s">
        <v>5773</v>
      </c>
      <c r="B5743" s="22">
        <v>1.0417000000000001</v>
      </c>
      <c r="C5743" s="22">
        <v>0.52402400000000005</v>
      </c>
    </row>
    <row r="5744" spans="1:3" x14ac:dyDescent="0.25">
      <c r="A5744" s="21" t="s">
        <v>5774</v>
      </c>
      <c r="B5744" s="22">
        <v>0.55101999999999995</v>
      </c>
      <c r="C5744" s="22">
        <v>0.52400899999999995</v>
      </c>
    </row>
    <row r="5745" spans="1:3" x14ac:dyDescent="0.25">
      <c r="A5745" s="21" t="s">
        <v>5775</v>
      </c>
      <c r="B5745" s="22">
        <v>1.0071000000000001</v>
      </c>
      <c r="C5745" s="22">
        <v>0.52398</v>
      </c>
    </row>
    <row r="5746" spans="1:3" x14ac:dyDescent="0.25">
      <c r="A5746" s="21" t="s">
        <v>5776</v>
      </c>
      <c r="B5746" s="22">
        <v>1.1895</v>
      </c>
      <c r="C5746" s="22">
        <v>0.52390800000000004</v>
      </c>
    </row>
    <row r="5747" spans="1:3" x14ac:dyDescent="0.25">
      <c r="A5747" s="21" t="s">
        <v>5777</v>
      </c>
      <c r="B5747" s="22">
        <v>1.0909</v>
      </c>
      <c r="C5747" s="22">
        <v>0.52377700000000005</v>
      </c>
    </row>
    <row r="5748" spans="1:3" x14ac:dyDescent="0.25">
      <c r="A5748" s="21" t="s">
        <v>5778</v>
      </c>
      <c r="B5748" s="22">
        <v>0.65637999999999996</v>
      </c>
      <c r="C5748" s="22">
        <v>0.52368999999999999</v>
      </c>
    </row>
    <row r="5749" spans="1:3" x14ac:dyDescent="0.25">
      <c r="A5749" s="21" t="s">
        <v>5779</v>
      </c>
      <c r="B5749" s="22">
        <v>1.2431000000000001</v>
      </c>
      <c r="C5749" s="22">
        <v>0.52368999999999999</v>
      </c>
    </row>
    <row r="5750" spans="1:3" x14ac:dyDescent="0.25">
      <c r="A5750" s="21" t="s">
        <v>5780</v>
      </c>
      <c r="B5750" s="22">
        <v>1.3144</v>
      </c>
      <c r="C5750" s="22">
        <v>0.52366100000000004</v>
      </c>
    </row>
    <row r="5751" spans="1:3" x14ac:dyDescent="0.25">
      <c r="A5751" s="21" t="s">
        <v>5781</v>
      </c>
      <c r="B5751" s="22">
        <v>1.0436000000000001</v>
      </c>
      <c r="C5751" s="22">
        <v>0.52364699999999997</v>
      </c>
    </row>
    <row r="5752" spans="1:3" x14ac:dyDescent="0.25">
      <c r="A5752" s="21" t="s">
        <v>5782</v>
      </c>
      <c r="B5752" s="22">
        <v>0.62824000000000002</v>
      </c>
      <c r="C5752" s="22">
        <v>0.52363199999999999</v>
      </c>
    </row>
    <row r="5753" spans="1:3" x14ac:dyDescent="0.25">
      <c r="A5753" s="21" t="s">
        <v>5783</v>
      </c>
      <c r="B5753" s="22">
        <v>0.90344000000000002</v>
      </c>
      <c r="C5753" s="22">
        <v>0.52357399999999998</v>
      </c>
    </row>
    <row r="5754" spans="1:3" x14ac:dyDescent="0.25">
      <c r="A5754" s="21" t="s">
        <v>5784</v>
      </c>
      <c r="B5754" s="22">
        <v>1.0727</v>
      </c>
      <c r="C5754" s="22">
        <v>0.52357399999999998</v>
      </c>
    </row>
    <row r="5755" spans="1:3" x14ac:dyDescent="0.25">
      <c r="A5755" s="21" t="s">
        <v>5785</v>
      </c>
      <c r="B5755" s="22">
        <v>0.49612000000000001</v>
      </c>
      <c r="C5755" s="22">
        <v>0.52353099999999997</v>
      </c>
    </row>
    <row r="5756" spans="1:3" x14ac:dyDescent="0.25">
      <c r="A5756" s="21" t="s">
        <v>5786</v>
      </c>
      <c r="B5756" s="22">
        <v>1.4098999999999999</v>
      </c>
      <c r="C5756" s="22">
        <v>0.52345799999999998</v>
      </c>
    </row>
    <row r="5757" spans="1:3" x14ac:dyDescent="0.25">
      <c r="A5757" s="21" t="s">
        <v>5787</v>
      </c>
      <c r="B5757" s="22">
        <v>1.1276999999999999</v>
      </c>
      <c r="C5757" s="22">
        <v>0.52328399999999997</v>
      </c>
    </row>
    <row r="5758" spans="1:3" x14ac:dyDescent="0.25">
      <c r="A5758" s="21" t="s">
        <v>5788</v>
      </c>
      <c r="B5758" s="22">
        <v>1.3691</v>
      </c>
      <c r="C5758" s="22">
        <v>0.52324099999999996</v>
      </c>
    </row>
    <row r="5759" spans="1:3" x14ac:dyDescent="0.25">
      <c r="A5759" s="21" t="s">
        <v>5789</v>
      </c>
      <c r="B5759" s="22">
        <v>0.18956999999999999</v>
      </c>
      <c r="C5759" s="22">
        <v>0.52315400000000001</v>
      </c>
    </row>
    <row r="5760" spans="1:3" x14ac:dyDescent="0.25">
      <c r="A5760" s="21" t="s">
        <v>5790</v>
      </c>
      <c r="B5760" s="22">
        <v>1.0351999999999999</v>
      </c>
      <c r="C5760" s="22">
        <v>0.52315400000000001</v>
      </c>
    </row>
    <row r="5761" spans="1:3" x14ac:dyDescent="0.25">
      <c r="A5761" s="21" t="s">
        <v>5791</v>
      </c>
      <c r="B5761" s="22">
        <v>0.26290000000000002</v>
      </c>
      <c r="C5761" s="22">
        <v>0.52277700000000005</v>
      </c>
    </row>
    <row r="5762" spans="1:3" x14ac:dyDescent="0.25">
      <c r="A5762" s="21" t="s">
        <v>5792</v>
      </c>
      <c r="B5762" s="22">
        <v>1.1484000000000001</v>
      </c>
      <c r="C5762" s="22">
        <v>0.52274799999999999</v>
      </c>
    </row>
    <row r="5763" spans="1:3" x14ac:dyDescent="0.25">
      <c r="A5763" s="21" t="s">
        <v>5793</v>
      </c>
      <c r="B5763" s="22">
        <v>1.1094999999999999</v>
      </c>
      <c r="C5763" s="22">
        <v>0.52269100000000002</v>
      </c>
    </row>
    <row r="5764" spans="1:3" x14ac:dyDescent="0.25">
      <c r="A5764" s="21" t="s">
        <v>5794</v>
      </c>
      <c r="B5764" s="22">
        <v>1.2783</v>
      </c>
      <c r="C5764" s="22">
        <v>0.52254599999999995</v>
      </c>
    </row>
    <row r="5765" spans="1:3" x14ac:dyDescent="0.25">
      <c r="A5765" s="21" t="s">
        <v>5795</v>
      </c>
      <c r="B5765" s="22">
        <v>1.2965</v>
      </c>
      <c r="C5765" s="22">
        <v>0.52247399999999999</v>
      </c>
    </row>
    <row r="5766" spans="1:3" x14ac:dyDescent="0.25">
      <c r="A5766" s="21" t="s">
        <v>5796</v>
      </c>
      <c r="B5766" s="22">
        <v>0.56486000000000003</v>
      </c>
      <c r="C5766" s="22">
        <v>0.52242999999999995</v>
      </c>
    </row>
    <row r="5767" spans="1:3" x14ac:dyDescent="0.25">
      <c r="A5767" s="21" t="s">
        <v>5797</v>
      </c>
      <c r="B5767" s="22">
        <v>1.2141</v>
      </c>
      <c r="C5767" s="22">
        <v>0.52231499999999997</v>
      </c>
    </row>
    <row r="5768" spans="1:3" x14ac:dyDescent="0.25">
      <c r="A5768" s="21" t="s">
        <v>5798</v>
      </c>
      <c r="B5768" s="22">
        <v>1.1311</v>
      </c>
      <c r="C5768" s="22">
        <v>0.52229999999999999</v>
      </c>
    </row>
    <row r="5769" spans="1:3" x14ac:dyDescent="0.25">
      <c r="A5769" s="21" t="s">
        <v>5799</v>
      </c>
      <c r="B5769" s="22">
        <v>1.3304</v>
      </c>
      <c r="C5769" s="22">
        <v>0.52212700000000001</v>
      </c>
    </row>
    <row r="5770" spans="1:3" x14ac:dyDescent="0.25">
      <c r="A5770" s="21" t="s">
        <v>5800</v>
      </c>
      <c r="B5770" s="22">
        <v>0.94735999999999998</v>
      </c>
      <c r="C5770" s="22">
        <v>0.52208299999999996</v>
      </c>
    </row>
    <row r="5771" spans="1:3" x14ac:dyDescent="0.25">
      <c r="A5771" s="21" t="s">
        <v>5801</v>
      </c>
      <c r="B5771" s="22">
        <v>0.52949999999999997</v>
      </c>
      <c r="C5771" s="22">
        <v>0.52140500000000001</v>
      </c>
    </row>
    <row r="5772" spans="1:3" x14ac:dyDescent="0.25">
      <c r="A5772" s="21" t="s">
        <v>5802</v>
      </c>
      <c r="B5772" s="22">
        <v>1.0585</v>
      </c>
      <c r="C5772" s="22">
        <v>0.52092899999999998</v>
      </c>
    </row>
    <row r="5773" spans="1:3" x14ac:dyDescent="0.25">
      <c r="A5773" s="21" t="s">
        <v>5803</v>
      </c>
      <c r="B5773" s="22">
        <v>1.2735000000000001</v>
      </c>
      <c r="C5773" s="22">
        <v>0.52090000000000003</v>
      </c>
    </row>
    <row r="5774" spans="1:3" x14ac:dyDescent="0.25">
      <c r="A5774" s="21" t="s">
        <v>5804</v>
      </c>
      <c r="B5774" s="22">
        <v>1.3744000000000001</v>
      </c>
      <c r="C5774" s="22">
        <v>0.52085700000000001</v>
      </c>
    </row>
    <row r="5775" spans="1:3" x14ac:dyDescent="0.25">
      <c r="A5775" s="21" t="s">
        <v>5805</v>
      </c>
      <c r="B5775" s="22">
        <v>1.0763</v>
      </c>
      <c r="C5775" s="22">
        <v>0.520814</v>
      </c>
    </row>
    <row r="5776" spans="1:3" x14ac:dyDescent="0.25">
      <c r="A5776" s="21" t="s">
        <v>5806</v>
      </c>
      <c r="B5776" s="22">
        <v>1.0382</v>
      </c>
      <c r="C5776" s="22">
        <v>0.52076999999999996</v>
      </c>
    </row>
    <row r="5777" spans="1:3" x14ac:dyDescent="0.25">
      <c r="A5777" s="21" t="s">
        <v>5807</v>
      </c>
      <c r="B5777" s="22">
        <v>0.23673</v>
      </c>
      <c r="C5777" s="22">
        <v>0.52074100000000001</v>
      </c>
    </row>
    <row r="5778" spans="1:3" x14ac:dyDescent="0.25">
      <c r="A5778" s="21" t="s">
        <v>5808</v>
      </c>
      <c r="B5778" s="22">
        <v>0.72740000000000005</v>
      </c>
      <c r="C5778" s="22">
        <v>0.52052500000000002</v>
      </c>
    </row>
    <row r="5779" spans="1:3" x14ac:dyDescent="0.25">
      <c r="A5779" s="21" t="s">
        <v>5809</v>
      </c>
      <c r="B5779" s="22">
        <v>1.1943999999999999</v>
      </c>
      <c r="C5779" s="22">
        <v>0.52039599999999997</v>
      </c>
    </row>
    <row r="5780" spans="1:3" x14ac:dyDescent="0.25">
      <c r="A5780" s="21" t="s">
        <v>5810</v>
      </c>
      <c r="B5780" s="22">
        <v>1.0118</v>
      </c>
      <c r="C5780" s="22">
        <v>0.52038200000000001</v>
      </c>
    </row>
    <row r="5781" spans="1:3" x14ac:dyDescent="0.25">
      <c r="A5781" s="21" t="s">
        <v>5811</v>
      </c>
      <c r="B5781" s="22">
        <v>1.115</v>
      </c>
      <c r="C5781" s="22">
        <v>0.52015100000000003</v>
      </c>
    </row>
    <row r="5782" spans="1:3" x14ac:dyDescent="0.25">
      <c r="A5782" s="21" t="s">
        <v>5812</v>
      </c>
      <c r="B5782" s="22">
        <v>1.1823999999999999</v>
      </c>
      <c r="C5782" s="22">
        <v>0.51982099999999998</v>
      </c>
    </row>
    <row r="5783" spans="1:3" x14ac:dyDescent="0.25">
      <c r="A5783" s="21" t="s">
        <v>5813</v>
      </c>
      <c r="B5783" s="22">
        <v>0.69750000000000001</v>
      </c>
      <c r="C5783" s="22">
        <v>0.519706</v>
      </c>
    </row>
    <row r="5784" spans="1:3" x14ac:dyDescent="0.25">
      <c r="A5784" s="21" t="s">
        <v>5814</v>
      </c>
      <c r="B5784" s="22">
        <v>1.3180000000000001</v>
      </c>
      <c r="C5784" s="22">
        <v>0.51961900000000005</v>
      </c>
    </row>
    <row r="5785" spans="1:3" x14ac:dyDescent="0.25">
      <c r="A5785" s="21" t="s">
        <v>5815</v>
      </c>
      <c r="B5785" s="22">
        <v>0.38721</v>
      </c>
      <c r="C5785" s="22">
        <v>0.51957600000000004</v>
      </c>
    </row>
    <row r="5786" spans="1:3" x14ac:dyDescent="0.25">
      <c r="A5786" s="21" t="s">
        <v>5816</v>
      </c>
      <c r="B5786" s="22">
        <v>1.2310000000000001</v>
      </c>
      <c r="C5786" s="22">
        <v>0.51949000000000001</v>
      </c>
    </row>
    <row r="5787" spans="1:3" x14ac:dyDescent="0.25">
      <c r="A5787" s="21" t="s">
        <v>5817</v>
      </c>
      <c r="B5787" s="22">
        <v>0.12998999999999999</v>
      </c>
      <c r="C5787" s="22">
        <v>0.51938899999999999</v>
      </c>
    </row>
    <row r="5788" spans="1:3" x14ac:dyDescent="0.25">
      <c r="A5788" s="21" t="s">
        <v>5818</v>
      </c>
      <c r="B5788" s="22">
        <v>0.96111000000000002</v>
      </c>
      <c r="C5788" s="22">
        <v>0.51924599999999999</v>
      </c>
    </row>
    <row r="5789" spans="1:3" x14ac:dyDescent="0.25">
      <c r="A5789" s="21" t="s">
        <v>5819</v>
      </c>
      <c r="B5789" s="22">
        <v>1.1361000000000001</v>
      </c>
      <c r="C5789" s="22">
        <v>0.51915999999999995</v>
      </c>
    </row>
    <row r="5790" spans="1:3" x14ac:dyDescent="0.25">
      <c r="A5790" s="21" t="s">
        <v>5820</v>
      </c>
      <c r="B5790" s="22">
        <v>0.91971000000000003</v>
      </c>
      <c r="C5790" s="22">
        <v>0.51905900000000005</v>
      </c>
    </row>
    <row r="5791" spans="1:3" x14ac:dyDescent="0.25">
      <c r="A5791" s="21" t="s">
        <v>5821</v>
      </c>
      <c r="B5791" s="22">
        <v>0.56655</v>
      </c>
      <c r="C5791" s="22">
        <v>0.518988</v>
      </c>
    </row>
    <row r="5792" spans="1:3" x14ac:dyDescent="0.25">
      <c r="A5792" s="21" t="s">
        <v>5822</v>
      </c>
      <c r="B5792" s="22">
        <v>1.0443</v>
      </c>
      <c r="C5792" s="22">
        <v>0.51885800000000004</v>
      </c>
    </row>
    <row r="5793" spans="1:3" x14ac:dyDescent="0.25">
      <c r="A5793" s="21" t="s">
        <v>5823</v>
      </c>
      <c r="B5793" s="22">
        <v>0.97765999999999997</v>
      </c>
      <c r="C5793" s="22">
        <v>0.518729</v>
      </c>
    </row>
    <row r="5794" spans="1:3" x14ac:dyDescent="0.25">
      <c r="A5794" s="21" t="s">
        <v>5824</v>
      </c>
      <c r="B5794" s="22">
        <v>1.0091000000000001</v>
      </c>
      <c r="C5794" s="22">
        <v>0.51870099999999997</v>
      </c>
    </row>
    <row r="5795" spans="1:3" x14ac:dyDescent="0.25">
      <c r="A5795" s="21" t="s">
        <v>5825</v>
      </c>
      <c r="B5795" s="22">
        <v>1.1538999999999999</v>
      </c>
      <c r="C5795" s="22">
        <v>0.51861500000000005</v>
      </c>
    </row>
    <row r="5796" spans="1:3" x14ac:dyDescent="0.25">
      <c r="A5796" s="21" t="s">
        <v>5826</v>
      </c>
      <c r="B5796" s="22">
        <v>1.3086E-2</v>
      </c>
      <c r="C5796" s="22">
        <v>0.51861500000000005</v>
      </c>
    </row>
    <row r="5797" spans="1:3" x14ac:dyDescent="0.25">
      <c r="A5797" s="21" t="s">
        <v>5827</v>
      </c>
      <c r="B5797" s="22">
        <v>0.71472000000000002</v>
      </c>
      <c r="C5797" s="22">
        <v>0.51857200000000003</v>
      </c>
    </row>
    <row r="5798" spans="1:3" x14ac:dyDescent="0.25">
      <c r="A5798" s="21" t="s">
        <v>5828</v>
      </c>
      <c r="B5798" s="22">
        <v>1.2881</v>
      </c>
      <c r="C5798" s="22">
        <v>0.51844299999999999</v>
      </c>
    </row>
    <row r="5799" spans="1:3" x14ac:dyDescent="0.25">
      <c r="A5799" s="21" t="s">
        <v>5829</v>
      </c>
      <c r="B5799" s="22">
        <v>1.4723999999999999</v>
      </c>
      <c r="C5799" s="22">
        <v>0.51838499999999998</v>
      </c>
    </row>
    <row r="5800" spans="1:3" x14ac:dyDescent="0.25">
      <c r="A5800" s="21" t="s">
        <v>5830</v>
      </c>
      <c r="B5800" s="22">
        <v>1.0568</v>
      </c>
      <c r="C5800" s="22">
        <v>0.51835699999999996</v>
      </c>
    </row>
    <row r="5801" spans="1:3" x14ac:dyDescent="0.25">
      <c r="A5801" s="21" t="s">
        <v>5831</v>
      </c>
      <c r="B5801" s="22">
        <v>0.59192999999999996</v>
      </c>
      <c r="C5801" s="22">
        <v>0.51827100000000004</v>
      </c>
    </row>
    <row r="5802" spans="1:3" x14ac:dyDescent="0.25">
      <c r="A5802" s="21" t="s">
        <v>5832</v>
      </c>
      <c r="B5802" s="22">
        <v>1.3740000000000001</v>
      </c>
      <c r="C5802" s="22">
        <v>0.51818500000000001</v>
      </c>
    </row>
    <row r="5803" spans="1:3" x14ac:dyDescent="0.25">
      <c r="A5803" s="21" t="s">
        <v>5833</v>
      </c>
      <c r="B5803" s="22">
        <v>0.26164999999999999</v>
      </c>
      <c r="C5803" s="22">
        <v>0.517984</v>
      </c>
    </row>
    <row r="5804" spans="1:3" x14ac:dyDescent="0.25">
      <c r="A5804" s="21" t="s">
        <v>5834</v>
      </c>
      <c r="B5804" s="22">
        <v>1.2040999999999999</v>
      </c>
      <c r="C5804" s="22">
        <v>0.517984</v>
      </c>
    </row>
    <row r="5805" spans="1:3" x14ac:dyDescent="0.25">
      <c r="A5805" s="21" t="s">
        <v>5835</v>
      </c>
      <c r="B5805" s="22">
        <v>0.13149</v>
      </c>
      <c r="C5805" s="22">
        <v>0.51792700000000003</v>
      </c>
    </row>
    <row r="5806" spans="1:3" x14ac:dyDescent="0.25">
      <c r="A5806" s="21" t="s">
        <v>5836</v>
      </c>
      <c r="B5806" s="22">
        <v>1.1516</v>
      </c>
      <c r="C5806" s="22">
        <v>0.51787000000000005</v>
      </c>
    </row>
    <row r="5807" spans="1:3" x14ac:dyDescent="0.25">
      <c r="A5807" s="21" t="s">
        <v>5837</v>
      </c>
      <c r="B5807" s="22">
        <v>1.3678999999999999</v>
      </c>
      <c r="C5807" s="22">
        <v>0.51787000000000005</v>
      </c>
    </row>
    <row r="5808" spans="1:3" x14ac:dyDescent="0.25">
      <c r="A5808" s="21" t="s">
        <v>5838</v>
      </c>
      <c r="B5808" s="22">
        <v>1.0721000000000001</v>
      </c>
      <c r="C5808" s="22">
        <v>0.51778400000000002</v>
      </c>
    </row>
    <row r="5809" spans="1:3" x14ac:dyDescent="0.25">
      <c r="A5809" s="21" t="s">
        <v>5839</v>
      </c>
      <c r="B5809" s="22">
        <v>0.26362999999999998</v>
      </c>
      <c r="C5809" s="22">
        <v>0.51765499999999998</v>
      </c>
    </row>
    <row r="5810" spans="1:3" x14ac:dyDescent="0.25">
      <c r="A5810" s="21" t="s">
        <v>5840</v>
      </c>
      <c r="B5810" s="22">
        <v>0.39633000000000002</v>
      </c>
      <c r="C5810" s="22">
        <v>0.51765499999999998</v>
      </c>
    </row>
    <row r="5811" spans="1:3" x14ac:dyDescent="0.25">
      <c r="A5811" s="21" t="s">
        <v>5841</v>
      </c>
      <c r="B5811" s="22">
        <v>1.071</v>
      </c>
      <c r="C5811" s="22">
        <v>0.51748400000000006</v>
      </c>
    </row>
    <row r="5812" spans="1:3" x14ac:dyDescent="0.25">
      <c r="A5812" s="21" t="s">
        <v>5842</v>
      </c>
      <c r="B5812" s="22">
        <v>0.89034000000000002</v>
      </c>
      <c r="C5812" s="22">
        <v>0.51728399999999997</v>
      </c>
    </row>
    <row r="5813" spans="1:3" x14ac:dyDescent="0.25">
      <c r="A5813" s="21" t="s">
        <v>5843</v>
      </c>
      <c r="B5813" s="22">
        <v>1.1660999999999999</v>
      </c>
      <c r="C5813" s="22">
        <v>0.51716899999999999</v>
      </c>
    </row>
    <row r="5814" spans="1:3" x14ac:dyDescent="0.25">
      <c r="A5814" s="21" t="s">
        <v>5844</v>
      </c>
      <c r="B5814" s="22">
        <v>0.93462999999999996</v>
      </c>
      <c r="C5814" s="22">
        <v>0.51714099999999996</v>
      </c>
    </row>
    <row r="5815" spans="1:3" x14ac:dyDescent="0.25">
      <c r="A5815" s="21" t="s">
        <v>5845</v>
      </c>
      <c r="B5815" s="22">
        <v>0.95306999999999997</v>
      </c>
      <c r="C5815" s="22">
        <v>0.51705500000000004</v>
      </c>
    </row>
    <row r="5816" spans="1:3" x14ac:dyDescent="0.25">
      <c r="A5816" s="21" t="s">
        <v>5846</v>
      </c>
      <c r="B5816" s="22">
        <v>0.61448000000000003</v>
      </c>
      <c r="C5816" s="22">
        <v>0.51699799999999996</v>
      </c>
    </row>
    <row r="5817" spans="1:3" x14ac:dyDescent="0.25">
      <c r="A5817" s="21" t="s">
        <v>5847</v>
      </c>
      <c r="B5817" s="22">
        <v>0.99407999999999996</v>
      </c>
      <c r="C5817" s="22">
        <v>0.51684099999999999</v>
      </c>
    </row>
    <row r="5818" spans="1:3" x14ac:dyDescent="0.25">
      <c r="A5818" s="21" t="s">
        <v>5848</v>
      </c>
      <c r="B5818" s="22">
        <v>0.85926000000000002</v>
      </c>
      <c r="C5818" s="22">
        <v>0.51678400000000002</v>
      </c>
    </row>
    <row r="5819" spans="1:3" x14ac:dyDescent="0.25">
      <c r="A5819" s="21" t="s">
        <v>5849</v>
      </c>
      <c r="B5819" s="22">
        <v>1.2910999999999999</v>
      </c>
      <c r="C5819" s="22">
        <v>0.51674100000000001</v>
      </c>
    </row>
    <row r="5820" spans="1:3" x14ac:dyDescent="0.25">
      <c r="A5820" s="21" t="s">
        <v>5850</v>
      </c>
      <c r="B5820" s="22">
        <v>1.3120000000000001</v>
      </c>
      <c r="C5820" s="22">
        <v>0.51668400000000003</v>
      </c>
    </row>
    <row r="5821" spans="1:3" x14ac:dyDescent="0.25">
      <c r="A5821" s="21" t="s">
        <v>5851</v>
      </c>
      <c r="B5821" s="22">
        <v>1.1218999999999999</v>
      </c>
      <c r="C5821" s="22">
        <v>0.51664100000000002</v>
      </c>
    </row>
    <row r="5822" spans="1:3" x14ac:dyDescent="0.25">
      <c r="A5822" s="21" t="s">
        <v>5852</v>
      </c>
      <c r="B5822" s="22">
        <v>0.71945999999999999</v>
      </c>
      <c r="C5822" s="22">
        <v>0.516598</v>
      </c>
    </row>
    <row r="5823" spans="1:3" x14ac:dyDescent="0.25">
      <c r="A5823" s="21" t="s">
        <v>5853</v>
      </c>
      <c r="B5823" s="22">
        <v>1.5206999999999999</v>
      </c>
      <c r="C5823" s="22">
        <v>0.51655499999999999</v>
      </c>
    </row>
    <row r="5824" spans="1:3" x14ac:dyDescent="0.25">
      <c r="A5824" s="21" t="s">
        <v>5854</v>
      </c>
      <c r="B5824" s="22">
        <v>1.1226</v>
      </c>
      <c r="C5824" s="22">
        <v>0.516513</v>
      </c>
    </row>
    <row r="5825" spans="1:3" x14ac:dyDescent="0.25">
      <c r="A5825" s="21" t="s">
        <v>5855</v>
      </c>
      <c r="B5825" s="22">
        <v>1.3150999999999999</v>
      </c>
      <c r="C5825" s="22">
        <v>0.51642699999999997</v>
      </c>
    </row>
    <row r="5826" spans="1:3" x14ac:dyDescent="0.25">
      <c r="A5826" s="21" t="s">
        <v>5856</v>
      </c>
      <c r="B5826" s="22">
        <v>1.0353000000000001</v>
      </c>
      <c r="C5826" s="22">
        <v>0.51634100000000005</v>
      </c>
    </row>
    <row r="5827" spans="1:3" x14ac:dyDescent="0.25">
      <c r="A5827" s="21" t="s">
        <v>5857</v>
      </c>
      <c r="B5827" s="22">
        <v>1.2145999999999999</v>
      </c>
      <c r="C5827" s="22">
        <v>0.51634100000000005</v>
      </c>
    </row>
    <row r="5828" spans="1:3" x14ac:dyDescent="0.25">
      <c r="A5828" s="21" t="s">
        <v>5858</v>
      </c>
      <c r="B5828" s="22">
        <v>0.73377999999999999</v>
      </c>
      <c r="C5828" s="22">
        <v>0.51614199999999999</v>
      </c>
    </row>
    <row r="5829" spans="1:3" x14ac:dyDescent="0.25">
      <c r="A5829" s="21" t="s">
        <v>5859</v>
      </c>
      <c r="B5829" s="22">
        <v>0.27611000000000002</v>
      </c>
      <c r="C5829" s="22">
        <v>0.51608500000000002</v>
      </c>
    </row>
    <row r="5830" spans="1:3" x14ac:dyDescent="0.25">
      <c r="A5830" s="21" t="s">
        <v>5860</v>
      </c>
      <c r="B5830" s="22">
        <v>0.91842999999999997</v>
      </c>
      <c r="C5830" s="22">
        <v>0.51601399999999997</v>
      </c>
    </row>
    <row r="5831" spans="1:3" x14ac:dyDescent="0.25">
      <c r="A5831" s="21" t="s">
        <v>5861</v>
      </c>
      <c r="B5831" s="22">
        <v>1.7632000000000001</v>
      </c>
      <c r="C5831" s="22">
        <v>0.51601399999999997</v>
      </c>
    </row>
    <row r="5832" spans="1:3" x14ac:dyDescent="0.25">
      <c r="A5832" s="21" t="s">
        <v>5862</v>
      </c>
      <c r="B5832" s="22">
        <v>1.0612999999999999</v>
      </c>
      <c r="C5832" s="22">
        <v>0.51581399999999999</v>
      </c>
    </row>
    <row r="5833" spans="1:3" x14ac:dyDescent="0.25">
      <c r="A5833" s="21" t="s">
        <v>5863</v>
      </c>
      <c r="B5833" s="22">
        <v>0.94967999999999997</v>
      </c>
      <c r="C5833" s="22">
        <v>0.51571400000000001</v>
      </c>
    </row>
    <row r="5834" spans="1:3" x14ac:dyDescent="0.25">
      <c r="A5834" s="21" t="s">
        <v>5864</v>
      </c>
      <c r="B5834" s="22">
        <v>0.95040000000000002</v>
      </c>
      <c r="C5834" s="22">
        <v>0.51568599999999998</v>
      </c>
    </row>
    <row r="5835" spans="1:3" x14ac:dyDescent="0.25">
      <c r="A5835" s="21" t="s">
        <v>5865</v>
      </c>
      <c r="B5835" s="22">
        <v>1.0947</v>
      </c>
      <c r="C5835" s="22">
        <v>0.51565700000000003</v>
      </c>
    </row>
    <row r="5836" spans="1:3" x14ac:dyDescent="0.25">
      <c r="A5836" s="21" t="s">
        <v>5866</v>
      </c>
      <c r="B5836" s="22">
        <v>0.38644000000000001</v>
      </c>
      <c r="C5836" s="22">
        <v>0.51537299999999997</v>
      </c>
    </row>
    <row r="5837" spans="1:3" x14ac:dyDescent="0.25">
      <c r="A5837" s="21" t="s">
        <v>5867</v>
      </c>
      <c r="B5837" s="22">
        <v>1.1005</v>
      </c>
      <c r="C5837" s="22">
        <v>0.51535900000000001</v>
      </c>
    </row>
    <row r="5838" spans="1:3" x14ac:dyDescent="0.25">
      <c r="A5838" s="21" t="s">
        <v>5868</v>
      </c>
      <c r="B5838" s="22">
        <v>0.11774</v>
      </c>
      <c r="C5838" s="22">
        <v>0.51524499999999995</v>
      </c>
    </row>
    <row r="5839" spans="1:3" x14ac:dyDescent="0.25">
      <c r="A5839" s="21" t="s">
        <v>5869</v>
      </c>
      <c r="B5839" s="22">
        <v>0.81794999999999995</v>
      </c>
      <c r="C5839" s="22">
        <v>0.51524499999999995</v>
      </c>
    </row>
    <row r="5840" spans="1:3" x14ac:dyDescent="0.25">
      <c r="A5840" s="21" t="s">
        <v>5870</v>
      </c>
      <c r="B5840" s="22">
        <v>1.4774</v>
      </c>
      <c r="C5840" s="22">
        <v>0.51523099999999999</v>
      </c>
    </row>
    <row r="5841" spans="1:3" x14ac:dyDescent="0.25">
      <c r="A5841" s="21" t="s">
        <v>5871</v>
      </c>
      <c r="B5841" s="22">
        <v>0.87009000000000003</v>
      </c>
      <c r="C5841" s="22">
        <v>0.51507400000000003</v>
      </c>
    </row>
    <row r="5842" spans="1:3" x14ac:dyDescent="0.25">
      <c r="A5842" s="21" t="s">
        <v>5872</v>
      </c>
      <c r="B5842" s="22">
        <v>0.55171999999999999</v>
      </c>
      <c r="C5842" s="22">
        <v>0.51505999999999996</v>
      </c>
    </row>
    <row r="5843" spans="1:3" x14ac:dyDescent="0.25">
      <c r="A5843" s="21" t="s">
        <v>5873</v>
      </c>
      <c r="B5843" s="22">
        <v>1.1722999999999999</v>
      </c>
      <c r="C5843" s="22">
        <v>0.51503100000000002</v>
      </c>
    </row>
    <row r="5844" spans="1:3" x14ac:dyDescent="0.25">
      <c r="A5844" s="21" t="s">
        <v>5874</v>
      </c>
      <c r="B5844" s="22">
        <v>1.236</v>
      </c>
      <c r="C5844" s="22">
        <v>0.51501699999999995</v>
      </c>
    </row>
    <row r="5845" spans="1:3" x14ac:dyDescent="0.25">
      <c r="A5845" s="21" t="s">
        <v>5875</v>
      </c>
      <c r="B5845" s="22">
        <v>0.84045999999999998</v>
      </c>
      <c r="C5845" s="22">
        <v>0.51498900000000003</v>
      </c>
    </row>
    <row r="5846" spans="1:3" x14ac:dyDescent="0.25">
      <c r="A5846" s="21" t="s">
        <v>5876</v>
      </c>
      <c r="B5846" s="22">
        <v>0.85189000000000004</v>
      </c>
      <c r="C5846" s="22">
        <v>0.51494600000000001</v>
      </c>
    </row>
    <row r="5847" spans="1:3" x14ac:dyDescent="0.25">
      <c r="A5847" s="21" t="s">
        <v>5877</v>
      </c>
      <c r="B5847" s="22">
        <v>1.2593000000000001</v>
      </c>
      <c r="C5847" s="22">
        <v>0.514818</v>
      </c>
    </row>
    <row r="5848" spans="1:3" x14ac:dyDescent="0.25">
      <c r="A5848" s="21" t="s">
        <v>5878</v>
      </c>
      <c r="B5848" s="22">
        <v>0.68106</v>
      </c>
      <c r="C5848" s="22">
        <v>0.51476100000000002</v>
      </c>
    </row>
    <row r="5849" spans="1:3" x14ac:dyDescent="0.25">
      <c r="A5849" s="21" t="s">
        <v>5879</v>
      </c>
      <c r="B5849" s="22">
        <v>0.23888999999999999</v>
      </c>
      <c r="C5849" s="22">
        <v>0.514463</v>
      </c>
    </row>
    <row r="5850" spans="1:3" x14ac:dyDescent="0.25">
      <c r="A5850" s="21" t="s">
        <v>5880</v>
      </c>
      <c r="B5850" s="22">
        <v>0.16017000000000001</v>
      </c>
      <c r="C5850" s="22">
        <v>0.51433499999999999</v>
      </c>
    </row>
    <row r="5851" spans="1:3" x14ac:dyDescent="0.25">
      <c r="A5851" s="21" t="s">
        <v>5881</v>
      </c>
      <c r="B5851" s="22">
        <v>0.99382999999999999</v>
      </c>
      <c r="C5851" s="22">
        <v>0.51426400000000005</v>
      </c>
    </row>
    <row r="5852" spans="1:3" x14ac:dyDescent="0.25">
      <c r="A5852" s="21" t="s">
        <v>5882</v>
      </c>
      <c r="B5852" s="22">
        <v>0.48603000000000002</v>
      </c>
      <c r="C5852" s="22">
        <v>0.51386699999999996</v>
      </c>
    </row>
    <row r="5853" spans="1:3" x14ac:dyDescent="0.25">
      <c r="A5853" s="21" t="s">
        <v>5883</v>
      </c>
      <c r="B5853" s="22">
        <v>1.1279999999999999</v>
      </c>
      <c r="C5853" s="22">
        <v>0.513853</v>
      </c>
    </row>
    <row r="5854" spans="1:3" x14ac:dyDescent="0.25">
      <c r="A5854" s="21" t="s">
        <v>5884</v>
      </c>
      <c r="B5854" s="22">
        <v>1.0661</v>
      </c>
      <c r="C5854" s="22">
        <v>0.51379600000000003</v>
      </c>
    </row>
    <row r="5855" spans="1:3" x14ac:dyDescent="0.25">
      <c r="A5855" s="21" t="s">
        <v>5885</v>
      </c>
      <c r="B5855" s="22">
        <v>2.8388E-2</v>
      </c>
      <c r="C5855" s="22">
        <v>0.51373999999999997</v>
      </c>
    </row>
    <row r="5856" spans="1:3" x14ac:dyDescent="0.25">
      <c r="A5856" s="21" t="s">
        <v>5886</v>
      </c>
      <c r="B5856" s="22">
        <v>1.1918</v>
      </c>
      <c r="C5856" s="22">
        <v>0.51362600000000003</v>
      </c>
    </row>
    <row r="5857" spans="1:3" x14ac:dyDescent="0.25">
      <c r="A5857" s="21" t="s">
        <v>5887</v>
      </c>
      <c r="B5857" s="22">
        <v>0.85897999999999997</v>
      </c>
      <c r="C5857" s="22">
        <v>0.51346999999999998</v>
      </c>
    </row>
    <row r="5858" spans="1:3" x14ac:dyDescent="0.25">
      <c r="A5858" s="21" t="s">
        <v>5888</v>
      </c>
      <c r="B5858" s="22">
        <v>0.76604000000000005</v>
      </c>
      <c r="C5858" s="22">
        <v>0.51337100000000002</v>
      </c>
    </row>
    <row r="5859" spans="1:3" x14ac:dyDescent="0.25">
      <c r="A5859" s="21" t="s">
        <v>5889</v>
      </c>
      <c r="B5859" s="22">
        <v>1.0467</v>
      </c>
      <c r="C5859" s="22">
        <v>0.51334299999999999</v>
      </c>
    </row>
    <row r="5860" spans="1:3" x14ac:dyDescent="0.25">
      <c r="A5860" s="21" t="s">
        <v>5890</v>
      </c>
      <c r="B5860" s="22">
        <v>0.57928999999999997</v>
      </c>
      <c r="C5860" s="22">
        <v>0.51331499999999997</v>
      </c>
    </row>
    <row r="5861" spans="1:3" x14ac:dyDescent="0.25">
      <c r="A5861" s="21" t="s">
        <v>5891</v>
      </c>
      <c r="B5861" s="22">
        <v>0.78881000000000001</v>
      </c>
      <c r="C5861" s="22">
        <v>0.51312999999999998</v>
      </c>
    </row>
    <row r="5862" spans="1:3" x14ac:dyDescent="0.25">
      <c r="A5862" s="21" t="s">
        <v>5892</v>
      </c>
      <c r="B5862" s="22">
        <v>0.65988000000000002</v>
      </c>
      <c r="C5862" s="22">
        <v>0.51312999999999998</v>
      </c>
    </row>
    <row r="5863" spans="1:3" x14ac:dyDescent="0.25">
      <c r="A5863" s="21" t="s">
        <v>5893</v>
      </c>
      <c r="B5863" s="22">
        <v>1.5430999999999999</v>
      </c>
      <c r="C5863" s="22">
        <v>0.51294700000000004</v>
      </c>
    </row>
    <row r="5864" spans="1:3" x14ac:dyDescent="0.25">
      <c r="A5864" s="21" t="s">
        <v>5894</v>
      </c>
      <c r="B5864" s="22">
        <v>0.74941000000000002</v>
      </c>
      <c r="C5864" s="22">
        <v>0.51293200000000005</v>
      </c>
    </row>
    <row r="5865" spans="1:3" x14ac:dyDescent="0.25">
      <c r="A5865" s="21" t="s">
        <v>5895</v>
      </c>
      <c r="B5865" s="22">
        <v>0.99919000000000002</v>
      </c>
      <c r="C5865" s="22">
        <v>0.51276299999999997</v>
      </c>
    </row>
    <row r="5866" spans="1:3" x14ac:dyDescent="0.25">
      <c r="A5866" s="21" t="s">
        <v>5896</v>
      </c>
      <c r="B5866" s="22">
        <v>1.1546000000000001</v>
      </c>
      <c r="C5866" s="22">
        <v>0.51269200000000004</v>
      </c>
    </row>
    <row r="5867" spans="1:3" x14ac:dyDescent="0.25">
      <c r="A5867" s="21" t="s">
        <v>5897</v>
      </c>
      <c r="B5867" s="22">
        <v>1.6285999999999998E-2</v>
      </c>
      <c r="C5867" s="22">
        <v>0.51257900000000001</v>
      </c>
    </row>
    <row r="5868" spans="1:3" x14ac:dyDescent="0.25">
      <c r="A5868" s="21" t="s">
        <v>5898</v>
      </c>
      <c r="B5868" s="22">
        <v>1.2697000000000001</v>
      </c>
      <c r="C5868" s="22">
        <v>0.51246599999999998</v>
      </c>
    </row>
    <row r="5869" spans="1:3" x14ac:dyDescent="0.25">
      <c r="A5869" s="21" t="s">
        <v>5899</v>
      </c>
      <c r="B5869" s="22">
        <v>1.0649</v>
      </c>
      <c r="C5869" s="22">
        <v>0.51245200000000002</v>
      </c>
    </row>
    <row r="5870" spans="1:3" x14ac:dyDescent="0.25">
      <c r="A5870" s="21" t="s">
        <v>5900</v>
      </c>
      <c r="B5870" s="22">
        <v>0.88149</v>
      </c>
      <c r="C5870" s="22">
        <v>0.512324</v>
      </c>
    </row>
    <row r="5871" spans="1:3" x14ac:dyDescent="0.25">
      <c r="A5871" s="21" t="s">
        <v>5901</v>
      </c>
      <c r="B5871" s="22">
        <v>0.91510000000000002</v>
      </c>
      <c r="C5871" s="22">
        <v>0.51225399999999999</v>
      </c>
    </row>
    <row r="5872" spans="1:3" x14ac:dyDescent="0.25">
      <c r="A5872" s="21" t="s">
        <v>5902</v>
      </c>
      <c r="B5872" s="22">
        <v>1.1539999999999999</v>
      </c>
      <c r="C5872" s="22">
        <v>0.51218300000000005</v>
      </c>
    </row>
    <row r="5873" spans="1:3" x14ac:dyDescent="0.25">
      <c r="A5873" s="21" t="s">
        <v>5903</v>
      </c>
      <c r="B5873" s="22">
        <v>1.1465000000000001</v>
      </c>
      <c r="C5873" s="22">
        <v>0.51205599999999996</v>
      </c>
    </row>
    <row r="5874" spans="1:3" x14ac:dyDescent="0.25">
      <c r="A5874" s="21" t="s">
        <v>5904</v>
      </c>
      <c r="B5874" s="22">
        <v>0.87329000000000001</v>
      </c>
      <c r="C5874" s="22">
        <v>0.51201399999999997</v>
      </c>
    </row>
    <row r="5875" spans="1:3" x14ac:dyDescent="0.25">
      <c r="A5875" s="21" t="s">
        <v>5905</v>
      </c>
      <c r="B5875" s="22">
        <v>9.8032999999999995E-2</v>
      </c>
      <c r="C5875" s="22">
        <v>0.51201399999999997</v>
      </c>
    </row>
    <row r="5876" spans="1:3" x14ac:dyDescent="0.25">
      <c r="A5876" s="21" t="s">
        <v>5906</v>
      </c>
      <c r="B5876" s="22">
        <v>1.2487999999999999</v>
      </c>
      <c r="C5876" s="22">
        <v>0.51191500000000001</v>
      </c>
    </row>
    <row r="5877" spans="1:3" x14ac:dyDescent="0.25">
      <c r="A5877" s="21" t="s">
        <v>5907</v>
      </c>
      <c r="B5877" s="22">
        <v>1.0306999999999999</v>
      </c>
      <c r="C5877" s="22">
        <v>0.51183000000000001</v>
      </c>
    </row>
    <row r="5878" spans="1:3" x14ac:dyDescent="0.25">
      <c r="A5878" s="21" t="s">
        <v>5908</v>
      </c>
      <c r="B5878" s="22">
        <v>0.68342000000000003</v>
      </c>
      <c r="C5878" s="22">
        <v>0.51167499999999999</v>
      </c>
    </row>
    <row r="5879" spans="1:3" x14ac:dyDescent="0.25">
      <c r="A5879" s="21" t="s">
        <v>5909</v>
      </c>
      <c r="B5879" s="22">
        <v>0.85321999999999998</v>
      </c>
      <c r="C5879" s="22">
        <v>0.51166100000000003</v>
      </c>
    </row>
    <row r="5880" spans="1:3" x14ac:dyDescent="0.25">
      <c r="A5880" s="21" t="s">
        <v>5910</v>
      </c>
      <c r="B5880" s="22">
        <v>1.4187000000000001</v>
      </c>
      <c r="C5880" s="22">
        <v>0.51164699999999996</v>
      </c>
    </row>
    <row r="5881" spans="1:3" x14ac:dyDescent="0.25">
      <c r="A5881" s="21" t="s">
        <v>5911</v>
      </c>
      <c r="B5881" s="22">
        <v>0.92862999999999996</v>
      </c>
      <c r="C5881" s="22">
        <v>0.51164699999999996</v>
      </c>
    </row>
    <row r="5882" spans="1:3" x14ac:dyDescent="0.25">
      <c r="A5882" s="21" t="s">
        <v>5912</v>
      </c>
      <c r="B5882" s="22">
        <v>0.87558999999999998</v>
      </c>
      <c r="C5882" s="22">
        <v>0.51158999999999999</v>
      </c>
    </row>
    <row r="5883" spans="1:3" x14ac:dyDescent="0.25">
      <c r="A5883" s="21" t="s">
        <v>5913</v>
      </c>
      <c r="B5883" s="22">
        <v>1.4556</v>
      </c>
      <c r="C5883" s="22">
        <v>0.51157600000000003</v>
      </c>
    </row>
    <row r="5884" spans="1:3" x14ac:dyDescent="0.25">
      <c r="A5884" s="21" t="s">
        <v>5914</v>
      </c>
      <c r="B5884" s="22">
        <v>0.98980999999999997</v>
      </c>
      <c r="C5884" s="22">
        <v>0.51137900000000003</v>
      </c>
    </row>
    <row r="5885" spans="1:3" x14ac:dyDescent="0.25">
      <c r="A5885" s="21" t="s">
        <v>5915</v>
      </c>
      <c r="B5885" s="22">
        <v>0.68740999999999997</v>
      </c>
      <c r="C5885" s="22">
        <v>0.51132200000000005</v>
      </c>
    </row>
    <row r="5886" spans="1:3" x14ac:dyDescent="0.25">
      <c r="A5886" s="21" t="s">
        <v>5916</v>
      </c>
      <c r="B5886" s="22">
        <v>0.68930000000000002</v>
      </c>
      <c r="C5886" s="22">
        <v>0.51115299999999997</v>
      </c>
    </row>
    <row r="5887" spans="1:3" x14ac:dyDescent="0.25">
      <c r="A5887" s="21" t="s">
        <v>5917</v>
      </c>
      <c r="B5887" s="22">
        <v>1.4856</v>
      </c>
      <c r="C5887" s="22">
        <v>0.51112500000000005</v>
      </c>
    </row>
    <row r="5888" spans="1:3" x14ac:dyDescent="0.25">
      <c r="A5888" s="21" t="s">
        <v>5918</v>
      </c>
      <c r="B5888" s="22">
        <v>0.97806000000000004</v>
      </c>
      <c r="C5888" s="22">
        <v>0.51098399999999999</v>
      </c>
    </row>
    <row r="5889" spans="1:3" x14ac:dyDescent="0.25">
      <c r="A5889" s="21" t="s">
        <v>5919</v>
      </c>
      <c r="B5889" s="22">
        <v>0.23191000000000001</v>
      </c>
      <c r="C5889" s="22">
        <v>0.51092800000000005</v>
      </c>
    </row>
    <row r="5890" spans="1:3" x14ac:dyDescent="0.25">
      <c r="A5890" s="21" t="s">
        <v>5920</v>
      </c>
      <c r="B5890" s="22">
        <v>0.70438000000000001</v>
      </c>
      <c r="C5890" s="22">
        <v>0.51091399999999998</v>
      </c>
    </row>
    <row r="5891" spans="1:3" x14ac:dyDescent="0.25">
      <c r="A5891" s="21" t="s">
        <v>5921</v>
      </c>
      <c r="B5891" s="22">
        <v>1.4736</v>
      </c>
      <c r="C5891" s="22">
        <v>0.51078699999999999</v>
      </c>
    </row>
    <row r="5892" spans="1:3" x14ac:dyDescent="0.25">
      <c r="A5892" s="21" t="s">
        <v>5922</v>
      </c>
      <c r="B5892" s="22">
        <v>1.1808000000000001</v>
      </c>
      <c r="C5892" s="22">
        <v>0.51071699999999998</v>
      </c>
    </row>
    <row r="5893" spans="1:3" x14ac:dyDescent="0.25">
      <c r="A5893" s="21" t="s">
        <v>5923</v>
      </c>
      <c r="B5893" s="22">
        <v>0.85638999999999998</v>
      </c>
      <c r="C5893" s="22">
        <v>0.51068899999999995</v>
      </c>
    </row>
    <row r="5894" spans="1:3" x14ac:dyDescent="0.25">
      <c r="A5894" s="21" t="s">
        <v>5924</v>
      </c>
      <c r="B5894" s="22">
        <v>0.71792999999999996</v>
      </c>
      <c r="C5894" s="22">
        <v>0.51063199999999997</v>
      </c>
    </row>
    <row r="5895" spans="1:3" x14ac:dyDescent="0.25">
      <c r="A5895" s="21" t="s">
        <v>5925</v>
      </c>
      <c r="B5895" s="22">
        <v>0.88827</v>
      </c>
      <c r="C5895" s="22">
        <v>0.51058999999999999</v>
      </c>
    </row>
    <row r="5896" spans="1:3" x14ac:dyDescent="0.25">
      <c r="A5896" s="21" t="s">
        <v>5926</v>
      </c>
      <c r="B5896" s="22">
        <v>1.1171</v>
      </c>
      <c r="C5896" s="22">
        <v>0.51056199999999996</v>
      </c>
    </row>
    <row r="5897" spans="1:3" x14ac:dyDescent="0.25">
      <c r="A5897" s="21" t="s">
        <v>5927</v>
      </c>
      <c r="B5897" s="22">
        <v>0.34566000000000002</v>
      </c>
      <c r="C5897" s="22">
        <v>0.51043499999999997</v>
      </c>
    </row>
    <row r="5898" spans="1:3" x14ac:dyDescent="0.25">
      <c r="A5898" s="21" t="s">
        <v>5928</v>
      </c>
      <c r="B5898" s="22">
        <v>0.28199000000000002</v>
      </c>
      <c r="C5898" s="22">
        <v>0.51025200000000004</v>
      </c>
    </row>
    <row r="5899" spans="1:3" x14ac:dyDescent="0.25">
      <c r="A5899" s="21" t="s">
        <v>5929</v>
      </c>
      <c r="B5899" s="22">
        <v>0.71123000000000003</v>
      </c>
      <c r="C5899" s="22">
        <v>0.51022400000000001</v>
      </c>
    </row>
    <row r="5900" spans="1:3" x14ac:dyDescent="0.25">
      <c r="A5900" s="21" t="s">
        <v>5930</v>
      </c>
      <c r="B5900" s="22">
        <v>1.1427</v>
      </c>
      <c r="C5900" s="22">
        <v>0.51021000000000005</v>
      </c>
    </row>
    <row r="5901" spans="1:3" x14ac:dyDescent="0.25">
      <c r="A5901" s="21" t="s">
        <v>5931</v>
      </c>
      <c r="B5901" s="22">
        <v>0.85936999999999997</v>
      </c>
      <c r="C5901" s="22">
        <v>0.50999899999999998</v>
      </c>
    </row>
    <row r="5902" spans="1:3" x14ac:dyDescent="0.25">
      <c r="A5902" s="21" t="s">
        <v>5932</v>
      </c>
      <c r="B5902" s="22">
        <v>1.2829999999999999</v>
      </c>
      <c r="C5902" s="22">
        <v>0.50990100000000005</v>
      </c>
    </row>
    <row r="5903" spans="1:3" x14ac:dyDescent="0.25">
      <c r="A5903" s="21" t="s">
        <v>5933</v>
      </c>
      <c r="B5903" s="22">
        <v>0.93891999999999998</v>
      </c>
      <c r="C5903" s="22">
        <v>0.50976100000000002</v>
      </c>
    </row>
    <row r="5904" spans="1:3" x14ac:dyDescent="0.25">
      <c r="A5904" s="21" t="s">
        <v>5934</v>
      </c>
      <c r="B5904" s="22">
        <v>1.1207</v>
      </c>
      <c r="C5904" s="22">
        <v>0.509718</v>
      </c>
    </row>
    <row r="5905" spans="1:3" x14ac:dyDescent="0.25">
      <c r="A5905" s="21" t="s">
        <v>5935</v>
      </c>
      <c r="B5905" s="22">
        <v>1.2754000000000001</v>
      </c>
      <c r="C5905" s="22">
        <v>0.509718</v>
      </c>
    </row>
    <row r="5906" spans="1:3" x14ac:dyDescent="0.25">
      <c r="A5906" s="21" t="s">
        <v>5936</v>
      </c>
      <c r="B5906" s="22">
        <v>0.88893</v>
      </c>
      <c r="C5906" s="22">
        <v>0.50964799999999999</v>
      </c>
    </row>
    <row r="5907" spans="1:3" x14ac:dyDescent="0.25">
      <c r="A5907" s="21" t="s">
        <v>5937</v>
      </c>
      <c r="B5907" s="22">
        <v>1.1180000000000001</v>
      </c>
      <c r="C5907" s="22">
        <v>0.509606</v>
      </c>
    </row>
    <row r="5908" spans="1:3" x14ac:dyDescent="0.25">
      <c r="A5908" s="21" t="s">
        <v>5938</v>
      </c>
      <c r="B5908" s="22">
        <v>1.1735</v>
      </c>
      <c r="C5908" s="22">
        <v>0.50946599999999997</v>
      </c>
    </row>
    <row r="5909" spans="1:3" x14ac:dyDescent="0.25">
      <c r="A5909" s="21" t="s">
        <v>5939</v>
      </c>
      <c r="B5909" s="22">
        <v>1.1693</v>
      </c>
      <c r="C5909" s="22">
        <v>0.50946599999999997</v>
      </c>
    </row>
    <row r="5910" spans="1:3" x14ac:dyDescent="0.25">
      <c r="A5910" s="21" t="s">
        <v>5940</v>
      </c>
      <c r="B5910" s="22">
        <v>1.0348999999999999</v>
      </c>
      <c r="C5910" s="22">
        <v>0.50943799999999995</v>
      </c>
    </row>
    <row r="5911" spans="1:3" x14ac:dyDescent="0.25">
      <c r="A5911" s="21" t="s">
        <v>5941</v>
      </c>
      <c r="B5911" s="22">
        <v>0.92717000000000005</v>
      </c>
      <c r="C5911" s="22">
        <v>0.50941000000000003</v>
      </c>
    </row>
    <row r="5912" spans="1:3" x14ac:dyDescent="0.25">
      <c r="A5912" s="21" t="s">
        <v>5942</v>
      </c>
      <c r="B5912" s="22">
        <v>1.3357000000000001</v>
      </c>
      <c r="C5912" s="22">
        <v>0.50914300000000001</v>
      </c>
    </row>
    <row r="5913" spans="1:3" x14ac:dyDescent="0.25">
      <c r="A5913" s="21" t="s">
        <v>5943</v>
      </c>
      <c r="B5913" s="22">
        <v>0.87282000000000004</v>
      </c>
      <c r="C5913" s="22">
        <v>0.509073</v>
      </c>
    </row>
    <row r="5914" spans="1:3" x14ac:dyDescent="0.25">
      <c r="A5914" s="21" t="s">
        <v>5944</v>
      </c>
      <c r="B5914" s="22">
        <v>1.0183</v>
      </c>
      <c r="C5914" s="22">
        <v>0.50882000000000005</v>
      </c>
    </row>
    <row r="5915" spans="1:3" x14ac:dyDescent="0.25">
      <c r="A5915" s="21" t="s">
        <v>5945</v>
      </c>
      <c r="B5915" s="22">
        <v>0.44978000000000001</v>
      </c>
      <c r="C5915" s="22">
        <v>0.50880599999999998</v>
      </c>
    </row>
    <row r="5916" spans="1:3" x14ac:dyDescent="0.25">
      <c r="A5916" s="21" t="s">
        <v>5946</v>
      </c>
      <c r="B5916" s="22">
        <v>0.83704000000000001</v>
      </c>
      <c r="C5916" s="22">
        <v>0.50877799999999995</v>
      </c>
    </row>
    <row r="5917" spans="1:3" x14ac:dyDescent="0.25">
      <c r="A5917" s="21" t="s">
        <v>5947</v>
      </c>
      <c r="B5917" s="22">
        <v>0.53891</v>
      </c>
      <c r="C5917" s="22">
        <v>0.50875000000000004</v>
      </c>
    </row>
    <row r="5918" spans="1:3" x14ac:dyDescent="0.25">
      <c r="A5918" s="21" t="s">
        <v>5948</v>
      </c>
      <c r="B5918" s="22">
        <v>0.69382999999999995</v>
      </c>
      <c r="C5918" s="22">
        <v>0.50870800000000005</v>
      </c>
    </row>
    <row r="5919" spans="1:3" x14ac:dyDescent="0.25">
      <c r="A5919" s="21" t="s">
        <v>5949</v>
      </c>
      <c r="B5919" s="22">
        <v>0.89951999999999999</v>
      </c>
      <c r="C5919" s="22">
        <v>0.50856800000000002</v>
      </c>
    </row>
    <row r="5920" spans="1:3" x14ac:dyDescent="0.25">
      <c r="A5920" s="21" t="s">
        <v>5950</v>
      </c>
      <c r="B5920" s="22">
        <v>0.25001000000000001</v>
      </c>
      <c r="C5920" s="22">
        <v>0.50848400000000005</v>
      </c>
    </row>
    <row r="5921" spans="1:3" x14ac:dyDescent="0.25">
      <c r="A5921" s="21" t="s">
        <v>5951</v>
      </c>
      <c r="B5921" s="22">
        <v>1.2174</v>
      </c>
      <c r="C5921" s="22">
        <v>0.50839999999999996</v>
      </c>
    </row>
    <row r="5922" spans="1:3" x14ac:dyDescent="0.25">
      <c r="A5922" s="21" t="s">
        <v>5952</v>
      </c>
      <c r="B5922" s="22">
        <v>0.48238999999999999</v>
      </c>
      <c r="C5922" s="22">
        <v>0.50832999999999995</v>
      </c>
    </row>
    <row r="5923" spans="1:3" x14ac:dyDescent="0.25">
      <c r="A5923" s="21" t="s">
        <v>5953</v>
      </c>
      <c r="B5923" s="22">
        <v>1.1231</v>
      </c>
      <c r="C5923" s="22">
        <v>0.50828799999999996</v>
      </c>
    </row>
    <row r="5924" spans="1:3" x14ac:dyDescent="0.25">
      <c r="A5924" s="21" t="s">
        <v>5954</v>
      </c>
      <c r="B5924" s="22">
        <v>0.34778999999999999</v>
      </c>
      <c r="C5924" s="22">
        <v>0.50824599999999998</v>
      </c>
    </row>
    <row r="5925" spans="1:3" x14ac:dyDescent="0.25">
      <c r="A5925" s="21" t="s">
        <v>5955</v>
      </c>
      <c r="B5925" s="22">
        <v>0.625</v>
      </c>
      <c r="C5925" s="22">
        <v>0.50810599999999995</v>
      </c>
    </row>
    <row r="5926" spans="1:3" x14ac:dyDescent="0.25">
      <c r="A5926" s="21" t="s">
        <v>5956</v>
      </c>
      <c r="B5926" s="22">
        <v>0.88783999999999996</v>
      </c>
      <c r="C5926" s="22">
        <v>0.50806399999999996</v>
      </c>
    </row>
    <row r="5927" spans="1:3" x14ac:dyDescent="0.25">
      <c r="A5927" s="21" t="s">
        <v>5957</v>
      </c>
      <c r="B5927" s="22">
        <v>0.92964999999999998</v>
      </c>
      <c r="C5927" s="22">
        <v>0.50781299999999996</v>
      </c>
    </row>
    <row r="5928" spans="1:3" x14ac:dyDescent="0.25">
      <c r="A5928" s="21" t="s">
        <v>5958</v>
      </c>
      <c r="B5928" s="22">
        <v>1.1721999999999999</v>
      </c>
      <c r="C5928" s="22">
        <v>0.50778500000000004</v>
      </c>
    </row>
    <row r="5929" spans="1:3" x14ac:dyDescent="0.25">
      <c r="A5929" s="21" t="s">
        <v>5959</v>
      </c>
      <c r="B5929" s="22">
        <v>0.43128</v>
      </c>
      <c r="C5929" s="22">
        <v>0.50775700000000001</v>
      </c>
    </row>
    <row r="5930" spans="1:3" x14ac:dyDescent="0.25">
      <c r="A5930" s="21" t="s">
        <v>5960</v>
      </c>
      <c r="B5930" s="22">
        <v>0.51248000000000005</v>
      </c>
      <c r="C5930" s="22">
        <v>0.507687</v>
      </c>
    </row>
    <row r="5931" spans="1:3" x14ac:dyDescent="0.25">
      <c r="A5931" s="21" t="s">
        <v>5961</v>
      </c>
      <c r="B5931" s="22">
        <v>1.4886999999999999</v>
      </c>
      <c r="C5931" s="22">
        <v>0.50758899999999996</v>
      </c>
    </row>
    <row r="5932" spans="1:3" x14ac:dyDescent="0.25">
      <c r="A5932" s="21" t="s">
        <v>5962</v>
      </c>
      <c r="B5932" s="22">
        <v>0.74555000000000005</v>
      </c>
      <c r="C5932" s="22">
        <v>0.50756100000000004</v>
      </c>
    </row>
    <row r="5933" spans="1:3" x14ac:dyDescent="0.25">
      <c r="A5933" s="21" t="s">
        <v>5963</v>
      </c>
      <c r="B5933" s="22">
        <v>1.105</v>
      </c>
      <c r="C5933" s="22">
        <v>0.50754699999999997</v>
      </c>
    </row>
    <row r="5934" spans="1:3" x14ac:dyDescent="0.25">
      <c r="A5934" s="21" t="s">
        <v>5964</v>
      </c>
      <c r="B5934" s="22">
        <v>0.93184</v>
      </c>
      <c r="C5934" s="22">
        <v>0.50749100000000003</v>
      </c>
    </row>
    <row r="5935" spans="1:3" x14ac:dyDescent="0.25">
      <c r="A5935" s="21" t="s">
        <v>5965</v>
      </c>
      <c r="B5935" s="22">
        <v>1.1554</v>
      </c>
      <c r="C5935" s="22">
        <v>0.50742100000000001</v>
      </c>
    </row>
    <row r="5936" spans="1:3" x14ac:dyDescent="0.25">
      <c r="A5936" s="21" t="s">
        <v>5966</v>
      </c>
      <c r="B5936" s="22">
        <v>0.39632000000000001</v>
      </c>
      <c r="C5936" s="22">
        <v>0.50737900000000002</v>
      </c>
    </row>
    <row r="5937" spans="1:3" x14ac:dyDescent="0.25">
      <c r="A5937" s="21" t="s">
        <v>5967</v>
      </c>
      <c r="B5937" s="22">
        <v>0.94077999999999995</v>
      </c>
      <c r="C5937" s="22">
        <v>0.50736499999999995</v>
      </c>
    </row>
    <row r="5938" spans="1:3" x14ac:dyDescent="0.25">
      <c r="A5938" s="21" t="s">
        <v>5968</v>
      </c>
      <c r="B5938" s="22">
        <v>0.33109</v>
      </c>
      <c r="C5938" s="22">
        <v>0.50729500000000005</v>
      </c>
    </row>
    <row r="5939" spans="1:3" x14ac:dyDescent="0.25">
      <c r="A5939" s="21" t="s">
        <v>5969</v>
      </c>
      <c r="B5939" s="22">
        <v>1.3580000000000001</v>
      </c>
      <c r="C5939" s="22">
        <v>0.50728200000000001</v>
      </c>
    </row>
    <row r="5940" spans="1:3" x14ac:dyDescent="0.25">
      <c r="A5940" s="21" t="s">
        <v>5970</v>
      </c>
      <c r="B5940" s="22">
        <v>1.2419</v>
      </c>
      <c r="C5940" s="22">
        <v>0.50714199999999998</v>
      </c>
    </row>
    <row r="5941" spans="1:3" x14ac:dyDescent="0.25">
      <c r="A5941" s="21" t="s">
        <v>5971</v>
      </c>
      <c r="B5941" s="22">
        <v>0.94247999999999998</v>
      </c>
      <c r="C5941" s="22">
        <v>0.5071</v>
      </c>
    </row>
    <row r="5942" spans="1:3" x14ac:dyDescent="0.25">
      <c r="A5942" s="21" t="s">
        <v>5972</v>
      </c>
      <c r="B5942" s="22">
        <v>1.1975</v>
      </c>
      <c r="C5942" s="22">
        <v>0.50698799999999999</v>
      </c>
    </row>
    <row r="5943" spans="1:3" x14ac:dyDescent="0.25">
      <c r="A5943" s="21" t="s">
        <v>5973</v>
      </c>
      <c r="B5943" s="22">
        <v>0.90232000000000001</v>
      </c>
      <c r="C5943" s="22">
        <v>0.50687700000000002</v>
      </c>
    </row>
    <row r="5944" spans="1:3" x14ac:dyDescent="0.25">
      <c r="A5944" s="21" t="s">
        <v>5974</v>
      </c>
      <c r="B5944" s="22">
        <v>1.0418000000000001</v>
      </c>
      <c r="C5944" s="22">
        <v>0.50683500000000004</v>
      </c>
    </row>
    <row r="5945" spans="1:3" x14ac:dyDescent="0.25">
      <c r="A5945" s="21" t="s">
        <v>5975</v>
      </c>
      <c r="B5945" s="22">
        <v>1.1288</v>
      </c>
      <c r="C5945" s="22">
        <v>0.50677899999999998</v>
      </c>
    </row>
    <row r="5946" spans="1:3" x14ac:dyDescent="0.25">
      <c r="A5946" s="21" t="s">
        <v>5976</v>
      </c>
      <c r="B5946" s="22">
        <v>1.3219000000000001</v>
      </c>
      <c r="C5946" s="22">
        <v>0.50669500000000001</v>
      </c>
    </row>
    <row r="5947" spans="1:3" x14ac:dyDescent="0.25">
      <c r="A5947" s="21" t="s">
        <v>5977</v>
      </c>
      <c r="B5947" s="22">
        <v>0.89032999999999995</v>
      </c>
      <c r="C5947" s="22">
        <v>0.50662600000000002</v>
      </c>
    </row>
    <row r="5948" spans="1:3" x14ac:dyDescent="0.25">
      <c r="A5948" s="21" t="s">
        <v>5978</v>
      </c>
      <c r="B5948" s="22">
        <v>0.76780999999999999</v>
      </c>
      <c r="C5948" s="22">
        <v>0.50661199999999995</v>
      </c>
    </row>
    <row r="5949" spans="1:3" x14ac:dyDescent="0.25">
      <c r="A5949" s="21" t="s">
        <v>5979</v>
      </c>
      <c r="B5949" s="22">
        <v>1.1709000000000001</v>
      </c>
      <c r="C5949" s="22">
        <v>0.50656999999999996</v>
      </c>
    </row>
    <row r="5950" spans="1:3" x14ac:dyDescent="0.25">
      <c r="A5950" s="21" t="s">
        <v>5980</v>
      </c>
      <c r="B5950" s="22">
        <v>0.85116000000000003</v>
      </c>
      <c r="C5950" s="22">
        <v>0.50655600000000001</v>
      </c>
    </row>
    <row r="5951" spans="1:3" x14ac:dyDescent="0.25">
      <c r="A5951" s="21" t="s">
        <v>5981</v>
      </c>
      <c r="B5951" s="22">
        <v>0.41971000000000003</v>
      </c>
      <c r="C5951" s="22">
        <v>0.50641599999999998</v>
      </c>
    </row>
    <row r="5952" spans="1:3" x14ac:dyDescent="0.25">
      <c r="A5952" s="21" t="s">
        <v>5982</v>
      </c>
      <c r="B5952" s="22">
        <v>0.56096999999999997</v>
      </c>
      <c r="C5952" s="22">
        <v>0.50631899999999996</v>
      </c>
    </row>
    <row r="5953" spans="1:3" x14ac:dyDescent="0.25">
      <c r="A5953" s="21" t="s">
        <v>5983</v>
      </c>
      <c r="B5953" s="22">
        <v>1.0945</v>
      </c>
      <c r="C5953" s="22">
        <v>0.50627699999999998</v>
      </c>
    </row>
    <row r="5954" spans="1:3" x14ac:dyDescent="0.25">
      <c r="A5954" s="21" t="s">
        <v>5984</v>
      </c>
      <c r="B5954" s="22">
        <v>1.0993999999999999</v>
      </c>
      <c r="C5954" s="22">
        <v>0.50622100000000003</v>
      </c>
    </row>
    <row r="5955" spans="1:3" x14ac:dyDescent="0.25">
      <c r="A5955" s="21" t="s">
        <v>5985</v>
      </c>
      <c r="B5955" s="22">
        <v>1.2769999999999999</v>
      </c>
      <c r="C5955" s="22">
        <v>0.50619400000000003</v>
      </c>
    </row>
    <row r="5956" spans="1:3" x14ac:dyDescent="0.25">
      <c r="A5956" s="21" t="s">
        <v>5986</v>
      </c>
      <c r="B5956" s="22">
        <v>1.1684000000000001</v>
      </c>
      <c r="C5956" s="22">
        <v>0.50615200000000005</v>
      </c>
    </row>
    <row r="5957" spans="1:3" x14ac:dyDescent="0.25">
      <c r="A5957" s="21" t="s">
        <v>5987</v>
      </c>
      <c r="B5957" s="22">
        <v>1.1453</v>
      </c>
      <c r="C5957" s="22">
        <v>0.50592899999999996</v>
      </c>
    </row>
    <row r="5958" spans="1:3" x14ac:dyDescent="0.25">
      <c r="A5958" s="21" t="s">
        <v>5988</v>
      </c>
      <c r="B5958" s="22">
        <v>1.5891</v>
      </c>
      <c r="C5958" s="22">
        <v>0.505915</v>
      </c>
    </row>
    <row r="5959" spans="1:3" x14ac:dyDescent="0.25">
      <c r="A5959" s="21" t="s">
        <v>5989</v>
      </c>
      <c r="B5959" s="22">
        <v>0.89495000000000002</v>
      </c>
      <c r="C5959" s="22">
        <v>0.50585899999999995</v>
      </c>
    </row>
    <row r="5960" spans="1:3" x14ac:dyDescent="0.25">
      <c r="A5960" s="21" t="s">
        <v>5990</v>
      </c>
      <c r="B5960" s="22">
        <v>1.0228999999999999</v>
      </c>
      <c r="C5960" s="22">
        <v>0.50584499999999999</v>
      </c>
    </row>
    <row r="5961" spans="1:3" x14ac:dyDescent="0.25">
      <c r="A5961" s="21" t="s">
        <v>5991</v>
      </c>
      <c r="B5961" s="22">
        <v>0.9577</v>
      </c>
      <c r="C5961" s="22">
        <v>0.50581799999999999</v>
      </c>
    </row>
    <row r="5962" spans="1:3" x14ac:dyDescent="0.25">
      <c r="A5962" s="21" t="s">
        <v>5992</v>
      </c>
      <c r="B5962" s="22">
        <v>0.81189999999999996</v>
      </c>
      <c r="C5962" s="22">
        <v>0.50571999999999995</v>
      </c>
    </row>
    <row r="5963" spans="1:3" x14ac:dyDescent="0.25">
      <c r="A5963" s="21" t="s">
        <v>5993</v>
      </c>
      <c r="B5963" s="22">
        <v>1.2576000000000001</v>
      </c>
      <c r="C5963" s="22">
        <v>0.50567799999999996</v>
      </c>
    </row>
    <row r="5964" spans="1:3" x14ac:dyDescent="0.25">
      <c r="A5964" s="21" t="s">
        <v>5994</v>
      </c>
      <c r="B5964" s="22">
        <v>0.38832</v>
      </c>
      <c r="C5964" s="22">
        <v>0.505664</v>
      </c>
    </row>
    <row r="5965" spans="1:3" x14ac:dyDescent="0.25">
      <c r="A5965" s="21" t="s">
        <v>5995</v>
      </c>
      <c r="B5965" s="22">
        <v>1.6321000000000001</v>
      </c>
      <c r="C5965" s="22">
        <v>0.505637</v>
      </c>
    </row>
    <row r="5966" spans="1:3" x14ac:dyDescent="0.25">
      <c r="A5966" s="21" t="s">
        <v>5996</v>
      </c>
      <c r="B5966" s="22">
        <v>1.2542</v>
      </c>
      <c r="C5966" s="22">
        <v>0.50559500000000002</v>
      </c>
    </row>
    <row r="5967" spans="1:3" x14ac:dyDescent="0.25">
      <c r="A5967" s="21" t="s">
        <v>5997</v>
      </c>
      <c r="B5967" s="22">
        <v>1.1873</v>
      </c>
      <c r="C5967" s="22">
        <v>0.505525</v>
      </c>
    </row>
    <row r="5968" spans="1:3" x14ac:dyDescent="0.25">
      <c r="A5968" s="21" t="s">
        <v>5998</v>
      </c>
      <c r="B5968" s="22">
        <v>0.30495</v>
      </c>
      <c r="C5968" s="22">
        <v>0.50548400000000004</v>
      </c>
    </row>
    <row r="5969" spans="1:3" x14ac:dyDescent="0.25">
      <c r="A5969" s="21" t="s">
        <v>5999</v>
      </c>
      <c r="B5969" s="22">
        <v>1.1079000000000001</v>
      </c>
      <c r="C5969" s="22">
        <v>0.50546999999999997</v>
      </c>
    </row>
    <row r="5970" spans="1:3" x14ac:dyDescent="0.25">
      <c r="A5970" s="21" t="s">
        <v>6000</v>
      </c>
      <c r="B5970" s="22">
        <v>0.99888999999999994</v>
      </c>
      <c r="C5970" s="22">
        <v>0.50539999999999996</v>
      </c>
    </row>
    <row r="5971" spans="1:3" x14ac:dyDescent="0.25">
      <c r="A5971" s="21" t="s">
        <v>6001</v>
      </c>
      <c r="B5971" s="22">
        <v>1.089</v>
      </c>
      <c r="C5971" s="22">
        <v>0.50528899999999999</v>
      </c>
    </row>
    <row r="5972" spans="1:3" x14ac:dyDescent="0.25">
      <c r="A5972" s="21" t="s">
        <v>6002</v>
      </c>
      <c r="B5972" s="22">
        <v>0.89027999999999996</v>
      </c>
      <c r="C5972" s="22">
        <v>0.50528899999999999</v>
      </c>
    </row>
    <row r="5973" spans="1:3" x14ac:dyDescent="0.25">
      <c r="A5973" s="21" t="s">
        <v>6003</v>
      </c>
      <c r="B5973" s="22">
        <v>1.8134999999999999</v>
      </c>
      <c r="C5973" s="22">
        <v>0.50523300000000004</v>
      </c>
    </row>
    <row r="5974" spans="1:3" x14ac:dyDescent="0.25">
      <c r="A5974" s="21" t="s">
        <v>6004</v>
      </c>
      <c r="B5974" s="22">
        <v>0.29527999999999999</v>
      </c>
      <c r="C5974" s="22">
        <v>0.50514999999999999</v>
      </c>
    </row>
    <row r="5975" spans="1:3" x14ac:dyDescent="0.25">
      <c r="A5975" s="21" t="s">
        <v>6005</v>
      </c>
      <c r="B5975" s="22">
        <v>1.1457999999999999</v>
      </c>
      <c r="C5975" s="22">
        <v>0.50505299999999997</v>
      </c>
    </row>
    <row r="5976" spans="1:3" x14ac:dyDescent="0.25">
      <c r="A5976" s="21" t="s">
        <v>6006</v>
      </c>
      <c r="B5976" s="22">
        <v>0.95315000000000005</v>
      </c>
      <c r="C5976" s="22">
        <v>0.50499700000000003</v>
      </c>
    </row>
    <row r="5977" spans="1:3" x14ac:dyDescent="0.25">
      <c r="A5977" s="21" t="s">
        <v>6007</v>
      </c>
      <c r="B5977" s="22">
        <v>1.2173</v>
      </c>
      <c r="C5977" s="22">
        <v>0.50492800000000004</v>
      </c>
    </row>
    <row r="5978" spans="1:3" x14ac:dyDescent="0.25">
      <c r="A5978" s="21" t="s">
        <v>6008</v>
      </c>
      <c r="B5978" s="22">
        <v>0.28673999999999999</v>
      </c>
      <c r="C5978" s="22">
        <v>0.50481699999999996</v>
      </c>
    </row>
    <row r="5979" spans="1:3" x14ac:dyDescent="0.25">
      <c r="A5979" s="21" t="s">
        <v>6009</v>
      </c>
      <c r="B5979" s="22">
        <v>1.0569999999999999</v>
      </c>
      <c r="C5979" s="22">
        <v>0.50467799999999996</v>
      </c>
    </row>
    <row r="5980" spans="1:3" x14ac:dyDescent="0.25">
      <c r="A5980" s="21" t="s">
        <v>6010</v>
      </c>
      <c r="B5980" s="22">
        <v>0.81362999999999996</v>
      </c>
      <c r="C5980" s="22">
        <v>0.504664</v>
      </c>
    </row>
    <row r="5981" spans="1:3" x14ac:dyDescent="0.25">
      <c r="A5981" s="21" t="s">
        <v>6011</v>
      </c>
      <c r="B5981" s="22">
        <v>0.99541000000000002</v>
      </c>
      <c r="C5981" s="22">
        <v>0.504664</v>
      </c>
    </row>
    <row r="5982" spans="1:3" x14ac:dyDescent="0.25">
      <c r="A5982" s="21" t="s">
        <v>6012</v>
      </c>
      <c r="B5982" s="22">
        <v>0.78346000000000005</v>
      </c>
      <c r="C5982" s="22">
        <v>0.50449699999999997</v>
      </c>
    </row>
    <row r="5983" spans="1:3" x14ac:dyDescent="0.25">
      <c r="A5983" s="21" t="s">
        <v>6013</v>
      </c>
      <c r="B5983" s="22">
        <v>1.2476</v>
      </c>
      <c r="C5983" s="22">
        <v>0.50449699999999997</v>
      </c>
    </row>
    <row r="5984" spans="1:3" x14ac:dyDescent="0.25">
      <c r="A5984" s="21" t="s">
        <v>6014</v>
      </c>
      <c r="B5984" s="22">
        <v>0.91080000000000005</v>
      </c>
      <c r="C5984" s="22">
        <v>0.50441400000000003</v>
      </c>
    </row>
    <row r="5985" spans="1:3" x14ac:dyDescent="0.25">
      <c r="A5985" s="21" t="s">
        <v>6015</v>
      </c>
      <c r="B5985" s="22">
        <v>1.0721000000000001</v>
      </c>
      <c r="C5985" s="22">
        <v>0.50433099999999997</v>
      </c>
    </row>
    <row r="5986" spans="1:3" x14ac:dyDescent="0.25">
      <c r="A5986" s="21" t="s">
        <v>6016</v>
      </c>
      <c r="B5986" s="22">
        <v>0.84687999999999997</v>
      </c>
      <c r="C5986" s="22">
        <v>0.50430299999999995</v>
      </c>
    </row>
    <row r="5987" spans="1:3" x14ac:dyDescent="0.25">
      <c r="A5987" s="21" t="s">
        <v>6017</v>
      </c>
      <c r="B5987" s="22">
        <v>1.1677</v>
      </c>
      <c r="C5987" s="22">
        <v>0.50426099999999996</v>
      </c>
    </row>
    <row r="5988" spans="1:3" x14ac:dyDescent="0.25">
      <c r="A5988" s="21" t="s">
        <v>6018</v>
      </c>
      <c r="B5988" s="22">
        <v>1.1289</v>
      </c>
      <c r="C5988" s="22">
        <v>0.504081</v>
      </c>
    </row>
    <row r="5989" spans="1:3" x14ac:dyDescent="0.25">
      <c r="A5989" s="21" t="s">
        <v>6019</v>
      </c>
      <c r="B5989" s="22">
        <v>1.3050999999999999</v>
      </c>
      <c r="C5989" s="22">
        <v>0.50395599999999996</v>
      </c>
    </row>
    <row r="5990" spans="1:3" x14ac:dyDescent="0.25">
      <c r="A5990" s="21" t="s">
        <v>6020</v>
      </c>
      <c r="B5990" s="22">
        <v>1.1632</v>
      </c>
      <c r="C5990" s="22">
        <v>0.50387300000000002</v>
      </c>
    </row>
    <row r="5991" spans="1:3" x14ac:dyDescent="0.25">
      <c r="A5991" s="21" t="s">
        <v>6021</v>
      </c>
      <c r="B5991" s="22">
        <v>0.49023</v>
      </c>
      <c r="C5991" s="22">
        <v>0.50385899999999995</v>
      </c>
    </row>
    <row r="5992" spans="1:3" x14ac:dyDescent="0.25">
      <c r="A5992" s="21" t="s">
        <v>6022</v>
      </c>
      <c r="B5992" s="22">
        <v>1.1561999999999999</v>
      </c>
      <c r="C5992" s="22">
        <v>0.50381799999999999</v>
      </c>
    </row>
    <row r="5993" spans="1:3" x14ac:dyDescent="0.25">
      <c r="A5993" s="21" t="s">
        <v>6023</v>
      </c>
      <c r="B5993" s="22">
        <v>1.1589</v>
      </c>
      <c r="C5993" s="22">
        <v>0.503749</v>
      </c>
    </row>
    <row r="5994" spans="1:3" x14ac:dyDescent="0.25">
      <c r="A5994" s="21" t="s">
        <v>6024</v>
      </c>
      <c r="B5994" s="22">
        <v>1.3549</v>
      </c>
      <c r="C5994" s="22">
        <v>0.50370700000000002</v>
      </c>
    </row>
    <row r="5995" spans="1:3" x14ac:dyDescent="0.25">
      <c r="A5995" s="21" t="s">
        <v>6025</v>
      </c>
      <c r="B5995" s="22">
        <v>1.2075</v>
      </c>
      <c r="C5995" s="22">
        <v>0.50367899999999999</v>
      </c>
    </row>
    <row r="5996" spans="1:3" x14ac:dyDescent="0.25">
      <c r="A5996" s="21" t="s">
        <v>6026</v>
      </c>
      <c r="B5996" s="22">
        <v>0.96494999999999997</v>
      </c>
      <c r="C5996" s="22">
        <v>0.50355499999999997</v>
      </c>
    </row>
    <row r="5997" spans="1:3" x14ac:dyDescent="0.25">
      <c r="A5997" s="21" t="s">
        <v>6027</v>
      </c>
      <c r="B5997" s="22">
        <v>0.50936000000000003</v>
      </c>
      <c r="C5997" s="22">
        <v>0.50351299999999999</v>
      </c>
    </row>
    <row r="5998" spans="1:3" x14ac:dyDescent="0.25">
      <c r="A5998" s="21" t="s">
        <v>6028</v>
      </c>
      <c r="B5998" s="22">
        <v>0.92549999999999999</v>
      </c>
      <c r="C5998" s="22">
        <v>0.50348499999999996</v>
      </c>
    </row>
    <row r="5999" spans="1:3" x14ac:dyDescent="0.25">
      <c r="A5999" s="21" t="s">
        <v>6029</v>
      </c>
      <c r="B5999" s="22">
        <v>1.4231</v>
      </c>
      <c r="C5999" s="22">
        <v>0.50343000000000004</v>
      </c>
    </row>
    <row r="6000" spans="1:3" x14ac:dyDescent="0.25">
      <c r="A6000" s="21" t="s">
        <v>6030</v>
      </c>
      <c r="B6000" s="22">
        <v>0.96936</v>
      </c>
      <c r="C6000" s="22">
        <v>0.50341599999999997</v>
      </c>
    </row>
    <row r="6001" spans="1:3" x14ac:dyDescent="0.25">
      <c r="A6001" s="21" t="s">
        <v>6031</v>
      </c>
      <c r="B6001" s="22">
        <v>1.2455000000000001</v>
      </c>
      <c r="C6001" s="22">
        <v>0.50336099999999995</v>
      </c>
    </row>
    <row r="6002" spans="1:3" x14ac:dyDescent="0.25">
      <c r="A6002" s="21" t="s">
        <v>6032</v>
      </c>
      <c r="B6002" s="22">
        <v>1.1403000000000001</v>
      </c>
      <c r="C6002" s="22">
        <v>0.50333300000000003</v>
      </c>
    </row>
    <row r="6003" spans="1:3" x14ac:dyDescent="0.25">
      <c r="A6003" s="21" t="s">
        <v>6033</v>
      </c>
      <c r="B6003" s="22">
        <v>0.53415999999999997</v>
      </c>
      <c r="C6003" s="22">
        <v>0.50331899999999996</v>
      </c>
    </row>
    <row r="6004" spans="1:3" x14ac:dyDescent="0.25">
      <c r="A6004" s="21" t="s">
        <v>6034</v>
      </c>
      <c r="B6004" s="22">
        <v>1.2667999999999999</v>
      </c>
      <c r="C6004" s="22">
        <v>0.50330600000000003</v>
      </c>
    </row>
    <row r="6005" spans="1:3" x14ac:dyDescent="0.25">
      <c r="A6005" s="21" t="s">
        <v>6035</v>
      </c>
      <c r="B6005" s="22">
        <v>1.569</v>
      </c>
      <c r="C6005" s="22">
        <v>0.50324999999999998</v>
      </c>
    </row>
    <row r="6006" spans="1:3" x14ac:dyDescent="0.25">
      <c r="A6006" s="21" t="s">
        <v>6036</v>
      </c>
      <c r="B6006" s="22">
        <v>0.82462999999999997</v>
      </c>
      <c r="C6006" s="22">
        <v>0.50318099999999999</v>
      </c>
    </row>
    <row r="6007" spans="1:3" x14ac:dyDescent="0.25">
      <c r="A6007" s="21" t="s">
        <v>6037</v>
      </c>
      <c r="B6007" s="22">
        <v>0.56659999999999999</v>
      </c>
      <c r="C6007" s="22">
        <v>0.50312599999999996</v>
      </c>
    </row>
    <row r="6008" spans="1:3" x14ac:dyDescent="0.25">
      <c r="A6008" s="21" t="s">
        <v>6038</v>
      </c>
      <c r="B6008" s="22">
        <v>1.0799000000000001</v>
      </c>
      <c r="C6008" s="22">
        <v>0.50312599999999996</v>
      </c>
    </row>
    <row r="6009" spans="1:3" x14ac:dyDescent="0.25">
      <c r="A6009" s="21" t="s">
        <v>6039</v>
      </c>
      <c r="B6009" s="22">
        <v>0.77849000000000002</v>
      </c>
      <c r="C6009" s="22">
        <v>0.50304300000000002</v>
      </c>
    </row>
    <row r="6010" spans="1:3" x14ac:dyDescent="0.25">
      <c r="A6010" s="21" t="s">
        <v>6040</v>
      </c>
      <c r="B6010" s="22">
        <v>1.1025</v>
      </c>
      <c r="C6010" s="22">
        <v>0.50287700000000002</v>
      </c>
    </row>
    <row r="6011" spans="1:3" x14ac:dyDescent="0.25">
      <c r="A6011" s="21" t="s">
        <v>6041</v>
      </c>
      <c r="B6011" s="22">
        <v>0.44</v>
      </c>
      <c r="C6011" s="22">
        <v>0.50282099999999996</v>
      </c>
    </row>
    <row r="6012" spans="1:3" x14ac:dyDescent="0.25">
      <c r="A6012" s="21" t="s">
        <v>6042</v>
      </c>
      <c r="B6012" s="22">
        <v>1.1009</v>
      </c>
      <c r="C6012" s="22">
        <v>0.50275199999999998</v>
      </c>
    </row>
    <row r="6013" spans="1:3" x14ac:dyDescent="0.25">
      <c r="A6013" s="21" t="s">
        <v>6043</v>
      </c>
      <c r="B6013" s="22">
        <v>1.1826000000000001</v>
      </c>
      <c r="C6013" s="22">
        <v>0.50257300000000005</v>
      </c>
    </row>
    <row r="6014" spans="1:3" x14ac:dyDescent="0.25">
      <c r="A6014" s="21" t="s">
        <v>6044</v>
      </c>
      <c r="B6014" s="22">
        <v>0.91046000000000005</v>
      </c>
      <c r="C6014" s="22">
        <v>0.50243499999999996</v>
      </c>
    </row>
    <row r="6015" spans="1:3" x14ac:dyDescent="0.25">
      <c r="A6015" s="21" t="s">
        <v>6045</v>
      </c>
      <c r="B6015" s="22">
        <v>0.95591999999999999</v>
      </c>
      <c r="C6015" s="22">
        <v>0.50231000000000003</v>
      </c>
    </row>
    <row r="6016" spans="1:3" x14ac:dyDescent="0.25">
      <c r="A6016" s="21" t="s">
        <v>6046</v>
      </c>
      <c r="B6016" s="22">
        <v>0.93445999999999996</v>
      </c>
      <c r="C6016" s="22">
        <v>0.50222699999999998</v>
      </c>
    </row>
    <row r="6017" spans="1:3" x14ac:dyDescent="0.25">
      <c r="A6017" s="21" t="s">
        <v>6047</v>
      </c>
      <c r="B6017" s="22">
        <v>0.94586000000000003</v>
      </c>
      <c r="C6017" s="22">
        <v>0.50204800000000005</v>
      </c>
    </row>
    <row r="6018" spans="1:3" x14ac:dyDescent="0.25">
      <c r="A6018" s="21" t="s">
        <v>6048</v>
      </c>
      <c r="B6018" s="22">
        <v>1.3008</v>
      </c>
      <c r="C6018" s="22">
        <v>0.50189600000000001</v>
      </c>
    </row>
    <row r="6019" spans="1:3" x14ac:dyDescent="0.25">
      <c r="A6019" s="21" t="s">
        <v>6049</v>
      </c>
      <c r="B6019" s="22">
        <v>0.66142999999999996</v>
      </c>
      <c r="C6019" s="22">
        <v>0.50185500000000005</v>
      </c>
    </row>
    <row r="6020" spans="1:3" x14ac:dyDescent="0.25">
      <c r="A6020" s="21" t="s">
        <v>6050</v>
      </c>
      <c r="B6020" s="22">
        <v>1.0789</v>
      </c>
      <c r="C6020" s="22">
        <v>0.50181399999999998</v>
      </c>
    </row>
    <row r="6021" spans="1:3" x14ac:dyDescent="0.25">
      <c r="A6021" s="21" t="s">
        <v>6051</v>
      </c>
      <c r="B6021" s="22">
        <v>1.1926000000000001</v>
      </c>
      <c r="C6021" s="22">
        <v>0.50180000000000002</v>
      </c>
    </row>
    <row r="6022" spans="1:3" x14ac:dyDescent="0.25">
      <c r="A6022" s="21" t="s">
        <v>6052</v>
      </c>
      <c r="B6022" s="22">
        <v>1.3807</v>
      </c>
      <c r="C6022" s="22">
        <v>0.50178599999999995</v>
      </c>
    </row>
    <row r="6023" spans="1:3" x14ac:dyDescent="0.25">
      <c r="A6023" s="21" t="s">
        <v>6053</v>
      </c>
      <c r="B6023" s="22">
        <v>1.0691999999999999</v>
      </c>
      <c r="C6023" s="22">
        <v>0.50170300000000001</v>
      </c>
    </row>
    <row r="6024" spans="1:3" x14ac:dyDescent="0.25">
      <c r="A6024" s="21" t="s">
        <v>6054</v>
      </c>
      <c r="B6024" s="22">
        <v>0.17771999999999999</v>
      </c>
      <c r="C6024" s="22">
        <v>0.50166200000000005</v>
      </c>
    </row>
    <row r="6025" spans="1:3" x14ac:dyDescent="0.25">
      <c r="A6025" s="21" t="s">
        <v>6055</v>
      </c>
      <c r="B6025" s="22">
        <v>1.2081</v>
      </c>
      <c r="C6025" s="22">
        <v>0.50156500000000004</v>
      </c>
    </row>
    <row r="6026" spans="1:3" x14ac:dyDescent="0.25">
      <c r="A6026" s="21" t="s">
        <v>6056</v>
      </c>
      <c r="B6026" s="22">
        <v>1.1938</v>
      </c>
      <c r="C6026" s="22">
        <v>0.50139999999999996</v>
      </c>
    </row>
    <row r="6027" spans="1:3" x14ac:dyDescent="0.25">
      <c r="A6027" s="21" t="s">
        <v>6057</v>
      </c>
      <c r="B6027" s="22">
        <v>1.2965</v>
      </c>
      <c r="C6027" s="22">
        <v>0.501359</v>
      </c>
    </row>
    <row r="6028" spans="1:3" x14ac:dyDescent="0.25">
      <c r="A6028" s="21" t="s">
        <v>6058</v>
      </c>
      <c r="B6028" s="22">
        <v>1.0445</v>
      </c>
      <c r="C6028" s="22">
        <v>0.50115200000000004</v>
      </c>
    </row>
    <row r="6029" spans="1:3" x14ac:dyDescent="0.25">
      <c r="A6029" s="21" t="s">
        <v>6059</v>
      </c>
      <c r="B6029" s="22">
        <v>0.85246999999999995</v>
      </c>
      <c r="C6029" s="22">
        <v>0.50106899999999999</v>
      </c>
    </row>
    <row r="6030" spans="1:3" x14ac:dyDescent="0.25">
      <c r="A6030" s="21" t="s">
        <v>6060</v>
      </c>
      <c r="B6030" s="22">
        <v>1.0465</v>
      </c>
      <c r="C6030" s="22">
        <v>0.50101399999999996</v>
      </c>
    </row>
    <row r="6031" spans="1:3" x14ac:dyDescent="0.25">
      <c r="A6031" s="21" t="s">
        <v>6061</v>
      </c>
      <c r="B6031" s="22">
        <v>1.5642</v>
      </c>
      <c r="C6031" s="22">
        <v>0.50076699999999996</v>
      </c>
    </row>
    <row r="6032" spans="1:3" x14ac:dyDescent="0.25">
      <c r="A6032" s="21" t="s">
        <v>6062</v>
      </c>
      <c r="B6032" s="22">
        <v>0.96553</v>
      </c>
      <c r="C6032" s="22">
        <v>0.50073900000000005</v>
      </c>
    </row>
    <row r="6033" spans="1:3" x14ac:dyDescent="0.25">
      <c r="A6033" s="21" t="s">
        <v>6063</v>
      </c>
      <c r="B6033" s="22">
        <v>0.86882999999999999</v>
      </c>
      <c r="C6033" s="22">
        <v>0.50068400000000002</v>
      </c>
    </row>
    <row r="6034" spans="1:3" x14ac:dyDescent="0.25">
      <c r="A6034" s="21" t="s">
        <v>6064</v>
      </c>
      <c r="B6034" s="22">
        <v>0.22969000000000001</v>
      </c>
      <c r="C6034" s="22">
        <v>0.50062899999999999</v>
      </c>
    </row>
    <row r="6035" spans="1:3" x14ac:dyDescent="0.25">
      <c r="A6035" s="21" t="s">
        <v>6065</v>
      </c>
      <c r="B6035" s="22">
        <v>0.93611</v>
      </c>
      <c r="C6035" s="22">
        <v>0.50058800000000003</v>
      </c>
    </row>
    <row r="6036" spans="1:3" x14ac:dyDescent="0.25">
      <c r="A6036" s="21" t="s">
        <v>6066</v>
      </c>
      <c r="B6036" s="22">
        <v>1.1406000000000001</v>
      </c>
      <c r="C6036" s="22">
        <v>0.50053300000000001</v>
      </c>
    </row>
    <row r="6037" spans="1:3" x14ac:dyDescent="0.25">
      <c r="A6037" s="21" t="s">
        <v>6067</v>
      </c>
      <c r="B6037" s="22">
        <v>1.0303</v>
      </c>
      <c r="C6037" s="22">
        <v>0.50051900000000005</v>
      </c>
    </row>
    <row r="6038" spans="1:3" x14ac:dyDescent="0.25">
      <c r="A6038" s="21" t="s">
        <v>6068</v>
      </c>
      <c r="B6038" s="22">
        <v>1.06</v>
      </c>
      <c r="C6038" s="22">
        <v>0.50042299999999995</v>
      </c>
    </row>
    <row r="6039" spans="1:3" x14ac:dyDescent="0.25">
      <c r="A6039" s="21" t="s">
        <v>6069</v>
      </c>
      <c r="B6039" s="22">
        <v>2.2331E-2</v>
      </c>
      <c r="C6039" s="22">
        <v>0.500162</v>
      </c>
    </row>
    <row r="6040" spans="1:3" x14ac:dyDescent="0.25">
      <c r="A6040" s="21" t="s">
        <v>6070</v>
      </c>
      <c r="B6040" s="22">
        <v>1.2692000000000001</v>
      </c>
      <c r="C6040" s="22">
        <v>0.50010699999999997</v>
      </c>
    </row>
    <row r="6041" spans="1:3" x14ac:dyDescent="0.25">
      <c r="A6041" s="21" t="s">
        <v>6071</v>
      </c>
      <c r="B6041" s="22">
        <v>1.1187</v>
      </c>
      <c r="C6041" s="22">
        <v>0.49990099999999998</v>
      </c>
    </row>
    <row r="6042" spans="1:3" x14ac:dyDescent="0.25">
      <c r="A6042" s="21" t="s">
        <v>6072</v>
      </c>
      <c r="B6042" s="22">
        <v>0.70486000000000004</v>
      </c>
      <c r="C6042" s="22">
        <v>0.49986000000000003</v>
      </c>
    </row>
    <row r="6043" spans="1:3" x14ac:dyDescent="0.25">
      <c r="A6043" s="21" t="s">
        <v>6073</v>
      </c>
      <c r="B6043" s="22">
        <v>0.96489999999999998</v>
      </c>
      <c r="C6043" s="22">
        <v>0.49976399999999999</v>
      </c>
    </row>
    <row r="6044" spans="1:3" x14ac:dyDescent="0.25">
      <c r="A6044" s="21" t="s">
        <v>6074</v>
      </c>
      <c r="B6044" s="22">
        <v>0.97877000000000003</v>
      </c>
      <c r="C6044" s="22">
        <v>0.49975000000000003</v>
      </c>
    </row>
    <row r="6045" spans="1:3" x14ac:dyDescent="0.25">
      <c r="A6045" s="21" t="s">
        <v>6075</v>
      </c>
      <c r="B6045" s="22">
        <v>0.98019000000000001</v>
      </c>
      <c r="C6045" s="22">
        <v>0.49965399999999999</v>
      </c>
    </row>
    <row r="6046" spans="1:3" x14ac:dyDescent="0.25">
      <c r="A6046" s="21" t="s">
        <v>6076</v>
      </c>
      <c r="B6046" s="22">
        <v>1.4512</v>
      </c>
      <c r="C6046" s="22">
        <v>0.49963999999999997</v>
      </c>
    </row>
    <row r="6047" spans="1:3" x14ac:dyDescent="0.25">
      <c r="A6047" s="21" t="s">
        <v>6077</v>
      </c>
      <c r="B6047" s="22">
        <v>0.61829000000000001</v>
      </c>
      <c r="C6047" s="22">
        <v>0.499448</v>
      </c>
    </row>
    <row r="6048" spans="1:3" x14ac:dyDescent="0.25">
      <c r="A6048" s="21" t="s">
        <v>6078</v>
      </c>
      <c r="B6048" s="22">
        <v>1.05</v>
      </c>
      <c r="C6048" s="22">
        <v>0.499421</v>
      </c>
    </row>
    <row r="6049" spans="1:3" x14ac:dyDescent="0.25">
      <c r="A6049" s="21" t="s">
        <v>6079</v>
      </c>
      <c r="B6049" s="22">
        <v>0.99187999999999998</v>
      </c>
      <c r="C6049" s="22">
        <v>0.49936599999999998</v>
      </c>
    </row>
    <row r="6050" spans="1:3" x14ac:dyDescent="0.25">
      <c r="A6050" s="21" t="s">
        <v>6080</v>
      </c>
      <c r="B6050" s="22">
        <v>0.65812999999999999</v>
      </c>
      <c r="C6050" s="22">
        <v>0.499338</v>
      </c>
    </row>
    <row r="6051" spans="1:3" x14ac:dyDescent="0.25">
      <c r="A6051" s="21" t="s">
        <v>6081</v>
      </c>
      <c r="B6051" s="22">
        <v>0.64066999999999996</v>
      </c>
      <c r="C6051" s="22">
        <v>0.49914599999999998</v>
      </c>
    </row>
    <row r="6052" spans="1:3" x14ac:dyDescent="0.25">
      <c r="A6052" s="21" t="s">
        <v>6082</v>
      </c>
      <c r="B6052" s="22">
        <v>1.2294</v>
      </c>
      <c r="C6052" s="22">
        <v>0.49894100000000002</v>
      </c>
    </row>
    <row r="6053" spans="1:3" x14ac:dyDescent="0.25">
      <c r="A6053" s="21" t="s">
        <v>6083</v>
      </c>
      <c r="B6053" s="22">
        <v>0.30982999999999999</v>
      </c>
      <c r="C6053" s="22">
        <v>0.49884499999999998</v>
      </c>
    </row>
    <row r="6054" spans="1:3" x14ac:dyDescent="0.25">
      <c r="A6054" s="21" t="s">
        <v>6084</v>
      </c>
      <c r="B6054" s="22">
        <v>0.4587</v>
      </c>
      <c r="C6054" s="22">
        <v>0.49879000000000001</v>
      </c>
    </row>
    <row r="6055" spans="1:3" x14ac:dyDescent="0.25">
      <c r="A6055" s="21" t="s">
        <v>6085</v>
      </c>
      <c r="B6055" s="22">
        <v>0.88407000000000002</v>
      </c>
      <c r="C6055" s="22">
        <v>0.49868099999999999</v>
      </c>
    </row>
    <row r="6056" spans="1:3" x14ac:dyDescent="0.25">
      <c r="A6056" s="21" t="s">
        <v>6086</v>
      </c>
      <c r="B6056" s="22">
        <v>0.73143999999999998</v>
      </c>
      <c r="C6056" s="22">
        <v>0.49855699999999997</v>
      </c>
    </row>
    <row r="6057" spans="1:3" x14ac:dyDescent="0.25">
      <c r="A6057" s="21" t="s">
        <v>6087</v>
      </c>
      <c r="B6057" s="22">
        <v>0.84240999999999999</v>
      </c>
      <c r="C6057" s="22">
        <v>0.49855699999999997</v>
      </c>
    </row>
    <row r="6058" spans="1:3" x14ac:dyDescent="0.25">
      <c r="A6058" s="21" t="s">
        <v>6088</v>
      </c>
      <c r="B6058" s="22">
        <v>1.0461</v>
      </c>
      <c r="C6058" s="22">
        <v>0.49848900000000002</v>
      </c>
    </row>
    <row r="6059" spans="1:3" x14ac:dyDescent="0.25">
      <c r="A6059" s="21" t="s">
        <v>6089</v>
      </c>
      <c r="B6059" s="22">
        <v>1.3520000000000001</v>
      </c>
      <c r="C6059" s="22">
        <v>0.49839299999999997</v>
      </c>
    </row>
    <row r="6060" spans="1:3" x14ac:dyDescent="0.25">
      <c r="A6060" s="21" t="s">
        <v>6090</v>
      </c>
      <c r="B6060" s="22">
        <v>0.18565999999999999</v>
      </c>
      <c r="C6060" s="22">
        <v>0.498311</v>
      </c>
    </row>
    <row r="6061" spans="1:3" x14ac:dyDescent="0.25">
      <c r="A6061" s="21" t="s">
        <v>6091</v>
      </c>
      <c r="B6061" s="22">
        <v>0.50460000000000005</v>
      </c>
      <c r="C6061" s="22">
        <v>0.49825599999999998</v>
      </c>
    </row>
    <row r="6062" spans="1:3" x14ac:dyDescent="0.25">
      <c r="A6062" s="21" t="s">
        <v>6092</v>
      </c>
      <c r="B6062" s="22">
        <v>0.40189000000000002</v>
      </c>
      <c r="C6062" s="22">
        <v>0.49820199999999998</v>
      </c>
    </row>
    <row r="6063" spans="1:3" x14ac:dyDescent="0.25">
      <c r="A6063" s="21" t="s">
        <v>6093</v>
      </c>
      <c r="B6063" s="22">
        <v>1.4917</v>
      </c>
      <c r="C6063" s="22">
        <v>0.49818800000000002</v>
      </c>
    </row>
    <row r="6064" spans="1:3" x14ac:dyDescent="0.25">
      <c r="A6064" s="21" t="s">
        <v>6094</v>
      </c>
      <c r="B6064" s="22">
        <v>1.127</v>
      </c>
      <c r="C6064" s="22">
        <v>0.49816100000000002</v>
      </c>
    </row>
    <row r="6065" spans="1:3" x14ac:dyDescent="0.25">
      <c r="A6065" s="21" t="s">
        <v>6095</v>
      </c>
      <c r="B6065" s="22">
        <v>1.0527</v>
      </c>
      <c r="C6065" s="22">
        <v>0.49812000000000001</v>
      </c>
    </row>
    <row r="6066" spans="1:3" x14ac:dyDescent="0.25">
      <c r="A6066" s="21" t="s">
        <v>6096</v>
      </c>
      <c r="B6066" s="22">
        <v>0.85441999999999996</v>
      </c>
      <c r="C6066" s="22">
        <v>0.49809199999999998</v>
      </c>
    </row>
    <row r="6067" spans="1:3" x14ac:dyDescent="0.25">
      <c r="A6067" s="21" t="s">
        <v>6097</v>
      </c>
      <c r="B6067" s="22">
        <v>1.1182000000000001</v>
      </c>
      <c r="C6067" s="22">
        <v>0.49806499999999998</v>
      </c>
    </row>
    <row r="6068" spans="1:3" x14ac:dyDescent="0.25">
      <c r="A6068" s="21" t="s">
        <v>6098</v>
      </c>
      <c r="B6068" s="22">
        <v>1.127</v>
      </c>
      <c r="C6068" s="22">
        <v>0.49791400000000002</v>
      </c>
    </row>
    <row r="6069" spans="1:3" x14ac:dyDescent="0.25">
      <c r="A6069" s="21" t="s">
        <v>6099</v>
      </c>
      <c r="B6069" s="22">
        <v>1.2645</v>
      </c>
      <c r="C6069" s="22">
        <v>0.49775000000000003</v>
      </c>
    </row>
    <row r="6070" spans="1:3" x14ac:dyDescent="0.25">
      <c r="A6070" s="21" t="s">
        <v>6100</v>
      </c>
      <c r="B6070" s="22">
        <v>0.52405999999999997</v>
      </c>
      <c r="C6070" s="22">
        <v>0.49772300000000003</v>
      </c>
    </row>
    <row r="6071" spans="1:3" x14ac:dyDescent="0.25">
      <c r="A6071" s="21" t="s">
        <v>6101</v>
      </c>
      <c r="B6071" s="22">
        <v>1.1951000000000001</v>
      </c>
      <c r="C6071" s="22">
        <v>0.497668</v>
      </c>
    </row>
    <row r="6072" spans="1:3" x14ac:dyDescent="0.25">
      <c r="A6072" s="21" t="s">
        <v>6102</v>
      </c>
      <c r="B6072" s="22">
        <v>1.0793999999999999</v>
      </c>
      <c r="C6072" s="22">
        <v>0.497641</v>
      </c>
    </row>
    <row r="6073" spans="1:3" x14ac:dyDescent="0.25">
      <c r="A6073" s="21" t="s">
        <v>6103</v>
      </c>
      <c r="B6073" s="22">
        <v>1.2855000000000001</v>
      </c>
      <c r="C6073" s="22">
        <v>0.49759999999999999</v>
      </c>
    </row>
    <row r="6074" spans="1:3" x14ac:dyDescent="0.25">
      <c r="A6074" s="21" t="s">
        <v>6104</v>
      </c>
      <c r="B6074" s="22">
        <v>0.67290000000000005</v>
      </c>
      <c r="C6074" s="22">
        <v>0.49753199999999997</v>
      </c>
    </row>
    <row r="6075" spans="1:3" x14ac:dyDescent="0.25">
      <c r="A6075" s="21" t="s">
        <v>6105</v>
      </c>
      <c r="B6075" s="22">
        <v>1.4422999999999999</v>
      </c>
      <c r="C6075" s="22">
        <v>0.49753199999999997</v>
      </c>
    </row>
    <row r="6076" spans="1:3" x14ac:dyDescent="0.25">
      <c r="A6076" s="21" t="s">
        <v>6106</v>
      </c>
      <c r="B6076" s="22">
        <v>2.4159E-2</v>
      </c>
      <c r="C6076" s="22">
        <v>0.497477</v>
      </c>
    </row>
    <row r="6077" spans="1:3" x14ac:dyDescent="0.25">
      <c r="A6077" s="21" t="s">
        <v>6107</v>
      </c>
      <c r="B6077" s="22">
        <v>0.94449000000000005</v>
      </c>
      <c r="C6077" s="22">
        <v>0.497423</v>
      </c>
    </row>
    <row r="6078" spans="1:3" x14ac:dyDescent="0.25">
      <c r="A6078" s="21" t="s">
        <v>6108</v>
      </c>
      <c r="B6078" s="22">
        <v>0.57525000000000004</v>
      </c>
      <c r="C6078" s="22">
        <v>0.49736799999999998</v>
      </c>
    </row>
    <row r="6079" spans="1:3" x14ac:dyDescent="0.25">
      <c r="A6079" s="21" t="s">
        <v>6109</v>
      </c>
      <c r="B6079" s="22">
        <v>0.58867999999999998</v>
      </c>
      <c r="C6079" s="22">
        <v>0.49730000000000002</v>
      </c>
    </row>
    <row r="6080" spans="1:3" x14ac:dyDescent="0.25">
      <c r="A6080" s="21" t="s">
        <v>6110</v>
      </c>
      <c r="B6080" s="22">
        <v>1.0572999999999999</v>
      </c>
      <c r="C6080" s="22">
        <v>0.49724499999999999</v>
      </c>
    </row>
    <row r="6081" spans="1:3" x14ac:dyDescent="0.25">
      <c r="A6081" s="21" t="s">
        <v>6111</v>
      </c>
      <c r="B6081" s="22">
        <v>0.78654999999999997</v>
      </c>
      <c r="C6081" s="22">
        <v>0.49710900000000002</v>
      </c>
    </row>
    <row r="6082" spans="1:3" x14ac:dyDescent="0.25">
      <c r="A6082" s="21" t="s">
        <v>6112</v>
      </c>
      <c r="B6082" s="22">
        <v>1.0818000000000001</v>
      </c>
      <c r="C6082" s="22">
        <v>0.497054</v>
      </c>
    </row>
    <row r="6083" spans="1:3" x14ac:dyDescent="0.25">
      <c r="A6083" s="21" t="s">
        <v>6113</v>
      </c>
      <c r="B6083" s="22">
        <v>1.1165</v>
      </c>
      <c r="C6083" s="22">
        <v>0.49701299999999998</v>
      </c>
    </row>
    <row r="6084" spans="1:3" x14ac:dyDescent="0.25">
      <c r="A6084" s="21" t="s">
        <v>6114</v>
      </c>
      <c r="B6084" s="22">
        <v>0.10254000000000001</v>
      </c>
      <c r="C6084" s="22">
        <v>0.49693100000000001</v>
      </c>
    </row>
    <row r="6085" spans="1:3" x14ac:dyDescent="0.25">
      <c r="A6085" s="21" t="s">
        <v>6115</v>
      </c>
      <c r="B6085" s="22">
        <v>1.3108</v>
      </c>
      <c r="C6085" s="22">
        <v>0.49675399999999997</v>
      </c>
    </row>
    <row r="6086" spans="1:3" x14ac:dyDescent="0.25">
      <c r="A6086" s="21" t="s">
        <v>6116</v>
      </c>
      <c r="B6086" s="22">
        <v>1.0840000000000001</v>
      </c>
      <c r="C6086" s="22">
        <v>0.49672699999999997</v>
      </c>
    </row>
    <row r="6087" spans="1:3" x14ac:dyDescent="0.25">
      <c r="A6087" s="21" t="s">
        <v>6117</v>
      </c>
      <c r="B6087" s="22">
        <v>1.0424</v>
      </c>
      <c r="C6087" s="22">
        <v>0.496618</v>
      </c>
    </row>
    <row r="6088" spans="1:3" x14ac:dyDescent="0.25">
      <c r="A6088" s="21" t="s">
        <v>6118</v>
      </c>
      <c r="B6088" s="22">
        <v>0.19203000000000001</v>
      </c>
      <c r="C6088" s="22">
        <v>0.49644100000000002</v>
      </c>
    </row>
    <row r="6089" spans="1:3" x14ac:dyDescent="0.25">
      <c r="A6089" s="21" t="s">
        <v>6119</v>
      </c>
      <c r="B6089" s="22">
        <v>0.70289000000000001</v>
      </c>
      <c r="C6089" s="22">
        <v>0.49637300000000001</v>
      </c>
    </row>
    <row r="6090" spans="1:3" x14ac:dyDescent="0.25">
      <c r="A6090" s="21" t="s">
        <v>6120</v>
      </c>
      <c r="B6090" s="22">
        <v>1.1941999999999999</v>
      </c>
      <c r="C6090" s="22">
        <v>0.496305</v>
      </c>
    </row>
    <row r="6091" spans="1:3" x14ac:dyDescent="0.25">
      <c r="A6091" s="21" t="s">
        <v>6121</v>
      </c>
      <c r="B6091" s="22">
        <v>1.4474</v>
      </c>
      <c r="C6091" s="22">
        <v>0.49625000000000002</v>
      </c>
    </row>
    <row r="6092" spans="1:3" x14ac:dyDescent="0.25">
      <c r="A6092" s="21" t="s">
        <v>6122</v>
      </c>
      <c r="B6092" s="22">
        <v>1.121</v>
      </c>
      <c r="C6092" s="22">
        <v>0.49622300000000003</v>
      </c>
    </row>
    <row r="6093" spans="1:3" x14ac:dyDescent="0.25">
      <c r="A6093" s="21" t="s">
        <v>6123</v>
      </c>
      <c r="B6093" s="22">
        <v>0.25756000000000001</v>
      </c>
      <c r="C6093" s="22">
        <v>0.49619600000000003</v>
      </c>
    </row>
    <row r="6094" spans="1:3" x14ac:dyDescent="0.25">
      <c r="A6094" s="21" t="s">
        <v>6124</v>
      </c>
      <c r="B6094" s="22">
        <v>1.2538</v>
      </c>
      <c r="C6094" s="22">
        <v>0.49606</v>
      </c>
    </row>
    <row r="6095" spans="1:3" x14ac:dyDescent="0.25">
      <c r="A6095" s="21" t="s">
        <v>6125</v>
      </c>
      <c r="B6095" s="22">
        <v>1.0939000000000001</v>
      </c>
      <c r="C6095" s="22">
        <v>0.49600499999999997</v>
      </c>
    </row>
    <row r="6096" spans="1:3" x14ac:dyDescent="0.25">
      <c r="A6096" s="21" t="s">
        <v>6126</v>
      </c>
      <c r="B6096" s="22">
        <v>1.0545</v>
      </c>
      <c r="C6096" s="22">
        <v>0.49597799999999997</v>
      </c>
    </row>
    <row r="6097" spans="1:3" x14ac:dyDescent="0.25">
      <c r="A6097" s="21" t="s">
        <v>6127</v>
      </c>
      <c r="B6097" s="22">
        <v>0.52888000000000002</v>
      </c>
      <c r="C6097" s="22">
        <v>0.49593700000000002</v>
      </c>
    </row>
    <row r="6098" spans="1:3" x14ac:dyDescent="0.25">
      <c r="A6098" s="21" t="s">
        <v>6128</v>
      </c>
      <c r="B6098" s="22">
        <v>1.0445</v>
      </c>
      <c r="C6098" s="22">
        <v>0.495869</v>
      </c>
    </row>
    <row r="6099" spans="1:3" x14ac:dyDescent="0.25">
      <c r="A6099" s="21" t="s">
        <v>6129</v>
      </c>
      <c r="B6099" s="22">
        <v>0.44812000000000002</v>
      </c>
      <c r="C6099" s="22">
        <v>0.49570599999999998</v>
      </c>
    </row>
    <row r="6100" spans="1:3" x14ac:dyDescent="0.25">
      <c r="A6100" s="21" t="s">
        <v>6130</v>
      </c>
      <c r="B6100" s="22">
        <v>0.94120000000000004</v>
      </c>
      <c r="C6100" s="22">
        <v>0.49569200000000002</v>
      </c>
    </row>
    <row r="6101" spans="1:3" x14ac:dyDescent="0.25">
      <c r="A6101" s="21" t="s">
        <v>6131</v>
      </c>
      <c r="B6101" s="22">
        <v>1.2096</v>
      </c>
      <c r="C6101" s="22">
        <v>0.49565100000000001</v>
      </c>
    </row>
    <row r="6102" spans="1:3" x14ac:dyDescent="0.25">
      <c r="A6102" s="21" t="s">
        <v>6132</v>
      </c>
      <c r="B6102" s="22">
        <v>0.94160999999999995</v>
      </c>
      <c r="C6102" s="22">
        <v>0.49551600000000001</v>
      </c>
    </row>
    <row r="6103" spans="1:3" x14ac:dyDescent="0.25">
      <c r="A6103" s="21" t="s">
        <v>6133</v>
      </c>
      <c r="B6103" s="22">
        <v>1.4149</v>
      </c>
      <c r="C6103" s="22">
        <v>0.49542000000000003</v>
      </c>
    </row>
    <row r="6104" spans="1:3" x14ac:dyDescent="0.25">
      <c r="A6104" s="21" t="s">
        <v>6134</v>
      </c>
      <c r="B6104" s="22">
        <v>0.97123999999999999</v>
      </c>
      <c r="C6104" s="22">
        <v>0.49531199999999997</v>
      </c>
    </row>
    <row r="6105" spans="1:3" x14ac:dyDescent="0.25">
      <c r="A6105" s="21" t="s">
        <v>6135</v>
      </c>
      <c r="B6105" s="22">
        <v>0.35858000000000001</v>
      </c>
      <c r="C6105" s="22">
        <v>0.49518899999999999</v>
      </c>
    </row>
    <row r="6106" spans="1:3" x14ac:dyDescent="0.25">
      <c r="A6106" s="21" t="s">
        <v>6136</v>
      </c>
      <c r="B6106" s="22">
        <v>1.0101</v>
      </c>
      <c r="C6106" s="22">
        <v>0.49516199999999999</v>
      </c>
    </row>
    <row r="6107" spans="1:3" x14ac:dyDescent="0.25">
      <c r="A6107" s="21" t="s">
        <v>6137</v>
      </c>
      <c r="B6107" s="22">
        <v>1.1025</v>
      </c>
      <c r="C6107" s="22">
        <v>0.49513499999999999</v>
      </c>
    </row>
    <row r="6108" spans="1:3" x14ac:dyDescent="0.25">
      <c r="A6108" s="21" t="s">
        <v>6138</v>
      </c>
      <c r="B6108" s="22">
        <v>1.0084</v>
      </c>
      <c r="C6108" s="22">
        <v>0.49512200000000001</v>
      </c>
    </row>
    <row r="6109" spans="1:3" x14ac:dyDescent="0.25">
      <c r="A6109" s="21" t="s">
        <v>6139</v>
      </c>
      <c r="B6109" s="22">
        <v>1.1869000000000001</v>
      </c>
      <c r="C6109" s="22">
        <v>0.49506699999999998</v>
      </c>
    </row>
    <row r="6110" spans="1:3" x14ac:dyDescent="0.25">
      <c r="A6110" s="21" t="s">
        <v>6140</v>
      </c>
      <c r="B6110" s="22">
        <v>0.88019999999999998</v>
      </c>
      <c r="C6110" s="22">
        <v>0.49503999999999998</v>
      </c>
    </row>
    <row r="6111" spans="1:3" x14ac:dyDescent="0.25">
      <c r="A6111" s="21" t="s">
        <v>6141</v>
      </c>
      <c r="B6111" s="22">
        <v>1.2950999999999999</v>
      </c>
      <c r="C6111" s="22">
        <v>0.49501299999999998</v>
      </c>
    </row>
    <row r="6112" spans="1:3" x14ac:dyDescent="0.25">
      <c r="A6112" s="21" t="s">
        <v>6142</v>
      </c>
      <c r="B6112" s="22">
        <v>3.5423000000000003E-2</v>
      </c>
      <c r="C6112" s="22">
        <v>0.49485000000000001</v>
      </c>
    </row>
    <row r="6113" spans="1:3" x14ac:dyDescent="0.25">
      <c r="A6113" s="21" t="s">
        <v>6143</v>
      </c>
      <c r="B6113" s="22">
        <v>1.3275999999999999</v>
      </c>
      <c r="C6113" s="22">
        <v>0.49479600000000001</v>
      </c>
    </row>
    <row r="6114" spans="1:3" x14ac:dyDescent="0.25">
      <c r="A6114" s="21" t="s">
        <v>6144</v>
      </c>
      <c r="B6114" s="22">
        <v>0.63632999999999995</v>
      </c>
      <c r="C6114" s="22">
        <v>0.49479600000000001</v>
      </c>
    </row>
    <row r="6115" spans="1:3" x14ac:dyDescent="0.25">
      <c r="A6115" s="21" t="s">
        <v>6145</v>
      </c>
      <c r="B6115" s="22">
        <v>1.0987</v>
      </c>
      <c r="C6115" s="22">
        <v>0.494755</v>
      </c>
    </row>
    <row r="6116" spans="1:3" x14ac:dyDescent="0.25">
      <c r="A6116" s="21" t="s">
        <v>6146</v>
      </c>
      <c r="B6116" s="22">
        <v>0.39329999999999998</v>
      </c>
      <c r="C6116" s="22">
        <v>0.494728</v>
      </c>
    </row>
    <row r="6117" spans="1:3" x14ac:dyDescent="0.25">
      <c r="A6117" s="21" t="s">
        <v>6147</v>
      </c>
      <c r="B6117" s="22">
        <v>0.17024</v>
      </c>
      <c r="C6117" s="22">
        <v>0.49465999999999999</v>
      </c>
    </row>
    <row r="6118" spans="1:3" x14ac:dyDescent="0.25">
      <c r="A6118" s="21" t="s">
        <v>6148</v>
      </c>
      <c r="B6118" s="22">
        <v>0.98795999999999995</v>
      </c>
      <c r="C6118" s="22">
        <v>0.49463299999999999</v>
      </c>
    </row>
    <row r="6119" spans="1:3" x14ac:dyDescent="0.25">
      <c r="A6119" s="21" t="s">
        <v>6149</v>
      </c>
      <c r="B6119" s="22">
        <v>1.1537999999999999</v>
      </c>
      <c r="C6119" s="22">
        <v>0.49455199999999999</v>
      </c>
    </row>
    <row r="6120" spans="1:3" x14ac:dyDescent="0.25">
      <c r="A6120" s="21" t="s">
        <v>6150</v>
      </c>
      <c r="B6120" s="22">
        <v>0.19933999999999999</v>
      </c>
      <c r="C6120" s="22">
        <v>0.49455199999999999</v>
      </c>
    </row>
    <row r="6121" spans="1:3" x14ac:dyDescent="0.25">
      <c r="A6121" s="21" t="s">
        <v>6151</v>
      </c>
      <c r="B6121" s="22">
        <v>2.6481000000000001E-2</v>
      </c>
      <c r="C6121" s="22">
        <v>0.49445699999999998</v>
      </c>
    </row>
    <row r="6122" spans="1:3" x14ac:dyDescent="0.25">
      <c r="A6122" s="21" t="s">
        <v>6152</v>
      </c>
      <c r="B6122" s="22">
        <v>0.72184000000000004</v>
      </c>
      <c r="C6122" s="22">
        <v>0.49444300000000002</v>
      </c>
    </row>
    <row r="6123" spans="1:3" x14ac:dyDescent="0.25">
      <c r="A6123" s="21" t="s">
        <v>6153</v>
      </c>
      <c r="B6123" s="22">
        <v>0.80156000000000005</v>
      </c>
      <c r="C6123" s="22">
        <v>0.49438900000000002</v>
      </c>
    </row>
    <row r="6124" spans="1:3" x14ac:dyDescent="0.25">
      <c r="A6124" s="21" t="s">
        <v>6154</v>
      </c>
      <c r="B6124" s="22">
        <v>0.25378000000000001</v>
      </c>
      <c r="C6124" s="22">
        <v>0.494307</v>
      </c>
    </row>
    <row r="6125" spans="1:3" x14ac:dyDescent="0.25">
      <c r="A6125" s="21" t="s">
        <v>6155</v>
      </c>
      <c r="B6125" s="22">
        <v>0.30336999999999997</v>
      </c>
      <c r="C6125" s="22">
        <v>0.49429400000000001</v>
      </c>
    </row>
    <row r="6126" spans="1:3" x14ac:dyDescent="0.25">
      <c r="A6126" s="21" t="s">
        <v>6156</v>
      </c>
      <c r="B6126" s="22">
        <v>0.39566000000000001</v>
      </c>
      <c r="C6126" s="22">
        <v>0.49428</v>
      </c>
    </row>
    <row r="6127" spans="1:3" x14ac:dyDescent="0.25">
      <c r="A6127" s="21" t="s">
        <v>6157</v>
      </c>
      <c r="B6127" s="22">
        <v>0.18917999999999999</v>
      </c>
      <c r="C6127" s="22">
        <v>0.494172</v>
      </c>
    </row>
    <row r="6128" spans="1:3" x14ac:dyDescent="0.25">
      <c r="A6128" s="21" t="s">
        <v>6158</v>
      </c>
      <c r="B6128" s="22">
        <v>1.1843999999999999</v>
      </c>
      <c r="C6128" s="22">
        <v>0.49415799999999999</v>
      </c>
    </row>
    <row r="6129" spans="1:3" x14ac:dyDescent="0.25">
      <c r="A6129" s="21" t="s">
        <v>6159</v>
      </c>
      <c r="B6129" s="22">
        <v>0.45528999999999997</v>
      </c>
      <c r="C6129" s="22">
        <v>0.49398199999999998</v>
      </c>
    </row>
    <row r="6130" spans="1:3" x14ac:dyDescent="0.25">
      <c r="A6130" s="21" t="s">
        <v>6160</v>
      </c>
      <c r="B6130" s="22">
        <v>1.3093999999999999</v>
      </c>
      <c r="C6130" s="22">
        <v>0.49395499999999998</v>
      </c>
    </row>
    <row r="6131" spans="1:3" x14ac:dyDescent="0.25">
      <c r="A6131" s="21" t="s">
        <v>6161</v>
      </c>
      <c r="B6131" s="22">
        <v>0.8679</v>
      </c>
      <c r="C6131" s="22">
        <v>0.49392799999999998</v>
      </c>
    </row>
    <row r="6132" spans="1:3" x14ac:dyDescent="0.25">
      <c r="A6132" s="21" t="s">
        <v>6162</v>
      </c>
      <c r="B6132" s="22">
        <v>1.4279999999999999</v>
      </c>
      <c r="C6132" s="22">
        <v>0.49356299999999997</v>
      </c>
    </row>
    <row r="6133" spans="1:3" x14ac:dyDescent="0.25">
      <c r="A6133" s="21" t="s">
        <v>6163</v>
      </c>
      <c r="B6133" s="22">
        <v>1.3792</v>
      </c>
      <c r="C6133" s="22">
        <v>0.49340000000000001</v>
      </c>
    </row>
    <row r="6134" spans="1:3" x14ac:dyDescent="0.25">
      <c r="A6134" s="21" t="s">
        <v>6164</v>
      </c>
      <c r="B6134" s="22">
        <v>1.3816999999999999</v>
      </c>
      <c r="C6134" s="22">
        <v>0.49334600000000001</v>
      </c>
    </row>
    <row r="6135" spans="1:3" x14ac:dyDescent="0.25">
      <c r="A6135" s="21" t="s">
        <v>6165</v>
      </c>
      <c r="B6135" s="22">
        <v>8.7723999999999996E-2</v>
      </c>
      <c r="C6135" s="22">
        <v>0.49333300000000002</v>
      </c>
    </row>
    <row r="6136" spans="1:3" x14ac:dyDescent="0.25">
      <c r="A6136" s="21" t="s">
        <v>6166</v>
      </c>
      <c r="B6136" s="22">
        <v>0.74002999999999997</v>
      </c>
      <c r="C6136" s="22">
        <v>0.49329200000000001</v>
      </c>
    </row>
    <row r="6137" spans="1:3" x14ac:dyDescent="0.25">
      <c r="A6137" s="21" t="s">
        <v>6167</v>
      </c>
      <c r="B6137" s="22">
        <v>0.87848999999999999</v>
      </c>
      <c r="C6137" s="22">
        <v>0.49329200000000001</v>
      </c>
    </row>
    <row r="6138" spans="1:3" x14ac:dyDescent="0.25">
      <c r="A6138" s="21" t="s">
        <v>6168</v>
      </c>
      <c r="B6138" s="22">
        <v>0.54686999999999997</v>
      </c>
      <c r="C6138" s="22">
        <v>0.49321100000000001</v>
      </c>
    </row>
    <row r="6139" spans="1:3" x14ac:dyDescent="0.25">
      <c r="A6139" s="21" t="s">
        <v>6169</v>
      </c>
      <c r="B6139" s="22">
        <v>0.48491000000000001</v>
      </c>
      <c r="C6139" s="22">
        <v>0.493143</v>
      </c>
    </row>
    <row r="6140" spans="1:3" x14ac:dyDescent="0.25">
      <c r="A6140" s="21" t="s">
        <v>6170</v>
      </c>
      <c r="B6140" s="22">
        <v>0.92093000000000003</v>
      </c>
      <c r="C6140" s="22">
        <v>0.49313000000000001</v>
      </c>
    </row>
    <row r="6141" spans="1:3" x14ac:dyDescent="0.25">
      <c r="A6141" s="21" t="s">
        <v>6171</v>
      </c>
      <c r="B6141" s="22">
        <v>1.0089999999999999</v>
      </c>
      <c r="C6141" s="22">
        <v>0.49277799999999999</v>
      </c>
    </row>
    <row r="6142" spans="1:3" x14ac:dyDescent="0.25">
      <c r="A6142" s="21" t="s">
        <v>6172</v>
      </c>
      <c r="B6142" s="22">
        <v>1.0087999999999999</v>
      </c>
      <c r="C6142" s="22">
        <v>0.492697</v>
      </c>
    </row>
    <row r="6143" spans="1:3" x14ac:dyDescent="0.25">
      <c r="A6143" s="21" t="s">
        <v>6173</v>
      </c>
      <c r="B6143" s="22">
        <v>0.46456999999999998</v>
      </c>
      <c r="C6143" s="22">
        <v>0.49257600000000001</v>
      </c>
    </row>
    <row r="6144" spans="1:3" x14ac:dyDescent="0.25">
      <c r="A6144" s="21" t="s">
        <v>6174</v>
      </c>
      <c r="B6144" s="22">
        <v>0.97794999999999999</v>
      </c>
      <c r="C6144" s="22">
        <v>0.49257600000000001</v>
      </c>
    </row>
    <row r="6145" spans="1:3" x14ac:dyDescent="0.25">
      <c r="A6145" s="21" t="s">
        <v>6175</v>
      </c>
      <c r="B6145" s="22">
        <v>1.2836000000000001</v>
      </c>
      <c r="C6145" s="22">
        <v>0.492427</v>
      </c>
    </row>
    <row r="6146" spans="1:3" x14ac:dyDescent="0.25">
      <c r="A6146" s="21" t="s">
        <v>6176</v>
      </c>
      <c r="B6146" s="22">
        <v>0.92622000000000004</v>
      </c>
      <c r="C6146" s="22">
        <v>0.49236000000000002</v>
      </c>
    </row>
    <row r="6147" spans="1:3" x14ac:dyDescent="0.25">
      <c r="A6147" s="21" t="s">
        <v>6177</v>
      </c>
      <c r="B6147" s="22">
        <v>1.6616</v>
      </c>
      <c r="C6147" s="22">
        <v>0.49231900000000001</v>
      </c>
    </row>
    <row r="6148" spans="1:3" x14ac:dyDescent="0.25">
      <c r="A6148" s="21" t="s">
        <v>6178</v>
      </c>
      <c r="B6148" s="22">
        <v>0.76732</v>
      </c>
      <c r="C6148" s="22">
        <v>0.49218499999999998</v>
      </c>
    </row>
    <row r="6149" spans="1:3" x14ac:dyDescent="0.25">
      <c r="A6149" s="21" t="s">
        <v>6179</v>
      </c>
      <c r="B6149" s="22">
        <v>0.87453000000000003</v>
      </c>
      <c r="C6149" s="22">
        <v>0.49218499999999998</v>
      </c>
    </row>
    <row r="6150" spans="1:3" x14ac:dyDescent="0.25">
      <c r="A6150" s="21" t="s">
        <v>6180</v>
      </c>
      <c r="B6150" s="22">
        <v>1.2554000000000001</v>
      </c>
      <c r="C6150" s="22">
        <v>0.49207699999999999</v>
      </c>
    </row>
    <row r="6151" spans="1:3" x14ac:dyDescent="0.25">
      <c r="A6151" s="21" t="s">
        <v>6181</v>
      </c>
      <c r="B6151" s="22">
        <v>1.1044</v>
      </c>
      <c r="C6151" s="22">
        <v>0.49187399999999998</v>
      </c>
    </row>
    <row r="6152" spans="1:3" x14ac:dyDescent="0.25">
      <c r="A6152" s="21" t="s">
        <v>6182</v>
      </c>
      <c r="B6152" s="22">
        <v>0.92998999999999998</v>
      </c>
      <c r="C6152" s="22">
        <v>0.49186099999999999</v>
      </c>
    </row>
    <row r="6153" spans="1:3" x14ac:dyDescent="0.25">
      <c r="A6153" s="21" t="s">
        <v>6183</v>
      </c>
      <c r="B6153" s="22">
        <v>1.2827</v>
      </c>
      <c r="C6153" s="22">
        <v>0.49183399999999999</v>
      </c>
    </row>
    <row r="6154" spans="1:3" x14ac:dyDescent="0.25">
      <c r="A6154" s="21" t="s">
        <v>6184</v>
      </c>
      <c r="B6154" s="22">
        <v>1.0445</v>
      </c>
      <c r="C6154" s="22">
        <v>0.49176700000000001</v>
      </c>
    </row>
    <row r="6155" spans="1:3" x14ac:dyDescent="0.25">
      <c r="A6155" s="21" t="s">
        <v>6185</v>
      </c>
      <c r="B6155" s="22">
        <v>0.92127999999999999</v>
      </c>
      <c r="C6155" s="22">
        <v>0.491672</v>
      </c>
    </row>
    <row r="6156" spans="1:3" x14ac:dyDescent="0.25">
      <c r="A6156" s="21" t="s">
        <v>6186</v>
      </c>
      <c r="B6156" s="22">
        <v>5.0243000000000003E-2</v>
      </c>
      <c r="C6156" s="22">
        <v>0.49151099999999998</v>
      </c>
    </row>
    <row r="6157" spans="1:3" x14ac:dyDescent="0.25">
      <c r="A6157" s="21" t="s">
        <v>6187</v>
      </c>
      <c r="B6157" s="22">
        <v>0.14137</v>
      </c>
      <c r="C6157" s="22">
        <v>0.49147000000000002</v>
      </c>
    </row>
    <row r="6158" spans="1:3" x14ac:dyDescent="0.25">
      <c r="A6158" s="21" t="s">
        <v>6188</v>
      </c>
      <c r="B6158" s="22">
        <v>0.98475999999999997</v>
      </c>
      <c r="C6158" s="22">
        <v>0.49132199999999998</v>
      </c>
    </row>
    <row r="6159" spans="1:3" x14ac:dyDescent="0.25">
      <c r="A6159" s="21" t="s">
        <v>6189</v>
      </c>
      <c r="B6159" s="22">
        <v>1.6738999999999999</v>
      </c>
      <c r="C6159" s="22">
        <v>0.49116100000000001</v>
      </c>
    </row>
    <row r="6160" spans="1:3" x14ac:dyDescent="0.25">
      <c r="A6160" s="21" t="s">
        <v>6190</v>
      </c>
      <c r="B6160" s="22">
        <v>0.14613999999999999</v>
      </c>
      <c r="C6160" s="22">
        <v>0.49116100000000001</v>
      </c>
    </row>
    <row r="6161" spans="1:3" x14ac:dyDescent="0.25">
      <c r="A6161" s="21" t="s">
        <v>6191</v>
      </c>
      <c r="B6161" s="22">
        <v>0.76807999999999998</v>
      </c>
      <c r="C6161" s="22">
        <v>0.491066</v>
      </c>
    </row>
    <row r="6162" spans="1:3" x14ac:dyDescent="0.25">
      <c r="A6162" s="21" t="s">
        <v>6192</v>
      </c>
      <c r="B6162" s="22">
        <v>0.99387999999999999</v>
      </c>
      <c r="C6162" s="22">
        <v>0.49105300000000002</v>
      </c>
    </row>
    <row r="6163" spans="1:3" x14ac:dyDescent="0.25">
      <c r="A6163" s="21" t="s">
        <v>6193</v>
      </c>
      <c r="B6163" s="22">
        <v>0.97531000000000001</v>
      </c>
      <c r="C6163" s="22">
        <v>0.49099900000000002</v>
      </c>
    </row>
    <row r="6164" spans="1:3" x14ac:dyDescent="0.25">
      <c r="A6164" s="21" t="s">
        <v>6194</v>
      </c>
      <c r="B6164" s="22">
        <v>0.98226000000000002</v>
      </c>
      <c r="C6164" s="22">
        <v>0.490865</v>
      </c>
    </row>
    <row r="6165" spans="1:3" x14ac:dyDescent="0.25">
      <c r="A6165" s="21" t="s">
        <v>6195</v>
      </c>
      <c r="B6165" s="22">
        <v>0.53905999999999998</v>
      </c>
      <c r="C6165" s="22">
        <v>0.49082399999999998</v>
      </c>
    </row>
    <row r="6166" spans="1:3" x14ac:dyDescent="0.25">
      <c r="A6166" s="21" t="s">
        <v>6196</v>
      </c>
      <c r="B6166" s="22">
        <v>0.11745999999999999</v>
      </c>
      <c r="C6166" s="22">
        <v>0.490811</v>
      </c>
    </row>
    <row r="6167" spans="1:3" x14ac:dyDescent="0.25">
      <c r="A6167" s="21" t="s">
        <v>6197</v>
      </c>
      <c r="B6167" s="22">
        <v>1.3112999999999999</v>
      </c>
      <c r="C6167" s="22">
        <v>0.49056899999999998</v>
      </c>
    </row>
    <row r="6168" spans="1:3" x14ac:dyDescent="0.25">
      <c r="A6168" s="21" t="s">
        <v>6198</v>
      </c>
      <c r="B6168" s="22">
        <v>1.4752000000000001</v>
      </c>
      <c r="C6168" s="22">
        <v>0.49054199999999998</v>
      </c>
    </row>
    <row r="6169" spans="1:3" x14ac:dyDescent="0.25">
      <c r="A6169" s="21" t="s">
        <v>6199</v>
      </c>
      <c r="B6169" s="22">
        <v>1.4568000000000001</v>
      </c>
      <c r="C6169" s="22">
        <v>0.49050199999999999</v>
      </c>
    </row>
    <row r="6170" spans="1:3" x14ac:dyDescent="0.25">
      <c r="A6170" s="21" t="s">
        <v>6200</v>
      </c>
      <c r="B6170" s="22">
        <v>1.0330999999999999</v>
      </c>
      <c r="C6170" s="22">
        <v>0.490394</v>
      </c>
    </row>
    <row r="6171" spans="1:3" x14ac:dyDescent="0.25">
      <c r="A6171" s="21" t="s">
        <v>6201</v>
      </c>
      <c r="B6171" s="22">
        <v>1.2256</v>
      </c>
      <c r="C6171" s="22">
        <v>0.490367</v>
      </c>
    </row>
    <row r="6172" spans="1:3" x14ac:dyDescent="0.25">
      <c r="A6172" s="21" t="s">
        <v>6202</v>
      </c>
      <c r="B6172" s="22">
        <v>0.38990999999999998</v>
      </c>
      <c r="C6172" s="22">
        <v>0.49035400000000001</v>
      </c>
    </row>
    <row r="6173" spans="1:3" x14ac:dyDescent="0.25">
      <c r="A6173" s="21" t="s">
        <v>6203</v>
      </c>
      <c r="B6173" s="22">
        <v>0.85999000000000003</v>
      </c>
      <c r="C6173" s="22">
        <v>0.49034100000000003</v>
      </c>
    </row>
    <row r="6174" spans="1:3" x14ac:dyDescent="0.25">
      <c r="A6174" s="21" t="s">
        <v>6204</v>
      </c>
      <c r="B6174" s="22">
        <v>0.99841999999999997</v>
      </c>
      <c r="C6174" s="22">
        <v>0.49023299999999997</v>
      </c>
    </row>
    <row r="6175" spans="1:3" x14ac:dyDescent="0.25">
      <c r="A6175" s="21" t="s">
        <v>6205</v>
      </c>
      <c r="B6175" s="22">
        <v>0.97065999999999997</v>
      </c>
      <c r="C6175" s="22">
        <v>0.49019299999999999</v>
      </c>
    </row>
    <row r="6176" spans="1:3" x14ac:dyDescent="0.25">
      <c r="A6176" s="21" t="s">
        <v>6206</v>
      </c>
      <c r="B6176" s="22">
        <v>0.75490999999999997</v>
      </c>
      <c r="C6176" s="22">
        <v>0.49008499999999999</v>
      </c>
    </row>
    <row r="6177" spans="1:3" x14ac:dyDescent="0.25">
      <c r="A6177" s="21" t="s">
        <v>6207</v>
      </c>
      <c r="B6177" s="22">
        <v>0.56864999999999999</v>
      </c>
      <c r="C6177" s="22">
        <v>0.49004500000000001</v>
      </c>
    </row>
    <row r="6178" spans="1:3" x14ac:dyDescent="0.25">
      <c r="A6178" s="21" t="s">
        <v>6208</v>
      </c>
      <c r="B6178" s="22">
        <v>0.16108</v>
      </c>
      <c r="C6178" s="22">
        <v>0.48997800000000002</v>
      </c>
    </row>
    <row r="6179" spans="1:3" x14ac:dyDescent="0.25">
      <c r="A6179" s="21" t="s">
        <v>6209</v>
      </c>
      <c r="B6179" s="22">
        <v>0.86778</v>
      </c>
      <c r="C6179" s="22">
        <v>0.48996499999999998</v>
      </c>
    </row>
    <row r="6180" spans="1:3" x14ac:dyDescent="0.25">
      <c r="A6180" s="21" t="s">
        <v>6210</v>
      </c>
      <c r="B6180" s="22">
        <v>0.22586000000000001</v>
      </c>
      <c r="C6180" s="22">
        <v>0.48992400000000003</v>
      </c>
    </row>
    <row r="6181" spans="1:3" x14ac:dyDescent="0.25">
      <c r="A6181" s="21" t="s">
        <v>6211</v>
      </c>
      <c r="B6181" s="22">
        <v>0.78656999999999999</v>
      </c>
      <c r="C6181" s="22">
        <v>0.48980400000000002</v>
      </c>
    </row>
    <row r="6182" spans="1:3" x14ac:dyDescent="0.25">
      <c r="A6182" s="21" t="s">
        <v>6212</v>
      </c>
      <c r="B6182" s="22">
        <v>0.92159000000000002</v>
      </c>
      <c r="C6182" s="22">
        <v>0.48975000000000002</v>
      </c>
    </row>
    <row r="6183" spans="1:3" x14ac:dyDescent="0.25">
      <c r="A6183" s="21" t="s">
        <v>6213</v>
      </c>
      <c r="B6183" s="22">
        <v>1.1629</v>
      </c>
      <c r="C6183" s="22">
        <v>0.48975000000000002</v>
      </c>
    </row>
    <row r="6184" spans="1:3" x14ac:dyDescent="0.25">
      <c r="A6184" s="21" t="s">
        <v>6214</v>
      </c>
      <c r="B6184" s="22">
        <v>1.1286</v>
      </c>
      <c r="C6184" s="22">
        <v>0.48973699999999998</v>
      </c>
    </row>
    <row r="6185" spans="1:3" x14ac:dyDescent="0.25">
      <c r="A6185" s="21" t="s">
        <v>6215</v>
      </c>
      <c r="B6185" s="22">
        <v>0.98394000000000004</v>
      </c>
      <c r="C6185" s="22">
        <v>0.48965599999999998</v>
      </c>
    </row>
    <row r="6186" spans="1:3" x14ac:dyDescent="0.25">
      <c r="A6186" s="21" t="s">
        <v>6216</v>
      </c>
      <c r="B6186" s="22">
        <v>1.0676000000000001</v>
      </c>
      <c r="C6186" s="22">
        <v>0.48962899999999998</v>
      </c>
    </row>
    <row r="6187" spans="1:3" x14ac:dyDescent="0.25">
      <c r="A6187" s="21" t="s">
        <v>6217</v>
      </c>
      <c r="B6187" s="22">
        <v>1.0544</v>
      </c>
      <c r="C6187" s="22">
        <v>0.48952200000000001</v>
      </c>
    </row>
    <row r="6188" spans="1:3" x14ac:dyDescent="0.25">
      <c r="A6188" s="21" t="s">
        <v>6218</v>
      </c>
      <c r="B6188" s="22">
        <v>0.96719999999999995</v>
      </c>
      <c r="C6188" s="22">
        <v>0.48950900000000003</v>
      </c>
    </row>
    <row r="6189" spans="1:3" x14ac:dyDescent="0.25">
      <c r="A6189" s="21" t="s">
        <v>6219</v>
      </c>
      <c r="B6189" s="22">
        <v>1.127</v>
      </c>
      <c r="C6189" s="22">
        <v>0.48949500000000001</v>
      </c>
    </row>
    <row r="6190" spans="1:3" x14ac:dyDescent="0.25">
      <c r="A6190" s="21" t="s">
        <v>6220</v>
      </c>
      <c r="B6190" s="22">
        <v>0.88746000000000003</v>
      </c>
      <c r="C6190" s="22">
        <v>0.48945499999999997</v>
      </c>
    </row>
    <row r="6191" spans="1:3" x14ac:dyDescent="0.25">
      <c r="A6191" s="21" t="s">
        <v>6221</v>
      </c>
      <c r="B6191" s="22">
        <v>8.2386000000000001E-2</v>
      </c>
      <c r="C6191" s="22">
        <v>0.48932100000000001</v>
      </c>
    </row>
    <row r="6192" spans="1:3" x14ac:dyDescent="0.25">
      <c r="A6192" s="21" t="s">
        <v>6222</v>
      </c>
      <c r="B6192" s="22">
        <v>1.095</v>
      </c>
      <c r="C6192" s="22">
        <v>0.48924099999999998</v>
      </c>
    </row>
    <row r="6193" spans="1:3" x14ac:dyDescent="0.25">
      <c r="A6193" s="21" t="s">
        <v>6223</v>
      </c>
      <c r="B6193" s="22">
        <v>0.56899</v>
      </c>
      <c r="C6193" s="22">
        <v>0.48920000000000002</v>
      </c>
    </row>
    <row r="6194" spans="1:3" x14ac:dyDescent="0.25">
      <c r="A6194" s="21" t="s">
        <v>6224</v>
      </c>
      <c r="B6194" s="22">
        <v>1.1412</v>
      </c>
      <c r="C6194" s="22">
        <v>0.489174</v>
      </c>
    </row>
    <row r="6195" spans="1:3" x14ac:dyDescent="0.25">
      <c r="A6195" s="21" t="s">
        <v>6225</v>
      </c>
      <c r="B6195" s="22">
        <v>0.93530999999999997</v>
      </c>
      <c r="C6195" s="22">
        <v>0.48910700000000001</v>
      </c>
    </row>
    <row r="6196" spans="1:3" x14ac:dyDescent="0.25">
      <c r="A6196" s="21" t="s">
        <v>6226</v>
      </c>
      <c r="B6196" s="22">
        <v>0.95409999999999995</v>
      </c>
      <c r="C6196" s="22">
        <v>0.48894599999999999</v>
      </c>
    </row>
    <row r="6197" spans="1:3" x14ac:dyDescent="0.25">
      <c r="A6197" s="21" t="s">
        <v>6227</v>
      </c>
      <c r="B6197" s="22">
        <v>0.96533999999999998</v>
      </c>
      <c r="C6197" s="22">
        <v>0.48891899999999999</v>
      </c>
    </row>
    <row r="6198" spans="1:3" x14ac:dyDescent="0.25">
      <c r="A6198" s="21" t="s">
        <v>6228</v>
      </c>
      <c r="B6198" s="22">
        <v>1.1509</v>
      </c>
      <c r="C6198" s="22">
        <v>0.48887900000000001</v>
      </c>
    </row>
    <row r="6199" spans="1:3" x14ac:dyDescent="0.25">
      <c r="A6199" s="21" t="s">
        <v>6229</v>
      </c>
      <c r="B6199" s="22">
        <v>1.385</v>
      </c>
      <c r="C6199" s="22">
        <v>0.48879899999999998</v>
      </c>
    </row>
    <row r="6200" spans="1:3" x14ac:dyDescent="0.25">
      <c r="A6200" s="21" t="s">
        <v>6230</v>
      </c>
      <c r="B6200" s="22">
        <v>1.1054999999999999</v>
      </c>
      <c r="C6200" s="22">
        <v>0.48869200000000002</v>
      </c>
    </row>
    <row r="6201" spans="1:3" x14ac:dyDescent="0.25">
      <c r="A6201" s="21" t="s">
        <v>6231</v>
      </c>
      <c r="B6201" s="22">
        <v>1.147</v>
      </c>
      <c r="C6201" s="22">
        <v>0.48863800000000002</v>
      </c>
    </row>
    <row r="6202" spans="1:3" x14ac:dyDescent="0.25">
      <c r="A6202" s="21" t="s">
        <v>6232</v>
      </c>
      <c r="B6202" s="22">
        <v>0.62146999999999997</v>
      </c>
      <c r="C6202" s="22">
        <v>0.48859799999999998</v>
      </c>
    </row>
    <row r="6203" spans="1:3" x14ac:dyDescent="0.25">
      <c r="A6203" s="21" t="s">
        <v>6233</v>
      </c>
      <c r="B6203" s="22">
        <v>0.38418999999999998</v>
      </c>
      <c r="C6203" s="22">
        <v>0.48853099999999999</v>
      </c>
    </row>
    <row r="6204" spans="1:3" x14ac:dyDescent="0.25">
      <c r="A6204" s="21" t="s">
        <v>6234</v>
      </c>
      <c r="B6204" s="22">
        <v>1.3878999999999999</v>
      </c>
      <c r="C6204" s="22">
        <v>0.48849100000000001</v>
      </c>
    </row>
    <row r="6205" spans="1:3" x14ac:dyDescent="0.25">
      <c r="A6205" s="21" t="s">
        <v>6235</v>
      </c>
      <c r="B6205" s="22">
        <v>0.70530999999999999</v>
      </c>
      <c r="C6205" s="22">
        <v>0.48846400000000001</v>
      </c>
    </row>
    <row r="6206" spans="1:3" x14ac:dyDescent="0.25">
      <c r="A6206" s="21" t="s">
        <v>6236</v>
      </c>
      <c r="B6206" s="22">
        <v>0.94408000000000003</v>
      </c>
      <c r="C6206" s="22">
        <v>0.48841099999999998</v>
      </c>
    </row>
    <row r="6207" spans="1:3" x14ac:dyDescent="0.25">
      <c r="A6207" s="21" t="s">
        <v>6237</v>
      </c>
      <c r="B6207" s="22">
        <v>0.76553000000000004</v>
      </c>
      <c r="C6207" s="22">
        <v>0.48838399999999998</v>
      </c>
    </row>
    <row r="6208" spans="1:3" x14ac:dyDescent="0.25">
      <c r="A6208" s="21" t="s">
        <v>6238</v>
      </c>
      <c r="B6208" s="22">
        <v>1.3509</v>
      </c>
      <c r="C6208" s="22">
        <v>0.48830400000000002</v>
      </c>
    </row>
    <row r="6209" spans="1:3" x14ac:dyDescent="0.25">
      <c r="A6209" s="21" t="s">
        <v>6239</v>
      </c>
      <c r="B6209" s="22">
        <v>1.0535000000000001</v>
      </c>
      <c r="C6209" s="22">
        <v>0.48827700000000002</v>
      </c>
    </row>
    <row r="6210" spans="1:3" x14ac:dyDescent="0.25">
      <c r="A6210" s="21" t="s">
        <v>6240</v>
      </c>
      <c r="B6210" s="22">
        <v>1.0548</v>
      </c>
      <c r="C6210" s="22">
        <v>0.48819699999999999</v>
      </c>
    </row>
    <row r="6211" spans="1:3" x14ac:dyDescent="0.25">
      <c r="A6211" s="21" t="s">
        <v>6241</v>
      </c>
      <c r="B6211" s="22">
        <v>0.98731999999999998</v>
      </c>
      <c r="C6211" s="22">
        <v>0.48811700000000002</v>
      </c>
    </row>
    <row r="6212" spans="1:3" x14ac:dyDescent="0.25">
      <c r="A6212" s="21" t="s">
        <v>6242</v>
      </c>
      <c r="B6212" s="22">
        <v>1.1755</v>
      </c>
      <c r="C6212" s="22">
        <v>0.48809000000000002</v>
      </c>
    </row>
    <row r="6213" spans="1:3" x14ac:dyDescent="0.25">
      <c r="A6213" s="21" t="s">
        <v>6243</v>
      </c>
      <c r="B6213" s="22">
        <v>1.1462000000000001</v>
      </c>
      <c r="C6213" s="22">
        <v>0.48804999999999998</v>
      </c>
    </row>
    <row r="6214" spans="1:3" x14ac:dyDescent="0.25">
      <c r="A6214" s="21" t="s">
        <v>6244</v>
      </c>
      <c r="B6214" s="22">
        <v>0.72950000000000004</v>
      </c>
      <c r="C6214" s="22">
        <v>0.48792999999999997</v>
      </c>
    </row>
    <row r="6215" spans="1:3" x14ac:dyDescent="0.25">
      <c r="A6215" s="21" t="s">
        <v>6245</v>
      </c>
      <c r="B6215" s="22">
        <v>0.98970999999999998</v>
      </c>
      <c r="C6215" s="22">
        <v>0.48784899999999998</v>
      </c>
    </row>
    <row r="6216" spans="1:3" x14ac:dyDescent="0.25">
      <c r="A6216" s="21" t="s">
        <v>6246</v>
      </c>
      <c r="B6216" s="22">
        <v>0.57926</v>
      </c>
      <c r="C6216" s="22">
        <v>0.48782300000000001</v>
      </c>
    </row>
    <row r="6217" spans="1:3" x14ac:dyDescent="0.25">
      <c r="A6217" s="21" t="s">
        <v>6247</v>
      </c>
      <c r="B6217" s="22">
        <v>1.0898000000000001</v>
      </c>
      <c r="C6217" s="22">
        <v>0.48776900000000001</v>
      </c>
    </row>
    <row r="6218" spans="1:3" x14ac:dyDescent="0.25">
      <c r="A6218" s="21" t="s">
        <v>6248</v>
      </c>
      <c r="B6218" s="22">
        <v>0.61497000000000002</v>
      </c>
      <c r="C6218" s="22">
        <v>0.48768899999999998</v>
      </c>
    </row>
    <row r="6219" spans="1:3" x14ac:dyDescent="0.25">
      <c r="A6219" s="21" t="s">
        <v>6249</v>
      </c>
      <c r="B6219" s="22">
        <v>0.98965999999999998</v>
      </c>
      <c r="C6219" s="22">
        <v>0.48763600000000001</v>
      </c>
    </row>
    <row r="6220" spans="1:3" x14ac:dyDescent="0.25">
      <c r="A6220" s="21" t="s">
        <v>6250</v>
      </c>
      <c r="B6220" s="22">
        <v>1.0152000000000001</v>
      </c>
      <c r="C6220" s="22">
        <v>0.48760900000000001</v>
      </c>
    </row>
    <row r="6221" spans="1:3" x14ac:dyDescent="0.25">
      <c r="A6221" s="21" t="s">
        <v>6251</v>
      </c>
      <c r="B6221" s="22">
        <v>0.97970999999999997</v>
      </c>
      <c r="C6221" s="22">
        <v>0.48758200000000002</v>
      </c>
    </row>
    <row r="6222" spans="1:3" x14ac:dyDescent="0.25">
      <c r="A6222" s="21" t="s">
        <v>6252</v>
      </c>
      <c r="B6222" s="22">
        <v>0.81845999999999997</v>
      </c>
      <c r="C6222" s="22">
        <v>0.48756899999999997</v>
      </c>
    </row>
    <row r="6223" spans="1:3" x14ac:dyDescent="0.25">
      <c r="A6223" s="21" t="s">
        <v>6253</v>
      </c>
      <c r="B6223" s="22">
        <v>0.63087000000000004</v>
      </c>
      <c r="C6223" s="22">
        <v>0.48744900000000002</v>
      </c>
    </row>
    <row r="6224" spans="1:3" x14ac:dyDescent="0.25">
      <c r="A6224" s="21" t="s">
        <v>6254</v>
      </c>
      <c r="B6224" s="22">
        <v>1.1498999999999999</v>
      </c>
      <c r="C6224" s="22">
        <v>0.48744900000000002</v>
      </c>
    </row>
    <row r="6225" spans="1:3" x14ac:dyDescent="0.25">
      <c r="A6225" s="21" t="s">
        <v>6255</v>
      </c>
      <c r="B6225" s="22">
        <v>1.3283</v>
      </c>
      <c r="C6225" s="22">
        <v>0.48742200000000002</v>
      </c>
    </row>
    <row r="6226" spans="1:3" x14ac:dyDescent="0.25">
      <c r="A6226" s="21" t="s">
        <v>6256</v>
      </c>
      <c r="B6226" s="22">
        <v>1.0015000000000001</v>
      </c>
      <c r="C6226" s="22">
        <v>0.487396</v>
      </c>
    </row>
    <row r="6227" spans="1:3" x14ac:dyDescent="0.25">
      <c r="A6227" s="21" t="s">
        <v>6257</v>
      </c>
      <c r="B6227" s="22">
        <v>0.84133000000000002</v>
      </c>
      <c r="C6227" s="22">
        <v>0.487369</v>
      </c>
    </row>
    <row r="6228" spans="1:3" x14ac:dyDescent="0.25">
      <c r="A6228" s="21" t="s">
        <v>6258</v>
      </c>
      <c r="B6228" s="22">
        <v>0.51193</v>
      </c>
      <c r="C6228" s="22">
        <v>0.487236</v>
      </c>
    </row>
    <row r="6229" spans="1:3" x14ac:dyDescent="0.25">
      <c r="A6229" s="21" t="s">
        <v>6259</v>
      </c>
      <c r="B6229" s="22">
        <v>1.2452000000000001</v>
      </c>
      <c r="C6229" s="22">
        <v>0.48715599999999998</v>
      </c>
    </row>
    <row r="6230" spans="1:3" x14ac:dyDescent="0.25">
      <c r="A6230" s="21" t="s">
        <v>6260</v>
      </c>
      <c r="B6230" s="22">
        <v>0.32815</v>
      </c>
      <c r="C6230" s="22">
        <v>0.48712899999999998</v>
      </c>
    </row>
    <row r="6231" spans="1:3" x14ac:dyDescent="0.25">
      <c r="A6231" s="21" t="s">
        <v>6261</v>
      </c>
      <c r="B6231" s="22">
        <v>0.78041000000000005</v>
      </c>
      <c r="C6231" s="22">
        <v>0.48699599999999998</v>
      </c>
    </row>
    <row r="6232" spans="1:3" x14ac:dyDescent="0.25">
      <c r="A6232" s="21" t="s">
        <v>6262</v>
      </c>
      <c r="B6232" s="22">
        <v>0.31197999999999998</v>
      </c>
      <c r="C6232" s="22">
        <v>0.48688900000000002</v>
      </c>
    </row>
    <row r="6233" spans="1:3" x14ac:dyDescent="0.25">
      <c r="A6233" s="21" t="s">
        <v>6263</v>
      </c>
      <c r="B6233" s="22">
        <v>0.93400000000000005</v>
      </c>
      <c r="C6233" s="22">
        <v>0.48683599999999999</v>
      </c>
    </row>
    <row r="6234" spans="1:3" x14ac:dyDescent="0.25">
      <c r="A6234" s="21" t="s">
        <v>6264</v>
      </c>
      <c r="B6234" s="22">
        <v>0.90486</v>
      </c>
      <c r="C6234" s="22">
        <v>0.48682199999999998</v>
      </c>
    </row>
    <row r="6235" spans="1:3" x14ac:dyDescent="0.25">
      <c r="A6235" s="21" t="s">
        <v>6265</v>
      </c>
      <c r="B6235" s="22">
        <v>1.0034000000000001</v>
      </c>
      <c r="C6235" s="22">
        <v>0.486676</v>
      </c>
    </row>
    <row r="6236" spans="1:3" x14ac:dyDescent="0.25">
      <c r="A6236" s="21" t="s">
        <v>6266</v>
      </c>
      <c r="B6236" s="22">
        <v>1.1313</v>
      </c>
      <c r="C6236" s="22">
        <v>0.486676</v>
      </c>
    </row>
    <row r="6237" spans="1:3" x14ac:dyDescent="0.25">
      <c r="A6237" s="21" t="s">
        <v>6267</v>
      </c>
      <c r="B6237" s="22">
        <v>0.76964999999999995</v>
      </c>
      <c r="C6237" s="22">
        <v>0.48666300000000001</v>
      </c>
    </row>
    <row r="6238" spans="1:3" x14ac:dyDescent="0.25">
      <c r="A6238" s="21" t="s">
        <v>6268</v>
      </c>
      <c r="B6238" s="22">
        <v>1.0907</v>
      </c>
      <c r="C6238" s="22">
        <v>0.486489</v>
      </c>
    </row>
    <row r="6239" spans="1:3" x14ac:dyDescent="0.25">
      <c r="A6239" s="21" t="s">
        <v>6269</v>
      </c>
      <c r="B6239" s="22">
        <v>0.92783000000000004</v>
      </c>
      <c r="C6239" s="22">
        <v>0.48641000000000001</v>
      </c>
    </row>
    <row r="6240" spans="1:3" x14ac:dyDescent="0.25">
      <c r="A6240" s="21" t="s">
        <v>6270</v>
      </c>
      <c r="B6240" s="22">
        <v>0.27922000000000002</v>
      </c>
      <c r="C6240" s="22">
        <v>0.48629</v>
      </c>
    </row>
    <row r="6241" spans="1:3" x14ac:dyDescent="0.25">
      <c r="A6241" s="21" t="s">
        <v>6271</v>
      </c>
      <c r="B6241" s="22">
        <v>5.7730999999999998E-2</v>
      </c>
      <c r="C6241" s="22">
        <v>0.48622300000000002</v>
      </c>
    </row>
    <row r="6242" spans="1:3" x14ac:dyDescent="0.25">
      <c r="A6242" s="21" t="s">
        <v>6272</v>
      </c>
      <c r="B6242" s="22">
        <v>0.27428000000000002</v>
      </c>
      <c r="C6242" s="22">
        <v>0.486064</v>
      </c>
    </row>
    <row r="6243" spans="1:3" x14ac:dyDescent="0.25">
      <c r="A6243" s="21" t="s">
        <v>6273</v>
      </c>
      <c r="B6243" s="22">
        <v>1.0092000000000001</v>
      </c>
      <c r="C6243" s="22">
        <v>0.48604999999999998</v>
      </c>
    </row>
    <row r="6244" spans="1:3" x14ac:dyDescent="0.25">
      <c r="A6244" s="21" t="s">
        <v>6274</v>
      </c>
      <c r="B6244" s="22">
        <v>1.1314</v>
      </c>
      <c r="C6244" s="22">
        <v>0.486037</v>
      </c>
    </row>
    <row r="6245" spans="1:3" x14ac:dyDescent="0.25">
      <c r="A6245" s="21" t="s">
        <v>6275</v>
      </c>
      <c r="B6245" s="22">
        <v>0.33438000000000001</v>
      </c>
      <c r="C6245" s="22">
        <v>0.48601</v>
      </c>
    </row>
    <row r="6246" spans="1:3" x14ac:dyDescent="0.25">
      <c r="A6246" s="21" t="s">
        <v>6276</v>
      </c>
      <c r="B6246" s="22">
        <v>0.91422000000000003</v>
      </c>
      <c r="C6246" s="22">
        <v>0.48601</v>
      </c>
    </row>
    <row r="6247" spans="1:3" x14ac:dyDescent="0.25">
      <c r="A6247" s="21" t="s">
        <v>6277</v>
      </c>
      <c r="B6247" s="22">
        <v>1.2495000000000001</v>
      </c>
      <c r="C6247" s="22">
        <v>0.48598400000000003</v>
      </c>
    </row>
    <row r="6248" spans="1:3" x14ac:dyDescent="0.25">
      <c r="A6248" s="21" t="s">
        <v>6278</v>
      </c>
      <c r="B6248" s="22">
        <v>1.1344000000000001</v>
      </c>
      <c r="C6248" s="22">
        <v>0.48589100000000002</v>
      </c>
    </row>
    <row r="6249" spans="1:3" x14ac:dyDescent="0.25">
      <c r="A6249" s="21" t="s">
        <v>6279</v>
      </c>
      <c r="B6249" s="22">
        <v>0.97162000000000004</v>
      </c>
      <c r="C6249" s="22">
        <v>0.48579800000000001</v>
      </c>
    </row>
    <row r="6250" spans="1:3" x14ac:dyDescent="0.25">
      <c r="A6250" s="21" t="s">
        <v>6280</v>
      </c>
      <c r="B6250" s="22">
        <v>0.76149</v>
      </c>
      <c r="C6250" s="22">
        <v>0.48563800000000001</v>
      </c>
    </row>
    <row r="6251" spans="1:3" x14ac:dyDescent="0.25">
      <c r="A6251" s="21" t="s">
        <v>6281</v>
      </c>
      <c r="B6251" s="22">
        <v>0.65661999999999998</v>
      </c>
      <c r="C6251" s="22">
        <v>0.485572</v>
      </c>
    </row>
    <row r="6252" spans="1:3" x14ac:dyDescent="0.25">
      <c r="A6252" s="21" t="s">
        <v>6282</v>
      </c>
      <c r="B6252" s="22">
        <v>0.95533999999999997</v>
      </c>
      <c r="C6252" s="22">
        <v>0.48545199999999999</v>
      </c>
    </row>
    <row r="6253" spans="1:3" x14ac:dyDescent="0.25">
      <c r="A6253" s="21" t="s">
        <v>6283</v>
      </c>
      <c r="B6253" s="22">
        <v>0.97101999999999999</v>
      </c>
      <c r="C6253" s="22">
        <v>0.48539900000000002</v>
      </c>
    </row>
    <row r="6254" spans="1:3" x14ac:dyDescent="0.25">
      <c r="A6254" s="21" t="s">
        <v>6284</v>
      </c>
      <c r="B6254" s="22">
        <v>0.12939000000000001</v>
      </c>
      <c r="C6254" s="22">
        <v>0.485319</v>
      </c>
    </row>
    <row r="6255" spans="1:3" x14ac:dyDescent="0.25">
      <c r="A6255" s="21" t="s">
        <v>6285</v>
      </c>
      <c r="B6255" s="22">
        <v>1.2666999999999999</v>
      </c>
      <c r="C6255" s="22">
        <v>0.48529299999999997</v>
      </c>
    </row>
    <row r="6256" spans="1:3" x14ac:dyDescent="0.25">
      <c r="A6256" s="21" t="s">
        <v>6286</v>
      </c>
      <c r="B6256" s="22">
        <v>1.0246</v>
      </c>
      <c r="C6256" s="22">
        <v>0.48525299999999999</v>
      </c>
    </row>
    <row r="6257" spans="1:3" x14ac:dyDescent="0.25">
      <c r="A6257" s="21" t="s">
        <v>6287</v>
      </c>
      <c r="B6257" s="22">
        <v>5.1745999999999997E-3</v>
      </c>
      <c r="C6257" s="22">
        <v>0.48525299999999999</v>
      </c>
    </row>
    <row r="6258" spans="1:3" x14ac:dyDescent="0.25">
      <c r="A6258" s="21" t="s">
        <v>6288</v>
      </c>
      <c r="B6258" s="22">
        <v>0.50556999999999996</v>
      </c>
      <c r="C6258" s="22">
        <v>0.48522700000000002</v>
      </c>
    </row>
    <row r="6259" spans="1:3" x14ac:dyDescent="0.25">
      <c r="A6259" s="21" t="s">
        <v>6289</v>
      </c>
      <c r="B6259" s="22">
        <v>0.79783999999999999</v>
      </c>
      <c r="C6259" s="22">
        <v>0.48512</v>
      </c>
    </row>
    <row r="6260" spans="1:3" x14ac:dyDescent="0.25">
      <c r="A6260" s="21" t="s">
        <v>6290</v>
      </c>
      <c r="B6260" s="22">
        <v>0.44219999999999998</v>
      </c>
      <c r="C6260" s="22">
        <v>0.485014</v>
      </c>
    </row>
    <row r="6261" spans="1:3" x14ac:dyDescent="0.25">
      <c r="A6261" s="21" t="s">
        <v>6291</v>
      </c>
      <c r="B6261" s="22">
        <v>1.0656000000000001</v>
      </c>
      <c r="C6261" s="22">
        <v>0.485014</v>
      </c>
    </row>
    <row r="6262" spans="1:3" x14ac:dyDescent="0.25">
      <c r="A6262" s="21" t="s">
        <v>6292</v>
      </c>
      <c r="B6262" s="22">
        <v>0.45406000000000002</v>
      </c>
      <c r="C6262" s="22">
        <v>0.48496099999999998</v>
      </c>
    </row>
    <row r="6263" spans="1:3" x14ac:dyDescent="0.25">
      <c r="A6263" s="21" t="s">
        <v>6293</v>
      </c>
      <c r="B6263" s="22">
        <v>0.36187000000000002</v>
      </c>
      <c r="C6263" s="22">
        <v>0.48488199999999998</v>
      </c>
    </row>
    <row r="6264" spans="1:3" x14ac:dyDescent="0.25">
      <c r="A6264" s="21" t="s">
        <v>6294</v>
      </c>
      <c r="B6264" s="22">
        <v>0.96982999999999997</v>
      </c>
      <c r="C6264" s="22">
        <v>0.48485499999999998</v>
      </c>
    </row>
    <row r="6265" spans="1:3" x14ac:dyDescent="0.25">
      <c r="A6265" s="21" t="s">
        <v>6295</v>
      </c>
      <c r="B6265" s="22">
        <v>0.62446999999999997</v>
      </c>
      <c r="C6265" s="22">
        <v>0.484709</v>
      </c>
    </row>
    <row r="6266" spans="1:3" x14ac:dyDescent="0.25">
      <c r="A6266" s="21" t="s">
        <v>6296</v>
      </c>
      <c r="B6266" s="22">
        <v>0.98299000000000003</v>
      </c>
      <c r="C6266" s="22">
        <v>0.48457699999999998</v>
      </c>
    </row>
    <row r="6267" spans="1:3" x14ac:dyDescent="0.25">
      <c r="A6267" s="21" t="s">
        <v>6297</v>
      </c>
      <c r="B6267" s="22">
        <v>0.52551000000000003</v>
      </c>
      <c r="C6267" s="22">
        <v>0.48452400000000001</v>
      </c>
    </row>
    <row r="6268" spans="1:3" x14ac:dyDescent="0.25">
      <c r="A6268" s="21" t="s">
        <v>6298</v>
      </c>
      <c r="B6268" s="22">
        <v>0.85121999999999998</v>
      </c>
      <c r="C6268" s="22">
        <v>0.48451</v>
      </c>
    </row>
    <row r="6269" spans="1:3" x14ac:dyDescent="0.25">
      <c r="A6269" s="21" t="s">
        <v>6299</v>
      </c>
      <c r="B6269" s="22">
        <v>0.78046000000000004</v>
      </c>
      <c r="C6269" s="22">
        <v>0.484404</v>
      </c>
    </row>
    <row r="6270" spans="1:3" x14ac:dyDescent="0.25">
      <c r="A6270" s="21" t="s">
        <v>6300</v>
      </c>
      <c r="B6270" s="22">
        <v>1.1191</v>
      </c>
      <c r="C6270" s="22">
        <v>0.48437799999999998</v>
      </c>
    </row>
    <row r="6271" spans="1:3" x14ac:dyDescent="0.25">
      <c r="A6271" s="21" t="s">
        <v>6301</v>
      </c>
      <c r="B6271" s="22">
        <v>0.64993999999999996</v>
      </c>
      <c r="C6271" s="22">
        <v>0.48436499999999999</v>
      </c>
    </row>
    <row r="6272" spans="1:3" x14ac:dyDescent="0.25">
      <c r="A6272" s="21" t="s">
        <v>6302</v>
      </c>
      <c r="B6272" s="22">
        <v>0.78173000000000004</v>
      </c>
      <c r="C6272" s="22">
        <v>0.48432500000000001</v>
      </c>
    </row>
    <row r="6273" spans="1:3" x14ac:dyDescent="0.25">
      <c r="A6273" s="21" t="s">
        <v>6303</v>
      </c>
      <c r="B6273" s="22">
        <v>0.41321000000000002</v>
      </c>
      <c r="C6273" s="22">
        <v>0.48429800000000001</v>
      </c>
    </row>
    <row r="6274" spans="1:3" x14ac:dyDescent="0.25">
      <c r="A6274" s="21" t="s">
        <v>6304</v>
      </c>
      <c r="B6274" s="22">
        <v>0.78593000000000002</v>
      </c>
      <c r="C6274" s="22">
        <v>0.48429800000000001</v>
      </c>
    </row>
    <row r="6275" spans="1:3" x14ac:dyDescent="0.25">
      <c r="A6275" s="21" t="s">
        <v>6305</v>
      </c>
      <c r="B6275" s="22">
        <v>0.81376999999999999</v>
      </c>
      <c r="C6275" s="22">
        <v>0.484259</v>
      </c>
    </row>
    <row r="6276" spans="1:3" x14ac:dyDescent="0.25">
      <c r="A6276" s="21" t="s">
        <v>6306</v>
      </c>
      <c r="B6276" s="22">
        <v>4.7454000000000003E-2</v>
      </c>
      <c r="C6276" s="22">
        <v>0.48416599999999999</v>
      </c>
    </row>
    <row r="6277" spans="1:3" x14ac:dyDescent="0.25">
      <c r="A6277" s="21" t="s">
        <v>6307</v>
      </c>
      <c r="B6277" s="22">
        <v>1.0739000000000001</v>
      </c>
      <c r="C6277" s="22">
        <v>0.48392800000000002</v>
      </c>
    </row>
    <row r="6278" spans="1:3" x14ac:dyDescent="0.25">
      <c r="A6278" s="21" t="s">
        <v>6308</v>
      </c>
      <c r="B6278" s="22">
        <v>0.81066000000000005</v>
      </c>
      <c r="C6278" s="22">
        <v>0.48380800000000002</v>
      </c>
    </row>
    <row r="6279" spans="1:3" x14ac:dyDescent="0.25">
      <c r="A6279" s="21" t="s">
        <v>6309</v>
      </c>
      <c r="B6279" s="22">
        <v>1.0246999999999999</v>
      </c>
      <c r="C6279" s="22">
        <v>0.483769</v>
      </c>
    </row>
    <row r="6280" spans="1:3" x14ac:dyDescent="0.25">
      <c r="A6280" s="21" t="s">
        <v>6310</v>
      </c>
      <c r="B6280" s="22">
        <v>1.0331999999999999</v>
      </c>
      <c r="C6280" s="22">
        <v>0.48374200000000001</v>
      </c>
    </row>
    <row r="6281" spans="1:3" x14ac:dyDescent="0.25">
      <c r="A6281" s="21" t="s">
        <v>6311</v>
      </c>
      <c r="B6281" s="22">
        <v>0.17477000000000001</v>
      </c>
      <c r="C6281" s="22">
        <v>0.48370299999999999</v>
      </c>
    </row>
    <row r="6282" spans="1:3" x14ac:dyDescent="0.25">
      <c r="A6282" s="21" t="s">
        <v>6312</v>
      </c>
      <c r="B6282" s="22">
        <v>0.90593000000000001</v>
      </c>
      <c r="C6282" s="22">
        <v>0.48360999999999998</v>
      </c>
    </row>
    <row r="6283" spans="1:3" x14ac:dyDescent="0.25">
      <c r="A6283" s="21" t="s">
        <v>6313</v>
      </c>
      <c r="B6283" s="22">
        <v>1.5832999999999999</v>
      </c>
      <c r="C6283" s="22">
        <v>0.48353099999999999</v>
      </c>
    </row>
    <row r="6284" spans="1:3" x14ac:dyDescent="0.25">
      <c r="A6284" s="21" t="s">
        <v>6314</v>
      </c>
      <c r="B6284" s="22">
        <v>9.4745999999999997E-2</v>
      </c>
      <c r="C6284" s="22">
        <v>0.48346499999999998</v>
      </c>
    </row>
    <row r="6285" spans="1:3" x14ac:dyDescent="0.25">
      <c r="A6285" s="21" t="s">
        <v>6315</v>
      </c>
      <c r="B6285" s="22">
        <v>0.94220000000000004</v>
      </c>
      <c r="C6285" s="22">
        <v>0.48342499999999999</v>
      </c>
    </row>
    <row r="6286" spans="1:3" x14ac:dyDescent="0.25">
      <c r="A6286" s="21" t="s">
        <v>6316</v>
      </c>
      <c r="B6286" s="22">
        <v>1.9853000000000002E-3</v>
      </c>
      <c r="C6286" s="22">
        <v>0.483346</v>
      </c>
    </row>
    <row r="6287" spans="1:3" x14ac:dyDescent="0.25">
      <c r="A6287" s="21" t="s">
        <v>6317</v>
      </c>
      <c r="B6287" s="22">
        <v>0.82118000000000002</v>
      </c>
      <c r="C6287" s="22">
        <v>0.48310799999999998</v>
      </c>
    </row>
    <row r="6288" spans="1:3" x14ac:dyDescent="0.25">
      <c r="A6288" s="21" t="s">
        <v>6318</v>
      </c>
      <c r="B6288" s="22">
        <v>0.57303000000000004</v>
      </c>
      <c r="C6288" s="22">
        <v>0.482989</v>
      </c>
    </row>
    <row r="6289" spans="1:3" x14ac:dyDescent="0.25">
      <c r="A6289" s="21" t="s">
        <v>6319</v>
      </c>
      <c r="B6289" s="22">
        <v>0.68262999999999996</v>
      </c>
      <c r="C6289" s="22">
        <v>0.48293599999999998</v>
      </c>
    </row>
    <row r="6290" spans="1:3" x14ac:dyDescent="0.25">
      <c r="A6290" s="21" t="s">
        <v>6320</v>
      </c>
      <c r="B6290" s="22">
        <v>0.90612000000000004</v>
      </c>
      <c r="C6290" s="22">
        <v>0.48275099999999999</v>
      </c>
    </row>
    <row r="6291" spans="1:3" x14ac:dyDescent="0.25">
      <c r="A6291" s="21" t="s">
        <v>6321</v>
      </c>
      <c r="B6291" s="22">
        <v>0.98397999999999997</v>
      </c>
      <c r="C6291" s="22">
        <v>0.48275099999999999</v>
      </c>
    </row>
    <row r="6292" spans="1:3" x14ac:dyDescent="0.25">
      <c r="A6292" s="21" t="s">
        <v>6322</v>
      </c>
      <c r="B6292" s="22">
        <v>1.0609</v>
      </c>
      <c r="C6292" s="22">
        <v>0.48231600000000002</v>
      </c>
    </row>
    <row r="6293" spans="1:3" x14ac:dyDescent="0.25">
      <c r="A6293" s="21" t="s">
        <v>6323</v>
      </c>
      <c r="B6293" s="22">
        <v>0.69882999999999995</v>
      </c>
      <c r="C6293" s="22">
        <v>0.48225000000000001</v>
      </c>
    </row>
    <row r="6294" spans="1:3" x14ac:dyDescent="0.25">
      <c r="A6294" s="21" t="s">
        <v>6324</v>
      </c>
      <c r="B6294" s="22">
        <v>0.64978000000000002</v>
      </c>
      <c r="C6294" s="22">
        <v>0.482184</v>
      </c>
    </row>
    <row r="6295" spans="1:3" x14ac:dyDescent="0.25">
      <c r="A6295" s="21" t="s">
        <v>6325</v>
      </c>
      <c r="B6295" s="22">
        <v>0.49314999999999998</v>
      </c>
      <c r="C6295" s="22">
        <v>0.48214499999999999</v>
      </c>
    </row>
    <row r="6296" spans="1:3" x14ac:dyDescent="0.25">
      <c r="A6296" s="21" t="s">
        <v>6326</v>
      </c>
      <c r="B6296" s="22">
        <v>0.55698999999999999</v>
      </c>
      <c r="C6296" s="22">
        <v>0.48207899999999998</v>
      </c>
    </row>
    <row r="6297" spans="1:3" x14ac:dyDescent="0.25">
      <c r="A6297" s="21" t="s">
        <v>6327</v>
      </c>
      <c r="B6297" s="22">
        <v>1.1277999999999999</v>
      </c>
      <c r="C6297" s="22">
        <v>0.48206599999999999</v>
      </c>
    </row>
    <row r="6298" spans="1:3" x14ac:dyDescent="0.25">
      <c r="A6298" s="21" t="s">
        <v>6328</v>
      </c>
      <c r="B6298" s="22">
        <v>0.34921000000000002</v>
      </c>
      <c r="C6298" s="22">
        <v>0.48201300000000002</v>
      </c>
    </row>
    <row r="6299" spans="1:3" x14ac:dyDescent="0.25">
      <c r="A6299" s="21" t="s">
        <v>6329</v>
      </c>
      <c r="B6299" s="22">
        <v>0.87636999999999998</v>
      </c>
      <c r="C6299" s="22">
        <v>0.48201300000000002</v>
      </c>
    </row>
    <row r="6300" spans="1:3" x14ac:dyDescent="0.25">
      <c r="A6300" s="21" t="s">
        <v>6330</v>
      </c>
      <c r="B6300" s="22">
        <v>2.8264999999999998E-2</v>
      </c>
      <c r="C6300" s="22">
        <v>0.48196</v>
      </c>
    </row>
    <row r="6301" spans="1:3" x14ac:dyDescent="0.25">
      <c r="A6301" s="21" t="s">
        <v>6331</v>
      </c>
      <c r="B6301" s="22">
        <v>0.59069000000000005</v>
      </c>
      <c r="C6301" s="22">
        <v>0.48189399999999999</v>
      </c>
    </row>
    <row r="6302" spans="1:3" x14ac:dyDescent="0.25">
      <c r="A6302" s="21" t="s">
        <v>6332</v>
      </c>
      <c r="B6302" s="22">
        <v>1.1709000000000001</v>
      </c>
      <c r="C6302" s="22">
        <v>0.48185499999999998</v>
      </c>
    </row>
    <row r="6303" spans="1:3" x14ac:dyDescent="0.25">
      <c r="A6303" s="21" t="s">
        <v>6333</v>
      </c>
      <c r="B6303" s="22">
        <v>0.96138000000000001</v>
      </c>
      <c r="C6303" s="22">
        <v>0.48180200000000001</v>
      </c>
    </row>
    <row r="6304" spans="1:3" x14ac:dyDescent="0.25">
      <c r="A6304" s="21" t="s">
        <v>6334</v>
      </c>
      <c r="B6304" s="22">
        <v>0.88637999999999995</v>
      </c>
      <c r="C6304" s="22">
        <v>0.48177599999999998</v>
      </c>
    </row>
    <row r="6305" spans="1:3" x14ac:dyDescent="0.25">
      <c r="A6305" s="21" t="s">
        <v>6335</v>
      </c>
      <c r="B6305" s="22">
        <v>1.1368</v>
      </c>
      <c r="C6305" s="22">
        <v>0.48174899999999998</v>
      </c>
    </row>
    <row r="6306" spans="1:3" x14ac:dyDescent="0.25">
      <c r="A6306" s="21" t="s">
        <v>6336</v>
      </c>
      <c r="B6306" s="22">
        <v>0.58333000000000002</v>
      </c>
      <c r="C6306" s="22">
        <v>0.48160500000000001</v>
      </c>
    </row>
    <row r="6307" spans="1:3" x14ac:dyDescent="0.25">
      <c r="A6307" s="21" t="s">
        <v>6337</v>
      </c>
      <c r="B6307" s="22">
        <v>1.1348</v>
      </c>
      <c r="C6307" s="22">
        <v>0.48152600000000001</v>
      </c>
    </row>
    <row r="6308" spans="1:3" x14ac:dyDescent="0.25">
      <c r="A6308" s="21" t="s">
        <v>6338</v>
      </c>
      <c r="B6308" s="22">
        <v>1.2836000000000001</v>
      </c>
      <c r="C6308" s="22">
        <v>0.48149900000000001</v>
      </c>
    </row>
    <row r="6309" spans="1:3" x14ac:dyDescent="0.25">
      <c r="A6309" s="21" t="s">
        <v>6339</v>
      </c>
      <c r="B6309" s="22">
        <v>0.37592999999999999</v>
      </c>
      <c r="C6309" s="22">
        <v>0.481381</v>
      </c>
    </row>
    <row r="6310" spans="1:3" x14ac:dyDescent="0.25">
      <c r="A6310" s="21" t="s">
        <v>6340</v>
      </c>
      <c r="B6310" s="22">
        <v>1.0106999999999999</v>
      </c>
      <c r="C6310" s="22">
        <v>0.48131499999999999</v>
      </c>
    </row>
    <row r="6311" spans="1:3" x14ac:dyDescent="0.25">
      <c r="A6311" s="21" t="s">
        <v>6341</v>
      </c>
      <c r="B6311" s="22">
        <v>1.2029000000000001</v>
      </c>
      <c r="C6311" s="22">
        <v>0.48130200000000001</v>
      </c>
    </row>
    <row r="6312" spans="1:3" x14ac:dyDescent="0.25">
      <c r="A6312" s="21" t="s">
        <v>6342</v>
      </c>
      <c r="B6312" s="22">
        <v>0.19586000000000001</v>
      </c>
      <c r="C6312" s="22">
        <v>0.48128900000000002</v>
      </c>
    </row>
    <row r="6313" spans="1:3" x14ac:dyDescent="0.25">
      <c r="A6313" s="21" t="s">
        <v>6343</v>
      </c>
      <c r="B6313" s="22">
        <v>1.0404</v>
      </c>
      <c r="C6313" s="22">
        <v>0.48126200000000002</v>
      </c>
    </row>
    <row r="6314" spans="1:3" x14ac:dyDescent="0.25">
      <c r="A6314" s="21" t="s">
        <v>6344</v>
      </c>
      <c r="B6314" s="22">
        <v>0.89587000000000006</v>
      </c>
      <c r="C6314" s="22">
        <v>0.48124899999999998</v>
      </c>
    </row>
    <row r="6315" spans="1:3" x14ac:dyDescent="0.25">
      <c r="A6315" s="21" t="s">
        <v>6345</v>
      </c>
      <c r="B6315" s="22">
        <v>1.1092</v>
      </c>
      <c r="C6315" s="22">
        <v>0.48122300000000001</v>
      </c>
    </row>
    <row r="6316" spans="1:3" x14ac:dyDescent="0.25">
      <c r="A6316" s="21" t="s">
        <v>6346</v>
      </c>
      <c r="B6316" s="22">
        <v>5.3083999999999999E-2</v>
      </c>
      <c r="C6316" s="22">
        <v>0.48119699999999999</v>
      </c>
    </row>
    <row r="6317" spans="1:3" x14ac:dyDescent="0.25">
      <c r="A6317" s="21" t="s">
        <v>6347</v>
      </c>
      <c r="B6317" s="22">
        <v>1.0223</v>
      </c>
      <c r="C6317" s="22">
        <v>0.48119699999999999</v>
      </c>
    </row>
    <row r="6318" spans="1:3" x14ac:dyDescent="0.25">
      <c r="A6318" s="21" t="s">
        <v>6348</v>
      </c>
      <c r="B6318" s="22">
        <v>0.95753999999999995</v>
      </c>
      <c r="C6318" s="22">
        <v>0.48116999999999999</v>
      </c>
    </row>
    <row r="6319" spans="1:3" x14ac:dyDescent="0.25">
      <c r="A6319" s="21" t="s">
        <v>6349</v>
      </c>
      <c r="B6319" s="22">
        <v>1.1457999999999999</v>
      </c>
      <c r="C6319" s="22">
        <v>0.48114400000000002</v>
      </c>
    </row>
    <row r="6320" spans="1:3" x14ac:dyDescent="0.25">
      <c r="A6320" s="21" t="s">
        <v>6350</v>
      </c>
      <c r="B6320" s="22">
        <v>1.0459000000000001</v>
      </c>
      <c r="C6320" s="22">
        <v>0.48111799999999999</v>
      </c>
    </row>
    <row r="6321" spans="1:3" x14ac:dyDescent="0.25">
      <c r="A6321" s="21" t="s">
        <v>6351</v>
      </c>
      <c r="B6321" s="22">
        <v>0.68749000000000005</v>
      </c>
      <c r="C6321" s="22">
        <v>0.48102600000000001</v>
      </c>
    </row>
    <row r="6322" spans="1:3" x14ac:dyDescent="0.25">
      <c r="A6322" s="21" t="s">
        <v>6352</v>
      </c>
      <c r="B6322" s="22">
        <v>0.94089</v>
      </c>
      <c r="C6322" s="22">
        <v>0.48096</v>
      </c>
    </row>
    <row r="6323" spans="1:3" x14ac:dyDescent="0.25">
      <c r="A6323" s="21" t="s">
        <v>6353</v>
      </c>
      <c r="B6323" s="22">
        <v>0.38871</v>
      </c>
      <c r="C6323" s="22">
        <v>0.48084199999999999</v>
      </c>
    </row>
    <row r="6324" spans="1:3" x14ac:dyDescent="0.25">
      <c r="A6324" s="21" t="s">
        <v>6354</v>
      </c>
      <c r="B6324" s="22">
        <v>0.9587</v>
      </c>
      <c r="C6324" s="22">
        <v>0.48072300000000001</v>
      </c>
    </row>
    <row r="6325" spans="1:3" x14ac:dyDescent="0.25">
      <c r="A6325" s="21" t="s">
        <v>6355</v>
      </c>
      <c r="B6325" s="22">
        <v>0.61341999999999997</v>
      </c>
      <c r="C6325" s="22">
        <v>0.480605</v>
      </c>
    </row>
    <row r="6326" spans="1:3" x14ac:dyDescent="0.25">
      <c r="A6326" s="21" t="s">
        <v>6356</v>
      </c>
      <c r="B6326" s="22">
        <v>0.85826999999999998</v>
      </c>
      <c r="C6326" s="22">
        <v>0.480487</v>
      </c>
    </row>
    <row r="6327" spans="1:3" x14ac:dyDescent="0.25">
      <c r="A6327" s="21" t="s">
        <v>6357</v>
      </c>
      <c r="B6327" s="22">
        <v>1.1196999999999999</v>
      </c>
      <c r="C6327" s="22">
        <v>0.48046100000000003</v>
      </c>
    </row>
    <row r="6328" spans="1:3" x14ac:dyDescent="0.25">
      <c r="A6328" s="21" t="s">
        <v>6358</v>
      </c>
      <c r="B6328" s="22">
        <v>0.83189999999999997</v>
      </c>
      <c r="C6328" s="22">
        <v>0.48032900000000001</v>
      </c>
    </row>
    <row r="6329" spans="1:3" x14ac:dyDescent="0.25">
      <c r="A6329" s="21" t="s">
        <v>6359</v>
      </c>
      <c r="B6329" s="22">
        <v>0.43214999999999998</v>
      </c>
      <c r="C6329" s="22">
        <v>0.48030299999999998</v>
      </c>
    </row>
    <row r="6330" spans="1:3" x14ac:dyDescent="0.25">
      <c r="A6330" s="21" t="s">
        <v>6360</v>
      </c>
      <c r="B6330" s="22">
        <v>1.0324</v>
      </c>
      <c r="C6330" s="22">
        <v>0.480211</v>
      </c>
    </row>
    <row r="6331" spans="1:3" x14ac:dyDescent="0.25">
      <c r="A6331" s="21" t="s">
        <v>6361</v>
      </c>
      <c r="B6331" s="22">
        <v>0.37679000000000001</v>
      </c>
      <c r="C6331" s="22">
        <v>0.48018499999999997</v>
      </c>
    </row>
    <row r="6332" spans="1:3" x14ac:dyDescent="0.25">
      <c r="A6332" s="21" t="s">
        <v>6362</v>
      </c>
      <c r="B6332" s="22">
        <v>1.2359</v>
      </c>
      <c r="C6332" s="22">
        <v>0.480159</v>
      </c>
    </row>
    <row r="6333" spans="1:3" x14ac:dyDescent="0.25">
      <c r="A6333" s="21" t="s">
        <v>6363</v>
      </c>
      <c r="B6333" s="22">
        <v>1.0230999999999999</v>
      </c>
      <c r="C6333" s="22">
        <v>0.48010599999999998</v>
      </c>
    </row>
    <row r="6334" spans="1:3" x14ac:dyDescent="0.25">
      <c r="A6334" s="21" t="s">
        <v>6364</v>
      </c>
      <c r="B6334" s="22">
        <v>0.19671</v>
      </c>
      <c r="C6334" s="22">
        <v>0.479883</v>
      </c>
    </row>
    <row r="6335" spans="1:3" x14ac:dyDescent="0.25">
      <c r="A6335" s="21" t="s">
        <v>6365</v>
      </c>
      <c r="B6335" s="22">
        <v>0.94618000000000002</v>
      </c>
      <c r="C6335" s="22">
        <v>0.47984399999999999</v>
      </c>
    </row>
    <row r="6336" spans="1:3" x14ac:dyDescent="0.25">
      <c r="A6336" s="21" t="s">
        <v>6366</v>
      </c>
      <c r="B6336" s="22">
        <v>1.1726000000000001</v>
      </c>
      <c r="C6336" s="22">
        <v>0.47968699999999997</v>
      </c>
    </row>
    <row r="6337" spans="1:3" x14ac:dyDescent="0.25">
      <c r="A6337" s="21" t="s">
        <v>6367</v>
      </c>
      <c r="B6337" s="22">
        <v>5.6013E-2</v>
      </c>
      <c r="C6337" s="22">
        <v>0.479634</v>
      </c>
    </row>
    <row r="6338" spans="1:3" x14ac:dyDescent="0.25">
      <c r="A6338" s="21" t="s">
        <v>6368</v>
      </c>
      <c r="B6338" s="22">
        <v>1.2262999999999999</v>
      </c>
      <c r="C6338" s="22">
        <v>0.47955599999999998</v>
      </c>
    </row>
    <row r="6339" spans="1:3" x14ac:dyDescent="0.25">
      <c r="A6339" s="21" t="s">
        <v>6369</v>
      </c>
      <c r="B6339" s="22">
        <v>0.11366999999999999</v>
      </c>
      <c r="C6339" s="22">
        <v>0.47935899999999998</v>
      </c>
    </row>
    <row r="6340" spans="1:3" x14ac:dyDescent="0.25">
      <c r="A6340" s="21" t="s">
        <v>6370</v>
      </c>
      <c r="B6340" s="22">
        <v>1.0093000000000001</v>
      </c>
      <c r="C6340" s="22">
        <v>0.479215</v>
      </c>
    </row>
    <row r="6341" spans="1:3" x14ac:dyDescent="0.25">
      <c r="A6341" s="21" t="s">
        <v>6371</v>
      </c>
      <c r="B6341" s="22">
        <v>0.83414999999999995</v>
      </c>
      <c r="C6341" s="22">
        <v>0.47913699999999998</v>
      </c>
    </row>
    <row r="6342" spans="1:3" x14ac:dyDescent="0.25">
      <c r="A6342" s="21" t="s">
        <v>6372</v>
      </c>
      <c r="B6342" s="22">
        <v>0.69462000000000002</v>
      </c>
      <c r="C6342" s="22">
        <v>0.47903200000000001</v>
      </c>
    </row>
    <row r="6343" spans="1:3" x14ac:dyDescent="0.25">
      <c r="A6343" s="21" t="s">
        <v>6373</v>
      </c>
      <c r="B6343" s="22">
        <v>1.4069</v>
      </c>
      <c r="C6343" s="22">
        <v>0.478993</v>
      </c>
    </row>
    <row r="6344" spans="1:3" x14ac:dyDescent="0.25">
      <c r="A6344" s="21" t="s">
        <v>6374</v>
      </c>
      <c r="B6344" s="22">
        <v>0.78742000000000001</v>
      </c>
      <c r="C6344" s="22">
        <v>0.47896699999999998</v>
      </c>
    </row>
    <row r="6345" spans="1:3" x14ac:dyDescent="0.25">
      <c r="A6345" s="21" t="s">
        <v>6375</v>
      </c>
      <c r="B6345" s="22">
        <v>1.0978000000000001</v>
      </c>
      <c r="C6345" s="22">
        <v>0.47895300000000002</v>
      </c>
    </row>
    <row r="6346" spans="1:3" x14ac:dyDescent="0.25">
      <c r="A6346" s="21" t="s">
        <v>6376</v>
      </c>
      <c r="B6346" s="22">
        <v>1.0348999999999999</v>
      </c>
      <c r="C6346" s="22">
        <v>0.47891400000000001</v>
      </c>
    </row>
    <row r="6347" spans="1:3" x14ac:dyDescent="0.25">
      <c r="A6347" s="21" t="s">
        <v>6377</v>
      </c>
      <c r="B6347" s="22">
        <v>1.1584000000000001</v>
      </c>
      <c r="C6347" s="22">
        <v>0.47888799999999998</v>
      </c>
    </row>
    <row r="6348" spans="1:3" x14ac:dyDescent="0.25">
      <c r="A6348" s="21" t="s">
        <v>6378</v>
      </c>
      <c r="B6348" s="22">
        <v>0.18748999999999999</v>
      </c>
      <c r="C6348" s="22">
        <v>0.47879699999999997</v>
      </c>
    </row>
    <row r="6349" spans="1:3" x14ac:dyDescent="0.25">
      <c r="A6349" s="21" t="s">
        <v>6379</v>
      </c>
      <c r="B6349" s="22">
        <v>1.3428</v>
      </c>
      <c r="C6349" s="22">
        <v>0.47875699999999999</v>
      </c>
    </row>
    <row r="6350" spans="1:3" x14ac:dyDescent="0.25">
      <c r="A6350" s="21" t="s">
        <v>6380</v>
      </c>
      <c r="B6350" s="22">
        <v>1.0124</v>
      </c>
      <c r="C6350" s="22">
        <v>0.47873100000000002</v>
      </c>
    </row>
    <row r="6351" spans="1:3" x14ac:dyDescent="0.25">
      <c r="A6351" s="21" t="s">
        <v>6381</v>
      </c>
      <c r="B6351" s="22">
        <v>0.34820000000000001</v>
      </c>
      <c r="C6351" s="22">
        <v>0.47850900000000002</v>
      </c>
    </row>
    <row r="6352" spans="1:3" x14ac:dyDescent="0.25">
      <c r="A6352" s="21" t="s">
        <v>6382</v>
      </c>
      <c r="B6352" s="22">
        <v>1.0567</v>
      </c>
      <c r="C6352" s="22">
        <v>0.47848299999999999</v>
      </c>
    </row>
    <row r="6353" spans="1:3" x14ac:dyDescent="0.25">
      <c r="A6353" s="21" t="s">
        <v>6383</v>
      </c>
      <c r="B6353" s="22">
        <v>0.62061999999999995</v>
      </c>
      <c r="C6353" s="22">
        <v>0.478352</v>
      </c>
    </row>
    <row r="6354" spans="1:3" x14ac:dyDescent="0.25">
      <c r="A6354" s="21" t="s">
        <v>6384</v>
      </c>
      <c r="B6354" s="22">
        <v>1.2759</v>
      </c>
      <c r="C6354" s="22">
        <v>0.47828700000000002</v>
      </c>
    </row>
    <row r="6355" spans="1:3" x14ac:dyDescent="0.25">
      <c r="A6355" s="21" t="s">
        <v>6385</v>
      </c>
      <c r="B6355" s="22">
        <v>1.0678000000000001</v>
      </c>
      <c r="C6355" s="22">
        <v>0.47824800000000001</v>
      </c>
    </row>
    <row r="6356" spans="1:3" x14ac:dyDescent="0.25">
      <c r="A6356" s="21" t="s">
        <v>6386</v>
      </c>
      <c r="B6356" s="22">
        <v>0.83420000000000005</v>
      </c>
      <c r="C6356" s="22">
        <v>0.47806500000000002</v>
      </c>
    </row>
    <row r="6357" spans="1:3" x14ac:dyDescent="0.25">
      <c r="A6357" s="21" t="s">
        <v>6387</v>
      </c>
      <c r="B6357" s="22">
        <v>1.0243</v>
      </c>
      <c r="C6357" s="22">
        <v>0.47796</v>
      </c>
    </row>
    <row r="6358" spans="1:3" x14ac:dyDescent="0.25">
      <c r="A6358" s="21" t="s">
        <v>6388</v>
      </c>
      <c r="B6358" s="22">
        <v>0.70979999999999999</v>
      </c>
      <c r="C6358" s="22">
        <v>0.47779100000000002</v>
      </c>
    </row>
    <row r="6359" spans="1:3" x14ac:dyDescent="0.25">
      <c r="A6359" s="21" t="s">
        <v>6389</v>
      </c>
      <c r="B6359" s="22">
        <v>1.7726</v>
      </c>
      <c r="C6359" s="22">
        <v>0.47776400000000002</v>
      </c>
    </row>
    <row r="6360" spans="1:3" x14ac:dyDescent="0.25">
      <c r="A6360" s="21" t="s">
        <v>6390</v>
      </c>
      <c r="B6360" s="22">
        <v>1.1096999999999999</v>
      </c>
      <c r="C6360" s="22">
        <v>0.47765999999999997</v>
      </c>
    </row>
    <row r="6361" spans="1:3" x14ac:dyDescent="0.25">
      <c r="A6361" s="21" t="s">
        <v>6391</v>
      </c>
      <c r="B6361" s="22">
        <v>1.0626</v>
      </c>
      <c r="C6361" s="22">
        <v>0.47756900000000002</v>
      </c>
    </row>
    <row r="6362" spans="1:3" x14ac:dyDescent="0.25">
      <c r="A6362" s="21" t="s">
        <v>6392</v>
      </c>
      <c r="B6362" s="22">
        <v>0.37356</v>
      </c>
      <c r="C6362" s="22">
        <v>0.47756900000000002</v>
      </c>
    </row>
    <row r="6363" spans="1:3" x14ac:dyDescent="0.25">
      <c r="A6363" s="21" t="s">
        <v>6393</v>
      </c>
      <c r="B6363" s="22">
        <v>0.90400000000000003</v>
      </c>
      <c r="C6363" s="22">
        <v>0.47751700000000002</v>
      </c>
    </row>
    <row r="6364" spans="1:3" x14ac:dyDescent="0.25">
      <c r="A6364" s="21" t="s">
        <v>6394</v>
      </c>
      <c r="B6364" s="22">
        <v>1.0582</v>
      </c>
      <c r="C6364" s="22">
        <v>0.47745100000000001</v>
      </c>
    </row>
    <row r="6365" spans="1:3" x14ac:dyDescent="0.25">
      <c r="A6365" s="21" t="s">
        <v>6395</v>
      </c>
      <c r="B6365" s="22">
        <v>1.4060999999999999</v>
      </c>
      <c r="C6365" s="22">
        <v>0.477412</v>
      </c>
    </row>
    <row r="6366" spans="1:3" x14ac:dyDescent="0.25">
      <c r="A6366" s="21" t="s">
        <v>6396</v>
      </c>
      <c r="B6366" s="22">
        <v>0.94623999999999997</v>
      </c>
      <c r="C6366" s="22">
        <v>0.47736000000000001</v>
      </c>
    </row>
    <row r="6367" spans="1:3" x14ac:dyDescent="0.25">
      <c r="A6367" s="21" t="s">
        <v>6397</v>
      </c>
      <c r="B6367" s="22">
        <v>1.1319999999999999</v>
      </c>
      <c r="C6367" s="22">
        <v>0.477321</v>
      </c>
    </row>
    <row r="6368" spans="1:3" x14ac:dyDescent="0.25">
      <c r="A6368" s="21" t="s">
        <v>6398</v>
      </c>
      <c r="B6368" s="22">
        <v>0.26284999999999997</v>
      </c>
      <c r="C6368" s="22">
        <v>0.47700799999999999</v>
      </c>
    </row>
    <row r="6369" spans="1:3" x14ac:dyDescent="0.25">
      <c r="A6369" s="21" t="s">
        <v>6399</v>
      </c>
      <c r="B6369" s="22">
        <v>0.63177000000000005</v>
      </c>
      <c r="C6369" s="22">
        <v>0.476995</v>
      </c>
    </row>
    <row r="6370" spans="1:3" x14ac:dyDescent="0.25">
      <c r="A6370" s="21" t="s">
        <v>6400</v>
      </c>
      <c r="B6370" s="22">
        <v>0.90720999999999996</v>
      </c>
      <c r="C6370" s="22">
        <v>0.47698200000000002</v>
      </c>
    </row>
    <row r="6371" spans="1:3" x14ac:dyDescent="0.25">
      <c r="A6371" s="21" t="s">
        <v>6401</v>
      </c>
      <c r="B6371" s="22">
        <v>0.70826</v>
      </c>
      <c r="C6371" s="22">
        <v>0.47695599999999999</v>
      </c>
    </row>
    <row r="6372" spans="1:3" x14ac:dyDescent="0.25">
      <c r="A6372" s="21" t="s">
        <v>6402</v>
      </c>
      <c r="B6372" s="22">
        <v>0.76054999999999995</v>
      </c>
      <c r="C6372" s="22">
        <v>0.47676099999999999</v>
      </c>
    </row>
    <row r="6373" spans="1:3" x14ac:dyDescent="0.25">
      <c r="A6373" s="21" t="s">
        <v>6403</v>
      </c>
      <c r="B6373" s="22">
        <v>1.2162999999999999</v>
      </c>
      <c r="C6373" s="22">
        <v>0.476605</v>
      </c>
    </row>
    <row r="6374" spans="1:3" x14ac:dyDescent="0.25">
      <c r="A6374" s="21" t="s">
        <v>6404</v>
      </c>
      <c r="B6374" s="22">
        <v>1.0716000000000001</v>
      </c>
      <c r="C6374" s="22">
        <v>0.47657899999999997</v>
      </c>
    </row>
    <row r="6375" spans="1:3" x14ac:dyDescent="0.25">
      <c r="A6375" s="21" t="s">
        <v>6405</v>
      </c>
      <c r="B6375" s="22">
        <v>0.73853999999999997</v>
      </c>
      <c r="C6375" s="22">
        <v>0.47637099999999999</v>
      </c>
    </row>
    <row r="6376" spans="1:3" x14ac:dyDescent="0.25">
      <c r="A6376" s="21" t="s">
        <v>6406</v>
      </c>
      <c r="B6376" s="22">
        <v>0.95155000000000001</v>
      </c>
      <c r="C6376" s="22">
        <v>0.476358</v>
      </c>
    </row>
    <row r="6377" spans="1:3" x14ac:dyDescent="0.25">
      <c r="A6377" s="21" t="s">
        <v>6407</v>
      </c>
      <c r="B6377" s="22">
        <v>1.0150999999999999</v>
      </c>
      <c r="C6377" s="22">
        <v>0.47617599999999999</v>
      </c>
    </row>
    <row r="6378" spans="1:3" x14ac:dyDescent="0.25">
      <c r="A6378" s="21" t="s">
        <v>6408</v>
      </c>
      <c r="B6378" s="22">
        <v>1.1449</v>
      </c>
      <c r="C6378" s="22">
        <v>0.47609800000000002</v>
      </c>
    </row>
    <row r="6379" spans="1:3" x14ac:dyDescent="0.25">
      <c r="A6379" s="21" t="s">
        <v>6409</v>
      </c>
      <c r="B6379" s="22">
        <v>9.4666E-2</v>
      </c>
      <c r="C6379" s="22">
        <v>0.47609800000000002</v>
      </c>
    </row>
    <row r="6380" spans="1:3" x14ac:dyDescent="0.25">
      <c r="A6380" s="21" t="s">
        <v>6410</v>
      </c>
      <c r="B6380" s="22">
        <v>1.6052999999999999</v>
      </c>
      <c r="C6380" s="22">
        <v>0.47603299999999998</v>
      </c>
    </row>
    <row r="6381" spans="1:3" x14ac:dyDescent="0.25">
      <c r="A6381" s="21" t="s">
        <v>6411</v>
      </c>
      <c r="B6381" s="22">
        <v>0.87695999999999996</v>
      </c>
      <c r="C6381" s="22">
        <v>0.47598099999999999</v>
      </c>
    </row>
    <row r="6382" spans="1:3" x14ac:dyDescent="0.25">
      <c r="A6382" s="21" t="s">
        <v>6412</v>
      </c>
      <c r="B6382" s="22">
        <v>0.79220999999999997</v>
      </c>
      <c r="C6382" s="22">
        <v>0.47595500000000002</v>
      </c>
    </row>
    <row r="6383" spans="1:3" x14ac:dyDescent="0.25">
      <c r="A6383" s="21" t="s">
        <v>6413</v>
      </c>
      <c r="B6383" s="22">
        <v>0.74948000000000004</v>
      </c>
      <c r="C6383" s="22">
        <v>0.475721</v>
      </c>
    </row>
    <row r="6384" spans="1:3" x14ac:dyDescent="0.25">
      <c r="A6384" s="21" t="s">
        <v>6414</v>
      </c>
      <c r="B6384" s="22">
        <v>7.6302999999999996E-2</v>
      </c>
      <c r="C6384" s="22">
        <v>0.47564299999999998</v>
      </c>
    </row>
    <row r="6385" spans="1:3" x14ac:dyDescent="0.25">
      <c r="A6385" s="21" t="s">
        <v>6415</v>
      </c>
      <c r="B6385" s="22">
        <v>0.74563999999999997</v>
      </c>
      <c r="C6385" s="22">
        <v>0.475526</v>
      </c>
    </row>
    <row r="6386" spans="1:3" x14ac:dyDescent="0.25">
      <c r="A6386" s="21" t="s">
        <v>6416</v>
      </c>
      <c r="B6386" s="22">
        <v>0.26123000000000002</v>
      </c>
      <c r="C6386" s="22">
        <v>0.475526</v>
      </c>
    </row>
    <row r="6387" spans="1:3" x14ac:dyDescent="0.25">
      <c r="A6387" s="21" t="s">
        <v>6417</v>
      </c>
      <c r="B6387" s="22">
        <v>0.91300999999999999</v>
      </c>
      <c r="C6387" s="22">
        <v>0.47551300000000002</v>
      </c>
    </row>
    <row r="6388" spans="1:3" x14ac:dyDescent="0.25">
      <c r="A6388" s="21" t="s">
        <v>6418</v>
      </c>
      <c r="B6388" s="22">
        <v>0.50766999999999995</v>
      </c>
      <c r="C6388" s="22">
        <v>0.47540900000000003</v>
      </c>
    </row>
    <row r="6389" spans="1:3" x14ac:dyDescent="0.25">
      <c r="A6389" s="21" t="s">
        <v>6419</v>
      </c>
      <c r="B6389" s="22">
        <v>0.86782000000000004</v>
      </c>
      <c r="C6389" s="22">
        <v>0.47534399999999999</v>
      </c>
    </row>
    <row r="6390" spans="1:3" x14ac:dyDescent="0.25">
      <c r="A6390" s="21" t="s">
        <v>6420</v>
      </c>
      <c r="B6390" s="22">
        <v>0.78937000000000002</v>
      </c>
      <c r="C6390" s="22">
        <v>0.47529199999999999</v>
      </c>
    </row>
    <row r="6391" spans="1:3" x14ac:dyDescent="0.25">
      <c r="A6391" s="21" t="s">
        <v>6421</v>
      </c>
      <c r="B6391" s="22">
        <v>0.80867999999999995</v>
      </c>
      <c r="C6391" s="22">
        <v>0.47525299999999998</v>
      </c>
    </row>
    <row r="6392" spans="1:3" x14ac:dyDescent="0.25">
      <c r="A6392" s="21" t="s">
        <v>6422</v>
      </c>
      <c r="B6392" s="22">
        <v>0.15792999999999999</v>
      </c>
      <c r="C6392" s="22">
        <v>0.47524</v>
      </c>
    </row>
    <row r="6393" spans="1:3" x14ac:dyDescent="0.25">
      <c r="A6393" s="21" t="s">
        <v>6423</v>
      </c>
      <c r="B6393" s="22">
        <v>1.1452</v>
      </c>
      <c r="C6393" s="22">
        <v>0.47513699999999998</v>
      </c>
    </row>
    <row r="6394" spans="1:3" x14ac:dyDescent="0.25">
      <c r="A6394" s="21" t="s">
        <v>6424</v>
      </c>
      <c r="B6394" s="22">
        <v>0.32080999999999998</v>
      </c>
      <c r="C6394" s="22">
        <v>0.47507199999999999</v>
      </c>
    </row>
    <row r="6395" spans="1:3" x14ac:dyDescent="0.25">
      <c r="A6395" s="21" t="s">
        <v>6425</v>
      </c>
      <c r="B6395" s="22">
        <v>0.25457999999999997</v>
      </c>
      <c r="C6395" s="22">
        <v>0.47500700000000001</v>
      </c>
    </row>
    <row r="6396" spans="1:3" x14ac:dyDescent="0.25">
      <c r="A6396" s="21" t="s">
        <v>6426</v>
      </c>
      <c r="B6396" s="22">
        <v>1.1392</v>
      </c>
      <c r="C6396" s="22">
        <v>0.47500700000000001</v>
      </c>
    </row>
    <row r="6397" spans="1:3" x14ac:dyDescent="0.25">
      <c r="A6397" s="21" t="s">
        <v>6427</v>
      </c>
      <c r="B6397" s="22">
        <v>0.85338999999999998</v>
      </c>
      <c r="C6397" s="22">
        <v>0.47499400000000003</v>
      </c>
    </row>
    <row r="6398" spans="1:3" x14ac:dyDescent="0.25">
      <c r="A6398" s="21" t="s">
        <v>6428</v>
      </c>
      <c r="B6398" s="22">
        <v>1.5035000000000001</v>
      </c>
      <c r="C6398" s="22">
        <v>0.47495500000000002</v>
      </c>
    </row>
    <row r="6399" spans="1:3" x14ac:dyDescent="0.25">
      <c r="A6399" s="21" t="s">
        <v>6429</v>
      </c>
      <c r="B6399" s="22">
        <v>1.0587</v>
      </c>
      <c r="C6399" s="22">
        <v>0.47495500000000002</v>
      </c>
    </row>
    <row r="6400" spans="1:3" x14ac:dyDescent="0.25">
      <c r="A6400" s="21" t="s">
        <v>6430</v>
      </c>
      <c r="B6400" s="22">
        <v>1.2255</v>
      </c>
      <c r="C6400" s="22">
        <v>0.47485100000000002</v>
      </c>
    </row>
    <row r="6401" spans="1:3" x14ac:dyDescent="0.25">
      <c r="A6401" s="21" t="s">
        <v>6431</v>
      </c>
      <c r="B6401" s="22">
        <v>0.91973000000000005</v>
      </c>
      <c r="C6401" s="22">
        <v>0.47476099999999999</v>
      </c>
    </row>
    <row r="6402" spans="1:3" x14ac:dyDescent="0.25">
      <c r="A6402" s="21" t="s">
        <v>6432</v>
      </c>
      <c r="B6402" s="22">
        <v>0.92457</v>
      </c>
      <c r="C6402" s="22">
        <v>0.47469600000000001</v>
      </c>
    </row>
    <row r="6403" spans="1:3" x14ac:dyDescent="0.25">
      <c r="A6403" s="21" t="s">
        <v>6433</v>
      </c>
      <c r="B6403" s="22">
        <v>1.1152</v>
      </c>
      <c r="C6403" s="22">
        <v>0.47463100000000003</v>
      </c>
    </row>
    <row r="6404" spans="1:3" x14ac:dyDescent="0.25">
      <c r="A6404" s="21" t="s">
        <v>6434</v>
      </c>
      <c r="B6404" s="22">
        <v>0.52690999999999999</v>
      </c>
      <c r="C6404" s="22">
        <v>0.47461799999999998</v>
      </c>
    </row>
    <row r="6405" spans="1:3" x14ac:dyDescent="0.25">
      <c r="A6405" s="21" t="s">
        <v>6435</v>
      </c>
      <c r="B6405" s="22">
        <v>1.0455000000000001</v>
      </c>
      <c r="C6405" s="22">
        <v>0.47456599999999999</v>
      </c>
    </row>
    <row r="6406" spans="1:3" x14ac:dyDescent="0.25">
      <c r="A6406" s="21" t="s">
        <v>6436</v>
      </c>
      <c r="B6406" s="22">
        <v>0.8851</v>
      </c>
      <c r="C6406" s="22">
        <v>0.47454099999999999</v>
      </c>
    </row>
    <row r="6407" spans="1:3" x14ac:dyDescent="0.25">
      <c r="A6407" s="21" t="s">
        <v>6437</v>
      </c>
      <c r="B6407" s="22">
        <v>1.0141</v>
      </c>
      <c r="C6407" s="22">
        <v>0.47450199999999998</v>
      </c>
    </row>
    <row r="6408" spans="1:3" x14ac:dyDescent="0.25">
      <c r="A6408" s="21" t="s">
        <v>6438</v>
      </c>
      <c r="B6408" s="22">
        <v>0.27215</v>
      </c>
      <c r="C6408" s="22">
        <v>0.47450199999999998</v>
      </c>
    </row>
    <row r="6409" spans="1:3" x14ac:dyDescent="0.25">
      <c r="A6409" s="21" t="s">
        <v>6439</v>
      </c>
      <c r="B6409" s="22">
        <v>0.41865000000000002</v>
      </c>
      <c r="C6409" s="22">
        <v>0.47444999999999998</v>
      </c>
    </row>
    <row r="6410" spans="1:3" x14ac:dyDescent="0.25">
      <c r="A6410" s="21" t="s">
        <v>6440</v>
      </c>
      <c r="B6410" s="22">
        <v>1.1437999999999999</v>
      </c>
      <c r="C6410" s="22">
        <v>0.47444999999999998</v>
      </c>
    </row>
    <row r="6411" spans="1:3" x14ac:dyDescent="0.25">
      <c r="A6411" s="21" t="s">
        <v>6441</v>
      </c>
      <c r="B6411" s="22">
        <v>1.1339999999999999</v>
      </c>
      <c r="C6411" s="22">
        <v>0.47441100000000003</v>
      </c>
    </row>
    <row r="6412" spans="1:3" x14ac:dyDescent="0.25">
      <c r="A6412" s="21" t="s">
        <v>6442</v>
      </c>
      <c r="B6412" s="22">
        <v>1.8198000000000001</v>
      </c>
      <c r="C6412" s="22">
        <v>0.47428199999999998</v>
      </c>
    </row>
    <row r="6413" spans="1:3" x14ac:dyDescent="0.25">
      <c r="A6413" s="21" t="s">
        <v>6443</v>
      </c>
      <c r="B6413" s="22">
        <v>1.1322000000000001</v>
      </c>
      <c r="C6413" s="22">
        <v>0.47412599999999999</v>
      </c>
    </row>
    <row r="6414" spans="1:3" x14ac:dyDescent="0.25">
      <c r="A6414" s="21" t="s">
        <v>6444</v>
      </c>
      <c r="B6414" s="22">
        <v>0.27629999999999999</v>
      </c>
      <c r="C6414" s="22">
        <v>0.47370000000000001</v>
      </c>
    </row>
    <row r="6415" spans="1:3" x14ac:dyDescent="0.25">
      <c r="A6415" s="21" t="s">
        <v>6445</v>
      </c>
      <c r="B6415" s="22">
        <v>1.3696999999999999</v>
      </c>
      <c r="C6415" s="22">
        <v>0.47364800000000001</v>
      </c>
    </row>
    <row r="6416" spans="1:3" x14ac:dyDescent="0.25">
      <c r="A6416" s="21" t="s">
        <v>6446</v>
      </c>
      <c r="B6416" s="22">
        <v>1.2883</v>
      </c>
      <c r="C6416" s="22">
        <v>0.473493</v>
      </c>
    </row>
    <row r="6417" spans="1:3" x14ac:dyDescent="0.25">
      <c r="A6417" s="21" t="s">
        <v>6447</v>
      </c>
      <c r="B6417" s="22">
        <v>0.9345</v>
      </c>
      <c r="C6417" s="22">
        <v>0.47346700000000003</v>
      </c>
    </row>
    <row r="6418" spans="1:3" x14ac:dyDescent="0.25">
      <c r="A6418" s="21" t="s">
        <v>6448</v>
      </c>
      <c r="B6418" s="22">
        <v>3.8462999999999997E-2</v>
      </c>
      <c r="C6418" s="22">
        <v>0.47341499999999997</v>
      </c>
    </row>
    <row r="6419" spans="1:3" x14ac:dyDescent="0.25">
      <c r="A6419" s="21" t="s">
        <v>6449</v>
      </c>
      <c r="B6419" s="22">
        <v>1.2414000000000001</v>
      </c>
      <c r="C6419" s="22">
        <v>0.47333799999999998</v>
      </c>
    </row>
    <row r="6420" spans="1:3" x14ac:dyDescent="0.25">
      <c r="A6420" s="21" t="s">
        <v>6450</v>
      </c>
      <c r="B6420" s="22">
        <v>1.0843</v>
      </c>
      <c r="C6420" s="22">
        <v>0.47331200000000001</v>
      </c>
    </row>
    <row r="6421" spans="1:3" x14ac:dyDescent="0.25">
      <c r="A6421" s="21" t="s">
        <v>6451</v>
      </c>
      <c r="B6421" s="22">
        <v>0.87897999999999998</v>
      </c>
      <c r="C6421" s="22">
        <v>0.47318300000000002</v>
      </c>
    </row>
    <row r="6422" spans="1:3" x14ac:dyDescent="0.25">
      <c r="A6422" s="21" t="s">
        <v>6452</v>
      </c>
      <c r="B6422" s="22">
        <v>0.4093</v>
      </c>
      <c r="C6422" s="22">
        <v>0.47313100000000002</v>
      </c>
    </row>
    <row r="6423" spans="1:3" x14ac:dyDescent="0.25">
      <c r="A6423" s="21" t="s">
        <v>6453</v>
      </c>
      <c r="B6423" s="22">
        <v>0.84453999999999996</v>
      </c>
      <c r="C6423" s="22">
        <v>0.47301500000000002</v>
      </c>
    </row>
    <row r="6424" spans="1:3" x14ac:dyDescent="0.25">
      <c r="A6424" s="21" t="s">
        <v>6454</v>
      </c>
      <c r="B6424" s="22">
        <v>0.89061000000000001</v>
      </c>
      <c r="C6424" s="22">
        <v>0.47287299999999999</v>
      </c>
    </row>
    <row r="6425" spans="1:3" x14ac:dyDescent="0.25">
      <c r="A6425" s="21" t="s">
        <v>6455</v>
      </c>
      <c r="B6425" s="22">
        <v>8.5131999999999999E-2</v>
      </c>
      <c r="C6425" s="22">
        <v>0.47286</v>
      </c>
    </row>
    <row r="6426" spans="1:3" x14ac:dyDescent="0.25">
      <c r="A6426" s="21" t="s">
        <v>6456</v>
      </c>
      <c r="B6426" s="22">
        <v>0.80542999999999998</v>
      </c>
      <c r="C6426" s="22">
        <v>0.47286</v>
      </c>
    </row>
    <row r="6427" spans="1:3" x14ac:dyDescent="0.25">
      <c r="A6427" s="21" t="s">
        <v>6457</v>
      </c>
      <c r="B6427" s="22">
        <v>0.72057000000000004</v>
      </c>
      <c r="C6427" s="22">
        <v>0.472744</v>
      </c>
    </row>
    <row r="6428" spans="1:3" x14ac:dyDescent="0.25">
      <c r="A6428" s="21" t="s">
        <v>6458</v>
      </c>
      <c r="B6428" s="22">
        <v>0.88697000000000004</v>
      </c>
      <c r="C6428" s="22">
        <v>0.47273100000000001</v>
      </c>
    </row>
    <row r="6429" spans="1:3" x14ac:dyDescent="0.25">
      <c r="A6429" s="21" t="s">
        <v>6459</v>
      </c>
      <c r="B6429" s="22">
        <v>0.83009999999999995</v>
      </c>
      <c r="C6429" s="22">
        <v>0.472667</v>
      </c>
    </row>
    <row r="6430" spans="1:3" x14ac:dyDescent="0.25">
      <c r="A6430" s="21" t="s">
        <v>6460</v>
      </c>
      <c r="B6430" s="22">
        <v>0.85984000000000005</v>
      </c>
      <c r="C6430" s="22">
        <v>0.47242200000000001</v>
      </c>
    </row>
    <row r="6431" spans="1:3" x14ac:dyDescent="0.25">
      <c r="A6431" s="21" t="s">
        <v>6461</v>
      </c>
      <c r="B6431" s="22">
        <v>1.2930999999999999</v>
      </c>
      <c r="C6431" s="22">
        <v>0.472215</v>
      </c>
    </row>
    <row r="6432" spans="1:3" x14ac:dyDescent="0.25">
      <c r="A6432" s="21" t="s">
        <v>6462</v>
      </c>
      <c r="B6432" s="22">
        <v>1.0940000000000001</v>
      </c>
      <c r="C6432" s="22">
        <v>0.472138</v>
      </c>
    </row>
    <row r="6433" spans="1:3" x14ac:dyDescent="0.25">
      <c r="A6433" s="21" t="s">
        <v>6463</v>
      </c>
      <c r="B6433" s="22">
        <v>0.92578000000000005</v>
      </c>
      <c r="C6433" s="22">
        <v>0.47211199999999998</v>
      </c>
    </row>
    <row r="6434" spans="1:3" x14ac:dyDescent="0.25">
      <c r="A6434" s="21" t="s">
        <v>6464</v>
      </c>
      <c r="B6434" s="22">
        <v>1.1182000000000001</v>
      </c>
      <c r="C6434" s="22">
        <v>0.47208699999999998</v>
      </c>
    </row>
    <row r="6435" spans="1:3" x14ac:dyDescent="0.25">
      <c r="A6435" s="21" t="s">
        <v>6465</v>
      </c>
      <c r="B6435" s="22">
        <v>1.2378</v>
      </c>
      <c r="C6435" s="22">
        <v>0.47206100000000001</v>
      </c>
    </row>
    <row r="6436" spans="1:3" x14ac:dyDescent="0.25">
      <c r="A6436" s="21" t="s">
        <v>6466</v>
      </c>
      <c r="B6436" s="22">
        <v>7.9811999999999994E-2</v>
      </c>
      <c r="C6436" s="22">
        <v>0.47200900000000001</v>
      </c>
    </row>
    <row r="6437" spans="1:3" x14ac:dyDescent="0.25">
      <c r="A6437" s="21" t="s">
        <v>6467</v>
      </c>
      <c r="B6437" s="22">
        <v>1.2576000000000001</v>
      </c>
      <c r="C6437" s="22">
        <v>0.47186800000000001</v>
      </c>
    </row>
    <row r="6438" spans="1:3" x14ac:dyDescent="0.25">
      <c r="A6438" s="21" t="s">
        <v>6468</v>
      </c>
      <c r="B6438" s="22">
        <v>1.1279999999999999</v>
      </c>
      <c r="C6438" s="22">
        <v>0.47185500000000002</v>
      </c>
    </row>
    <row r="6439" spans="1:3" x14ac:dyDescent="0.25">
      <c r="A6439" s="21" t="s">
        <v>6469</v>
      </c>
      <c r="B6439" s="22">
        <v>0.91456000000000004</v>
      </c>
      <c r="C6439" s="22">
        <v>0.47180299999999997</v>
      </c>
    </row>
    <row r="6440" spans="1:3" x14ac:dyDescent="0.25">
      <c r="A6440" s="21" t="s">
        <v>6470</v>
      </c>
      <c r="B6440" s="22">
        <v>0.84958</v>
      </c>
      <c r="C6440" s="22">
        <v>0.47173900000000002</v>
      </c>
    </row>
    <row r="6441" spans="1:3" x14ac:dyDescent="0.25">
      <c r="A6441" s="21" t="s">
        <v>6471</v>
      </c>
      <c r="B6441" s="22">
        <v>1.0790999999999999</v>
      </c>
      <c r="C6441" s="22">
        <v>0.471688</v>
      </c>
    </row>
    <row r="6442" spans="1:3" x14ac:dyDescent="0.25">
      <c r="A6442" s="21" t="s">
        <v>6472</v>
      </c>
      <c r="B6442" s="22">
        <v>1.2866</v>
      </c>
      <c r="C6442" s="22">
        <v>0.47166200000000003</v>
      </c>
    </row>
    <row r="6443" spans="1:3" x14ac:dyDescent="0.25">
      <c r="A6443" s="21" t="s">
        <v>6473</v>
      </c>
      <c r="B6443" s="22">
        <v>1.0063</v>
      </c>
      <c r="C6443" s="22">
        <v>0.471636</v>
      </c>
    </row>
    <row r="6444" spans="1:3" x14ac:dyDescent="0.25">
      <c r="A6444" s="21" t="s">
        <v>6474</v>
      </c>
      <c r="B6444" s="22">
        <v>1.0355000000000001</v>
      </c>
      <c r="C6444" s="22">
        <v>0.47155900000000001</v>
      </c>
    </row>
    <row r="6445" spans="1:3" x14ac:dyDescent="0.25">
      <c r="A6445" s="21" t="s">
        <v>6475</v>
      </c>
      <c r="B6445" s="22">
        <v>0.54054000000000002</v>
      </c>
      <c r="C6445" s="22">
        <v>0.47137899999999999</v>
      </c>
    </row>
    <row r="6446" spans="1:3" x14ac:dyDescent="0.25">
      <c r="A6446" s="21" t="s">
        <v>6476</v>
      </c>
      <c r="B6446" s="22">
        <v>0.96306999999999998</v>
      </c>
      <c r="C6446" s="22">
        <v>0.47135300000000002</v>
      </c>
    </row>
    <row r="6447" spans="1:3" x14ac:dyDescent="0.25">
      <c r="A6447" s="21" t="s">
        <v>6477</v>
      </c>
      <c r="B6447" s="22">
        <v>0.12008000000000001</v>
      </c>
      <c r="C6447" s="22">
        <v>0.471327</v>
      </c>
    </row>
    <row r="6448" spans="1:3" x14ac:dyDescent="0.25">
      <c r="A6448" s="21" t="s">
        <v>6478</v>
      </c>
      <c r="B6448" s="22">
        <v>0.49983</v>
      </c>
      <c r="C6448" s="22">
        <v>0.47114800000000001</v>
      </c>
    </row>
    <row r="6449" spans="1:3" x14ac:dyDescent="0.25">
      <c r="A6449" s="21" t="s">
        <v>6479</v>
      </c>
      <c r="B6449" s="22">
        <v>0.85082000000000002</v>
      </c>
      <c r="C6449" s="22">
        <v>0.47108299999999997</v>
      </c>
    </row>
    <row r="6450" spans="1:3" x14ac:dyDescent="0.25">
      <c r="A6450" s="21" t="s">
        <v>6480</v>
      </c>
      <c r="B6450" s="22">
        <v>0.89888999999999997</v>
      </c>
      <c r="C6450" s="22">
        <v>0.47104499999999999</v>
      </c>
    </row>
    <row r="6451" spans="1:3" x14ac:dyDescent="0.25">
      <c r="A6451" s="21" t="s">
        <v>6481</v>
      </c>
      <c r="B6451" s="22">
        <v>0.85331999999999997</v>
      </c>
      <c r="C6451" s="22">
        <v>0.47078799999999998</v>
      </c>
    </row>
    <row r="6452" spans="1:3" x14ac:dyDescent="0.25">
      <c r="A6452" s="21" t="s">
        <v>6482</v>
      </c>
      <c r="B6452" s="22">
        <v>1.0733999999999999</v>
      </c>
      <c r="C6452" s="22">
        <v>0.47073700000000002</v>
      </c>
    </row>
    <row r="6453" spans="1:3" x14ac:dyDescent="0.25">
      <c r="A6453" s="21" t="s">
        <v>6483</v>
      </c>
      <c r="B6453" s="22">
        <v>0.29759999999999998</v>
      </c>
      <c r="C6453" s="22">
        <v>0.47059499999999999</v>
      </c>
    </row>
    <row r="6454" spans="1:3" x14ac:dyDescent="0.25">
      <c r="A6454" s="21" t="s">
        <v>6484</v>
      </c>
      <c r="B6454" s="22">
        <v>1.0771999999999999</v>
      </c>
      <c r="C6454" s="22">
        <v>0.470557</v>
      </c>
    </row>
    <row r="6455" spans="1:3" x14ac:dyDescent="0.25">
      <c r="A6455" s="21" t="s">
        <v>6485</v>
      </c>
      <c r="B6455" s="22">
        <v>1.2659</v>
      </c>
      <c r="C6455" s="22">
        <v>0.47045399999999998</v>
      </c>
    </row>
    <row r="6456" spans="1:3" x14ac:dyDescent="0.25">
      <c r="A6456" s="21" t="s">
        <v>6486</v>
      </c>
      <c r="B6456" s="22">
        <v>0.43891000000000002</v>
      </c>
      <c r="C6456" s="22">
        <v>0.47042800000000001</v>
      </c>
    </row>
    <row r="6457" spans="1:3" x14ac:dyDescent="0.25">
      <c r="A6457" s="21" t="s">
        <v>6487</v>
      </c>
      <c r="B6457" s="22">
        <v>8.9117000000000002E-2</v>
      </c>
      <c r="C6457" s="22">
        <v>0.47031299999999998</v>
      </c>
    </row>
    <row r="6458" spans="1:3" x14ac:dyDescent="0.25">
      <c r="A6458" s="21" t="s">
        <v>6488</v>
      </c>
      <c r="B6458" s="22">
        <v>0.91979999999999995</v>
      </c>
      <c r="C6458" s="22">
        <v>0.47014600000000001</v>
      </c>
    </row>
    <row r="6459" spans="1:3" x14ac:dyDescent="0.25">
      <c r="A6459" s="21" t="s">
        <v>6489</v>
      </c>
      <c r="B6459" s="22">
        <v>1.2775000000000001</v>
      </c>
      <c r="C6459" s="22">
        <v>0.47009499999999999</v>
      </c>
    </row>
    <row r="6460" spans="1:3" x14ac:dyDescent="0.25">
      <c r="A6460" s="21" t="s">
        <v>6490</v>
      </c>
      <c r="B6460" s="22">
        <v>0.67498999999999998</v>
      </c>
      <c r="C6460" s="22">
        <v>0.47000500000000001</v>
      </c>
    </row>
    <row r="6461" spans="1:3" x14ac:dyDescent="0.25">
      <c r="A6461" s="21" t="s">
        <v>6491</v>
      </c>
      <c r="B6461" s="22">
        <v>0.86202999999999996</v>
      </c>
      <c r="C6461" s="22">
        <v>0.46998000000000001</v>
      </c>
    </row>
    <row r="6462" spans="1:3" x14ac:dyDescent="0.25">
      <c r="A6462" s="21" t="s">
        <v>6492</v>
      </c>
      <c r="B6462" s="22">
        <v>0.77373000000000003</v>
      </c>
      <c r="C6462" s="22">
        <v>0.46976200000000001</v>
      </c>
    </row>
    <row r="6463" spans="1:3" x14ac:dyDescent="0.25">
      <c r="A6463" s="21" t="s">
        <v>6493</v>
      </c>
      <c r="B6463" s="22">
        <v>1.0949</v>
      </c>
      <c r="C6463" s="22">
        <v>0.46973599999999999</v>
      </c>
    </row>
    <row r="6464" spans="1:3" x14ac:dyDescent="0.25">
      <c r="A6464" s="21" t="s">
        <v>6494</v>
      </c>
      <c r="B6464" s="22">
        <v>0.61284000000000005</v>
      </c>
      <c r="C6464" s="22">
        <v>0.46964699999999998</v>
      </c>
    </row>
    <row r="6465" spans="1:3" x14ac:dyDescent="0.25">
      <c r="A6465" s="21" t="s">
        <v>6495</v>
      </c>
      <c r="B6465" s="22">
        <v>0.27371000000000001</v>
      </c>
      <c r="C6465" s="22">
        <v>0.46964699999999998</v>
      </c>
    </row>
    <row r="6466" spans="1:3" x14ac:dyDescent="0.25">
      <c r="A6466" s="21" t="s">
        <v>6496</v>
      </c>
      <c r="B6466" s="22">
        <v>0.73880999999999997</v>
      </c>
      <c r="C6466" s="22">
        <v>0.46953099999999998</v>
      </c>
    </row>
    <row r="6467" spans="1:3" x14ac:dyDescent="0.25">
      <c r="A6467" s="21" t="s">
        <v>6497</v>
      </c>
      <c r="B6467" s="22">
        <v>0.38862000000000002</v>
      </c>
      <c r="C6467" s="22">
        <v>0.46951900000000002</v>
      </c>
    </row>
    <row r="6468" spans="1:3" x14ac:dyDescent="0.25">
      <c r="A6468" s="21" t="s">
        <v>6498</v>
      </c>
      <c r="B6468" s="22">
        <v>0.85099999999999998</v>
      </c>
      <c r="C6468" s="22">
        <v>0.46950599999999998</v>
      </c>
    </row>
    <row r="6469" spans="1:3" x14ac:dyDescent="0.25">
      <c r="A6469" s="21" t="s">
        <v>6499</v>
      </c>
      <c r="B6469" s="22">
        <v>0.74365000000000003</v>
      </c>
      <c r="C6469" s="22">
        <v>0.46946700000000002</v>
      </c>
    </row>
    <row r="6470" spans="1:3" x14ac:dyDescent="0.25">
      <c r="A6470" s="21" t="s">
        <v>6500</v>
      </c>
      <c r="B6470" s="22">
        <v>1.0932999999999999</v>
      </c>
      <c r="C6470" s="22">
        <v>0.46937800000000002</v>
      </c>
    </row>
    <row r="6471" spans="1:3" x14ac:dyDescent="0.25">
      <c r="A6471" s="21" t="s">
        <v>6501</v>
      </c>
      <c r="B6471" s="22">
        <v>0.89829999999999999</v>
      </c>
      <c r="C6471" s="22">
        <v>0.46935199999999999</v>
      </c>
    </row>
    <row r="6472" spans="1:3" x14ac:dyDescent="0.25">
      <c r="A6472" s="21" t="s">
        <v>6502</v>
      </c>
      <c r="B6472" s="22">
        <v>0.96233000000000002</v>
      </c>
      <c r="C6472" s="22">
        <v>0.46932699999999999</v>
      </c>
    </row>
    <row r="6473" spans="1:3" x14ac:dyDescent="0.25">
      <c r="A6473" s="21" t="s">
        <v>6503</v>
      </c>
      <c r="B6473" s="22">
        <v>0.98826000000000003</v>
      </c>
      <c r="C6473" s="22">
        <v>0.46925</v>
      </c>
    </row>
    <row r="6474" spans="1:3" x14ac:dyDescent="0.25">
      <c r="A6474" s="21" t="s">
        <v>6504</v>
      </c>
      <c r="B6474" s="22">
        <v>0.31730000000000003</v>
      </c>
      <c r="C6474" s="22">
        <v>0.46917300000000001</v>
      </c>
    </row>
    <row r="6475" spans="1:3" x14ac:dyDescent="0.25">
      <c r="A6475" s="21" t="s">
        <v>6505</v>
      </c>
      <c r="B6475" s="22">
        <v>1.1076999999999999</v>
      </c>
      <c r="C6475" s="22">
        <v>0.46916000000000002</v>
      </c>
    </row>
    <row r="6476" spans="1:3" x14ac:dyDescent="0.25">
      <c r="A6476" s="21" t="s">
        <v>6506</v>
      </c>
      <c r="B6476" s="22">
        <v>0.71030000000000004</v>
      </c>
      <c r="C6476" s="22">
        <v>0.46913500000000002</v>
      </c>
    </row>
    <row r="6477" spans="1:3" x14ac:dyDescent="0.25">
      <c r="A6477" s="21" t="s">
        <v>6507</v>
      </c>
      <c r="B6477" s="22">
        <v>0.84306000000000003</v>
      </c>
      <c r="C6477" s="22">
        <v>0.46913500000000002</v>
      </c>
    </row>
    <row r="6478" spans="1:3" x14ac:dyDescent="0.25">
      <c r="A6478" s="21" t="s">
        <v>6508</v>
      </c>
      <c r="B6478" s="22">
        <v>1.3968</v>
      </c>
      <c r="C6478" s="22">
        <v>0.46912199999999998</v>
      </c>
    </row>
    <row r="6479" spans="1:3" x14ac:dyDescent="0.25">
      <c r="A6479" s="21" t="s">
        <v>6509</v>
      </c>
      <c r="B6479" s="22">
        <v>1.2422</v>
      </c>
      <c r="C6479" s="22">
        <v>0.46904499999999999</v>
      </c>
    </row>
    <row r="6480" spans="1:3" x14ac:dyDescent="0.25">
      <c r="A6480" s="21" t="s">
        <v>6510</v>
      </c>
      <c r="B6480" s="22">
        <v>1.1579999999999999</v>
      </c>
      <c r="C6480" s="22">
        <v>0.468968</v>
      </c>
    </row>
    <row r="6481" spans="1:3" x14ac:dyDescent="0.25">
      <c r="A6481" s="21" t="s">
        <v>6511</v>
      </c>
      <c r="B6481" s="22">
        <v>0.84702999999999995</v>
      </c>
      <c r="C6481" s="22">
        <v>0.46890399999999999</v>
      </c>
    </row>
    <row r="6482" spans="1:3" x14ac:dyDescent="0.25">
      <c r="A6482" s="21" t="s">
        <v>6512</v>
      </c>
      <c r="B6482" s="22">
        <v>1.4145000000000001</v>
      </c>
      <c r="C6482" s="22">
        <v>0.46862300000000001</v>
      </c>
    </row>
    <row r="6483" spans="1:3" x14ac:dyDescent="0.25">
      <c r="A6483" s="21" t="s">
        <v>6513</v>
      </c>
      <c r="B6483" s="22">
        <v>0.66598000000000002</v>
      </c>
      <c r="C6483" s="22">
        <v>0.46847</v>
      </c>
    </row>
    <row r="6484" spans="1:3" x14ac:dyDescent="0.25">
      <c r="A6484" s="21" t="s">
        <v>6514</v>
      </c>
      <c r="B6484" s="22">
        <v>0.69640000000000002</v>
      </c>
      <c r="C6484" s="22">
        <v>0.46840599999999999</v>
      </c>
    </row>
    <row r="6485" spans="1:3" x14ac:dyDescent="0.25">
      <c r="A6485" s="21" t="s">
        <v>6515</v>
      </c>
      <c r="B6485" s="22">
        <v>0.97636999999999996</v>
      </c>
      <c r="C6485" s="22">
        <v>0.46833000000000002</v>
      </c>
    </row>
    <row r="6486" spans="1:3" x14ac:dyDescent="0.25">
      <c r="A6486" s="21" t="s">
        <v>6516</v>
      </c>
      <c r="B6486" s="22">
        <v>0.95189000000000001</v>
      </c>
      <c r="C6486" s="22">
        <v>0.46820200000000001</v>
      </c>
    </row>
    <row r="6487" spans="1:3" x14ac:dyDescent="0.25">
      <c r="A6487" s="21" t="s">
        <v>6517</v>
      </c>
      <c r="B6487" s="22">
        <v>0.58796000000000004</v>
      </c>
      <c r="C6487" s="22">
        <v>0.46808699999999998</v>
      </c>
    </row>
    <row r="6488" spans="1:3" x14ac:dyDescent="0.25">
      <c r="A6488" s="21" t="s">
        <v>6518</v>
      </c>
      <c r="B6488" s="22">
        <v>0.77703</v>
      </c>
      <c r="C6488" s="22">
        <v>0.46790799999999999</v>
      </c>
    </row>
    <row r="6489" spans="1:3" x14ac:dyDescent="0.25">
      <c r="A6489" s="21" t="s">
        <v>6519</v>
      </c>
      <c r="B6489" s="22">
        <v>0.90571000000000002</v>
      </c>
      <c r="C6489" s="22">
        <v>0.46787000000000001</v>
      </c>
    </row>
    <row r="6490" spans="1:3" x14ac:dyDescent="0.25">
      <c r="A6490" s="21" t="s">
        <v>6520</v>
      </c>
      <c r="B6490" s="22">
        <v>0.99450000000000005</v>
      </c>
      <c r="C6490" s="22">
        <v>0.46784500000000001</v>
      </c>
    </row>
    <row r="6491" spans="1:3" x14ac:dyDescent="0.25">
      <c r="A6491" s="21" t="s">
        <v>6521</v>
      </c>
      <c r="B6491" s="22">
        <v>0.69691999999999998</v>
      </c>
      <c r="C6491" s="22">
        <v>0.46783200000000003</v>
      </c>
    </row>
    <row r="6492" spans="1:3" x14ac:dyDescent="0.25">
      <c r="A6492" s="21" t="s">
        <v>6522</v>
      </c>
      <c r="B6492" s="22">
        <v>0.57789999999999997</v>
      </c>
      <c r="C6492" s="22">
        <v>0.46771699999999999</v>
      </c>
    </row>
    <row r="6493" spans="1:3" x14ac:dyDescent="0.25">
      <c r="A6493" s="21" t="s">
        <v>6523</v>
      </c>
      <c r="B6493" s="22">
        <v>0.94538999999999995</v>
      </c>
      <c r="C6493" s="22">
        <v>0.46771699999999999</v>
      </c>
    </row>
    <row r="6494" spans="1:3" x14ac:dyDescent="0.25">
      <c r="A6494" s="21" t="s">
        <v>6524</v>
      </c>
      <c r="B6494" s="22">
        <v>0.94664000000000004</v>
      </c>
      <c r="C6494" s="22">
        <v>0.46766600000000003</v>
      </c>
    </row>
    <row r="6495" spans="1:3" x14ac:dyDescent="0.25">
      <c r="A6495" s="21" t="s">
        <v>6525</v>
      </c>
      <c r="B6495" s="22">
        <v>0.17909</v>
      </c>
      <c r="C6495" s="22">
        <v>0.46756399999999998</v>
      </c>
    </row>
    <row r="6496" spans="1:3" x14ac:dyDescent="0.25">
      <c r="A6496" s="21" t="s">
        <v>6526</v>
      </c>
      <c r="B6496" s="22">
        <v>5.7405999999999999E-2</v>
      </c>
      <c r="C6496" s="22">
        <v>0.46747499999999997</v>
      </c>
    </row>
    <row r="6497" spans="1:3" x14ac:dyDescent="0.25">
      <c r="A6497" s="21" t="s">
        <v>6527</v>
      </c>
      <c r="B6497" s="22">
        <v>1.2132000000000001</v>
      </c>
      <c r="C6497" s="22">
        <v>0.467449</v>
      </c>
    </row>
    <row r="6498" spans="1:3" x14ac:dyDescent="0.25">
      <c r="A6498" s="21" t="s">
        <v>6528</v>
      </c>
      <c r="B6498" s="22">
        <v>0.41653000000000001</v>
      </c>
      <c r="C6498" s="22">
        <v>0.46741100000000002</v>
      </c>
    </row>
    <row r="6499" spans="1:3" x14ac:dyDescent="0.25">
      <c r="A6499" s="21" t="s">
        <v>6529</v>
      </c>
      <c r="B6499" s="22">
        <v>0.97584000000000004</v>
      </c>
      <c r="C6499" s="22">
        <v>0.46730899999999997</v>
      </c>
    </row>
    <row r="6500" spans="1:3" x14ac:dyDescent="0.25">
      <c r="A6500" s="21" t="s">
        <v>6530</v>
      </c>
      <c r="B6500" s="22">
        <v>0.48359000000000002</v>
      </c>
      <c r="C6500" s="22">
        <v>0.46729700000000002</v>
      </c>
    </row>
    <row r="6501" spans="1:3" x14ac:dyDescent="0.25">
      <c r="A6501" s="21" t="s">
        <v>6531</v>
      </c>
      <c r="B6501" s="22">
        <v>0.91203999999999996</v>
      </c>
      <c r="C6501" s="22">
        <v>0.46719500000000003</v>
      </c>
    </row>
    <row r="6502" spans="1:3" x14ac:dyDescent="0.25">
      <c r="A6502" s="21" t="s">
        <v>6532</v>
      </c>
      <c r="B6502" s="22">
        <v>0.27778999999999998</v>
      </c>
      <c r="C6502" s="22">
        <v>0.467144</v>
      </c>
    </row>
    <row r="6503" spans="1:3" x14ac:dyDescent="0.25">
      <c r="A6503" s="21" t="s">
        <v>6533</v>
      </c>
      <c r="B6503" s="22">
        <v>0.96977000000000002</v>
      </c>
      <c r="C6503" s="22">
        <v>0.46713100000000002</v>
      </c>
    </row>
    <row r="6504" spans="1:3" x14ac:dyDescent="0.25">
      <c r="A6504" s="21" t="s">
        <v>6534</v>
      </c>
      <c r="B6504" s="22">
        <v>0.94077</v>
      </c>
      <c r="C6504" s="22">
        <v>0.46696599999999999</v>
      </c>
    </row>
    <row r="6505" spans="1:3" x14ac:dyDescent="0.25">
      <c r="A6505" s="21" t="s">
        <v>6535</v>
      </c>
      <c r="B6505" s="22">
        <v>0.51354999999999995</v>
      </c>
      <c r="C6505" s="22">
        <v>0.46691500000000002</v>
      </c>
    </row>
    <row r="6506" spans="1:3" x14ac:dyDescent="0.25">
      <c r="A6506" s="21" t="s">
        <v>6536</v>
      </c>
      <c r="B6506" s="22">
        <v>1.2994000000000001</v>
      </c>
      <c r="C6506" s="22">
        <v>0.46657100000000001</v>
      </c>
    </row>
    <row r="6507" spans="1:3" x14ac:dyDescent="0.25">
      <c r="A6507" s="21" t="s">
        <v>6537</v>
      </c>
      <c r="B6507" s="22">
        <v>0.95484999999999998</v>
      </c>
      <c r="C6507" s="22">
        <v>0.46655799999999997</v>
      </c>
    </row>
    <row r="6508" spans="1:3" x14ac:dyDescent="0.25">
      <c r="A6508" s="21" t="s">
        <v>6538</v>
      </c>
      <c r="B6508" s="22">
        <v>0.87680999999999998</v>
      </c>
      <c r="C6508" s="22">
        <v>0.46638000000000002</v>
      </c>
    </row>
    <row r="6509" spans="1:3" x14ac:dyDescent="0.25">
      <c r="A6509" s="21" t="s">
        <v>6539</v>
      </c>
      <c r="B6509" s="22">
        <v>0.26934999999999998</v>
      </c>
      <c r="C6509" s="22">
        <v>0.466279</v>
      </c>
    </row>
    <row r="6510" spans="1:3" x14ac:dyDescent="0.25">
      <c r="A6510" s="21" t="s">
        <v>6540</v>
      </c>
      <c r="B6510" s="22">
        <v>0.94830999999999999</v>
      </c>
      <c r="C6510" s="22">
        <v>0.46622799999999998</v>
      </c>
    </row>
    <row r="6511" spans="1:3" x14ac:dyDescent="0.25">
      <c r="A6511" s="21" t="s">
        <v>6541</v>
      </c>
      <c r="B6511" s="22">
        <v>0.96565999999999996</v>
      </c>
      <c r="C6511" s="22">
        <v>0.46616400000000002</v>
      </c>
    </row>
    <row r="6512" spans="1:3" x14ac:dyDescent="0.25">
      <c r="A6512" s="21" t="s">
        <v>6542</v>
      </c>
      <c r="B6512" s="22">
        <v>0.69869000000000003</v>
      </c>
      <c r="C6512" s="22">
        <v>0.46616400000000002</v>
      </c>
    </row>
    <row r="6513" spans="1:3" x14ac:dyDescent="0.25">
      <c r="A6513" s="21" t="s">
        <v>6543</v>
      </c>
      <c r="B6513" s="22">
        <v>0.67154999999999998</v>
      </c>
      <c r="C6513" s="22">
        <v>0.46612599999999998</v>
      </c>
    </row>
    <row r="6514" spans="1:3" x14ac:dyDescent="0.25">
      <c r="A6514" s="21" t="s">
        <v>6544</v>
      </c>
      <c r="B6514" s="22">
        <v>0.89263000000000003</v>
      </c>
      <c r="C6514" s="22">
        <v>0.46588499999999999</v>
      </c>
    </row>
    <row r="6515" spans="1:3" x14ac:dyDescent="0.25">
      <c r="A6515" s="21" t="s">
        <v>6545</v>
      </c>
      <c r="B6515" s="22">
        <v>0.32843</v>
      </c>
      <c r="C6515" s="22">
        <v>0.46579599999999999</v>
      </c>
    </row>
    <row r="6516" spans="1:3" x14ac:dyDescent="0.25">
      <c r="A6516" s="21" t="s">
        <v>6546</v>
      </c>
      <c r="B6516" s="22">
        <v>1.1466000000000001</v>
      </c>
      <c r="C6516" s="22">
        <v>0.46568199999999998</v>
      </c>
    </row>
    <row r="6517" spans="1:3" x14ac:dyDescent="0.25">
      <c r="A6517" s="21" t="s">
        <v>6547</v>
      </c>
      <c r="B6517" s="22">
        <v>0.69711999999999996</v>
      </c>
      <c r="C6517" s="22">
        <v>0.46536499999999997</v>
      </c>
    </row>
    <row r="6518" spans="1:3" x14ac:dyDescent="0.25">
      <c r="A6518" s="21" t="s">
        <v>6548</v>
      </c>
      <c r="B6518" s="22">
        <v>1.3329</v>
      </c>
      <c r="C6518" s="22">
        <v>0.465339</v>
      </c>
    </row>
    <row r="6519" spans="1:3" x14ac:dyDescent="0.25">
      <c r="A6519" s="21" t="s">
        <v>6549</v>
      </c>
      <c r="B6519" s="22">
        <v>0.89539999999999997</v>
      </c>
      <c r="C6519" s="22">
        <v>0.46530100000000002</v>
      </c>
    </row>
    <row r="6520" spans="1:3" x14ac:dyDescent="0.25">
      <c r="A6520" s="21" t="s">
        <v>6550</v>
      </c>
      <c r="B6520" s="22">
        <v>0.87785999999999997</v>
      </c>
      <c r="C6520" s="22">
        <v>0.46525100000000003</v>
      </c>
    </row>
    <row r="6521" spans="1:3" x14ac:dyDescent="0.25">
      <c r="A6521" s="21" t="s">
        <v>6551</v>
      </c>
      <c r="B6521" s="22">
        <v>1.1473</v>
      </c>
      <c r="C6521" s="22">
        <v>0.46509899999999998</v>
      </c>
    </row>
    <row r="6522" spans="1:3" x14ac:dyDescent="0.25">
      <c r="A6522" s="21" t="s">
        <v>6552</v>
      </c>
      <c r="B6522" s="22">
        <v>0.73155999999999999</v>
      </c>
      <c r="C6522" s="22">
        <v>0.46500999999999998</v>
      </c>
    </row>
    <row r="6523" spans="1:3" x14ac:dyDescent="0.25">
      <c r="A6523" s="21" t="s">
        <v>6553</v>
      </c>
      <c r="B6523" s="22">
        <v>0.74026000000000003</v>
      </c>
      <c r="C6523" s="22">
        <v>0.46475699999999998</v>
      </c>
    </row>
    <row r="6524" spans="1:3" x14ac:dyDescent="0.25">
      <c r="A6524" s="21" t="s">
        <v>6554</v>
      </c>
      <c r="B6524" s="22">
        <v>1.1843999999999999</v>
      </c>
      <c r="C6524" s="22">
        <v>0.46471899999999999</v>
      </c>
    </row>
    <row r="6525" spans="1:3" x14ac:dyDescent="0.25">
      <c r="A6525" s="21" t="s">
        <v>6555</v>
      </c>
      <c r="B6525" s="22">
        <v>0.90654000000000001</v>
      </c>
      <c r="C6525" s="22">
        <v>0.46456700000000001</v>
      </c>
    </row>
    <row r="6526" spans="1:3" x14ac:dyDescent="0.25">
      <c r="A6526" s="21" t="s">
        <v>6556</v>
      </c>
      <c r="B6526" s="22">
        <v>0.85111999999999999</v>
      </c>
      <c r="C6526" s="22">
        <v>0.46454099999999998</v>
      </c>
    </row>
    <row r="6527" spans="1:3" x14ac:dyDescent="0.25">
      <c r="A6527" s="21" t="s">
        <v>6557</v>
      </c>
      <c r="B6527" s="22">
        <v>0.80505000000000004</v>
      </c>
      <c r="C6527" s="22">
        <v>0.46451599999999998</v>
      </c>
    </row>
    <row r="6528" spans="1:3" x14ac:dyDescent="0.25">
      <c r="A6528" s="21" t="s">
        <v>6558</v>
      </c>
      <c r="B6528" s="22">
        <v>1.2425999999999999</v>
      </c>
      <c r="C6528" s="22">
        <v>0.46446500000000002</v>
      </c>
    </row>
    <row r="6529" spans="1:3" x14ac:dyDescent="0.25">
      <c r="A6529" s="21" t="s">
        <v>6559</v>
      </c>
      <c r="B6529" s="22">
        <v>1.0215000000000001</v>
      </c>
      <c r="C6529" s="22">
        <v>0.46437699999999998</v>
      </c>
    </row>
    <row r="6530" spans="1:3" x14ac:dyDescent="0.25">
      <c r="A6530" s="21" t="s">
        <v>6560</v>
      </c>
      <c r="B6530" s="22">
        <v>0.75905</v>
      </c>
      <c r="C6530" s="22">
        <v>0.46423799999999998</v>
      </c>
    </row>
    <row r="6531" spans="1:3" x14ac:dyDescent="0.25">
      <c r="A6531" s="21" t="s">
        <v>6561</v>
      </c>
      <c r="B6531" s="22">
        <v>1.1097999999999999</v>
      </c>
      <c r="C6531" s="22">
        <v>0.46398499999999998</v>
      </c>
    </row>
    <row r="6532" spans="1:3" x14ac:dyDescent="0.25">
      <c r="A6532" s="21" t="s">
        <v>6562</v>
      </c>
      <c r="B6532" s="22">
        <v>0.54412000000000005</v>
      </c>
      <c r="C6532" s="22">
        <v>0.46377000000000002</v>
      </c>
    </row>
    <row r="6533" spans="1:3" x14ac:dyDescent="0.25">
      <c r="A6533" s="21" t="s">
        <v>6563</v>
      </c>
      <c r="B6533" s="22">
        <v>0.81144000000000005</v>
      </c>
      <c r="C6533" s="22">
        <v>0.46377000000000002</v>
      </c>
    </row>
    <row r="6534" spans="1:3" x14ac:dyDescent="0.25">
      <c r="A6534" s="21" t="s">
        <v>6564</v>
      </c>
      <c r="B6534" s="22">
        <v>1.6955</v>
      </c>
      <c r="C6534" s="22">
        <v>0.46360600000000002</v>
      </c>
    </row>
    <row r="6535" spans="1:3" x14ac:dyDescent="0.25">
      <c r="A6535" s="21" t="s">
        <v>6565</v>
      </c>
      <c r="B6535" s="22">
        <v>0.81843999999999995</v>
      </c>
      <c r="C6535" s="22">
        <v>0.46342899999999998</v>
      </c>
    </row>
    <row r="6536" spans="1:3" x14ac:dyDescent="0.25">
      <c r="A6536" s="21" t="s">
        <v>6566</v>
      </c>
      <c r="B6536" s="22">
        <v>0.97070999999999996</v>
      </c>
      <c r="C6536" s="22">
        <v>0.46331499999999998</v>
      </c>
    </row>
    <row r="6537" spans="1:3" x14ac:dyDescent="0.25">
      <c r="A6537" s="21" t="s">
        <v>6567</v>
      </c>
      <c r="B6537" s="22">
        <v>0.99807999999999997</v>
      </c>
      <c r="C6537" s="22">
        <v>0.463252</v>
      </c>
    </row>
    <row r="6538" spans="1:3" x14ac:dyDescent="0.25">
      <c r="A6538" s="21" t="s">
        <v>6568</v>
      </c>
      <c r="B6538" s="22">
        <v>0.37609999999999999</v>
      </c>
      <c r="C6538" s="22">
        <v>0.46315099999999998</v>
      </c>
    </row>
    <row r="6539" spans="1:3" x14ac:dyDescent="0.25">
      <c r="A6539" s="21" t="s">
        <v>6569</v>
      </c>
      <c r="B6539" s="22">
        <v>0.30202000000000001</v>
      </c>
      <c r="C6539" s="22">
        <v>0.46307599999999999</v>
      </c>
    </row>
    <row r="6540" spans="1:3" x14ac:dyDescent="0.25">
      <c r="A6540" s="21" t="s">
        <v>6570</v>
      </c>
      <c r="B6540" s="22">
        <v>0.10603</v>
      </c>
      <c r="C6540" s="22">
        <v>0.46302500000000002</v>
      </c>
    </row>
    <row r="6541" spans="1:3" x14ac:dyDescent="0.25">
      <c r="A6541" s="21" t="s">
        <v>6571</v>
      </c>
      <c r="B6541" s="22">
        <v>0.81642999999999999</v>
      </c>
      <c r="C6541" s="22">
        <v>0.462949</v>
      </c>
    </row>
    <row r="6542" spans="1:3" x14ac:dyDescent="0.25">
      <c r="A6542" s="21" t="s">
        <v>6572</v>
      </c>
      <c r="B6542" s="22">
        <v>1.1497999999999999</v>
      </c>
      <c r="C6542" s="22">
        <v>0.462924</v>
      </c>
    </row>
    <row r="6543" spans="1:3" x14ac:dyDescent="0.25">
      <c r="A6543" s="21" t="s">
        <v>6573</v>
      </c>
      <c r="B6543" s="22">
        <v>0.56425000000000003</v>
      </c>
      <c r="C6543" s="22">
        <v>0.46283600000000003</v>
      </c>
    </row>
    <row r="6544" spans="1:3" x14ac:dyDescent="0.25">
      <c r="A6544" s="21" t="s">
        <v>6574</v>
      </c>
      <c r="B6544" s="22">
        <v>0.39834999999999998</v>
      </c>
      <c r="C6544" s="22">
        <v>0.46267200000000003</v>
      </c>
    </row>
    <row r="6545" spans="1:3" x14ac:dyDescent="0.25">
      <c r="A6545" s="21" t="s">
        <v>6575</v>
      </c>
      <c r="B6545" s="22">
        <v>0.91934000000000005</v>
      </c>
      <c r="C6545" s="22">
        <v>0.46263399999999999</v>
      </c>
    </row>
    <row r="6546" spans="1:3" x14ac:dyDescent="0.25">
      <c r="A6546" s="21" t="s">
        <v>6576</v>
      </c>
      <c r="B6546" s="22">
        <v>0.81176999999999999</v>
      </c>
      <c r="C6546" s="22">
        <v>0.46262199999999998</v>
      </c>
    </row>
    <row r="6547" spans="1:3" x14ac:dyDescent="0.25">
      <c r="A6547" s="21" t="s">
        <v>6577</v>
      </c>
      <c r="B6547" s="22">
        <v>0.33890999999999999</v>
      </c>
      <c r="C6547" s="22">
        <v>0.462559</v>
      </c>
    </row>
    <row r="6548" spans="1:3" x14ac:dyDescent="0.25">
      <c r="A6548" s="21" t="s">
        <v>6578</v>
      </c>
      <c r="B6548" s="22">
        <v>0.18779000000000001</v>
      </c>
      <c r="C6548" s="22">
        <v>0.46252100000000002</v>
      </c>
    </row>
    <row r="6549" spans="1:3" x14ac:dyDescent="0.25">
      <c r="A6549" s="21" t="s">
        <v>6579</v>
      </c>
      <c r="B6549" s="22">
        <v>1.5577000000000001</v>
      </c>
      <c r="C6549" s="22">
        <v>0.46252100000000002</v>
      </c>
    </row>
    <row r="6550" spans="1:3" x14ac:dyDescent="0.25">
      <c r="A6550" s="21" t="s">
        <v>6580</v>
      </c>
      <c r="B6550" s="22">
        <v>0.98080999999999996</v>
      </c>
      <c r="C6550" s="22">
        <v>0.46243299999999998</v>
      </c>
    </row>
    <row r="6551" spans="1:3" x14ac:dyDescent="0.25">
      <c r="A6551" s="21" t="s">
        <v>6581</v>
      </c>
      <c r="B6551" s="22">
        <v>0.84538999999999997</v>
      </c>
      <c r="C6551" s="22">
        <v>0.46231899999999998</v>
      </c>
    </row>
    <row r="6552" spans="1:3" x14ac:dyDescent="0.25">
      <c r="A6552" s="21" t="s">
        <v>6582</v>
      </c>
      <c r="B6552" s="22">
        <v>0.72074000000000005</v>
      </c>
      <c r="C6552" s="22">
        <v>0.462231</v>
      </c>
    </row>
    <row r="6553" spans="1:3" x14ac:dyDescent="0.25">
      <c r="A6553" s="21" t="s">
        <v>6583</v>
      </c>
      <c r="B6553" s="22">
        <v>1.1060000000000001</v>
      </c>
      <c r="C6553" s="22">
        <v>0.46215600000000001</v>
      </c>
    </row>
    <row r="6554" spans="1:3" x14ac:dyDescent="0.25">
      <c r="A6554" s="21" t="s">
        <v>6584</v>
      </c>
      <c r="B6554" s="22">
        <v>0.93976999999999999</v>
      </c>
      <c r="C6554" s="22">
        <v>0.46207999999999999</v>
      </c>
    </row>
    <row r="6555" spans="1:3" x14ac:dyDescent="0.25">
      <c r="A6555" s="21" t="s">
        <v>6585</v>
      </c>
      <c r="B6555" s="22">
        <v>0.89351999999999998</v>
      </c>
      <c r="C6555" s="22">
        <v>0.46203</v>
      </c>
    </row>
    <row r="6556" spans="1:3" x14ac:dyDescent="0.25">
      <c r="A6556" s="21" t="s">
        <v>6586</v>
      </c>
      <c r="B6556" s="22">
        <v>0.45812000000000003</v>
      </c>
      <c r="C6556" s="22">
        <v>0.46191700000000002</v>
      </c>
    </row>
    <row r="6557" spans="1:3" x14ac:dyDescent="0.25">
      <c r="A6557" s="21" t="s">
        <v>6587</v>
      </c>
      <c r="B6557" s="22">
        <v>0.67735999999999996</v>
      </c>
      <c r="C6557" s="22">
        <v>0.46175300000000002</v>
      </c>
    </row>
    <row r="6558" spans="1:3" x14ac:dyDescent="0.25">
      <c r="A6558" s="21" t="s">
        <v>6588</v>
      </c>
      <c r="B6558" s="22">
        <v>1.125</v>
      </c>
      <c r="C6558" s="22">
        <v>0.46174100000000001</v>
      </c>
    </row>
    <row r="6559" spans="1:3" x14ac:dyDescent="0.25">
      <c r="A6559" s="21" t="s">
        <v>6589</v>
      </c>
      <c r="B6559" s="22">
        <v>1.2029000000000001</v>
      </c>
      <c r="C6559" s="22">
        <v>0.46166499999999999</v>
      </c>
    </row>
    <row r="6560" spans="1:3" x14ac:dyDescent="0.25">
      <c r="A6560" s="21" t="s">
        <v>6590</v>
      </c>
      <c r="B6560" s="22">
        <v>0.91495000000000004</v>
      </c>
      <c r="C6560" s="22">
        <v>0.461426</v>
      </c>
    </row>
    <row r="6561" spans="1:3" x14ac:dyDescent="0.25">
      <c r="A6561" s="21" t="s">
        <v>6591</v>
      </c>
      <c r="B6561" s="22">
        <v>0.97840000000000005</v>
      </c>
      <c r="C6561" s="22">
        <v>0.46140100000000001</v>
      </c>
    </row>
    <row r="6562" spans="1:3" x14ac:dyDescent="0.25">
      <c r="A6562" s="21" t="s">
        <v>6592</v>
      </c>
      <c r="B6562" s="22">
        <v>0.17369000000000001</v>
      </c>
      <c r="C6562" s="22">
        <v>0.46133800000000003</v>
      </c>
    </row>
    <row r="6563" spans="1:3" x14ac:dyDescent="0.25">
      <c r="A6563" s="21" t="s">
        <v>6593</v>
      </c>
      <c r="B6563" s="22">
        <v>1.3954</v>
      </c>
      <c r="C6563" s="22">
        <v>0.46126299999999998</v>
      </c>
    </row>
    <row r="6564" spans="1:3" x14ac:dyDescent="0.25">
      <c r="A6564" s="21" t="s">
        <v>6594</v>
      </c>
      <c r="B6564" s="22">
        <v>0.17738000000000001</v>
      </c>
      <c r="C6564" s="22">
        <v>0.46123799999999998</v>
      </c>
    </row>
    <row r="6565" spans="1:3" x14ac:dyDescent="0.25">
      <c r="A6565" s="21" t="s">
        <v>6595</v>
      </c>
      <c r="B6565" s="22">
        <v>1.4554</v>
      </c>
      <c r="C6565" s="22">
        <v>0.4612</v>
      </c>
    </row>
    <row r="6566" spans="1:3" x14ac:dyDescent="0.25">
      <c r="A6566" s="21" t="s">
        <v>6596</v>
      </c>
      <c r="B6566" s="22">
        <v>1.1987000000000001</v>
      </c>
      <c r="C6566" s="22">
        <v>0.46116200000000002</v>
      </c>
    </row>
    <row r="6567" spans="1:3" x14ac:dyDescent="0.25">
      <c r="A6567" s="21" t="s">
        <v>6597</v>
      </c>
      <c r="B6567" s="22">
        <v>0.66720999999999997</v>
      </c>
      <c r="C6567" s="22">
        <v>0.46108700000000002</v>
      </c>
    </row>
    <row r="6568" spans="1:3" x14ac:dyDescent="0.25">
      <c r="A6568" s="21" t="s">
        <v>6598</v>
      </c>
      <c r="B6568" s="22">
        <v>0.86116999999999999</v>
      </c>
      <c r="C6568" s="22">
        <v>0.46103699999999997</v>
      </c>
    </row>
    <row r="6569" spans="1:3" x14ac:dyDescent="0.25">
      <c r="A6569" s="21" t="s">
        <v>6599</v>
      </c>
      <c r="B6569" s="22">
        <v>1.1755</v>
      </c>
      <c r="C6569" s="22">
        <v>0.46101199999999998</v>
      </c>
    </row>
    <row r="6570" spans="1:3" x14ac:dyDescent="0.25">
      <c r="A6570" s="21" t="s">
        <v>6600</v>
      </c>
      <c r="B6570" s="22">
        <v>0.57913000000000003</v>
      </c>
      <c r="C6570" s="22">
        <v>0.46091100000000002</v>
      </c>
    </row>
    <row r="6571" spans="1:3" x14ac:dyDescent="0.25">
      <c r="A6571" s="21" t="s">
        <v>6601</v>
      </c>
      <c r="B6571" s="22">
        <v>0.29204999999999998</v>
      </c>
      <c r="C6571" s="22">
        <v>0.46082299999999998</v>
      </c>
    </row>
    <row r="6572" spans="1:3" x14ac:dyDescent="0.25">
      <c r="A6572" s="21" t="s">
        <v>6602</v>
      </c>
      <c r="B6572" s="22">
        <v>0.35460999999999998</v>
      </c>
      <c r="C6572" s="22">
        <v>0.46071099999999998</v>
      </c>
    </row>
    <row r="6573" spans="1:3" x14ac:dyDescent="0.25">
      <c r="A6573" s="21" t="s">
        <v>6603</v>
      </c>
      <c r="B6573" s="22">
        <v>0.16197</v>
      </c>
      <c r="C6573" s="22">
        <v>0.46071099999999998</v>
      </c>
    </row>
    <row r="6574" spans="1:3" x14ac:dyDescent="0.25">
      <c r="A6574" s="21" t="s">
        <v>6604</v>
      </c>
      <c r="B6574" s="22">
        <v>1.1086</v>
      </c>
      <c r="C6574" s="22">
        <v>0.46063500000000002</v>
      </c>
    </row>
    <row r="6575" spans="1:3" x14ac:dyDescent="0.25">
      <c r="A6575" s="21" t="s">
        <v>6605</v>
      </c>
      <c r="B6575" s="22">
        <v>0.85045999999999999</v>
      </c>
      <c r="C6575" s="22">
        <v>0.46061000000000002</v>
      </c>
    </row>
    <row r="6576" spans="1:3" x14ac:dyDescent="0.25">
      <c r="A6576" s="21" t="s">
        <v>6606</v>
      </c>
      <c r="B6576" s="22">
        <v>1.0758000000000001</v>
      </c>
      <c r="C6576" s="22">
        <v>0.46043499999999998</v>
      </c>
    </row>
    <row r="6577" spans="1:3" x14ac:dyDescent="0.25">
      <c r="A6577" s="21" t="s">
        <v>6607</v>
      </c>
      <c r="B6577" s="22">
        <v>1.1847000000000001</v>
      </c>
      <c r="C6577" s="22">
        <v>0.46040999999999999</v>
      </c>
    </row>
    <row r="6578" spans="1:3" x14ac:dyDescent="0.25">
      <c r="A6578" s="21" t="s">
        <v>6608</v>
      </c>
      <c r="B6578" s="22">
        <v>1.3221000000000001</v>
      </c>
      <c r="C6578" s="22">
        <v>0.46033400000000002</v>
      </c>
    </row>
    <row r="6579" spans="1:3" x14ac:dyDescent="0.25">
      <c r="A6579" s="21" t="s">
        <v>6609</v>
      </c>
      <c r="B6579" s="22">
        <v>0.31308000000000002</v>
      </c>
      <c r="C6579" s="22">
        <v>0.46028400000000003</v>
      </c>
    </row>
    <row r="6580" spans="1:3" x14ac:dyDescent="0.25">
      <c r="A6580" s="21" t="s">
        <v>6610</v>
      </c>
      <c r="B6580" s="22">
        <v>1.4235</v>
      </c>
      <c r="C6580" s="22">
        <v>0.460146</v>
      </c>
    </row>
    <row r="6581" spans="1:3" x14ac:dyDescent="0.25">
      <c r="A6581" s="21" t="s">
        <v>6611</v>
      </c>
      <c r="B6581" s="22">
        <v>0.82965</v>
      </c>
      <c r="C6581" s="22">
        <v>0.46002100000000001</v>
      </c>
    </row>
    <row r="6582" spans="1:3" x14ac:dyDescent="0.25">
      <c r="A6582" s="21" t="s">
        <v>6612</v>
      </c>
      <c r="B6582" s="22">
        <v>0.78786999999999996</v>
      </c>
      <c r="C6582" s="22">
        <v>0.46002100000000001</v>
      </c>
    </row>
    <row r="6583" spans="1:3" x14ac:dyDescent="0.25">
      <c r="A6583" s="21" t="s">
        <v>6613</v>
      </c>
      <c r="B6583" s="22">
        <v>0.20047000000000001</v>
      </c>
      <c r="C6583" s="22">
        <v>0.45995799999999998</v>
      </c>
    </row>
    <row r="6584" spans="1:3" x14ac:dyDescent="0.25">
      <c r="A6584" s="21" t="s">
        <v>6614</v>
      </c>
      <c r="B6584" s="22">
        <v>0.67212000000000005</v>
      </c>
      <c r="C6584" s="22">
        <v>0.45989600000000003</v>
      </c>
    </row>
    <row r="6585" spans="1:3" x14ac:dyDescent="0.25">
      <c r="A6585" s="21" t="s">
        <v>6615</v>
      </c>
      <c r="B6585" s="22">
        <v>0.82315000000000005</v>
      </c>
      <c r="C6585" s="22">
        <v>0.45980799999999999</v>
      </c>
    </row>
    <row r="6586" spans="1:3" x14ac:dyDescent="0.25">
      <c r="A6586" s="21" t="s">
        <v>6616</v>
      </c>
      <c r="B6586" s="22">
        <v>0.35276999999999997</v>
      </c>
      <c r="C6586" s="22">
        <v>0.45974599999999999</v>
      </c>
    </row>
    <row r="6587" spans="1:3" x14ac:dyDescent="0.25">
      <c r="A6587" s="21" t="s">
        <v>6617</v>
      </c>
      <c r="B6587" s="22">
        <v>0.88763000000000003</v>
      </c>
      <c r="C6587" s="22">
        <v>0.45965800000000001</v>
      </c>
    </row>
    <row r="6588" spans="1:3" x14ac:dyDescent="0.25">
      <c r="A6588" s="21" t="s">
        <v>6618</v>
      </c>
      <c r="B6588" s="22">
        <v>1.0406</v>
      </c>
      <c r="C6588" s="22">
        <v>0.45959499999999998</v>
      </c>
    </row>
    <row r="6589" spans="1:3" x14ac:dyDescent="0.25">
      <c r="A6589" s="21" t="s">
        <v>6619</v>
      </c>
      <c r="B6589" s="22">
        <v>1.0448999999999999</v>
      </c>
      <c r="C6589" s="22">
        <v>0.45959499999999998</v>
      </c>
    </row>
    <row r="6590" spans="1:3" x14ac:dyDescent="0.25">
      <c r="A6590" s="21" t="s">
        <v>6620</v>
      </c>
      <c r="B6590" s="22">
        <v>0.10607999999999999</v>
      </c>
      <c r="C6590" s="22">
        <v>0.45958300000000002</v>
      </c>
    </row>
    <row r="6591" spans="1:3" x14ac:dyDescent="0.25">
      <c r="A6591" s="21" t="s">
        <v>6621</v>
      </c>
      <c r="B6591" s="22">
        <v>1.1978</v>
      </c>
      <c r="C6591" s="22">
        <v>0.45953300000000002</v>
      </c>
    </row>
    <row r="6592" spans="1:3" x14ac:dyDescent="0.25">
      <c r="A6592" s="21" t="s">
        <v>6622</v>
      </c>
      <c r="B6592" s="22">
        <v>1.3112999999999999</v>
      </c>
      <c r="C6592" s="22">
        <v>0.45940799999999998</v>
      </c>
    </row>
    <row r="6593" spans="1:3" x14ac:dyDescent="0.25">
      <c r="A6593" s="21" t="s">
        <v>6623</v>
      </c>
      <c r="B6593" s="22">
        <v>0.61297000000000001</v>
      </c>
      <c r="C6593" s="22">
        <v>0.45932000000000001</v>
      </c>
    </row>
    <row r="6594" spans="1:3" x14ac:dyDescent="0.25">
      <c r="A6594" s="21" t="s">
        <v>6624</v>
      </c>
      <c r="B6594" s="22">
        <v>0.97797000000000001</v>
      </c>
      <c r="C6594" s="22">
        <v>0.45930799999999999</v>
      </c>
    </row>
    <row r="6595" spans="1:3" x14ac:dyDescent="0.25">
      <c r="A6595" s="21" t="s">
        <v>6625</v>
      </c>
      <c r="B6595" s="22">
        <v>1.0995999999999999</v>
      </c>
      <c r="C6595" s="22">
        <v>0.45922000000000002</v>
      </c>
    </row>
    <row r="6596" spans="1:3" x14ac:dyDescent="0.25">
      <c r="A6596" s="21" t="s">
        <v>6626</v>
      </c>
      <c r="B6596" s="22">
        <v>0.57316</v>
      </c>
      <c r="C6596" s="22">
        <v>0.45917000000000002</v>
      </c>
    </row>
    <row r="6597" spans="1:3" x14ac:dyDescent="0.25">
      <c r="A6597" s="21" t="s">
        <v>6627</v>
      </c>
      <c r="B6597" s="22">
        <v>0.66471000000000002</v>
      </c>
      <c r="C6597" s="22">
        <v>0.45910800000000002</v>
      </c>
    </row>
    <row r="6598" spans="1:3" x14ac:dyDescent="0.25">
      <c r="A6598" s="21" t="s">
        <v>6628</v>
      </c>
      <c r="B6598" s="22">
        <v>1.1798999999999999</v>
      </c>
      <c r="C6598" s="22">
        <v>0.45899499999999999</v>
      </c>
    </row>
    <row r="6599" spans="1:3" x14ac:dyDescent="0.25">
      <c r="A6599" s="21" t="s">
        <v>6629</v>
      </c>
      <c r="B6599" s="22">
        <v>0.96231999999999995</v>
      </c>
      <c r="C6599" s="22">
        <v>0.45898299999999997</v>
      </c>
    </row>
    <row r="6600" spans="1:3" x14ac:dyDescent="0.25">
      <c r="A6600" s="21" t="s">
        <v>6630</v>
      </c>
      <c r="B6600" s="22">
        <v>4.4468000000000001E-2</v>
      </c>
      <c r="C6600" s="22">
        <v>0.45885799999999999</v>
      </c>
    </row>
    <row r="6601" spans="1:3" x14ac:dyDescent="0.25">
      <c r="A6601" s="21" t="s">
        <v>6631</v>
      </c>
      <c r="B6601" s="22">
        <v>0.8417</v>
      </c>
      <c r="C6601" s="22">
        <v>0.45880799999999999</v>
      </c>
    </row>
    <row r="6602" spans="1:3" x14ac:dyDescent="0.25">
      <c r="A6602" s="21" t="s">
        <v>6632</v>
      </c>
      <c r="B6602" s="22">
        <v>1.0286</v>
      </c>
      <c r="C6602" s="22">
        <v>0.45879500000000001</v>
      </c>
    </row>
    <row r="6603" spans="1:3" x14ac:dyDescent="0.25">
      <c r="A6603" s="21" t="s">
        <v>6633</v>
      </c>
      <c r="B6603" s="22">
        <v>5.2276000000000004E-4</v>
      </c>
      <c r="C6603" s="22">
        <v>0.458596</v>
      </c>
    </row>
    <row r="6604" spans="1:3" x14ac:dyDescent="0.25">
      <c r="A6604" s="21" t="s">
        <v>6634</v>
      </c>
      <c r="B6604" s="22">
        <v>0.94333</v>
      </c>
      <c r="C6604" s="22">
        <v>0.45858300000000002</v>
      </c>
    </row>
    <row r="6605" spans="1:3" x14ac:dyDescent="0.25">
      <c r="A6605" s="21" t="s">
        <v>6635</v>
      </c>
      <c r="B6605" s="22">
        <v>0.40512999999999999</v>
      </c>
      <c r="C6605" s="22">
        <v>0.45848299999999997</v>
      </c>
    </row>
    <row r="6606" spans="1:3" x14ac:dyDescent="0.25">
      <c r="A6606" s="21" t="s">
        <v>6636</v>
      </c>
      <c r="B6606" s="22">
        <v>0.93874999999999997</v>
      </c>
      <c r="C6606" s="22">
        <v>0.45833299999999999</v>
      </c>
    </row>
    <row r="6607" spans="1:3" x14ac:dyDescent="0.25">
      <c r="A6607" s="21" t="s">
        <v>6637</v>
      </c>
      <c r="B6607" s="22">
        <v>0.28961999999999999</v>
      </c>
      <c r="C6607" s="22">
        <v>0.45823399999999997</v>
      </c>
    </row>
    <row r="6608" spans="1:3" x14ac:dyDescent="0.25">
      <c r="A6608" s="21" t="s">
        <v>6638</v>
      </c>
      <c r="B6608" s="22">
        <v>0.92293999999999998</v>
      </c>
      <c r="C6608" s="22">
        <v>0.45794699999999999</v>
      </c>
    </row>
    <row r="6609" spans="1:3" x14ac:dyDescent="0.25">
      <c r="A6609" s="21" t="s">
        <v>6639</v>
      </c>
      <c r="B6609" s="22">
        <v>1.1186</v>
      </c>
      <c r="C6609" s="22">
        <v>0.45780999999999999</v>
      </c>
    </row>
    <row r="6610" spans="1:3" x14ac:dyDescent="0.25">
      <c r="A6610" s="21" t="s">
        <v>6640</v>
      </c>
      <c r="B6610" s="22">
        <v>0.73160000000000003</v>
      </c>
      <c r="C6610" s="22">
        <v>0.45768500000000001</v>
      </c>
    </row>
    <row r="6611" spans="1:3" x14ac:dyDescent="0.25">
      <c r="A6611" s="21" t="s">
        <v>6641</v>
      </c>
      <c r="B6611" s="22">
        <v>1.0818000000000001</v>
      </c>
      <c r="C6611" s="22">
        <v>0.457648</v>
      </c>
    </row>
    <row r="6612" spans="1:3" x14ac:dyDescent="0.25">
      <c r="A6612" s="21" t="s">
        <v>6642</v>
      </c>
      <c r="B6612" s="22">
        <v>1.3119000000000001</v>
      </c>
      <c r="C6612" s="22">
        <v>0.457424</v>
      </c>
    </row>
    <row r="6613" spans="1:3" x14ac:dyDescent="0.25">
      <c r="A6613" s="21" t="s">
        <v>6643</v>
      </c>
      <c r="B6613" s="22">
        <v>0.77859999999999996</v>
      </c>
      <c r="C6613" s="22">
        <v>0.45727400000000001</v>
      </c>
    </row>
    <row r="6614" spans="1:3" x14ac:dyDescent="0.25">
      <c r="A6614" s="21" t="s">
        <v>6644</v>
      </c>
      <c r="B6614" s="22">
        <v>0.84179999999999999</v>
      </c>
      <c r="C6614" s="22">
        <v>0.45710000000000001</v>
      </c>
    </row>
    <row r="6615" spans="1:3" x14ac:dyDescent="0.25">
      <c r="A6615" s="21" t="s">
        <v>6645</v>
      </c>
      <c r="B6615" s="22">
        <v>0.96924999999999994</v>
      </c>
      <c r="C6615" s="22">
        <v>0.45710000000000001</v>
      </c>
    </row>
    <row r="6616" spans="1:3" x14ac:dyDescent="0.25">
      <c r="A6616" s="21" t="s">
        <v>6646</v>
      </c>
      <c r="B6616" s="22">
        <v>0.91012999999999999</v>
      </c>
      <c r="C6616" s="22">
        <v>0.456951</v>
      </c>
    </row>
    <row r="6617" spans="1:3" x14ac:dyDescent="0.25">
      <c r="A6617" s="21" t="s">
        <v>6647</v>
      </c>
      <c r="B6617" s="22">
        <v>1.2464999999999999</v>
      </c>
      <c r="C6617" s="22">
        <v>0.45682600000000001</v>
      </c>
    </row>
    <row r="6618" spans="1:3" x14ac:dyDescent="0.25">
      <c r="A6618" s="21" t="s">
        <v>6648</v>
      </c>
      <c r="B6618" s="22">
        <v>0.31851000000000002</v>
      </c>
      <c r="C6618" s="22">
        <v>0.45672699999999999</v>
      </c>
    </row>
    <row r="6619" spans="1:3" x14ac:dyDescent="0.25">
      <c r="A6619" s="21" t="s">
        <v>6649</v>
      </c>
      <c r="B6619" s="22">
        <v>0.86538999999999999</v>
      </c>
      <c r="C6619" s="22">
        <v>0.45659</v>
      </c>
    </row>
    <row r="6620" spans="1:3" x14ac:dyDescent="0.25">
      <c r="A6620" s="21" t="s">
        <v>6650</v>
      </c>
      <c r="B6620" s="22">
        <v>0.69616999999999996</v>
      </c>
      <c r="C6620" s="22">
        <v>0.456453</v>
      </c>
    </row>
    <row r="6621" spans="1:3" x14ac:dyDescent="0.25">
      <c r="A6621" s="21" t="s">
        <v>6651</v>
      </c>
      <c r="B6621" s="22">
        <v>0.80879999999999996</v>
      </c>
      <c r="C6621" s="22">
        <v>0.45639099999999999</v>
      </c>
    </row>
    <row r="6622" spans="1:3" x14ac:dyDescent="0.25">
      <c r="A6622" s="21" t="s">
        <v>6652</v>
      </c>
      <c r="B6622" s="22">
        <v>0.61029</v>
      </c>
      <c r="C6622" s="22">
        <v>0.45634200000000003</v>
      </c>
    </row>
    <row r="6623" spans="1:3" x14ac:dyDescent="0.25">
      <c r="A6623" s="21" t="s">
        <v>6653</v>
      </c>
      <c r="B6623" s="22">
        <v>1.0549999999999999</v>
      </c>
      <c r="C6623" s="22">
        <v>0.45630399999999999</v>
      </c>
    </row>
    <row r="6624" spans="1:3" x14ac:dyDescent="0.25">
      <c r="A6624" s="21" t="s">
        <v>6654</v>
      </c>
      <c r="B6624" s="22">
        <v>3.8068999999999999E-2</v>
      </c>
      <c r="C6624" s="22">
        <v>0.45621699999999998</v>
      </c>
    </row>
    <row r="6625" spans="1:3" x14ac:dyDescent="0.25">
      <c r="A6625" s="21" t="s">
        <v>6655</v>
      </c>
      <c r="B6625" s="22">
        <v>0.91627999999999998</v>
      </c>
      <c r="C6625" s="22">
        <v>0.45617999999999997</v>
      </c>
    </row>
    <row r="6626" spans="1:3" x14ac:dyDescent="0.25">
      <c r="A6626" s="21" t="s">
        <v>6656</v>
      </c>
      <c r="B6626" s="22">
        <v>1.4938</v>
      </c>
      <c r="C6626" s="22">
        <v>0.45611800000000002</v>
      </c>
    </row>
    <row r="6627" spans="1:3" x14ac:dyDescent="0.25">
      <c r="A6627" s="21" t="s">
        <v>6657</v>
      </c>
      <c r="B6627" s="22">
        <v>1.3427</v>
      </c>
      <c r="C6627" s="22">
        <v>0.45610600000000001</v>
      </c>
    </row>
    <row r="6628" spans="1:3" x14ac:dyDescent="0.25">
      <c r="A6628" s="21" t="s">
        <v>6658</v>
      </c>
      <c r="B6628" s="22">
        <v>0.42696000000000001</v>
      </c>
      <c r="C6628" s="22">
        <v>0.45609300000000003</v>
      </c>
    </row>
    <row r="6629" spans="1:3" x14ac:dyDescent="0.25">
      <c r="A6629" s="21" t="s">
        <v>6659</v>
      </c>
      <c r="B6629" s="22">
        <v>1.327</v>
      </c>
      <c r="C6629" s="22">
        <v>0.45605600000000002</v>
      </c>
    </row>
    <row r="6630" spans="1:3" x14ac:dyDescent="0.25">
      <c r="A6630" s="21" t="s">
        <v>6660</v>
      </c>
      <c r="B6630" s="22">
        <v>0.86600999999999995</v>
      </c>
      <c r="C6630" s="22">
        <v>0.455982</v>
      </c>
    </row>
    <row r="6631" spans="1:3" x14ac:dyDescent="0.25">
      <c r="A6631" s="21" t="s">
        <v>6661</v>
      </c>
      <c r="B6631" s="22">
        <v>0.45177</v>
      </c>
      <c r="C6631" s="22">
        <v>0.45594400000000002</v>
      </c>
    </row>
    <row r="6632" spans="1:3" x14ac:dyDescent="0.25">
      <c r="A6632" s="21" t="s">
        <v>6662</v>
      </c>
      <c r="B6632" s="22">
        <v>1.0111000000000001</v>
      </c>
      <c r="C6632" s="22">
        <v>0.45590700000000001</v>
      </c>
    </row>
    <row r="6633" spans="1:3" x14ac:dyDescent="0.25">
      <c r="A6633" s="21" t="s">
        <v>6663</v>
      </c>
      <c r="B6633" s="22">
        <v>0.83947000000000005</v>
      </c>
      <c r="C6633" s="22">
        <v>0.45589499999999999</v>
      </c>
    </row>
    <row r="6634" spans="1:3" x14ac:dyDescent="0.25">
      <c r="A6634" s="21" t="s">
        <v>6664</v>
      </c>
      <c r="B6634" s="22">
        <v>0.81403999999999999</v>
      </c>
      <c r="C6634" s="22">
        <v>0.45568399999999998</v>
      </c>
    </row>
    <row r="6635" spans="1:3" x14ac:dyDescent="0.25">
      <c r="A6635" s="21" t="s">
        <v>6665</v>
      </c>
      <c r="B6635" s="22">
        <v>1.0964</v>
      </c>
      <c r="C6635" s="22">
        <v>0.45556000000000002</v>
      </c>
    </row>
    <row r="6636" spans="1:3" x14ac:dyDescent="0.25">
      <c r="A6636" s="21" t="s">
        <v>6666</v>
      </c>
      <c r="B6636" s="22">
        <v>0.91691999999999996</v>
      </c>
      <c r="C6636" s="22">
        <v>0.455424</v>
      </c>
    </row>
    <row r="6637" spans="1:3" x14ac:dyDescent="0.25">
      <c r="A6637" s="21" t="s">
        <v>6667</v>
      </c>
      <c r="B6637" s="22">
        <v>0.55398999999999998</v>
      </c>
      <c r="C6637" s="22">
        <v>0.45529999999999998</v>
      </c>
    </row>
    <row r="6638" spans="1:3" x14ac:dyDescent="0.25">
      <c r="A6638" s="21" t="s">
        <v>6668</v>
      </c>
      <c r="B6638" s="22">
        <v>0.74602999999999997</v>
      </c>
      <c r="C6638" s="22">
        <v>0.45527499999999999</v>
      </c>
    </row>
    <row r="6639" spans="1:3" x14ac:dyDescent="0.25">
      <c r="A6639" s="21" t="s">
        <v>6669</v>
      </c>
      <c r="B6639" s="22">
        <v>0.69160999999999995</v>
      </c>
      <c r="C6639" s="22">
        <v>0.45502700000000001</v>
      </c>
    </row>
    <row r="6640" spans="1:3" x14ac:dyDescent="0.25">
      <c r="A6640" s="21" t="s">
        <v>6670</v>
      </c>
      <c r="B6640" s="22">
        <v>0.81799999999999995</v>
      </c>
      <c r="C6640" s="22">
        <v>0.454928</v>
      </c>
    </row>
    <row r="6641" spans="1:3" x14ac:dyDescent="0.25">
      <c r="A6641" s="21" t="s">
        <v>6671</v>
      </c>
      <c r="B6641" s="22">
        <v>0.10141</v>
      </c>
      <c r="C6641" s="22">
        <v>0.45469300000000001</v>
      </c>
    </row>
    <row r="6642" spans="1:3" x14ac:dyDescent="0.25">
      <c r="A6642" s="21" t="s">
        <v>6672</v>
      </c>
      <c r="B6642" s="22">
        <v>1.0971</v>
      </c>
      <c r="C6642" s="22">
        <v>0.45443299999999998</v>
      </c>
    </row>
    <row r="6643" spans="1:3" x14ac:dyDescent="0.25">
      <c r="A6643" s="21" t="s">
        <v>6673</v>
      </c>
      <c r="B6643" s="22">
        <v>1.1846000000000001</v>
      </c>
      <c r="C6643" s="22">
        <v>0.45429700000000001</v>
      </c>
    </row>
    <row r="6644" spans="1:3" x14ac:dyDescent="0.25">
      <c r="A6644" s="21" t="s">
        <v>6674</v>
      </c>
      <c r="B6644" s="22">
        <v>1.1725000000000001</v>
      </c>
      <c r="C6644" s="22">
        <v>0.45409899999999997</v>
      </c>
    </row>
    <row r="6645" spans="1:3" x14ac:dyDescent="0.25">
      <c r="A6645" s="21" t="s">
        <v>6675</v>
      </c>
      <c r="B6645" s="22">
        <v>0.34536</v>
      </c>
      <c r="C6645" s="22">
        <v>0.45405000000000001</v>
      </c>
    </row>
    <row r="6646" spans="1:3" x14ac:dyDescent="0.25">
      <c r="A6646" s="21" t="s">
        <v>6676</v>
      </c>
      <c r="B6646" s="22">
        <v>0.76812000000000002</v>
      </c>
      <c r="C6646" s="22">
        <v>0.45386500000000002</v>
      </c>
    </row>
    <row r="6647" spans="1:3" x14ac:dyDescent="0.25">
      <c r="A6647" s="21" t="s">
        <v>6677</v>
      </c>
      <c r="B6647" s="22">
        <v>0.6522</v>
      </c>
      <c r="C6647" s="22">
        <v>0.45369199999999998</v>
      </c>
    </row>
    <row r="6648" spans="1:3" x14ac:dyDescent="0.25">
      <c r="A6648" s="21" t="s">
        <v>6678</v>
      </c>
      <c r="B6648" s="22">
        <v>1.1541999999999999</v>
      </c>
      <c r="C6648" s="22">
        <v>0.45349400000000001</v>
      </c>
    </row>
    <row r="6649" spans="1:3" x14ac:dyDescent="0.25">
      <c r="A6649" s="21" t="s">
        <v>6679</v>
      </c>
      <c r="B6649" s="22">
        <v>8.6805000000000007E-3</v>
      </c>
      <c r="C6649" s="22">
        <v>0.453482</v>
      </c>
    </row>
    <row r="6650" spans="1:3" x14ac:dyDescent="0.25">
      <c r="A6650" s="21" t="s">
        <v>6680</v>
      </c>
      <c r="B6650" s="22">
        <v>1.1275999999999999</v>
      </c>
      <c r="C6650" s="22">
        <v>0.453457</v>
      </c>
    </row>
    <row r="6651" spans="1:3" x14ac:dyDescent="0.25">
      <c r="A6651" s="21" t="s">
        <v>6681</v>
      </c>
      <c r="B6651" s="22">
        <v>0.95969000000000004</v>
      </c>
      <c r="C6651" s="22">
        <v>0.45339600000000002</v>
      </c>
    </row>
    <row r="6652" spans="1:3" x14ac:dyDescent="0.25">
      <c r="A6652" s="21" t="s">
        <v>6682</v>
      </c>
      <c r="B6652" s="22">
        <v>0.99607000000000001</v>
      </c>
      <c r="C6652" s="22">
        <v>0.45335900000000001</v>
      </c>
    </row>
    <row r="6653" spans="1:3" x14ac:dyDescent="0.25">
      <c r="A6653" s="21" t="s">
        <v>6683</v>
      </c>
      <c r="B6653" s="22">
        <v>0.32756999999999997</v>
      </c>
      <c r="C6653" s="22">
        <v>0.45319799999999999</v>
      </c>
    </row>
    <row r="6654" spans="1:3" x14ac:dyDescent="0.25">
      <c r="A6654" s="21" t="s">
        <v>6684</v>
      </c>
      <c r="B6654" s="22">
        <v>0.90534999999999999</v>
      </c>
      <c r="C6654" s="22">
        <v>0.45316099999999998</v>
      </c>
    </row>
    <row r="6655" spans="1:3" x14ac:dyDescent="0.25">
      <c r="A6655" s="21" t="s">
        <v>6685</v>
      </c>
      <c r="B6655" s="22">
        <v>0.81167</v>
      </c>
      <c r="C6655" s="22">
        <v>0.4531</v>
      </c>
    </row>
    <row r="6656" spans="1:3" x14ac:dyDescent="0.25">
      <c r="A6656" s="21" t="s">
        <v>6686</v>
      </c>
      <c r="B6656" s="22">
        <v>0.21623999999999999</v>
      </c>
      <c r="C6656" s="22">
        <v>0.45305000000000001</v>
      </c>
    </row>
    <row r="6657" spans="1:3" x14ac:dyDescent="0.25">
      <c r="A6657" s="21" t="s">
        <v>6687</v>
      </c>
      <c r="B6657" s="22">
        <v>1.0760000000000001</v>
      </c>
      <c r="C6657" s="22">
        <v>0.45302599999999998</v>
      </c>
    </row>
    <row r="6658" spans="1:3" x14ac:dyDescent="0.25">
      <c r="A6658" s="21" t="s">
        <v>6688</v>
      </c>
      <c r="B6658" s="22">
        <v>0.91366000000000003</v>
      </c>
      <c r="C6658" s="22">
        <v>0.45300099999999999</v>
      </c>
    </row>
    <row r="6659" spans="1:3" x14ac:dyDescent="0.25">
      <c r="A6659" s="21" t="s">
        <v>6689</v>
      </c>
      <c r="B6659" s="22">
        <v>0.59277999999999997</v>
      </c>
      <c r="C6659" s="22">
        <v>0.45300099999999999</v>
      </c>
    </row>
    <row r="6660" spans="1:3" x14ac:dyDescent="0.25">
      <c r="A6660" s="21" t="s">
        <v>6690</v>
      </c>
      <c r="B6660" s="22">
        <v>0.29720999999999997</v>
      </c>
      <c r="C6660" s="22">
        <v>0.452681</v>
      </c>
    </row>
    <row r="6661" spans="1:3" x14ac:dyDescent="0.25">
      <c r="A6661" s="21" t="s">
        <v>6691</v>
      </c>
      <c r="B6661" s="22">
        <v>0.48243999999999998</v>
      </c>
      <c r="C6661" s="22">
        <v>0.45259500000000003</v>
      </c>
    </row>
    <row r="6662" spans="1:3" x14ac:dyDescent="0.25">
      <c r="A6662" s="21" t="s">
        <v>6692</v>
      </c>
      <c r="B6662" s="22">
        <v>0.91317000000000004</v>
      </c>
      <c r="C6662" s="22">
        <v>0.45244699999999999</v>
      </c>
    </row>
    <row r="6663" spans="1:3" x14ac:dyDescent="0.25">
      <c r="A6663" s="21" t="s">
        <v>6693</v>
      </c>
      <c r="B6663" s="22">
        <v>1.1329</v>
      </c>
      <c r="C6663" s="22">
        <v>0.45233600000000002</v>
      </c>
    </row>
    <row r="6664" spans="1:3" x14ac:dyDescent="0.25">
      <c r="A6664" s="21" t="s">
        <v>6694</v>
      </c>
      <c r="B6664" s="22">
        <v>0.8831</v>
      </c>
      <c r="C6664" s="22">
        <v>0.45224999999999999</v>
      </c>
    </row>
    <row r="6665" spans="1:3" x14ac:dyDescent="0.25">
      <c r="A6665" s="21" t="s">
        <v>6695</v>
      </c>
      <c r="B6665" s="22">
        <v>0.23227999999999999</v>
      </c>
      <c r="C6665" s="22">
        <v>0.45223799999999997</v>
      </c>
    </row>
    <row r="6666" spans="1:3" x14ac:dyDescent="0.25">
      <c r="A6666" s="21" t="s">
        <v>6696</v>
      </c>
      <c r="B6666" s="22">
        <v>0.73784000000000005</v>
      </c>
      <c r="C6666" s="22">
        <v>0.45222499999999999</v>
      </c>
    </row>
    <row r="6667" spans="1:3" x14ac:dyDescent="0.25">
      <c r="A6667" s="21" t="s">
        <v>6697</v>
      </c>
      <c r="B6667" s="22">
        <v>0.69206000000000001</v>
      </c>
      <c r="C6667" s="22">
        <v>0.45220100000000002</v>
      </c>
    </row>
    <row r="6668" spans="1:3" x14ac:dyDescent="0.25">
      <c r="A6668" s="21" t="s">
        <v>6698</v>
      </c>
      <c r="B6668" s="22">
        <v>0.34317999999999999</v>
      </c>
      <c r="C6668" s="22">
        <v>0.45208999999999999</v>
      </c>
    </row>
    <row r="6669" spans="1:3" x14ac:dyDescent="0.25">
      <c r="A6669" s="21" t="s">
        <v>6699</v>
      </c>
      <c r="B6669" s="22">
        <v>0.78012000000000004</v>
      </c>
      <c r="C6669" s="22">
        <v>0.451955</v>
      </c>
    </row>
    <row r="6670" spans="1:3" x14ac:dyDescent="0.25">
      <c r="A6670" s="21" t="s">
        <v>6700</v>
      </c>
      <c r="B6670" s="22">
        <v>0.82879000000000003</v>
      </c>
      <c r="C6670" s="22">
        <v>0.451733</v>
      </c>
    </row>
    <row r="6671" spans="1:3" x14ac:dyDescent="0.25">
      <c r="A6671" s="21" t="s">
        <v>6701</v>
      </c>
      <c r="B6671" s="22">
        <v>0.71477999999999997</v>
      </c>
      <c r="C6671" s="22">
        <v>0.45172099999999998</v>
      </c>
    </row>
    <row r="6672" spans="1:3" x14ac:dyDescent="0.25">
      <c r="A6672" s="21" t="s">
        <v>6702</v>
      </c>
      <c r="B6672" s="22">
        <v>1.0174000000000001</v>
      </c>
      <c r="C6672" s="22">
        <v>0.45170900000000003</v>
      </c>
    </row>
    <row r="6673" spans="1:3" x14ac:dyDescent="0.25">
      <c r="A6673" s="21" t="s">
        <v>6703</v>
      </c>
      <c r="B6673" s="22">
        <v>0.36373</v>
      </c>
      <c r="C6673" s="22">
        <v>0.45167200000000002</v>
      </c>
    </row>
    <row r="6674" spans="1:3" x14ac:dyDescent="0.25">
      <c r="A6674" s="21" t="s">
        <v>6704</v>
      </c>
      <c r="B6674" s="22">
        <v>1.0039</v>
      </c>
      <c r="C6674" s="22">
        <v>0.451623</v>
      </c>
    </row>
    <row r="6675" spans="1:3" x14ac:dyDescent="0.25">
      <c r="A6675" s="21" t="s">
        <v>6705</v>
      </c>
      <c r="B6675" s="22">
        <v>0.74180999999999997</v>
      </c>
      <c r="C6675" s="22">
        <v>0.45161099999999998</v>
      </c>
    </row>
    <row r="6676" spans="1:3" x14ac:dyDescent="0.25">
      <c r="A6676" s="21" t="s">
        <v>6706</v>
      </c>
      <c r="B6676" s="22">
        <v>1.103</v>
      </c>
      <c r="C6676" s="22">
        <v>0.45154899999999998</v>
      </c>
    </row>
    <row r="6677" spans="1:3" x14ac:dyDescent="0.25">
      <c r="A6677" s="21" t="s">
        <v>6707</v>
      </c>
      <c r="B6677" s="22">
        <v>0.16800000000000001</v>
      </c>
      <c r="C6677" s="22">
        <v>0.45145099999999999</v>
      </c>
    </row>
    <row r="6678" spans="1:3" x14ac:dyDescent="0.25">
      <c r="A6678" s="21" t="s">
        <v>6708</v>
      </c>
      <c r="B6678" s="22">
        <v>1.2219</v>
      </c>
      <c r="C6678" s="22">
        <v>0.45142599999999999</v>
      </c>
    </row>
    <row r="6679" spans="1:3" x14ac:dyDescent="0.25">
      <c r="A6679" s="21" t="s">
        <v>6709</v>
      </c>
      <c r="B6679" s="22">
        <v>1.1771</v>
      </c>
      <c r="C6679" s="22">
        <v>0.45132800000000001</v>
      </c>
    </row>
    <row r="6680" spans="1:3" x14ac:dyDescent="0.25">
      <c r="A6680" s="21" t="s">
        <v>6710</v>
      </c>
      <c r="B6680" s="22">
        <v>0.87148999999999999</v>
      </c>
      <c r="C6680" s="22">
        <v>0.45127899999999999</v>
      </c>
    </row>
    <row r="6681" spans="1:3" x14ac:dyDescent="0.25">
      <c r="A6681" s="21" t="s">
        <v>6711</v>
      </c>
      <c r="B6681" s="22">
        <v>0.66861999999999999</v>
      </c>
      <c r="C6681" s="22">
        <v>0.45119300000000001</v>
      </c>
    </row>
    <row r="6682" spans="1:3" x14ac:dyDescent="0.25">
      <c r="A6682" s="21" t="s">
        <v>6712</v>
      </c>
      <c r="B6682" s="22">
        <v>1.2369000000000001</v>
      </c>
      <c r="C6682" s="22">
        <v>0.45107000000000003</v>
      </c>
    </row>
    <row r="6683" spans="1:3" x14ac:dyDescent="0.25">
      <c r="A6683" s="21" t="s">
        <v>6713</v>
      </c>
      <c r="B6683" s="22">
        <v>0.80728999999999995</v>
      </c>
      <c r="C6683" s="22">
        <v>0.451046</v>
      </c>
    </row>
    <row r="6684" spans="1:3" x14ac:dyDescent="0.25">
      <c r="A6684" s="21" t="s">
        <v>6714</v>
      </c>
      <c r="B6684" s="22">
        <v>1.1207</v>
      </c>
      <c r="C6684" s="22">
        <v>0.45093499999999997</v>
      </c>
    </row>
    <row r="6685" spans="1:3" x14ac:dyDescent="0.25">
      <c r="A6685" s="21" t="s">
        <v>6715</v>
      </c>
      <c r="B6685" s="22">
        <v>0.57962000000000002</v>
      </c>
      <c r="C6685" s="22">
        <v>0.45089899999999999</v>
      </c>
    </row>
    <row r="6686" spans="1:3" x14ac:dyDescent="0.25">
      <c r="A6686" s="21" t="s">
        <v>6716</v>
      </c>
      <c r="B6686" s="22">
        <v>0.15906000000000001</v>
      </c>
      <c r="C6686" s="22">
        <v>0.45077600000000001</v>
      </c>
    </row>
    <row r="6687" spans="1:3" x14ac:dyDescent="0.25">
      <c r="A6687" s="21" t="s">
        <v>6717</v>
      </c>
      <c r="B6687" s="22">
        <v>0.70108000000000004</v>
      </c>
      <c r="C6687" s="22">
        <v>0.450347</v>
      </c>
    </row>
    <row r="6688" spans="1:3" x14ac:dyDescent="0.25">
      <c r="A6688" s="21" t="s">
        <v>6718</v>
      </c>
      <c r="B6688" s="22">
        <v>0.67125999999999997</v>
      </c>
      <c r="C6688" s="22">
        <v>0.45033499999999999</v>
      </c>
    </row>
    <row r="6689" spans="1:3" x14ac:dyDescent="0.25">
      <c r="A6689" s="21" t="s">
        <v>6719</v>
      </c>
      <c r="B6689" s="22">
        <v>0.53996999999999995</v>
      </c>
      <c r="C6689" s="22">
        <v>0.45032299999999997</v>
      </c>
    </row>
    <row r="6690" spans="1:3" x14ac:dyDescent="0.25">
      <c r="A6690" s="21" t="s">
        <v>6720</v>
      </c>
      <c r="B6690" s="22">
        <v>0.56091999999999997</v>
      </c>
      <c r="C6690" s="22">
        <v>0.45028600000000002</v>
      </c>
    </row>
    <row r="6691" spans="1:3" x14ac:dyDescent="0.25">
      <c r="A6691" s="21" t="s">
        <v>6721</v>
      </c>
      <c r="B6691" s="22">
        <v>1.2330000000000001</v>
      </c>
      <c r="C6691" s="22">
        <v>0.45028600000000002</v>
      </c>
    </row>
    <row r="6692" spans="1:3" x14ac:dyDescent="0.25">
      <c r="A6692" s="21" t="s">
        <v>6722</v>
      </c>
      <c r="B6692" s="22">
        <v>0.83287</v>
      </c>
      <c r="C6692" s="22">
        <v>0.45016299999999998</v>
      </c>
    </row>
    <row r="6693" spans="1:3" x14ac:dyDescent="0.25">
      <c r="A6693" s="21" t="s">
        <v>6723</v>
      </c>
      <c r="B6693" s="22">
        <v>0.60097</v>
      </c>
      <c r="C6693" s="22">
        <v>0.45015100000000002</v>
      </c>
    </row>
    <row r="6694" spans="1:3" x14ac:dyDescent="0.25">
      <c r="A6694" s="21" t="s">
        <v>6724</v>
      </c>
      <c r="B6694" s="22">
        <v>0.37258000000000002</v>
      </c>
      <c r="C6694" s="22">
        <v>0.45011400000000001</v>
      </c>
    </row>
    <row r="6695" spans="1:3" x14ac:dyDescent="0.25">
      <c r="A6695" s="21" t="s">
        <v>6725</v>
      </c>
      <c r="B6695" s="22">
        <v>0.85877000000000003</v>
      </c>
      <c r="C6695" s="22">
        <v>0.45002900000000001</v>
      </c>
    </row>
    <row r="6696" spans="1:3" x14ac:dyDescent="0.25">
      <c r="A6696" s="21" t="s">
        <v>6726</v>
      </c>
      <c r="B6696" s="22">
        <v>1.0983000000000001</v>
      </c>
      <c r="C6696" s="22">
        <v>0.45001600000000003</v>
      </c>
    </row>
    <row r="6697" spans="1:3" x14ac:dyDescent="0.25">
      <c r="A6697" s="21" t="s">
        <v>6727</v>
      </c>
      <c r="B6697" s="22">
        <v>0.88231999999999999</v>
      </c>
      <c r="C6697" s="22">
        <v>0.44997999999999999</v>
      </c>
    </row>
    <row r="6698" spans="1:3" x14ac:dyDescent="0.25">
      <c r="A6698" s="21" t="s">
        <v>6728</v>
      </c>
      <c r="B6698" s="22">
        <v>0.31663000000000002</v>
      </c>
      <c r="C6698" s="22">
        <v>0.44991799999999998</v>
      </c>
    </row>
    <row r="6699" spans="1:3" x14ac:dyDescent="0.25">
      <c r="A6699" s="21" t="s">
        <v>6729</v>
      </c>
      <c r="B6699" s="22">
        <v>0.8579</v>
      </c>
      <c r="C6699" s="22">
        <v>0.449735</v>
      </c>
    </row>
    <row r="6700" spans="1:3" x14ac:dyDescent="0.25">
      <c r="A6700" s="21" t="s">
        <v>6730</v>
      </c>
      <c r="B6700" s="22">
        <v>0.67459000000000002</v>
      </c>
      <c r="C6700" s="22">
        <v>0.44969799999999999</v>
      </c>
    </row>
    <row r="6701" spans="1:3" x14ac:dyDescent="0.25">
      <c r="A6701" s="21" t="s">
        <v>6731</v>
      </c>
      <c r="B6701" s="22">
        <v>0.82606000000000002</v>
      </c>
      <c r="C6701" s="22">
        <v>0.44966200000000001</v>
      </c>
    </row>
    <row r="6702" spans="1:3" x14ac:dyDescent="0.25">
      <c r="A6702" s="21" t="s">
        <v>6732</v>
      </c>
      <c r="B6702" s="22">
        <v>0.99258999999999997</v>
      </c>
      <c r="C6702" s="22">
        <v>0.44957599999999998</v>
      </c>
    </row>
    <row r="6703" spans="1:3" x14ac:dyDescent="0.25">
      <c r="A6703" s="21" t="s">
        <v>6733</v>
      </c>
      <c r="B6703" s="22">
        <v>0.66452999999999995</v>
      </c>
      <c r="C6703" s="22">
        <v>0.44956400000000002</v>
      </c>
    </row>
    <row r="6704" spans="1:3" x14ac:dyDescent="0.25">
      <c r="A6704" s="21" t="s">
        <v>6734</v>
      </c>
      <c r="B6704" s="22">
        <v>0.76105999999999996</v>
      </c>
      <c r="C6704" s="22">
        <v>0.44953900000000002</v>
      </c>
    </row>
    <row r="6705" spans="1:3" x14ac:dyDescent="0.25">
      <c r="A6705" s="21" t="s">
        <v>6735</v>
      </c>
      <c r="B6705" s="22">
        <v>0.22073999999999999</v>
      </c>
      <c r="C6705" s="22">
        <v>0.44945400000000002</v>
      </c>
    </row>
    <row r="6706" spans="1:3" x14ac:dyDescent="0.25">
      <c r="A6706" s="21" t="s">
        <v>6736</v>
      </c>
      <c r="B6706" s="22">
        <v>1.0056</v>
      </c>
      <c r="C6706" s="22">
        <v>0.44936799999999999</v>
      </c>
    </row>
    <row r="6707" spans="1:3" x14ac:dyDescent="0.25">
      <c r="A6707" s="21" t="s">
        <v>6737</v>
      </c>
      <c r="B6707" s="22">
        <v>0.54088000000000003</v>
      </c>
      <c r="C6707" s="22">
        <v>0.44928299999999999</v>
      </c>
    </row>
    <row r="6708" spans="1:3" x14ac:dyDescent="0.25">
      <c r="A6708" s="21" t="s">
        <v>6738</v>
      </c>
      <c r="B6708" s="22">
        <v>1.1294</v>
      </c>
      <c r="C6708" s="22">
        <v>0.44913599999999998</v>
      </c>
    </row>
    <row r="6709" spans="1:3" x14ac:dyDescent="0.25">
      <c r="A6709" s="21" t="s">
        <v>6739</v>
      </c>
      <c r="B6709" s="22">
        <v>0.99477000000000004</v>
      </c>
      <c r="C6709" s="22">
        <v>0.44902599999999998</v>
      </c>
    </row>
    <row r="6710" spans="1:3" x14ac:dyDescent="0.25">
      <c r="A6710" s="21" t="s">
        <v>6740</v>
      </c>
      <c r="B6710" s="22">
        <v>0.77927000000000002</v>
      </c>
      <c r="C6710" s="22">
        <v>0.44901400000000002</v>
      </c>
    </row>
    <row r="6711" spans="1:3" x14ac:dyDescent="0.25">
      <c r="A6711" s="21" t="s">
        <v>6741</v>
      </c>
      <c r="B6711" s="22">
        <v>0.94144000000000005</v>
      </c>
      <c r="C6711" s="22">
        <v>0.44886700000000002</v>
      </c>
    </row>
    <row r="6712" spans="1:3" x14ac:dyDescent="0.25">
      <c r="A6712" s="21" t="s">
        <v>6742</v>
      </c>
      <c r="B6712" s="22">
        <v>0.42665999999999998</v>
      </c>
      <c r="C6712" s="22">
        <v>0.44883099999999998</v>
      </c>
    </row>
    <row r="6713" spans="1:3" x14ac:dyDescent="0.25">
      <c r="A6713" s="21" t="s">
        <v>6743</v>
      </c>
      <c r="B6713" s="22">
        <v>1.1193</v>
      </c>
      <c r="C6713" s="22">
        <v>0.44868400000000003</v>
      </c>
    </row>
    <row r="6714" spans="1:3" x14ac:dyDescent="0.25">
      <c r="A6714" s="21" t="s">
        <v>6744</v>
      </c>
      <c r="B6714" s="22">
        <v>0.84121000000000001</v>
      </c>
      <c r="C6714" s="22">
        <v>0.44867200000000002</v>
      </c>
    </row>
    <row r="6715" spans="1:3" x14ac:dyDescent="0.25">
      <c r="A6715" s="21" t="s">
        <v>6745</v>
      </c>
      <c r="B6715" s="22">
        <v>0.24288000000000001</v>
      </c>
      <c r="C6715" s="22">
        <v>0.44861099999999998</v>
      </c>
    </row>
    <row r="6716" spans="1:3" x14ac:dyDescent="0.25">
      <c r="A6716" s="21" t="s">
        <v>6746</v>
      </c>
      <c r="B6716" s="22">
        <v>1.24</v>
      </c>
      <c r="C6716" s="22">
        <v>0.44830599999999998</v>
      </c>
    </row>
    <row r="6717" spans="1:3" x14ac:dyDescent="0.25">
      <c r="A6717" s="21" t="s">
        <v>6747</v>
      </c>
      <c r="B6717" s="22">
        <v>0.35299999999999998</v>
      </c>
      <c r="C6717" s="22">
        <v>0.44825700000000002</v>
      </c>
    </row>
    <row r="6718" spans="1:3" x14ac:dyDescent="0.25">
      <c r="A6718" s="21" t="s">
        <v>6748</v>
      </c>
      <c r="B6718" s="22">
        <v>0.99907999999999997</v>
      </c>
      <c r="C6718" s="22">
        <v>0.44823299999999999</v>
      </c>
    </row>
    <row r="6719" spans="1:3" x14ac:dyDescent="0.25">
      <c r="A6719" s="21" t="s">
        <v>6749</v>
      </c>
      <c r="B6719" s="22">
        <v>1.0829</v>
      </c>
      <c r="C6719" s="22">
        <v>0.44816</v>
      </c>
    </row>
    <row r="6720" spans="1:3" x14ac:dyDescent="0.25">
      <c r="A6720" s="21" t="s">
        <v>6750</v>
      </c>
      <c r="B6720" s="22">
        <v>0.20319000000000001</v>
      </c>
      <c r="C6720" s="22">
        <v>0.44814799999999999</v>
      </c>
    </row>
    <row r="6721" spans="1:3" x14ac:dyDescent="0.25">
      <c r="A6721" s="21" t="s">
        <v>6751</v>
      </c>
      <c r="B6721" s="22">
        <v>1.0582</v>
      </c>
      <c r="C6721" s="22">
        <v>0.44812299999999999</v>
      </c>
    </row>
    <row r="6722" spans="1:3" x14ac:dyDescent="0.25">
      <c r="A6722" s="21" t="s">
        <v>6752</v>
      </c>
      <c r="B6722" s="22">
        <v>0.21107000000000001</v>
      </c>
      <c r="C6722" s="22">
        <v>0.44809900000000003</v>
      </c>
    </row>
    <row r="6723" spans="1:3" x14ac:dyDescent="0.25">
      <c r="A6723" s="21" t="s">
        <v>6753</v>
      </c>
      <c r="B6723" s="22">
        <v>0.75407999999999997</v>
      </c>
      <c r="C6723" s="22">
        <v>0.44797700000000001</v>
      </c>
    </row>
    <row r="6724" spans="1:3" x14ac:dyDescent="0.25">
      <c r="A6724" s="21" t="s">
        <v>6754</v>
      </c>
      <c r="B6724" s="22">
        <v>1.2161999999999999</v>
      </c>
      <c r="C6724" s="22">
        <v>0.44795299999999999</v>
      </c>
    </row>
    <row r="6725" spans="1:3" x14ac:dyDescent="0.25">
      <c r="A6725" s="21" t="s">
        <v>6755</v>
      </c>
      <c r="B6725" s="22">
        <v>0.58209</v>
      </c>
      <c r="C6725" s="22">
        <v>0.44773299999999999</v>
      </c>
    </row>
    <row r="6726" spans="1:3" x14ac:dyDescent="0.25">
      <c r="A6726" s="21" t="s">
        <v>6756</v>
      </c>
      <c r="B6726" s="22">
        <v>0.74905999999999995</v>
      </c>
      <c r="C6726" s="22">
        <v>0.44769700000000001</v>
      </c>
    </row>
    <row r="6727" spans="1:3" x14ac:dyDescent="0.25">
      <c r="A6727" s="21" t="s">
        <v>6757</v>
      </c>
      <c r="B6727" s="22">
        <v>0.90825999999999996</v>
      </c>
      <c r="C6727" s="22">
        <v>0.44762400000000002</v>
      </c>
    </row>
    <row r="6728" spans="1:3" x14ac:dyDescent="0.25">
      <c r="A6728" s="21" t="s">
        <v>6758</v>
      </c>
      <c r="B6728" s="22">
        <v>0.50385000000000002</v>
      </c>
      <c r="C6728" s="22">
        <v>0.447575</v>
      </c>
    </row>
    <row r="6729" spans="1:3" x14ac:dyDescent="0.25">
      <c r="A6729" s="21" t="s">
        <v>6759</v>
      </c>
      <c r="B6729" s="22">
        <v>0.84301999999999999</v>
      </c>
      <c r="C6729" s="22">
        <v>0.44753900000000002</v>
      </c>
    </row>
    <row r="6730" spans="1:3" x14ac:dyDescent="0.25">
      <c r="A6730" s="21" t="s">
        <v>6760</v>
      </c>
      <c r="B6730" s="22">
        <v>0.41776999999999997</v>
      </c>
      <c r="C6730" s="22">
        <v>0.44751400000000002</v>
      </c>
    </row>
    <row r="6731" spans="1:3" x14ac:dyDescent="0.25">
      <c r="A6731" s="21" t="s">
        <v>6761</v>
      </c>
      <c r="B6731" s="22">
        <v>1.2944</v>
      </c>
      <c r="C6731" s="22">
        <v>0.44734400000000002</v>
      </c>
    </row>
    <row r="6732" spans="1:3" x14ac:dyDescent="0.25">
      <c r="A6732" s="21" t="s">
        <v>6762</v>
      </c>
      <c r="B6732" s="22">
        <v>1.2827</v>
      </c>
      <c r="C6732" s="22">
        <v>0.44734400000000002</v>
      </c>
    </row>
    <row r="6733" spans="1:3" x14ac:dyDescent="0.25">
      <c r="A6733" s="21" t="s">
        <v>6763</v>
      </c>
      <c r="B6733" s="22">
        <v>1.2655000000000001</v>
      </c>
      <c r="C6733" s="22">
        <v>0.44702799999999998</v>
      </c>
    </row>
    <row r="6734" spans="1:3" x14ac:dyDescent="0.25">
      <c r="A6734" s="21" t="s">
        <v>6764</v>
      </c>
      <c r="B6734" s="22">
        <v>0.76027999999999996</v>
      </c>
      <c r="C6734" s="22">
        <v>0.44695499999999999</v>
      </c>
    </row>
    <row r="6735" spans="1:3" x14ac:dyDescent="0.25">
      <c r="A6735" s="21" t="s">
        <v>6765</v>
      </c>
      <c r="B6735" s="22">
        <v>6.6775000000000001E-2</v>
      </c>
      <c r="C6735" s="22">
        <v>0.44695499999999999</v>
      </c>
    </row>
    <row r="6736" spans="1:3" x14ac:dyDescent="0.25">
      <c r="A6736" s="21" t="s">
        <v>6766</v>
      </c>
      <c r="B6736" s="22">
        <v>0.43187999999999999</v>
      </c>
      <c r="C6736" s="22">
        <v>0.44690600000000003</v>
      </c>
    </row>
    <row r="6737" spans="1:3" x14ac:dyDescent="0.25">
      <c r="A6737" s="21" t="s">
        <v>6767</v>
      </c>
      <c r="B6737" s="22">
        <v>0.86621999999999999</v>
      </c>
      <c r="C6737" s="22">
        <v>0.446712</v>
      </c>
    </row>
    <row r="6738" spans="1:3" x14ac:dyDescent="0.25">
      <c r="A6738" s="21" t="s">
        <v>6768</v>
      </c>
      <c r="B6738" s="22">
        <v>1.0587</v>
      </c>
      <c r="C6738" s="22">
        <v>0.44665100000000002</v>
      </c>
    </row>
    <row r="6739" spans="1:3" x14ac:dyDescent="0.25">
      <c r="A6739" s="21" t="s">
        <v>6769</v>
      </c>
      <c r="B6739" s="22">
        <v>1.2027000000000001</v>
      </c>
      <c r="C6739" s="22">
        <v>0.446602</v>
      </c>
    </row>
    <row r="6740" spans="1:3" x14ac:dyDescent="0.25">
      <c r="A6740" s="21" t="s">
        <v>6770</v>
      </c>
      <c r="B6740" s="22">
        <v>0.40410000000000001</v>
      </c>
      <c r="C6740" s="22">
        <v>0.44654199999999999</v>
      </c>
    </row>
    <row r="6741" spans="1:3" x14ac:dyDescent="0.25">
      <c r="A6741" s="21" t="s">
        <v>6771</v>
      </c>
      <c r="B6741" s="22">
        <v>0.52829000000000004</v>
      </c>
      <c r="C6741" s="22">
        <v>0.44649299999999997</v>
      </c>
    </row>
    <row r="6742" spans="1:3" x14ac:dyDescent="0.25">
      <c r="A6742" s="21" t="s">
        <v>6772</v>
      </c>
      <c r="B6742" s="22">
        <v>0.67657999999999996</v>
      </c>
      <c r="C6742" s="22">
        <v>0.44605600000000001</v>
      </c>
    </row>
    <row r="6743" spans="1:3" x14ac:dyDescent="0.25">
      <c r="A6743" s="21" t="s">
        <v>6773</v>
      </c>
      <c r="B6743" s="22">
        <v>0.82362000000000002</v>
      </c>
      <c r="C6743" s="22">
        <v>0.44600800000000002</v>
      </c>
    </row>
    <row r="6744" spans="1:3" x14ac:dyDescent="0.25">
      <c r="A6744" s="21" t="s">
        <v>6774</v>
      </c>
      <c r="B6744" s="22">
        <v>0.99987000000000004</v>
      </c>
      <c r="C6744" s="22">
        <v>0.445996</v>
      </c>
    </row>
    <row r="6745" spans="1:3" x14ac:dyDescent="0.25">
      <c r="A6745" s="21" t="s">
        <v>6775</v>
      </c>
      <c r="B6745" s="22">
        <v>0.9405</v>
      </c>
      <c r="C6745" s="22">
        <v>0.44593500000000003</v>
      </c>
    </row>
    <row r="6746" spans="1:3" x14ac:dyDescent="0.25">
      <c r="A6746" s="21" t="s">
        <v>6776</v>
      </c>
      <c r="B6746" s="22">
        <v>9.9354999999999999E-2</v>
      </c>
      <c r="C6746" s="22">
        <v>0.44581399999999999</v>
      </c>
    </row>
    <row r="6747" spans="1:3" x14ac:dyDescent="0.25">
      <c r="A6747" s="21" t="s">
        <v>6777</v>
      </c>
      <c r="B6747" s="22">
        <v>1.2459</v>
      </c>
      <c r="C6747" s="22">
        <v>0.44566800000000001</v>
      </c>
    </row>
    <row r="6748" spans="1:3" x14ac:dyDescent="0.25">
      <c r="A6748" s="21" t="s">
        <v>6778</v>
      </c>
      <c r="B6748" s="22">
        <v>1.0673999999999999</v>
      </c>
      <c r="C6748" s="22">
        <v>0.44557099999999999</v>
      </c>
    </row>
    <row r="6749" spans="1:3" x14ac:dyDescent="0.25">
      <c r="A6749" s="21" t="s">
        <v>6779</v>
      </c>
      <c r="B6749" s="22">
        <v>0.94088000000000005</v>
      </c>
      <c r="C6749" s="22">
        <v>0.445523</v>
      </c>
    </row>
    <row r="6750" spans="1:3" x14ac:dyDescent="0.25">
      <c r="A6750" s="21" t="s">
        <v>6780</v>
      </c>
      <c r="B6750" s="22">
        <v>0.64432</v>
      </c>
      <c r="C6750" s="22">
        <v>0.44548700000000002</v>
      </c>
    </row>
    <row r="6751" spans="1:3" x14ac:dyDescent="0.25">
      <c r="A6751" s="21" t="s">
        <v>6781</v>
      </c>
      <c r="B6751" s="22">
        <v>1.0078</v>
      </c>
      <c r="C6751" s="22">
        <v>0.44547399999999998</v>
      </c>
    </row>
    <row r="6752" spans="1:3" x14ac:dyDescent="0.25">
      <c r="A6752" s="21" t="s">
        <v>6782</v>
      </c>
      <c r="B6752" s="22">
        <v>0.67859999999999998</v>
      </c>
      <c r="C6752" s="22">
        <v>0.44539000000000001</v>
      </c>
    </row>
    <row r="6753" spans="1:3" x14ac:dyDescent="0.25">
      <c r="A6753" s="21" t="s">
        <v>6783</v>
      </c>
      <c r="B6753" s="22">
        <v>0.84445999999999999</v>
      </c>
      <c r="C6753" s="22">
        <v>0.445353</v>
      </c>
    </row>
    <row r="6754" spans="1:3" x14ac:dyDescent="0.25">
      <c r="A6754" s="21" t="s">
        <v>6784</v>
      </c>
      <c r="B6754" s="22">
        <v>0.77869999999999995</v>
      </c>
      <c r="C6754" s="22">
        <v>0.44530500000000001</v>
      </c>
    </row>
    <row r="6755" spans="1:3" x14ac:dyDescent="0.25">
      <c r="A6755" s="21" t="s">
        <v>6785</v>
      </c>
      <c r="B6755" s="22">
        <v>1.1787000000000001</v>
      </c>
      <c r="C6755" s="22">
        <v>0.44528099999999998</v>
      </c>
    </row>
    <row r="6756" spans="1:3" x14ac:dyDescent="0.25">
      <c r="A6756" s="21" t="s">
        <v>6786</v>
      </c>
      <c r="B6756" s="22">
        <v>0.33069999999999999</v>
      </c>
      <c r="C6756" s="22">
        <v>0.44517200000000001</v>
      </c>
    </row>
    <row r="6757" spans="1:3" x14ac:dyDescent="0.25">
      <c r="A6757" s="21" t="s">
        <v>6787</v>
      </c>
      <c r="B6757" s="22">
        <v>0.43014999999999998</v>
      </c>
      <c r="C6757" s="22">
        <v>0.44502700000000001</v>
      </c>
    </row>
    <row r="6758" spans="1:3" x14ac:dyDescent="0.25">
      <c r="A6758" s="21" t="s">
        <v>6788</v>
      </c>
      <c r="B6758" s="22">
        <v>1.0437000000000001</v>
      </c>
      <c r="C6758" s="22">
        <v>0.44502700000000001</v>
      </c>
    </row>
    <row r="6759" spans="1:3" x14ac:dyDescent="0.25">
      <c r="A6759" s="21" t="s">
        <v>6789</v>
      </c>
      <c r="B6759" s="22">
        <v>0.25044</v>
      </c>
      <c r="C6759" s="22">
        <v>0.44497799999999998</v>
      </c>
    </row>
    <row r="6760" spans="1:3" x14ac:dyDescent="0.25">
      <c r="A6760" s="21" t="s">
        <v>6790</v>
      </c>
      <c r="B6760" s="22">
        <v>1.2774000000000001</v>
      </c>
      <c r="C6760" s="22">
        <v>0.44491799999999998</v>
      </c>
    </row>
    <row r="6761" spans="1:3" x14ac:dyDescent="0.25">
      <c r="A6761" s="21" t="s">
        <v>6791</v>
      </c>
      <c r="B6761" s="22">
        <v>1.2686999999999999</v>
      </c>
      <c r="C6761" s="22">
        <v>0.44489299999999998</v>
      </c>
    </row>
    <row r="6762" spans="1:3" x14ac:dyDescent="0.25">
      <c r="A6762" s="21" t="s">
        <v>6792</v>
      </c>
      <c r="B6762" s="22">
        <v>0.75371999999999995</v>
      </c>
      <c r="C6762" s="22">
        <v>0.44486900000000001</v>
      </c>
    </row>
    <row r="6763" spans="1:3" x14ac:dyDescent="0.25">
      <c r="A6763" s="21" t="s">
        <v>6793</v>
      </c>
      <c r="B6763" s="22">
        <v>0.77693000000000001</v>
      </c>
      <c r="C6763" s="22">
        <v>0.44482100000000002</v>
      </c>
    </row>
    <row r="6764" spans="1:3" x14ac:dyDescent="0.25">
      <c r="A6764" s="21" t="s">
        <v>6794</v>
      </c>
      <c r="B6764" s="22">
        <v>1.0820000000000001</v>
      </c>
      <c r="C6764" s="22">
        <v>0.44474799999999998</v>
      </c>
    </row>
    <row r="6765" spans="1:3" x14ac:dyDescent="0.25">
      <c r="A6765" s="21" t="s">
        <v>6795</v>
      </c>
      <c r="B6765" s="22">
        <v>0.66461000000000003</v>
      </c>
      <c r="C6765" s="22">
        <v>0.44472400000000001</v>
      </c>
    </row>
    <row r="6766" spans="1:3" x14ac:dyDescent="0.25">
      <c r="A6766" s="21" t="s">
        <v>6796</v>
      </c>
      <c r="B6766" s="22">
        <v>1.1415999999999999</v>
      </c>
      <c r="C6766" s="22">
        <v>0.44469999999999998</v>
      </c>
    </row>
    <row r="6767" spans="1:3" x14ac:dyDescent="0.25">
      <c r="A6767" s="21" t="s">
        <v>6797</v>
      </c>
      <c r="B6767" s="22">
        <v>0.83811999999999998</v>
      </c>
      <c r="C6767" s="22">
        <v>0.44465199999999999</v>
      </c>
    </row>
    <row r="6768" spans="1:3" x14ac:dyDescent="0.25">
      <c r="A6768" s="21" t="s">
        <v>6798</v>
      </c>
      <c r="B6768" s="22">
        <v>1.2383999999999999</v>
      </c>
      <c r="C6768" s="22">
        <v>0.44462699999999999</v>
      </c>
    </row>
    <row r="6769" spans="1:3" x14ac:dyDescent="0.25">
      <c r="A6769" s="21" t="s">
        <v>6799</v>
      </c>
      <c r="B6769" s="22">
        <v>1.0956999999999999</v>
      </c>
      <c r="C6769" s="22">
        <v>0.44448199999999999</v>
      </c>
    </row>
    <row r="6770" spans="1:3" x14ac:dyDescent="0.25">
      <c r="A6770" s="21" t="s">
        <v>6800</v>
      </c>
      <c r="B6770" s="22">
        <v>0.99361999999999995</v>
      </c>
      <c r="C6770" s="22">
        <v>0.44442199999999998</v>
      </c>
    </row>
    <row r="6771" spans="1:3" x14ac:dyDescent="0.25">
      <c r="A6771" s="21" t="s">
        <v>6801</v>
      </c>
      <c r="B6771" s="22">
        <v>0.79967999999999995</v>
      </c>
      <c r="C6771" s="22">
        <v>0.444386</v>
      </c>
    </row>
    <row r="6772" spans="1:3" x14ac:dyDescent="0.25">
      <c r="A6772" s="21" t="s">
        <v>6802</v>
      </c>
      <c r="B6772" s="22">
        <v>0.43547000000000002</v>
      </c>
      <c r="C6772" s="22">
        <v>0.44432500000000003</v>
      </c>
    </row>
    <row r="6773" spans="1:3" x14ac:dyDescent="0.25">
      <c r="A6773" s="21" t="s">
        <v>6803</v>
      </c>
      <c r="B6773" s="22">
        <v>1.0507</v>
      </c>
      <c r="C6773" s="22">
        <v>0.44432500000000003</v>
      </c>
    </row>
    <row r="6774" spans="1:3" x14ac:dyDescent="0.25">
      <c r="A6774" s="21" t="s">
        <v>6804</v>
      </c>
      <c r="B6774" s="22">
        <v>0.95784999999999998</v>
      </c>
      <c r="C6774" s="22">
        <v>0.44428899999999999</v>
      </c>
    </row>
    <row r="6775" spans="1:3" x14ac:dyDescent="0.25">
      <c r="A6775" s="21" t="s">
        <v>6805</v>
      </c>
      <c r="B6775" s="22">
        <v>1.0636000000000001</v>
      </c>
      <c r="C6775" s="22">
        <v>0.44426500000000002</v>
      </c>
    </row>
    <row r="6776" spans="1:3" x14ac:dyDescent="0.25">
      <c r="A6776" s="21" t="s">
        <v>6806</v>
      </c>
      <c r="B6776" s="22">
        <v>0.54500999999999999</v>
      </c>
      <c r="C6776" s="22">
        <v>0.44419199999999998</v>
      </c>
    </row>
    <row r="6777" spans="1:3" x14ac:dyDescent="0.25">
      <c r="A6777" s="21" t="s">
        <v>6807</v>
      </c>
      <c r="B6777" s="22">
        <v>0.89790999999999999</v>
      </c>
      <c r="C6777" s="22">
        <v>0.444156</v>
      </c>
    </row>
    <row r="6778" spans="1:3" x14ac:dyDescent="0.25">
      <c r="A6778" s="21" t="s">
        <v>6808</v>
      </c>
      <c r="B6778" s="22">
        <v>0.93894999999999995</v>
      </c>
      <c r="C6778" s="22">
        <v>0.44413200000000003</v>
      </c>
    </row>
    <row r="6779" spans="1:3" x14ac:dyDescent="0.25">
      <c r="A6779" s="21" t="s">
        <v>6809</v>
      </c>
      <c r="B6779" s="22">
        <v>0.75097000000000003</v>
      </c>
      <c r="C6779" s="22">
        <v>0.44403500000000001</v>
      </c>
    </row>
    <row r="6780" spans="1:3" x14ac:dyDescent="0.25">
      <c r="A6780" s="21" t="s">
        <v>6810</v>
      </c>
      <c r="B6780" s="22">
        <v>0.85194999999999999</v>
      </c>
      <c r="C6780" s="22">
        <v>0.44395099999999998</v>
      </c>
    </row>
    <row r="6781" spans="1:3" x14ac:dyDescent="0.25">
      <c r="A6781" s="21" t="s">
        <v>6811</v>
      </c>
      <c r="B6781" s="22">
        <v>0.86839</v>
      </c>
      <c r="C6781" s="22">
        <v>0.44392700000000002</v>
      </c>
    </row>
    <row r="6782" spans="1:3" x14ac:dyDescent="0.25">
      <c r="A6782" s="21" t="s">
        <v>6812</v>
      </c>
      <c r="B6782" s="22">
        <v>0.95679000000000003</v>
      </c>
      <c r="C6782" s="22">
        <v>0.44379400000000002</v>
      </c>
    </row>
    <row r="6783" spans="1:3" x14ac:dyDescent="0.25">
      <c r="A6783" s="21" t="s">
        <v>6813</v>
      </c>
      <c r="B6783" s="22">
        <v>0.12293999999999999</v>
      </c>
      <c r="C6783" s="22">
        <v>0.44378200000000001</v>
      </c>
    </row>
    <row r="6784" spans="1:3" x14ac:dyDescent="0.25">
      <c r="A6784" s="21" t="s">
        <v>6814</v>
      </c>
      <c r="B6784" s="22">
        <v>1.0541</v>
      </c>
      <c r="C6784" s="22">
        <v>0.44377</v>
      </c>
    </row>
    <row r="6785" spans="1:3" x14ac:dyDescent="0.25">
      <c r="A6785" s="21" t="s">
        <v>6815</v>
      </c>
      <c r="B6785" s="22">
        <v>1.0967</v>
      </c>
      <c r="C6785" s="22">
        <v>0.443637</v>
      </c>
    </row>
    <row r="6786" spans="1:3" x14ac:dyDescent="0.25">
      <c r="A6786" s="21" t="s">
        <v>6816</v>
      </c>
      <c r="B6786" s="22">
        <v>0.37746000000000002</v>
      </c>
      <c r="C6786" s="22">
        <v>0.443577</v>
      </c>
    </row>
    <row r="6787" spans="1:3" x14ac:dyDescent="0.25">
      <c r="A6787" s="21" t="s">
        <v>6817</v>
      </c>
      <c r="B6787" s="22">
        <v>1.1166</v>
      </c>
      <c r="C6787" s="22">
        <v>0.44337199999999999</v>
      </c>
    </row>
    <row r="6788" spans="1:3" x14ac:dyDescent="0.25">
      <c r="A6788" s="21" t="s">
        <v>6818</v>
      </c>
      <c r="B6788" s="22">
        <v>1.0077</v>
      </c>
      <c r="C6788" s="22">
        <v>0.44331199999999998</v>
      </c>
    </row>
    <row r="6789" spans="1:3" x14ac:dyDescent="0.25">
      <c r="A6789" s="21" t="s">
        <v>6819</v>
      </c>
      <c r="B6789" s="22">
        <v>1.0109999999999999</v>
      </c>
      <c r="C6789" s="22">
        <v>0.44328800000000002</v>
      </c>
    </row>
    <row r="6790" spans="1:3" x14ac:dyDescent="0.25">
      <c r="A6790" s="21" t="s">
        <v>6820</v>
      </c>
      <c r="B6790" s="22">
        <v>1.3191999999999999</v>
      </c>
      <c r="C6790" s="22">
        <v>0.44320300000000001</v>
      </c>
    </row>
    <row r="6791" spans="1:3" x14ac:dyDescent="0.25">
      <c r="A6791" s="21" t="s">
        <v>6821</v>
      </c>
      <c r="B6791" s="22">
        <v>0.78356000000000003</v>
      </c>
      <c r="C6791" s="22">
        <v>0.44311899999999999</v>
      </c>
    </row>
    <row r="6792" spans="1:3" x14ac:dyDescent="0.25">
      <c r="A6792" s="21" t="s">
        <v>6822</v>
      </c>
      <c r="B6792" s="22">
        <v>1.2341</v>
      </c>
      <c r="C6792" s="22">
        <v>0.44309500000000002</v>
      </c>
    </row>
    <row r="6793" spans="1:3" x14ac:dyDescent="0.25">
      <c r="A6793" s="21" t="s">
        <v>6823</v>
      </c>
      <c r="B6793" s="22">
        <v>0.85523000000000005</v>
      </c>
      <c r="C6793" s="22">
        <v>0.44307099999999999</v>
      </c>
    </row>
    <row r="6794" spans="1:3" x14ac:dyDescent="0.25">
      <c r="A6794" s="21" t="s">
        <v>6824</v>
      </c>
      <c r="B6794" s="22">
        <v>1.0302</v>
      </c>
      <c r="C6794" s="22">
        <v>0.442998</v>
      </c>
    </row>
    <row r="6795" spans="1:3" x14ac:dyDescent="0.25">
      <c r="A6795" s="21" t="s">
        <v>6825</v>
      </c>
      <c r="B6795" s="22">
        <v>0.84519</v>
      </c>
      <c r="C6795" s="22">
        <v>0.442938</v>
      </c>
    </row>
    <row r="6796" spans="1:3" x14ac:dyDescent="0.25">
      <c r="A6796" s="21" t="s">
        <v>6826</v>
      </c>
      <c r="B6796" s="22">
        <v>0.94252999999999998</v>
      </c>
      <c r="C6796" s="22">
        <v>0.44281799999999999</v>
      </c>
    </row>
    <row r="6797" spans="1:3" x14ac:dyDescent="0.25">
      <c r="A6797" s="21" t="s">
        <v>6827</v>
      </c>
      <c r="B6797" s="22">
        <v>1.1201000000000001</v>
      </c>
      <c r="C6797" s="22">
        <v>0.44278200000000001</v>
      </c>
    </row>
    <row r="6798" spans="1:3" x14ac:dyDescent="0.25">
      <c r="A6798" s="21" t="s">
        <v>6828</v>
      </c>
      <c r="B6798" s="22">
        <v>0.99756999999999996</v>
      </c>
      <c r="C6798" s="22">
        <v>0.44277</v>
      </c>
    </row>
    <row r="6799" spans="1:3" x14ac:dyDescent="0.25">
      <c r="A6799" s="21" t="s">
        <v>6829</v>
      </c>
      <c r="B6799" s="22">
        <v>1.4738</v>
      </c>
      <c r="C6799" s="22">
        <v>0.44251699999999999</v>
      </c>
    </row>
    <row r="6800" spans="1:3" x14ac:dyDescent="0.25">
      <c r="A6800" s="21" t="s">
        <v>6830</v>
      </c>
      <c r="B6800" s="22">
        <v>0.72070000000000001</v>
      </c>
      <c r="C6800" s="22">
        <v>0.44249300000000003</v>
      </c>
    </row>
    <row r="6801" spans="1:3" x14ac:dyDescent="0.25">
      <c r="A6801" s="21" t="s">
        <v>6831</v>
      </c>
      <c r="B6801" s="22">
        <v>1.0535000000000001</v>
      </c>
      <c r="C6801" s="22">
        <v>0.44244499999999998</v>
      </c>
    </row>
    <row r="6802" spans="1:3" x14ac:dyDescent="0.25">
      <c r="A6802" s="21" t="s">
        <v>6832</v>
      </c>
      <c r="B6802" s="22">
        <v>0.88112999999999997</v>
      </c>
      <c r="C6802" s="22">
        <v>0.442409</v>
      </c>
    </row>
    <row r="6803" spans="1:3" x14ac:dyDescent="0.25">
      <c r="A6803" s="21" t="s">
        <v>6833</v>
      </c>
      <c r="B6803" s="22">
        <v>1.5046999999999999</v>
      </c>
      <c r="C6803" s="22">
        <v>0.44230000000000003</v>
      </c>
    </row>
    <row r="6804" spans="1:3" x14ac:dyDescent="0.25">
      <c r="A6804" s="21" t="s">
        <v>6834</v>
      </c>
      <c r="B6804" s="22">
        <v>0.71009</v>
      </c>
      <c r="C6804" s="22">
        <v>0.44230000000000003</v>
      </c>
    </row>
    <row r="6805" spans="1:3" x14ac:dyDescent="0.25">
      <c r="A6805" s="21" t="s">
        <v>6835</v>
      </c>
      <c r="B6805" s="22">
        <v>1.0450999999999999</v>
      </c>
      <c r="C6805" s="22">
        <v>0.442276</v>
      </c>
    </row>
    <row r="6806" spans="1:3" x14ac:dyDescent="0.25">
      <c r="A6806" s="21" t="s">
        <v>6836</v>
      </c>
      <c r="B6806" s="22">
        <v>0.70023999999999997</v>
      </c>
      <c r="C6806" s="22">
        <v>0.44225199999999998</v>
      </c>
    </row>
    <row r="6807" spans="1:3" x14ac:dyDescent="0.25">
      <c r="A6807" s="21" t="s">
        <v>6837</v>
      </c>
      <c r="B6807" s="22">
        <v>0.72282000000000002</v>
      </c>
      <c r="C6807" s="22">
        <v>0.44215599999999999</v>
      </c>
    </row>
    <row r="6808" spans="1:3" x14ac:dyDescent="0.25">
      <c r="A6808" s="21" t="s">
        <v>6838</v>
      </c>
      <c r="B6808" s="22">
        <v>1.044</v>
      </c>
      <c r="C6808" s="22">
        <v>0.44212000000000001</v>
      </c>
    </row>
    <row r="6809" spans="1:3" x14ac:dyDescent="0.25">
      <c r="A6809" s="21" t="s">
        <v>6839</v>
      </c>
      <c r="B6809" s="22">
        <v>0.84148000000000001</v>
      </c>
      <c r="C6809" s="22">
        <v>0.44208399999999998</v>
      </c>
    </row>
    <row r="6810" spans="1:3" x14ac:dyDescent="0.25">
      <c r="A6810" s="21" t="s">
        <v>6840</v>
      </c>
      <c r="B6810" s="22">
        <v>0.93840000000000001</v>
      </c>
      <c r="C6810" s="22">
        <v>0.442048</v>
      </c>
    </row>
    <row r="6811" spans="1:3" x14ac:dyDescent="0.25">
      <c r="A6811" s="21" t="s">
        <v>6841</v>
      </c>
      <c r="B6811" s="22">
        <v>0.78308</v>
      </c>
      <c r="C6811" s="22">
        <v>0.44197599999999998</v>
      </c>
    </row>
    <row r="6812" spans="1:3" x14ac:dyDescent="0.25">
      <c r="A6812" s="21" t="s">
        <v>6842</v>
      </c>
      <c r="B6812" s="22">
        <v>0.81530000000000002</v>
      </c>
      <c r="C6812" s="22">
        <v>0.44195200000000001</v>
      </c>
    </row>
    <row r="6813" spans="1:3" x14ac:dyDescent="0.25">
      <c r="A6813" s="21" t="s">
        <v>6843</v>
      </c>
      <c r="B6813" s="22">
        <v>0.75636000000000003</v>
      </c>
      <c r="C6813" s="22">
        <v>0.44178400000000001</v>
      </c>
    </row>
    <row r="6814" spans="1:3" x14ac:dyDescent="0.25">
      <c r="A6814" s="21" t="s">
        <v>6844</v>
      </c>
      <c r="B6814" s="22">
        <v>0.83660999999999996</v>
      </c>
      <c r="C6814" s="22">
        <v>0.441772</v>
      </c>
    </row>
    <row r="6815" spans="1:3" x14ac:dyDescent="0.25">
      <c r="A6815" s="21" t="s">
        <v>6845</v>
      </c>
      <c r="B6815" s="22">
        <v>0.66474999999999995</v>
      </c>
      <c r="C6815" s="22">
        <v>0.44172400000000001</v>
      </c>
    </row>
    <row r="6816" spans="1:3" x14ac:dyDescent="0.25">
      <c r="A6816" s="21" t="s">
        <v>6846</v>
      </c>
      <c r="B6816" s="22">
        <v>0.76380000000000003</v>
      </c>
      <c r="C6816" s="22">
        <v>0.441639</v>
      </c>
    </row>
    <row r="6817" spans="1:3" x14ac:dyDescent="0.25">
      <c r="A6817" s="21" t="s">
        <v>6847</v>
      </c>
      <c r="B6817" s="22">
        <v>0.98636000000000001</v>
      </c>
      <c r="C6817" s="22">
        <v>0.44132700000000002</v>
      </c>
    </row>
    <row r="6818" spans="1:3" x14ac:dyDescent="0.25">
      <c r="A6818" s="21" t="s">
        <v>6848</v>
      </c>
      <c r="B6818" s="22">
        <v>1.0591999999999999</v>
      </c>
      <c r="C6818" s="22">
        <v>0.44125500000000001</v>
      </c>
    </row>
    <row r="6819" spans="1:3" x14ac:dyDescent="0.25">
      <c r="A6819" s="21" t="s">
        <v>6849</v>
      </c>
      <c r="B6819" s="22">
        <v>1.1185</v>
      </c>
      <c r="C6819" s="22">
        <v>0.44120700000000002</v>
      </c>
    </row>
    <row r="6820" spans="1:3" x14ac:dyDescent="0.25">
      <c r="A6820" s="21" t="s">
        <v>6850</v>
      </c>
      <c r="B6820" s="22">
        <v>0.89415</v>
      </c>
      <c r="C6820" s="22">
        <v>0.44107600000000002</v>
      </c>
    </row>
    <row r="6821" spans="1:3" x14ac:dyDescent="0.25">
      <c r="A6821" s="21" t="s">
        <v>6851</v>
      </c>
      <c r="B6821" s="22">
        <v>0.79700000000000004</v>
      </c>
      <c r="C6821" s="22">
        <v>0.44101600000000002</v>
      </c>
    </row>
    <row r="6822" spans="1:3" x14ac:dyDescent="0.25">
      <c r="A6822" s="21" t="s">
        <v>6852</v>
      </c>
      <c r="B6822" s="22">
        <v>0.91344000000000003</v>
      </c>
      <c r="C6822" s="22">
        <v>0.440944</v>
      </c>
    </row>
    <row r="6823" spans="1:3" x14ac:dyDescent="0.25">
      <c r="A6823" s="21" t="s">
        <v>6853</v>
      </c>
      <c r="B6823" s="22">
        <v>1.0427999999999999</v>
      </c>
      <c r="C6823" s="22">
        <v>0.44091999999999998</v>
      </c>
    </row>
    <row r="6824" spans="1:3" x14ac:dyDescent="0.25">
      <c r="A6824" s="21" t="s">
        <v>6854</v>
      </c>
      <c r="B6824" s="22">
        <v>0.25568999999999997</v>
      </c>
      <c r="C6824" s="22">
        <v>0.44063200000000002</v>
      </c>
    </row>
    <row r="6825" spans="1:3" x14ac:dyDescent="0.25">
      <c r="A6825" s="21" t="s">
        <v>6855</v>
      </c>
      <c r="B6825" s="22">
        <v>0.93696000000000002</v>
      </c>
      <c r="C6825" s="22">
        <v>0.44058399999999998</v>
      </c>
    </row>
    <row r="6826" spans="1:3" x14ac:dyDescent="0.25">
      <c r="A6826" s="21" t="s">
        <v>6856</v>
      </c>
      <c r="B6826" s="22">
        <v>0.24729000000000001</v>
      </c>
      <c r="C6826" s="22">
        <v>0.44053599999999998</v>
      </c>
    </row>
    <row r="6827" spans="1:3" x14ac:dyDescent="0.25">
      <c r="A6827" s="21" t="s">
        <v>6857</v>
      </c>
      <c r="B6827" s="22">
        <v>0.69774000000000003</v>
      </c>
      <c r="C6827" s="22">
        <v>0.44048799999999999</v>
      </c>
    </row>
    <row r="6828" spans="1:3" x14ac:dyDescent="0.25">
      <c r="A6828" s="21" t="s">
        <v>6858</v>
      </c>
      <c r="B6828" s="22">
        <v>1.0596000000000001</v>
      </c>
      <c r="C6828" s="22">
        <v>0.44047599999999998</v>
      </c>
    </row>
    <row r="6829" spans="1:3" x14ac:dyDescent="0.25">
      <c r="A6829" s="21" t="s">
        <v>6859</v>
      </c>
      <c r="B6829" s="22">
        <v>1.2256</v>
      </c>
      <c r="C6829" s="22">
        <v>0.44039299999999998</v>
      </c>
    </row>
    <row r="6830" spans="1:3" x14ac:dyDescent="0.25">
      <c r="A6830" s="21" t="s">
        <v>6860</v>
      </c>
      <c r="B6830" s="22">
        <v>1.0375000000000001</v>
      </c>
      <c r="C6830" s="22">
        <v>0.44011699999999998</v>
      </c>
    </row>
    <row r="6831" spans="1:3" x14ac:dyDescent="0.25">
      <c r="A6831" s="21" t="s">
        <v>6861</v>
      </c>
      <c r="B6831" s="22">
        <v>0.44013000000000002</v>
      </c>
      <c r="C6831" s="22">
        <v>0.440081</v>
      </c>
    </row>
    <row r="6832" spans="1:3" x14ac:dyDescent="0.25">
      <c r="A6832" s="21" t="s">
        <v>6862</v>
      </c>
      <c r="B6832" s="22">
        <v>0.69137999999999999</v>
      </c>
      <c r="C6832" s="22">
        <v>0.43996200000000002</v>
      </c>
    </row>
    <row r="6833" spans="1:3" x14ac:dyDescent="0.25">
      <c r="A6833" s="21" t="s">
        <v>6863</v>
      </c>
      <c r="B6833" s="22">
        <v>1.0056</v>
      </c>
      <c r="C6833" s="22">
        <v>0.439938</v>
      </c>
    </row>
    <row r="6834" spans="1:3" x14ac:dyDescent="0.25">
      <c r="A6834" s="21" t="s">
        <v>6864</v>
      </c>
      <c r="B6834" s="22">
        <v>0.80678000000000005</v>
      </c>
      <c r="C6834" s="22">
        <v>0.43987799999999999</v>
      </c>
    </row>
    <row r="6835" spans="1:3" x14ac:dyDescent="0.25">
      <c r="A6835" s="21" t="s">
        <v>6865</v>
      </c>
      <c r="B6835" s="22">
        <v>1.4048</v>
      </c>
      <c r="C6835" s="22">
        <v>0.43985400000000002</v>
      </c>
    </row>
    <row r="6836" spans="1:3" x14ac:dyDescent="0.25">
      <c r="A6836" s="21" t="s">
        <v>6866</v>
      </c>
      <c r="B6836" s="22">
        <v>0.49634</v>
      </c>
      <c r="C6836" s="22">
        <v>0.43980599999999997</v>
      </c>
    </row>
    <row r="6837" spans="1:3" x14ac:dyDescent="0.25">
      <c r="A6837" s="21" t="s">
        <v>6867</v>
      </c>
      <c r="B6837" s="22">
        <v>0.92922000000000005</v>
      </c>
      <c r="C6837" s="22">
        <v>0.43980599999999997</v>
      </c>
    </row>
    <row r="6838" spans="1:3" x14ac:dyDescent="0.25">
      <c r="A6838" s="21" t="s">
        <v>6868</v>
      </c>
      <c r="B6838" s="22">
        <v>0.99348999999999998</v>
      </c>
      <c r="C6838" s="22">
        <v>0.43975900000000001</v>
      </c>
    </row>
    <row r="6839" spans="1:3" x14ac:dyDescent="0.25">
      <c r="A6839" s="21" t="s">
        <v>6869</v>
      </c>
      <c r="B6839" s="22">
        <v>0.70125999999999999</v>
      </c>
      <c r="C6839" s="22">
        <v>0.43969900000000001</v>
      </c>
    </row>
    <row r="6840" spans="1:3" x14ac:dyDescent="0.25">
      <c r="A6840" s="21" t="s">
        <v>6870</v>
      </c>
      <c r="B6840" s="22">
        <v>1.1248</v>
      </c>
      <c r="C6840" s="22">
        <v>0.43966300000000003</v>
      </c>
    </row>
    <row r="6841" spans="1:3" x14ac:dyDescent="0.25">
      <c r="A6841" s="21" t="s">
        <v>6871</v>
      </c>
      <c r="B6841" s="22">
        <v>0.84104000000000001</v>
      </c>
      <c r="C6841" s="22">
        <v>0.43948399999999999</v>
      </c>
    </row>
    <row r="6842" spans="1:3" x14ac:dyDescent="0.25">
      <c r="A6842" s="21" t="s">
        <v>6872</v>
      </c>
      <c r="B6842" s="22">
        <v>0.76846999999999999</v>
      </c>
      <c r="C6842" s="22">
        <v>0.43934000000000001</v>
      </c>
    </row>
    <row r="6843" spans="1:3" x14ac:dyDescent="0.25">
      <c r="A6843" s="21" t="s">
        <v>6873</v>
      </c>
      <c r="B6843" s="22">
        <v>0.60758999999999996</v>
      </c>
      <c r="C6843" s="22">
        <v>0.43926900000000002</v>
      </c>
    </row>
    <row r="6844" spans="1:3" x14ac:dyDescent="0.25">
      <c r="A6844" s="21" t="s">
        <v>6874</v>
      </c>
      <c r="B6844" s="22">
        <v>0.50429000000000002</v>
      </c>
      <c r="C6844" s="22">
        <v>0.439245</v>
      </c>
    </row>
    <row r="6845" spans="1:3" x14ac:dyDescent="0.25">
      <c r="A6845" s="21" t="s">
        <v>6875</v>
      </c>
      <c r="B6845" s="22">
        <v>0.82023000000000001</v>
      </c>
      <c r="C6845" s="22">
        <v>0.43912499999999999</v>
      </c>
    </row>
    <row r="6846" spans="1:3" x14ac:dyDescent="0.25">
      <c r="A6846" s="21" t="s">
        <v>6876</v>
      </c>
      <c r="B6846" s="22">
        <v>0.79569999999999996</v>
      </c>
      <c r="C6846" s="22">
        <v>0.43907800000000002</v>
      </c>
    </row>
    <row r="6847" spans="1:3" x14ac:dyDescent="0.25">
      <c r="A6847" s="21" t="s">
        <v>6877</v>
      </c>
      <c r="B6847" s="22">
        <v>0.77303999999999995</v>
      </c>
      <c r="C6847" s="22">
        <v>0.43900600000000001</v>
      </c>
    </row>
    <row r="6848" spans="1:3" x14ac:dyDescent="0.25">
      <c r="A6848" s="21" t="s">
        <v>6878</v>
      </c>
      <c r="B6848" s="22">
        <v>0.73651999999999995</v>
      </c>
      <c r="C6848" s="22">
        <v>0.43895800000000001</v>
      </c>
    </row>
    <row r="6849" spans="1:3" x14ac:dyDescent="0.25">
      <c r="A6849" s="21" t="s">
        <v>6879</v>
      </c>
      <c r="B6849" s="22">
        <v>1.1972</v>
      </c>
      <c r="C6849" s="22">
        <v>0.438911</v>
      </c>
    </row>
    <row r="6850" spans="1:3" x14ac:dyDescent="0.25">
      <c r="A6850" s="21" t="s">
        <v>6880</v>
      </c>
      <c r="B6850" s="22">
        <v>1.2746999999999999</v>
      </c>
      <c r="C6850" s="22">
        <v>0.438803</v>
      </c>
    </row>
    <row r="6851" spans="1:3" x14ac:dyDescent="0.25">
      <c r="A6851" s="21" t="s">
        <v>6881</v>
      </c>
      <c r="B6851" s="22">
        <v>0.1101</v>
      </c>
      <c r="C6851" s="22">
        <v>0.43879099999999999</v>
      </c>
    </row>
    <row r="6852" spans="1:3" x14ac:dyDescent="0.25">
      <c r="A6852" s="21" t="s">
        <v>6882</v>
      </c>
      <c r="B6852" s="22">
        <v>0.55247000000000002</v>
      </c>
      <c r="C6852" s="22">
        <v>0.43875500000000001</v>
      </c>
    </row>
    <row r="6853" spans="1:3" x14ac:dyDescent="0.25">
      <c r="A6853" s="21" t="s">
        <v>6883</v>
      </c>
      <c r="B6853" s="22">
        <v>0.90602000000000005</v>
      </c>
      <c r="C6853" s="22">
        <v>0.43873200000000001</v>
      </c>
    </row>
    <row r="6854" spans="1:3" x14ac:dyDescent="0.25">
      <c r="A6854" s="21" t="s">
        <v>6884</v>
      </c>
      <c r="B6854" s="22">
        <v>0.46017999999999998</v>
      </c>
      <c r="C6854" s="22">
        <v>0.43858900000000001</v>
      </c>
    </row>
    <row r="6855" spans="1:3" x14ac:dyDescent="0.25">
      <c r="A6855" s="21" t="s">
        <v>6885</v>
      </c>
      <c r="B6855" s="22">
        <v>0.97245000000000004</v>
      </c>
      <c r="C6855" s="22">
        <v>0.43854100000000001</v>
      </c>
    </row>
    <row r="6856" spans="1:3" x14ac:dyDescent="0.25">
      <c r="A6856" s="21" t="s">
        <v>6886</v>
      </c>
      <c r="B6856" s="22">
        <v>0.91554999999999997</v>
      </c>
      <c r="C6856" s="22">
        <v>0.43850499999999998</v>
      </c>
    </row>
    <row r="6857" spans="1:3" x14ac:dyDescent="0.25">
      <c r="A6857" s="21" t="s">
        <v>6887</v>
      </c>
      <c r="B6857" s="22">
        <v>0.55310999999999999</v>
      </c>
      <c r="C6857" s="22">
        <v>0.43845699999999999</v>
      </c>
    </row>
    <row r="6858" spans="1:3" x14ac:dyDescent="0.25">
      <c r="A6858" s="21" t="s">
        <v>6888</v>
      </c>
      <c r="B6858" s="22">
        <v>0.89237</v>
      </c>
      <c r="C6858" s="22">
        <v>0.43844499999999997</v>
      </c>
    </row>
    <row r="6859" spans="1:3" x14ac:dyDescent="0.25">
      <c r="A6859" s="21" t="s">
        <v>6889</v>
      </c>
      <c r="B6859" s="22">
        <v>0.47815999999999997</v>
      </c>
      <c r="C6859" s="22">
        <v>0.43839800000000001</v>
      </c>
    </row>
    <row r="6860" spans="1:3" x14ac:dyDescent="0.25">
      <c r="A6860" s="21" t="s">
        <v>6890</v>
      </c>
      <c r="B6860" s="22">
        <v>0.23519000000000001</v>
      </c>
      <c r="C6860" s="22">
        <v>0.43830200000000002</v>
      </c>
    </row>
    <row r="6861" spans="1:3" x14ac:dyDescent="0.25">
      <c r="A6861" s="21" t="s">
        <v>6891</v>
      </c>
      <c r="B6861" s="22">
        <v>0.78308999999999995</v>
      </c>
      <c r="C6861" s="22">
        <v>0.43815999999999999</v>
      </c>
    </row>
    <row r="6862" spans="1:3" x14ac:dyDescent="0.25">
      <c r="A6862" s="21" t="s">
        <v>6892</v>
      </c>
      <c r="B6862" s="22">
        <v>0.79085000000000005</v>
      </c>
      <c r="C6862" s="22">
        <v>0.43812400000000001</v>
      </c>
    </row>
    <row r="6863" spans="1:3" x14ac:dyDescent="0.25">
      <c r="A6863" s="21" t="s">
        <v>6893</v>
      </c>
      <c r="B6863" s="22">
        <v>1.2371000000000001</v>
      </c>
      <c r="C6863" s="22">
        <v>0.43801699999999999</v>
      </c>
    </row>
    <row r="6864" spans="1:3" x14ac:dyDescent="0.25">
      <c r="A6864" s="21" t="s">
        <v>6894</v>
      </c>
      <c r="B6864" s="22">
        <v>1.0390999999999999</v>
      </c>
      <c r="C6864" s="22">
        <v>0.43785000000000002</v>
      </c>
    </row>
    <row r="6865" spans="1:3" x14ac:dyDescent="0.25">
      <c r="A6865" s="21" t="s">
        <v>6895</v>
      </c>
      <c r="B6865" s="22">
        <v>1.194</v>
      </c>
      <c r="C6865" s="22">
        <v>0.43774299999999999</v>
      </c>
    </row>
    <row r="6866" spans="1:3" x14ac:dyDescent="0.25">
      <c r="A6866" s="21" t="s">
        <v>6896</v>
      </c>
      <c r="B6866" s="22">
        <v>0.99329999999999996</v>
      </c>
      <c r="C6866" s="22">
        <v>0.437552</v>
      </c>
    </row>
    <row r="6867" spans="1:3" x14ac:dyDescent="0.25">
      <c r="A6867" s="21" t="s">
        <v>6897</v>
      </c>
      <c r="B6867" s="22">
        <v>1.0223</v>
      </c>
      <c r="C6867" s="22">
        <v>0.43742199999999998</v>
      </c>
    </row>
    <row r="6868" spans="1:3" x14ac:dyDescent="0.25">
      <c r="A6868" s="21" t="s">
        <v>6898</v>
      </c>
      <c r="B6868" s="22">
        <v>0.85416000000000003</v>
      </c>
      <c r="C6868" s="22">
        <v>0.43741000000000002</v>
      </c>
    </row>
    <row r="6869" spans="1:3" x14ac:dyDescent="0.25">
      <c r="A6869" s="21" t="s">
        <v>6899</v>
      </c>
      <c r="B6869" s="22">
        <v>1.0823</v>
      </c>
      <c r="C6869" s="22">
        <v>0.43722</v>
      </c>
    </row>
    <row r="6870" spans="1:3" x14ac:dyDescent="0.25">
      <c r="A6870" s="21" t="s">
        <v>6900</v>
      </c>
      <c r="B6870" s="22">
        <v>0.99270000000000003</v>
      </c>
      <c r="C6870" s="22">
        <v>0.43706499999999998</v>
      </c>
    </row>
    <row r="6871" spans="1:3" x14ac:dyDescent="0.25">
      <c r="A6871" s="21" t="s">
        <v>6901</v>
      </c>
      <c r="B6871" s="22">
        <v>0.49518000000000001</v>
      </c>
      <c r="C6871" s="22">
        <v>0.43698199999999998</v>
      </c>
    </row>
    <row r="6872" spans="1:3" x14ac:dyDescent="0.25">
      <c r="A6872" s="21" t="s">
        <v>6902</v>
      </c>
      <c r="B6872" s="22">
        <v>1.1383000000000001</v>
      </c>
      <c r="C6872" s="22">
        <v>0.43693399999999999</v>
      </c>
    </row>
    <row r="6873" spans="1:3" x14ac:dyDescent="0.25">
      <c r="A6873" s="21" t="s">
        <v>6903</v>
      </c>
      <c r="B6873" s="22">
        <v>0.91435999999999995</v>
      </c>
      <c r="C6873" s="22">
        <v>0.43664900000000001</v>
      </c>
    </row>
    <row r="6874" spans="1:3" x14ac:dyDescent="0.25">
      <c r="A6874" s="21" t="s">
        <v>6904</v>
      </c>
      <c r="B6874" s="22">
        <v>0.84379000000000004</v>
      </c>
      <c r="C6874" s="22">
        <v>0.43664900000000001</v>
      </c>
    </row>
    <row r="6875" spans="1:3" x14ac:dyDescent="0.25">
      <c r="A6875" s="21" t="s">
        <v>6905</v>
      </c>
      <c r="B6875" s="22">
        <v>0.74875000000000003</v>
      </c>
      <c r="C6875" s="22">
        <v>0.43655500000000003</v>
      </c>
    </row>
    <row r="6876" spans="1:3" x14ac:dyDescent="0.25">
      <c r="A6876" s="21" t="s">
        <v>6906</v>
      </c>
      <c r="B6876" s="22">
        <v>0.85604999999999998</v>
      </c>
      <c r="C6876" s="22">
        <v>0.43640000000000001</v>
      </c>
    </row>
    <row r="6877" spans="1:3" x14ac:dyDescent="0.25">
      <c r="A6877" s="21" t="s">
        <v>6907</v>
      </c>
      <c r="B6877" s="22">
        <v>0.84789000000000003</v>
      </c>
      <c r="C6877" s="22">
        <v>0.43631700000000001</v>
      </c>
    </row>
    <row r="6878" spans="1:3" x14ac:dyDescent="0.25">
      <c r="A6878" s="21" t="s">
        <v>6908</v>
      </c>
      <c r="B6878" s="22">
        <v>0.74831999999999999</v>
      </c>
      <c r="C6878" s="22">
        <v>0.43615100000000001</v>
      </c>
    </row>
    <row r="6879" spans="1:3" x14ac:dyDescent="0.25">
      <c r="A6879" s="21" t="s">
        <v>6909</v>
      </c>
      <c r="B6879" s="22">
        <v>1.2199</v>
      </c>
      <c r="C6879" s="22">
        <v>0.43589</v>
      </c>
    </row>
    <row r="6880" spans="1:3" x14ac:dyDescent="0.25">
      <c r="A6880" s="21" t="s">
        <v>6910</v>
      </c>
      <c r="B6880" s="22">
        <v>0.73238999999999999</v>
      </c>
      <c r="C6880" s="22">
        <v>0.435867</v>
      </c>
    </row>
    <row r="6881" spans="1:3" x14ac:dyDescent="0.25">
      <c r="A6881" s="21" t="s">
        <v>6911</v>
      </c>
      <c r="B6881" s="22">
        <v>1.0011000000000001</v>
      </c>
      <c r="C6881" s="22">
        <v>0.43585499999999999</v>
      </c>
    </row>
    <row r="6882" spans="1:3" x14ac:dyDescent="0.25">
      <c r="A6882" s="21" t="s">
        <v>6912</v>
      </c>
      <c r="B6882" s="22">
        <v>1.0001</v>
      </c>
      <c r="C6882" s="22">
        <v>0.43584299999999998</v>
      </c>
    </row>
    <row r="6883" spans="1:3" x14ac:dyDescent="0.25">
      <c r="A6883" s="21" t="s">
        <v>6913</v>
      </c>
      <c r="B6883" s="22">
        <v>0.94442000000000004</v>
      </c>
      <c r="C6883" s="22">
        <v>0.43572499999999997</v>
      </c>
    </row>
    <row r="6884" spans="1:3" x14ac:dyDescent="0.25">
      <c r="A6884" s="21" t="s">
        <v>6914</v>
      </c>
      <c r="B6884" s="22">
        <v>0.94657999999999998</v>
      </c>
      <c r="C6884" s="22">
        <v>0.43564199999999997</v>
      </c>
    </row>
    <row r="6885" spans="1:3" x14ac:dyDescent="0.25">
      <c r="A6885" s="21" t="s">
        <v>6915</v>
      </c>
      <c r="B6885" s="22">
        <v>0.97067999999999999</v>
      </c>
      <c r="C6885" s="22">
        <v>0.43547599999999997</v>
      </c>
    </row>
    <row r="6886" spans="1:3" x14ac:dyDescent="0.25">
      <c r="A6886" s="21" t="s">
        <v>6916</v>
      </c>
      <c r="B6886" s="22">
        <v>1.0954999999999999</v>
      </c>
      <c r="C6886" s="22">
        <v>0.43542900000000001</v>
      </c>
    </row>
    <row r="6887" spans="1:3" x14ac:dyDescent="0.25">
      <c r="A6887" s="21" t="s">
        <v>6917</v>
      </c>
      <c r="B6887" s="22">
        <v>1.2544999999999999</v>
      </c>
      <c r="C6887" s="22">
        <v>0.43522699999999997</v>
      </c>
    </row>
    <row r="6888" spans="1:3" x14ac:dyDescent="0.25">
      <c r="A6888" s="21" t="s">
        <v>6918</v>
      </c>
      <c r="B6888" s="22">
        <v>0.77149999999999996</v>
      </c>
      <c r="C6888" s="22">
        <v>0.435168</v>
      </c>
    </row>
    <row r="6889" spans="1:3" x14ac:dyDescent="0.25">
      <c r="A6889" s="21" t="s">
        <v>6919</v>
      </c>
      <c r="B6889" s="22">
        <v>0.89319000000000004</v>
      </c>
      <c r="C6889" s="22">
        <v>0.43513299999999999</v>
      </c>
    </row>
    <row r="6890" spans="1:3" x14ac:dyDescent="0.25">
      <c r="A6890" s="21" t="s">
        <v>6920</v>
      </c>
      <c r="B6890" s="22">
        <v>0.98404000000000003</v>
      </c>
      <c r="C6890" s="22">
        <v>0.43513299999999999</v>
      </c>
    </row>
    <row r="6891" spans="1:3" x14ac:dyDescent="0.25">
      <c r="A6891" s="21" t="s">
        <v>6921</v>
      </c>
      <c r="B6891" s="22">
        <v>0.83209999999999995</v>
      </c>
      <c r="C6891" s="22">
        <v>0.43503799999999998</v>
      </c>
    </row>
    <row r="6892" spans="1:3" x14ac:dyDescent="0.25">
      <c r="A6892" s="21" t="s">
        <v>6922</v>
      </c>
      <c r="B6892" s="22">
        <v>1.0256000000000001</v>
      </c>
      <c r="C6892" s="22">
        <v>0.43499100000000002</v>
      </c>
    </row>
    <row r="6893" spans="1:3" x14ac:dyDescent="0.25">
      <c r="A6893" s="21" t="s">
        <v>6923</v>
      </c>
      <c r="B6893" s="22">
        <v>0.98477000000000003</v>
      </c>
      <c r="C6893" s="22">
        <v>0.434979</v>
      </c>
    </row>
    <row r="6894" spans="1:3" x14ac:dyDescent="0.25">
      <c r="A6894" s="21" t="s">
        <v>6924</v>
      </c>
      <c r="B6894" s="22">
        <v>0.49579000000000001</v>
      </c>
      <c r="C6894" s="22">
        <v>0.434944</v>
      </c>
    </row>
    <row r="6895" spans="1:3" x14ac:dyDescent="0.25">
      <c r="A6895" s="21" t="s">
        <v>6925</v>
      </c>
      <c r="B6895" s="22">
        <v>0.44533</v>
      </c>
      <c r="C6895" s="22">
        <v>0.43487300000000001</v>
      </c>
    </row>
    <row r="6896" spans="1:3" x14ac:dyDescent="0.25">
      <c r="A6896" s="21" t="s">
        <v>6926</v>
      </c>
      <c r="B6896" s="22">
        <v>1.2262999999999999</v>
      </c>
      <c r="C6896" s="22">
        <v>0.43473099999999998</v>
      </c>
    </row>
    <row r="6897" spans="1:3" x14ac:dyDescent="0.25">
      <c r="A6897" s="21" t="s">
        <v>6927</v>
      </c>
      <c r="B6897" s="22">
        <v>0.80323</v>
      </c>
      <c r="C6897" s="22">
        <v>0.43473099999999998</v>
      </c>
    </row>
    <row r="6898" spans="1:3" x14ac:dyDescent="0.25">
      <c r="A6898" s="21" t="s">
        <v>6928</v>
      </c>
      <c r="B6898" s="22">
        <v>1.3351999999999999</v>
      </c>
      <c r="C6898" s="22">
        <v>0.43448300000000001</v>
      </c>
    </row>
    <row r="6899" spans="1:3" x14ac:dyDescent="0.25">
      <c r="A6899" s="21" t="s">
        <v>6929</v>
      </c>
      <c r="B6899" s="22">
        <v>1.0645</v>
      </c>
      <c r="C6899" s="22">
        <v>0.43435299999999999</v>
      </c>
    </row>
    <row r="6900" spans="1:3" x14ac:dyDescent="0.25">
      <c r="A6900" s="21" t="s">
        <v>6930</v>
      </c>
      <c r="B6900" s="22">
        <v>0.87073999999999996</v>
      </c>
      <c r="C6900" s="22">
        <v>0.43429400000000001</v>
      </c>
    </row>
    <row r="6901" spans="1:3" x14ac:dyDescent="0.25">
      <c r="A6901" s="21" t="s">
        <v>6931</v>
      </c>
      <c r="B6901" s="22">
        <v>0.57035000000000002</v>
      </c>
      <c r="C6901" s="22">
        <v>0.43423499999999998</v>
      </c>
    </row>
    <row r="6902" spans="1:3" x14ac:dyDescent="0.25">
      <c r="A6902" s="21" t="s">
        <v>6932</v>
      </c>
      <c r="B6902" s="22">
        <v>1.032</v>
      </c>
      <c r="C6902" s="22">
        <v>0.43414000000000003</v>
      </c>
    </row>
    <row r="6903" spans="1:3" x14ac:dyDescent="0.25">
      <c r="A6903" s="21" t="s">
        <v>6933</v>
      </c>
      <c r="B6903" s="22">
        <v>0.17487</v>
      </c>
      <c r="C6903" s="22">
        <v>0.43407000000000001</v>
      </c>
    </row>
    <row r="6904" spans="1:3" x14ac:dyDescent="0.25">
      <c r="A6904" s="21" t="s">
        <v>6934</v>
      </c>
      <c r="B6904" s="22">
        <v>1.3150999999999999</v>
      </c>
      <c r="C6904" s="22">
        <v>0.433975</v>
      </c>
    </row>
    <row r="6905" spans="1:3" x14ac:dyDescent="0.25">
      <c r="A6905" s="21" t="s">
        <v>6935</v>
      </c>
      <c r="B6905" s="22">
        <v>1.1339999999999999</v>
      </c>
      <c r="C6905" s="22">
        <v>0.43392799999999998</v>
      </c>
    </row>
    <row r="6906" spans="1:3" x14ac:dyDescent="0.25">
      <c r="A6906" s="21" t="s">
        <v>6936</v>
      </c>
      <c r="B6906" s="22">
        <v>1.1215999999999999</v>
      </c>
      <c r="C6906" s="22">
        <v>0.433834</v>
      </c>
    </row>
    <row r="6907" spans="1:3" x14ac:dyDescent="0.25">
      <c r="A6907" s="21" t="s">
        <v>6937</v>
      </c>
      <c r="B6907" s="22">
        <v>0.11119</v>
      </c>
      <c r="C6907" s="22">
        <v>0.43379800000000002</v>
      </c>
    </row>
    <row r="6908" spans="1:3" x14ac:dyDescent="0.25">
      <c r="A6908" s="21" t="s">
        <v>6938</v>
      </c>
      <c r="B6908" s="22">
        <v>0.83823999999999999</v>
      </c>
      <c r="C6908" s="22">
        <v>0.43373899999999999</v>
      </c>
    </row>
    <row r="6909" spans="1:3" x14ac:dyDescent="0.25">
      <c r="A6909" s="21" t="s">
        <v>6939</v>
      </c>
      <c r="B6909" s="22">
        <v>0.96555999999999997</v>
      </c>
      <c r="C6909" s="22">
        <v>0.43368000000000001</v>
      </c>
    </row>
    <row r="6910" spans="1:3" x14ac:dyDescent="0.25">
      <c r="A6910" s="21" t="s">
        <v>6940</v>
      </c>
      <c r="B6910" s="22">
        <v>1.0862E-2</v>
      </c>
      <c r="C6910" s="22">
        <v>0.43349199999999999</v>
      </c>
    </row>
    <row r="6911" spans="1:3" x14ac:dyDescent="0.25">
      <c r="A6911" s="21" t="s">
        <v>6941</v>
      </c>
      <c r="B6911" s="22">
        <v>0.79573000000000005</v>
      </c>
      <c r="C6911" s="22">
        <v>0.43346800000000002</v>
      </c>
    </row>
    <row r="6912" spans="1:3" x14ac:dyDescent="0.25">
      <c r="A6912" s="21" t="s">
        <v>6942</v>
      </c>
      <c r="B6912" s="22">
        <v>0.1055</v>
      </c>
      <c r="C6912" s="22">
        <v>0.43345600000000001</v>
      </c>
    </row>
    <row r="6913" spans="1:3" x14ac:dyDescent="0.25">
      <c r="A6913" s="21" t="s">
        <v>6943</v>
      </c>
      <c r="B6913" s="22">
        <v>0.92793999999999999</v>
      </c>
      <c r="C6913" s="22">
        <v>0.43344500000000002</v>
      </c>
    </row>
    <row r="6914" spans="1:3" x14ac:dyDescent="0.25">
      <c r="A6914" s="21" t="s">
        <v>6944</v>
      </c>
      <c r="B6914" s="22">
        <v>0.78473000000000004</v>
      </c>
      <c r="C6914" s="22">
        <v>0.43337399999999998</v>
      </c>
    </row>
    <row r="6915" spans="1:3" x14ac:dyDescent="0.25">
      <c r="A6915" s="21" t="s">
        <v>6945</v>
      </c>
      <c r="B6915" s="22">
        <v>0.72679000000000005</v>
      </c>
      <c r="C6915" s="22">
        <v>0.43330299999999999</v>
      </c>
    </row>
    <row r="6916" spans="1:3" x14ac:dyDescent="0.25">
      <c r="A6916" s="21" t="s">
        <v>6946</v>
      </c>
      <c r="B6916" s="22">
        <v>0.69306000000000001</v>
      </c>
      <c r="C6916" s="22">
        <v>0.43325599999999997</v>
      </c>
    </row>
    <row r="6917" spans="1:3" x14ac:dyDescent="0.25">
      <c r="A6917" s="21" t="s">
        <v>6947</v>
      </c>
      <c r="B6917" s="22">
        <v>0.83957999999999999</v>
      </c>
      <c r="C6917" s="22">
        <v>0.43314999999999998</v>
      </c>
    </row>
    <row r="6918" spans="1:3" x14ac:dyDescent="0.25">
      <c r="A6918" s="21" t="s">
        <v>6948</v>
      </c>
      <c r="B6918" s="22">
        <v>1.0391999999999999</v>
      </c>
      <c r="C6918" s="22">
        <v>0.43308000000000002</v>
      </c>
    </row>
    <row r="6919" spans="1:3" x14ac:dyDescent="0.25">
      <c r="A6919" s="21" t="s">
        <v>6949</v>
      </c>
      <c r="B6919" s="22">
        <v>0.84906999999999999</v>
      </c>
      <c r="C6919" s="22">
        <v>0.43302099999999999</v>
      </c>
    </row>
    <row r="6920" spans="1:3" x14ac:dyDescent="0.25">
      <c r="A6920" s="21" t="s">
        <v>6950</v>
      </c>
      <c r="B6920" s="22">
        <v>5.9215999999999998E-2</v>
      </c>
      <c r="C6920" s="22">
        <v>0.43296200000000001</v>
      </c>
    </row>
    <row r="6921" spans="1:3" x14ac:dyDescent="0.25">
      <c r="A6921" s="21" t="s">
        <v>6951</v>
      </c>
      <c r="B6921" s="22">
        <v>0.94865999999999995</v>
      </c>
      <c r="C6921" s="22">
        <v>0.43286799999999998</v>
      </c>
    </row>
    <row r="6922" spans="1:3" x14ac:dyDescent="0.25">
      <c r="A6922" s="21" t="s">
        <v>6952</v>
      </c>
      <c r="B6922" s="22">
        <v>1.1620999999999999</v>
      </c>
      <c r="C6922" s="22">
        <v>0.43283199999999999</v>
      </c>
    </row>
    <row r="6923" spans="1:3" x14ac:dyDescent="0.25">
      <c r="A6923" s="21" t="s">
        <v>6953</v>
      </c>
      <c r="B6923" s="22">
        <v>0.82601999999999998</v>
      </c>
      <c r="C6923" s="22">
        <v>0.43271500000000002</v>
      </c>
    </row>
    <row r="6924" spans="1:3" x14ac:dyDescent="0.25">
      <c r="A6924" s="21" t="s">
        <v>6954</v>
      </c>
      <c r="B6924" s="22">
        <v>1.0206999999999999</v>
      </c>
      <c r="C6924" s="22">
        <v>0.43262099999999998</v>
      </c>
    </row>
    <row r="6925" spans="1:3" x14ac:dyDescent="0.25">
      <c r="A6925" s="21" t="s">
        <v>6955</v>
      </c>
      <c r="B6925" s="22">
        <v>0.89019999999999999</v>
      </c>
      <c r="C6925" s="22">
        <v>0.43257400000000001</v>
      </c>
    </row>
    <row r="6926" spans="1:3" x14ac:dyDescent="0.25">
      <c r="A6926" s="21" t="s">
        <v>6956</v>
      </c>
      <c r="B6926" s="22">
        <v>1.2717000000000001</v>
      </c>
      <c r="C6926" s="22">
        <v>0.43236200000000002</v>
      </c>
    </row>
    <row r="6927" spans="1:3" x14ac:dyDescent="0.25">
      <c r="A6927" s="21" t="s">
        <v>6957</v>
      </c>
      <c r="B6927" s="22">
        <v>0.73192999999999997</v>
      </c>
      <c r="C6927" s="22">
        <v>0.43233899999999997</v>
      </c>
    </row>
    <row r="6928" spans="1:3" x14ac:dyDescent="0.25">
      <c r="A6928" s="21" t="s">
        <v>6958</v>
      </c>
      <c r="B6928" s="22">
        <v>0.64346999999999999</v>
      </c>
      <c r="C6928" s="22">
        <v>0.43233899999999997</v>
      </c>
    </row>
    <row r="6929" spans="1:3" x14ac:dyDescent="0.25">
      <c r="A6929" s="21" t="s">
        <v>6959</v>
      </c>
      <c r="B6929" s="22">
        <v>0.77351000000000003</v>
      </c>
      <c r="C6929" s="22">
        <v>0.43220900000000001</v>
      </c>
    </row>
    <row r="6930" spans="1:3" x14ac:dyDescent="0.25">
      <c r="A6930" s="21" t="s">
        <v>6960</v>
      </c>
      <c r="B6930" s="22">
        <v>0.98424</v>
      </c>
      <c r="C6930" s="22">
        <v>0.43219800000000003</v>
      </c>
    </row>
    <row r="6931" spans="1:3" x14ac:dyDescent="0.25">
      <c r="A6931" s="21" t="s">
        <v>6961</v>
      </c>
      <c r="B6931" s="22">
        <v>0.91332000000000002</v>
      </c>
      <c r="C6931" s="22">
        <v>0.43208000000000002</v>
      </c>
    </row>
    <row r="6932" spans="1:3" x14ac:dyDescent="0.25">
      <c r="A6932" s="21" t="s">
        <v>6962</v>
      </c>
      <c r="B6932" s="22">
        <v>0.94023999999999996</v>
      </c>
      <c r="C6932" s="22">
        <v>0.43202099999999999</v>
      </c>
    </row>
    <row r="6933" spans="1:3" x14ac:dyDescent="0.25">
      <c r="A6933" s="21" t="s">
        <v>6963</v>
      </c>
      <c r="B6933" s="22">
        <v>1.1413</v>
      </c>
      <c r="C6933" s="22">
        <v>0.43195099999999997</v>
      </c>
    </row>
    <row r="6934" spans="1:3" x14ac:dyDescent="0.25">
      <c r="A6934" s="21" t="s">
        <v>6964</v>
      </c>
      <c r="B6934" s="22">
        <v>0.86194999999999999</v>
      </c>
      <c r="C6934" s="22">
        <v>0.43179800000000002</v>
      </c>
    </row>
    <row r="6935" spans="1:3" x14ac:dyDescent="0.25">
      <c r="A6935" s="21" t="s">
        <v>6965</v>
      </c>
      <c r="B6935" s="22">
        <v>1.0241</v>
      </c>
      <c r="C6935" s="22">
        <v>0.43170399999999998</v>
      </c>
    </row>
    <row r="6936" spans="1:3" x14ac:dyDescent="0.25">
      <c r="A6936" s="21" t="s">
        <v>6966</v>
      </c>
      <c r="B6936" s="22">
        <v>0.94813999999999998</v>
      </c>
      <c r="C6936" s="22">
        <v>0.43168099999999998</v>
      </c>
    </row>
    <row r="6937" spans="1:3" x14ac:dyDescent="0.25">
      <c r="A6937" s="21" t="s">
        <v>6967</v>
      </c>
      <c r="B6937" s="22">
        <v>1.03</v>
      </c>
      <c r="C6937" s="22">
        <v>0.43162200000000001</v>
      </c>
    </row>
    <row r="6938" spans="1:3" x14ac:dyDescent="0.25">
      <c r="A6938" s="21" t="s">
        <v>6968</v>
      </c>
      <c r="B6938" s="22">
        <v>1.0275000000000001</v>
      </c>
      <c r="C6938" s="22">
        <v>0.43147000000000002</v>
      </c>
    </row>
    <row r="6939" spans="1:3" x14ac:dyDescent="0.25">
      <c r="A6939" s="21" t="s">
        <v>6969</v>
      </c>
      <c r="B6939" s="22">
        <v>0.80735999999999997</v>
      </c>
      <c r="C6939" s="22">
        <v>0.43143500000000001</v>
      </c>
    </row>
    <row r="6940" spans="1:3" x14ac:dyDescent="0.25">
      <c r="A6940" s="21" t="s">
        <v>6970</v>
      </c>
      <c r="B6940" s="22">
        <v>0.93559000000000003</v>
      </c>
      <c r="C6940" s="22">
        <v>0.43137599999999998</v>
      </c>
    </row>
    <row r="6941" spans="1:3" x14ac:dyDescent="0.25">
      <c r="A6941" s="21" t="s">
        <v>6971</v>
      </c>
      <c r="B6941" s="22">
        <v>0.58564000000000005</v>
      </c>
      <c r="C6941" s="22">
        <v>0.43134099999999997</v>
      </c>
    </row>
    <row r="6942" spans="1:3" x14ac:dyDescent="0.25">
      <c r="A6942" s="21" t="s">
        <v>6972</v>
      </c>
      <c r="B6942" s="22">
        <v>0.93803000000000003</v>
      </c>
      <c r="C6942" s="22">
        <v>0.43131700000000001</v>
      </c>
    </row>
    <row r="6943" spans="1:3" x14ac:dyDescent="0.25">
      <c r="A6943" s="21" t="s">
        <v>6973</v>
      </c>
      <c r="B6943" s="22">
        <v>0.79440999999999995</v>
      </c>
      <c r="C6943" s="22">
        <v>0.43129400000000001</v>
      </c>
    </row>
    <row r="6944" spans="1:3" x14ac:dyDescent="0.25">
      <c r="A6944" s="21" t="s">
        <v>6974</v>
      </c>
      <c r="B6944" s="22">
        <v>0.96963999999999995</v>
      </c>
      <c r="C6944" s="22">
        <v>0.431282</v>
      </c>
    </row>
    <row r="6945" spans="1:3" x14ac:dyDescent="0.25">
      <c r="A6945" s="21" t="s">
        <v>6975</v>
      </c>
      <c r="B6945" s="22">
        <v>0.36018</v>
      </c>
      <c r="C6945" s="22">
        <v>0.431259</v>
      </c>
    </row>
    <row r="6946" spans="1:3" x14ac:dyDescent="0.25">
      <c r="A6946" s="21" t="s">
        <v>6976</v>
      </c>
      <c r="B6946" s="22">
        <v>0.45417000000000002</v>
      </c>
      <c r="C6946" s="22">
        <v>0.43120000000000003</v>
      </c>
    </row>
    <row r="6947" spans="1:3" x14ac:dyDescent="0.25">
      <c r="A6947" s="21" t="s">
        <v>6977</v>
      </c>
      <c r="B6947" s="22">
        <v>0.67157</v>
      </c>
      <c r="C6947" s="22">
        <v>0.43115300000000001</v>
      </c>
    </row>
    <row r="6948" spans="1:3" x14ac:dyDescent="0.25">
      <c r="A6948" s="21" t="s">
        <v>6978</v>
      </c>
      <c r="B6948" s="22">
        <v>1.1717</v>
      </c>
      <c r="C6948" s="22">
        <v>0.431118</v>
      </c>
    </row>
    <row r="6949" spans="1:3" x14ac:dyDescent="0.25">
      <c r="A6949" s="21" t="s">
        <v>6979</v>
      </c>
      <c r="B6949" s="22">
        <v>0.38401000000000002</v>
      </c>
      <c r="C6949" s="22">
        <v>0.43110599999999999</v>
      </c>
    </row>
    <row r="6950" spans="1:3" x14ac:dyDescent="0.25">
      <c r="A6950" s="21" t="s">
        <v>6980</v>
      </c>
      <c r="B6950" s="22">
        <v>1.0121</v>
      </c>
      <c r="C6950" s="22">
        <v>0.43109500000000001</v>
      </c>
    </row>
    <row r="6951" spans="1:3" x14ac:dyDescent="0.25">
      <c r="A6951" s="21" t="s">
        <v>6981</v>
      </c>
      <c r="B6951" s="22">
        <v>1.0499000000000001</v>
      </c>
      <c r="C6951" s="22">
        <v>0.43107099999999998</v>
      </c>
    </row>
    <row r="6952" spans="1:3" x14ac:dyDescent="0.25">
      <c r="A6952" s="21" t="s">
        <v>6982</v>
      </c>
      <c r="B6952" s="22">
        <v>0.88744000000000001</v>
      </c>
      <c r="C6952" s="22">
        <v>0.43105900000000003</v>
      </c>
    </row>
    <row r="6953" spans="1:3" x14ac:dyDescent="0.25">
      <c r="A6953" s="21" t="s">
        <v>6983</v>
      </c>
      <c r="B6953" s="22">
        <v>0.75621000000000005</v>
      </c>
      <c r="C6953" s="22">
        <v>0.43098900000000001</v>
      </c>
    </row>
    <row r="6954" spans="1:3" x14ac:dyDescent="0.25">
      <c r="A6954" s="21" t="s">
        <v>6984</v>
      </c>
      <c r="B6954" s="22">
        <v>0.98163</v>
      </c>
      <c r="C6954" s="22">
        <v>0.430954</v>
      </c>
    </row>
    <row r="6955" spans="1:3" x14ac:dyDescent="0.25">
      <c r="A6955" s="21" t="s">
        <v>6985</v>
      </c>
      <c r="B6955" s="22">
        <v>0.85263</v>
      </c>
      <c r="C6955" s="22">
        <v>0.430919</v>
      </c>
    </row>
    <row r="6956" spans="1:3" x14ac:dyDescent="0.25">
      <c r="A6956" s="21" t="s">
        <v>6986</v>
      </c>
      <c r="B6956" s="22">
        <v>1.0539000000000001</v>
      </c>
      <c r="C6956" s="22">
        <v>0.43077799999999999</v>
      </c>
    </row>
    <row r="6957" spans="1:3" x14ac:dyDescent="0.25">
      <c r="A6957" s="21" t="s">
        <v>6987</v>
      </c>
      <c r="B6957" s="22">
        <v>0.67908999999999997</v>
      </c>
      <c r="C6957" s="22">
        <v>0.43053200000000003</v>
      </c>
    </row>
    <row r="6958" spans="1:3" x14ac:dyDescent="0.25">
      <c r="A6958" s="21" t="s">
        <v>6988</v>
      </c>
      <c r="B6958" s="22">
        <v>0.16492000000000001</v>
      </c>
      <c r="C6958" s="22">
        <v>0.43028699999999998</v>
      </c>
    </row>
    <row r="6959" spans="1:3" x14ac:dyDescent="0.25">
      <c r="A6959" s="21" t="s">
        <v>6989</v>
      </c>
      <c r="B6959" s="22">
        <v>0.98594000000000004</v>
      </c>
      <c r="C6959" s="22">
        <v>0.43025200000000002</v>
      </c>
    </row>
    <row r="6960" spans="1:3" x14ac:dyDescent="0.25">
      <c r="A6960" s="21" t="s">
        <v>6990</v>
      </c>
      <c r="B6960" s="22">
        <v>0.99158000000000002</v>
      </c>
      <c r="C6960" s="22">
        <v>0.43018099999999998</v>
      </c>
    </row>
    <row r="6961" spans="1:3" x14ac:dyDescent="0.25">
      <c r="A6961" s="21" t="s">
        <v>6991</v>
      </c>
      <c r="B6961" s="22">
        <v>0.96050999999999997</v>
      </c>
      <c r="C6961" s="22">
        <v>0.43014599999999997</v>
      </c>
    </row>
    <row r="6962" spans="1:3" x14ac:dyDescent="0.25">
      <c r="A6962" s="21" t="s">
        <v>6992</v>
      </c>
      <c r="B6962" s="22">
        <v>1.0013000000000001</v>
      </c>
      <c r="C6962" s="22">
        <v>0.43004100000000001</v>
      </c>
    </row>
    <row r="6963" spans="1:3" x14ac:dyDescent="0.25">
      <c r="A6963" s="21" t="s">
        <v>6993</v>
      </c>
      <c r="B6963" s="22">
        <v>0.78012000000000004</v>
      </c>
      <c r="C6963" s="22">
        <v>0.43001800000000001</v>
      </c>
    </row>
    <row r="6964" spans="1:3" x14ac:dyDescent="0.25">
      <c r="A6964" s="21" t="s">
        <v>6994</v>
      </c>
      <c r="B6964" s="22">
        <v>0.60377000000000003</v>
      </c>
      <c r="C6964" s="22">
        <v>0.42991299999999999</v>
      </c>
    </row>
    <row r="6965" spans="1:3" x14ac:dyDescent="0.25">
      <c r="A6965" s="21" t="s">
        <v>6995</v>
      </c>
      <c r="B6965" s="22">
        <v>0.67257999999999996</v>
      </c>
      <c r="C6965" s="22">
        <v>0.42987799999999998</v>
      </c>
    </row>
    <row r="6966" spans="1:3" x14ac:dyDescent="0.25">
      <c r="A6966" s="21" t="s">
        <v>6996</v>
      </c>
      <c r="B6966" s="22">
        <v>8.1772999999999998E-2</v>
      </c>
      <c r="C6966" s="22">
        <v>0.42980699999999999</v>
      </c>
    </row>
    <row r="6967" spans="1:3" x14ac:dyDescent="0.25">
      <c r="A6967" s="21" t="s">
        <v>6997</v>
      </c>
      <c r="B6967" s="22">
        <v>9.7406000000000003E-3</v>
      </c>
      <c r="C6967" s="22">
        <v>0.429761</v>
      </c>
    </row>
    <row r="6968" spans="1:3" x14ac:dyDescent="0.25">
      <c r="A6968" s="21" t="s">
        <v>6998</v>
      </c>
      <c r="B6968" s="22">
        <v>0.86197999999999997</v>
      </c>
      <c r="C6968" s="22">
        <v>0.42973699999999998</v>
      </c>
    </row>
    <row r="6969" spans="1:3" x14ac:dyDescent="0.25">
      <c r="A6969" s="21" t="s">
        <v>6999</v>
      </c>
      <c r="B6969" s="22">
        <v>0.36013000000000001</v>
      </c>
      <c r="C6969" s="22">
        <v>0.429726</v>
      </c>
    </row>
    <row r="6970" spans="1:3" x14ac:dyDescent="0.25">
      <c r="A6970" s="21" t="s">
        <v>7000</v>
      </c>
      <c r="B6970" s="22">
        <v>0.32412999999999997</v>
      </c>
      <c r="C6970" s="22">
        <v>0.42969099999999999</v>
      </c>
    </row>
    <row r="6971" spans="1:3" x14ac:dyDescent="0.25">
      <c r="A6971" s="21" t="s">
        <v>7001</v>
      </c>
      <c r="B6971" s="22">
        <v>1.1638999999999999</v>
      </c>
      <c r="C6971" s="22">
        <v>0.42967899999999998</v>
      </c>
    </row>
    <row r="6972" spans="1:3" x14ac:dyDescent="0.25">
      <c r="A6972" s="21" t="s">
        <v>7002</v>
      </c>
      <c r="B6972" s="22">
        <v>0.84865999999999997</v>
      </c>
      <c r="C6972" s="22">
        <v>0.42952699999999999</v>
      </c>
    </row>
    <row r="6973" spans="1:3" x14ac:dyDescent="0.25">
      <c r="A6973" s="21" t="s">
        <v>7003</v>
      </c>
      <c r="B6973" s="22">
        <v>0.56057999999999997</v>
      </c>
      <c r="C6973" s="22">
        <v>0.42943399999999998</v>
      </c>
    </row>
    <row r="6974" spans="1:3" x14ac:dyDescent="0.25">
      <c r="A6974" s="21" t="s">
        <v>7004</v>
      </c>
      <c r="B6974" s="22">
        <v>0.74551000000000001</v>
      </c>
      <c r="C6974" s="22">
        <v>0.42941000000000001</v>
      </c>
    </row>
    <row r="6975" spans="1:3" x14ac:dyDescent="0.25">
      <c r="A6975" s="21" t="s">
        <v>7005</v>
      </c>
      <c r="B6975" s="22">
        <v>0.76627999999999996</v>
      </c>
      <c r="C6975" s="22">
        <v>0.42934</v>
      </c>
    </row>
    <row r="6976" spans="1:3" x14ac:dyDescent="0.25">
      <c r="A6976" s="21" t="s">
        <v>7006</v>
      </c>
      <c r="B6976" s="22">
        <v>0.93364999999999998</v>
      </c>
      <c r="C6976" s="22">
        <v>0.42922399999999999</v>
      </c>
    </row>
    <row r="6977" spans="1:3" x14ac:dyDescent="0.25">
      <c r="A6977" s="21" t="s">
        <v>7007</v>
      </c>
      <c r="B6977" s="22">
        <v>0.68735000000000002</v>
      </c>
      <c r="C6977" s="22">
        <v>0.42920000000000003</v>
      </c>
    </row>
    <row r="6978" spans="1:3" x14ac:dyDescent="0.25">
      <c r="A6978" s="21" t="s">
        <v>7008</v>
      </c>
      <c r="B6978" s="22">
        <v>0.72323000000000004</v>
      </c>
      <c r="C6978" s="22">
        <v>0.42920000000000003</v>
      </c>
    </row>
    <row r="6979" spans="1:3" x14ac:dyDescent="0.25">
      <c r="A6979" s="21" t="s">
        <v>7009</v>
      </c>
      <c r="B6979" s="22">
        <v>0.55547999999999997</v>
      </c>
      <c r="C6979" s="22">
        <v>0.42907200000000001</v>
      </c>
    </row>
    <row r="6980" spans="1:3" x14ac:dyDescent="0.25">
      <c r="A6980" s="21" t="s">
        <v>7010</v>
      </c>
      <c r="B6980" s="22">
        <v>0.34933999999999998</v>
      </c>
      <c r="C6980" s="22">
        <v>0.42907200000000001</v>
      </c>
    </row>
    <row r="6981" spans="1:3" x14ac:dyDescent="0.25">
      <c r="A6981" s="21" t="s">
        <v>7011</v>
      </c>
      <c r="B6981" s="22">
        <v>0.83918000000000004</v>
      </c>
      <c r="C6981" s="22">
        <v>0.42886200000000002</v>
      </c>
    </row>
    <row r="6982" spans="1:3" x14ac:dyDescent="0.25">
      <c r="A6982" s="21" t="s">
        <v>7012</v>
      </c>
      <c r="B6982" s="22">
        <v>0.79408999999999996</v>
      </c>
      <c r="C6982" s="22">
        <v>0.428757</v>
      </c>
    </row>
    <row r="6983" spans="1:3" x14ac:dyDescent="0.25">
      <c r="A6983" s="21" t="s">
        <v>7013</v>
      </c>
      <c r="B6983" s="22">
        <v>0.66146000000000005</v>
      </c>
      <c r="C6983" s="22">
        <v>0.42874499999999999</v>
      </c>
    </row>
    <row r="6984" spans="1:3" x14ac:dyDescent="0.25">
      <c r="A6984" s="21" t="s">
        <v>7014</v>
      </c>
      <c r="B6984" s="22">
        <v>0.82821999999999996</v>
      </c>
      <c r="C6984" s="22">
        <v>0.42872199999999999</v>
      </c>
    </row>
    <row r="6985" spans="1:3" x14ac:dyDescent="0.25">
      <c r="A6985" s="21" t="s">
        <v>7015</v>
      </c>
      <c r="B6985" s="22">
        <v>0.95945000000000003</v>
      </c>
      <c r="C6985" s="22">
        <v>0.42854700000000001</v>
      </c>
    </row>
    <row r="6986" spans="1:3" x14ac:dyDescent="0.25">
      <c r="A6986" s="21" t="s">
        <v>7016</v>
      </c>
      <c r="B6986" s="22">
        <v>0.69025000000000003</v>
      </c>
      <c r="C6986" s="22">
        <v>0.42854700000000001</v>
      </c>
    </row>
    <row r="6987" spans="1:3" x14ac:dyDescent="0.25">
      <c r="A6987" s="21" t="s">
        <v>7017</v>
      </c>
      <c r="B6987" s="22">
        <v>4.7010999999999997E-2</v>
      </c>
      <c r="C6987" s="22">
        <v>0.42834899999999998</v>
      </c>
    </row>
    <row r="6988" spans="1:3" x14ac:dyDescent="0.25">
      <c r="A6988" s="21" t="s">
        <v>7018</v>
      </c>
      <c r="B6988" s="22">
        <v>1.1439999999999999</v>
      </c>
      <c r="C6988" s="22">
        <v>0.428338</v>
      </c>
    </row>
    <row r="6989" spans="1:3" x14ac:dyDescent="0.25">
      <c r="A6989" s="21" t="s">
        <v>7019</v>
      </c>
      <c r="B6989" s="22">
        <v>0.76973000000000003</v>
      </c>
      <c r="C6989" s="22">
        <v>0.42831399999999997</v>
      </c>
    </row>
    <row r="6990" spans="1:3" x14ac:dyDescent="0.25">
      <c r="A6990" s="21" t="s">
        <v>7020</v>
      </c>
      <c r="B6990" s="22">
        <v>0.91274999999999995</v>
      </c>
      <c r="C6990" s="22">
        <v>0.42826799999999998</v>
      </c>
    </row>
    <row r="6991" spans="1:3" x14ac:dyDescent="0.25">
      <c r="A6991" s="21" t="s">
        <v>7021</v>
      </c>
      <c r="B6991" s="22">
        <v>0.44139</v>
      </c>
      <c r="C6991" s="22">
        <v>0.42824499999999999</v>
      </c>
    </row>
    <row r="6992" spans="1:3" x14ac:dyDescent="0.25">
      <c r="A6992" s="21" t="s">
        <v>7022</v>
      </c>
      <c r="B6992" s="22">
        <v>0.76751999999999998</v>
      </c>
      <c r="C6992" s="22">
        <v>0.42810500000000001</v>
      </c>
    </row>
    <row r="6993" spans="1:3" x14ac:dyDescent="0.25">
      <c r="A6993" s="21" t="s">
        <v>7023</v>
      </c>
      <c r="B6993" s="22">
        <v>0.64322000000000001</v>
      </c>
      <c r="C6993" s="22">
        <v>0.428035</v>
      </c>
    </row>
    <row r="6994" spans="1:3" x14ac:dyDescent="0.25">
      <c r="A6994" s="21" t="s">
        <v>7024</v>
      </c>
      <c r="B6994" s="22">
        <v>0.79657</v>
      </c>
      <c r="C6994" s="22">
        <v>0.42799999999999999</v>
      </c>
    </row>
    <row r="6995" spans="1:3" x14ac:dyDescent="0.25">
      <c r="A6995" s="21" t="s">
        <v>7025</v>
      </c>
      <c r="B6995" s="22">
        <v>0.32129000000000002</v>
      </c>
      <c r="C6995" s="22">
        <v>0.42788399999999999</v>
      </c>
    </row>
    <row r="6996" spans="1:3" x14ac:dyDescent="0.25">
      <c r="A6996" s="21" t="s">
        <v>7026</v>
      </c>
      <c r="B6996" s="22">
        <v>0.18315000000000001</v>
      </c>
      <c r="C6996" s="22">
        <v>0.42773299999999997</v>
      </c>
    </row>
    <row r="6997" spans="1:3" x14ac:dyDescent="0.25">
      <c r="A6997" s="21" t="s">
        <v>7027</v>
      </c>
      <c r="B6997" s="22">
        <v>0.77642999999999995</v>
      </c>
      <c r="C6997" s="22">
        <v>0.42744199999999999</v>
      </c>
    </row>
    <row r="6998" spans="1:3" x14ac:dyDescent="0.25">
      <c r="A6998" s="21" t="s">
        <v>7028</v>
      </c>
      <c r="B6998" s="22">
        <v>1.1556</v>
      </c>
      <c r="C6998" s="22">
        <v>0.42738399999999999</v>
      </c>
    </row>
    <row r="6999" spans="1:3" x14ac:dyDescent="0.25">
      <c r="A6999" s="21" t="s">
        <v>7029</v>
      </c>
      <c r="B6999" s="22">
        <v>0.88461999999999996</v>
      </c>
      <c r="C6999" s="22">
        <v>0.42730299999999999</v>
      </c>
    </row>
    <row r="7000" spans="1:3" x14ac:dyDescent="0.25">
      <c r="A7000" s="21" t="s">
        <v>7030</v>
      </c>
      <c r="B7000" s="22">
        <v>0.68091000000000002</v>
      </c>
      <c r="C7000" s="22">
        <v>0.42723299999999997</v>
      </c>
    </row>
    <row r="7001" spans="1:3" x14ac:dyDescent="0.25">
      <c r="A7001" s="21" t="s">
        <v>7031</v>
      </c>
      <c r="B7001" s="22">
        <v>1.0239</v>
      </c>
      <c r="C7001" s="22">
        <v>0.427012</v>
      </c>
    </row>
    <row r="7002" spans="1:3" x14ac:dyDescent="0.25">
      <c r="A7002" s="21" t="s">
        <v>7032</v>
      </c>
      <c r="B7002" s="22">
        <v>0.92169000000000001</v>
      </c>
      <c r="C7002" s="22">
        <v>0.42677999999999999</v>
      </c>
    </row>
    <row r="7003" spans="1:3" x14ac:dyDescent="0.25">
      <c r="A7003" s="21" t="s">
        <v>7033</v>
      </c>
      <c r="B7003" s="22">
        <v>0.79066999999999998</v>
      </c>
      <c r="C7003" s="22">
        <v>0.426757</v>
      </c>
    </row>
    <row r="7004" spans="1:3" x14ac:dyDescent="0.25">
      <c r="A7004" s="21" t="s">
        <v>7034</v>
      </c>
      <c r="B7004" s="22">
        <v>0.87304000000000004</v>
      </c>
      <c r="C7004" s="22">
        <v>0.42666399999999999</v>
      </c>
    </row>
    <row r="7005" spans="1:3" x14ac:dyDescent="0.25">
      <c r="A7005" s="21" t="s">
        <v>7035</v>
      </c>
      <c r="B7005" s="22">
        <v>0.91520999999999997</v>
      </c>
      <c r="C7005" s="22">
        <v>0.42657099999999998</v>
      </c>
    </row>
    <row r="7006" spans="1:3" x14ac:dyDescent="0.25">
      <c r="A7006" s="21" t="s">
        <v>7036</v>
      </c>
      <c r="B7006" s="22">
        <v>0.83906999999999998</v>
      </c>
      <c r="C7006" s="22">
        <v>0.426537</v>
      </c>
    </row>
    <row r="7007" spans="1:3" x14ac:dyDescent="0.25">
      <c r="A7007" s="21" t="s">
        <v>7037</v>
      </c>
      <c r="B7007" s="22">
        <v>0.78310999999999997</v>
      </c>
      <c r="C7007" s="22">
        <v>0.42643199999999998</v>
      </c>
    </row>
    <row r="7008" spans="1:3" x14ac:dyDescent="0.25">
      <c r="A7008" s="21" t="s">
        <v>7038</v>
      </c>
      <c r="B7008" s="22">
        <v>1.0313000000000001</v>
      </c>
      <c r="C7008" s="22">
        <v>0.42639700000000003</v>
      </c>
    </row>
    <row r="7009" spans="1:3" x14ac:dyDescent="0.25">
      <c r="A7009" s="21" t="s">
        <v>7039</v>
      </c>
      <c r="B7009" s="22">
        <v>0.71636</v>
      </c>
      <c r="C7009" s="22">
        <v>0.42636299999999999</v>
      </c>
    </row>
    <row r="7010" spans="1:3" x14ac:dyDescent="0.25">
      <c r="A7010" s="21" t="s">
        <v>7040</v>
      </c>
      <c r="B7010" s="22">
        <v>0.82094</v>
      </c>
      <c r="C7010" s="22">
        <v>0.42622399999999999</v>
      </c>
    </row>
    <row r="7011" spans="1:3" x14ac:dyDescent="0.25">
      <c r="A7011" s="21" t="s">
        <v>7041</v>
      </c>
      <c r="B7011" s="22">
        <v>0.54318999999999995</v>
      </c>
      <c r="C7011" s="22">
        <v>0.42620000000000002</v>
      </c>
    </row>
    <row r="7012" spans="1:3" x14ac:dyDescent="0.25">
      <c r="A7012" s="21" t="s">
        <v>7042</v>
      </c>
      <c r="B7012" s="22">
        <v>0.8619</v>
      </c>
      <c r="C7012" s="22">
        <v>0.42620000000000002</v>
      </c>
    </row>
    <row r="7013" spans="1:3" x14ac:dyDescent="0.25">
      <c r="A7013" s="21" t="s">
        <v>7043</v>
      </c>
      <c r="B7013" s="22">
        <v>0.78676000000000001</v>
      </c>
      <c r="C7013" s="22">
        <v>0.42618899999999998</v>
      </c>
    </row>
    <row r="7014" spans="1:3" x14ac:dyDescent="0.25">
      <c r="A7014" s="21" t="s">
        <v>7044</v>
      </c>
      <c r="B7014" s="22">
        <v>0.89629999999999999</v>
      </c>
      <c r="C7014" s="22">
        <v>0.42617699999999997</v>
      </c>
    </row>
    <row r="7015" spans="1:3" x14ac:dyDescent="0.25">
      <c r="A7015" s="21" t="s">
        <v>7045</v>
      </c>
      <c r="B7015" s="22">
        <v>1.4129</v>
      </c>
      <c r="C7015" s="22">
        <v>0.42609599999999997</v>
      </c>
    </row>
    <row r="7016" spans="1:3" x14ac:dyDescent="0.25">
      <c r="A7016" s="21" t="s">
        <v>7046</v>
      </c>
      <c r="B7016" s="22">
        <v>0.81427000000000005</v>
      </c>
      <c r="C7016" s="22">
        <v>0.42604999999999998</v>
      </c>
    </row>
    <row r="7017" spans="1:3" x14ac:dyDescent="0.25">
      <c r="A7017" s="21" t="s">
        <v>7047</v>
      </c>
      <c r="B7017" s="22">
        <v>0.98046</v>
      </c>
      <c r="C7017" s="22">
        <v>0.42602699999999999</v>
      </c>
    </row>
    <row r="7018" spans="1:3" x14ac:dyDescent="0.25">
      <c r="A7018" s="21" t="s">
        <v>7048</v>
      </c>
      <c r="B7018" s="22">
        <v>0.12678</v>
      </c>
      <c r="C7018" s="22">
        <v>0.42599199999999998</v>
      </c>
    </row>
    <row r="7019" spans="1:3" x14ac:dyDescent="0.25">
      <c r="A7019" s="21" t="s">
        <v>7049</v>
      </c>
      <c r="B7019" s="22">
        <v>1.0770999999999999</v>
      </c>
      <c r="C7019" s="22">
        <v>0.42595699999999997</v>
      </c>
    </row>
    <row r="7020" spans="1:3" x14ac:dyDescent="0.25">
      <c r="A7020" s="21" t="s">
        <v>7050</v>
      </c>
      <c r="B7020" s="22">
        <v>0.58930000000000005</v>
      </c>
      <c r="C7020" s="22">
        <v>0.42595699999999997</v>
      </c>
    </row>
    <row r="7021" spans="1:3" x14ac:dyDescent="0.25">
      <c r="A7021" s="21" t="s">
        <v>7051</v>
      </c>
      <c r="B7021" s="22">
        <v>0.42343999999999998</v>
      </c>
      <c r="C7021" s="22">
        <v>0.42591099999999998</v>
      </c>
    </row>
    <row r="7022" spans="1:3" x14ac:dyDescent="0.25">
      <c r="A7022" s="21" t="s">
        <v>7052</v>
      </c>
      <c r="B7022" s="22">
        <v>0.79644000000000004</v>
      </c>
      <c r="C7022" s="22">
        <v>0.42587599999999998</v>
      </c>
    </row>
    <row r="7023" spans="1:3" x14ac:dyDescent="0.25">
      <c r="A7023" s="21" t="s">
        <v>7053</v>
      </c>
      <c r="B7023" s="22">
        <v>0.38858999999999999</v>
      </c>
      <c r="C7023" s="22">
        <v>0.42587599999999998</v>
      </c>
    </row>
    <row r="7024" spans="1:3" x14ac:dyDescent="0.25">
      <c r="A7024" s="21" t="s">
        <v>7054</v>
      </c>
      <c r="B7024" s="22">
        <v>0.19331999999999999</v>
      </c>
      <c r="C7024" s="22">
        <v>0.42582999999999999</v>
      </c>
    </row>
    <row r="7025" spans="1:3" x14ac:dyDescent="0.25">
      <c r="A7025" s="21" t="s">
        <v>7055</v>
      </c>
      <c r="B7025" s="22">
        <v>0.92035</v>
      </c>
      <c r="C7025" s="22">
        <v>0.42571399999999998</v>
      </c>
    </row>
    <row r="7026" spans="1:3" x14ac:dyDescent="0.25">
      <c r="A7026" s="21" t="s">
        <v>7056</v>
      </c>
      <c r="B7026" s="22">
        <v>0.87385000000000002</v>
      </c>
      <c r="C7026" s="22">
        <v>0.42570200000000002</v>
      </c>
    </row>
    <row r="7027" spans="1:3" x14ac:dyDescent="0.25">
      <c r="A7027" s="21" t="s">
        <v>7057</v>
      </c>
      <c r="B7027" s="22">
        <v>9.6448000000000006E-2</v>
      </c>
      <c r="C7027" s="22">
        <v>0.42566799999999999</v>
      </c>
    </row>
    <row r="7028" spans="1:3" x14ac:dyDescent="0.25">
      <c r="A7028" s="21" t="s">
        <v>7058</v>
      </c>
      <c r="B7028" s="22">
        <v>0.88449</v>
      </c>
      <c r="C7028" s="22">
        <v>0.42565599999999998</v>
      </c>
    </row>
    <row r="7029" spans="1:3" x14ac:dyDescent="0.25">
      <c r="A7029" s="21" t="s">
        <v>7059</v>
      </c>
      <c r="B7029" s="22">
        <v>0.70367999999999997</v>
      </c>
      <c r="C7029" s="22">
        <v>0.42557499999999998</v>
      </c>
    </row>
    <row r="7030" spans="1:3" x14ac:dyDescent="0.25">
      <c r="A7030" s="21" t="s">
        <v>7060</v>
      </c>
      <c r="B7030" s="22">
        <v>0.36146</v>
      </c>
      <c r="C7030" s="22">
        <v>0.425483</v>
      </c>
    </row>
    <row r="7031" spans="1:3" x14ac:dyDescent="0.25">
      <c r="A7031" s="21" t="s">
        <v>7061</v>
      </c>
      <c r="B7031" s="22">
        <v>0.85836000000000001</v>
      </c>
      <c r="C7031" s="22">
        <v>0.42544799999999999</v>
      </c>
    </row>
    <row r="7032" spans="1:3" x14ac:dyDescent="0.25">
      <c r="A7032" s="21" t="s">
        <v>7062</v>
      </c>
      <c r="B7032" s="22">
        <v>0.95132000000000005</v>
      </c>
      <c r="C7032" s="22">
        <v>0.425182</v>
      </c>
    </row>
    <row r="7033" spans="1:3" x14ac:dyDescent="0.25">
      <c r="A7033" s="21" t="s">
        <v>7063</v>
      </c>
      <c r="B7033" s="22">
        <v>0.93845000000000001</v>
      </c>
      <c r="C7033" s="22">
        <v>0.425182</v>
      </c>
    </row>
    <row r="7034" spans="1:3" x14ac:dyDescent="0.25">
      <c r="A7034" s="21" t="s">
        <v>7064</v>
      </c>
      <c r="B7034" s="22">
        <v>1.0872999999999999</v>
      </c>
      <c r="C7034" s="22">
        <v>0.42503200000000002</v>
      </c>
    </row>
    <row r="7035" spans="1:3" x14ac:dyDescent="0.25">
      <c r="A7035" s="21" t="s">
        <v>7065</v>
      </c>
      <c r="B7035" s="22">
        <v>6.8680000000000005E-2</v>
      </c>
      <c r="C7035" s="22">
        <v>0.42499700000000001</v>
      </c>
    </row>
    <row r="7036" spans="1:3" x14ac:dyDescent="0.25">
      <c r="A7036" s="21" t="s">
        <v>7066</v>
      </c>
      <c r="B7036" s="22">
        <v>0.22917000000000001</v>
      </c>
      <c r="C7036" s="22">
        <v>0.42495100000000002</v>
      </c>
    </row>
    <row r="7037" spans="1:3" x14ac:dyDescent="0.25">
      <c r="A7037" s="21" t="s">
        <v>7067</v>
      </c>
      <c r="B7037" s="22">
        <v>0.81757000000000002</v>
      </c>
      <c r="C7037" s="22">
        <v>0.42490499999999998</v>
      </c>
    </row>
    <row r="7038" spans="1:3" x14ac:dyDescent="0.25">
      <c r="A7038" s="21" t="s">
        <v>7068</v>
      </c>
      <c r="B7038" s="22">
        <v>0.84789999999999999</v>
      </c>
      <c r="C7038" s="22">
        <v>0.42482399999999998</v>
      </c>
    </row>
    <row r="7039" spans="1:3" x14ac:dyDescent="0.25">
      <c r="A7039" s="21" t="s">
        <v>7069</v>
      </c>
      <c r="B7039" s="22">
        <v>0.71172000000000002</v>
      </c>
      <c r="C7039" s="22">
        <v>0.42477799999999999</v>
      </c>
    </row>
    <row r="7040" spans="1:3" x14ac:dyDescent="0.25">
      <c r="A7040" s="21" t="s">
        <v>7070</v>
      </c>
      <c r="B7040" s="22">
        <v>0.86739999999999995</v>
      </c>
      <c r="C7040" s="22">
        <v>0.42461599999999999</v>
      </c>
    </row>
    <row r="7041" spans="1:3" x14ac:dyDescent="0.25">
      <c r="A7041" s="21" t="s">
        <v>7071</v>
      </c>
      <c r="B7041" s="22">
        <v>0.78585000000000005</v>
      </c>
      <c r="C7041" s="22">
        <v>0.42461599999999999</v>
      </c>
    </row>
    <row r="7042" spans="1:3" x14ac:dyDescent="0.25">
      <c r="A7042" s="21" t="s">
        <v>7072</v>
      </c>
      <c r="B7042" s="22">
        <v>0.53156999999999999</v>
      </c>
      <c r="C7042" s="22">
        <v>0.42457</v>
      </c>
    </row>
    <row r="7043" spans="1:3" x14ac:dyDescent="0.25">
      <c r="A7043" s="21" t="s">
        <v>7073</v>
      </c>
      <c r="B7043" s="22">
        <v>0.82204999999999995</v>
      </c>
      <c r="C7043" s="22">
        <v>0.42457</v>
      </c>
    </row>
    <row r="7044" spans="1:3" x14ac:dyDescent="0.25">
      <c r="A7044" s="21" t="s">
        <v>7074</v>
      </c>
      <c r="B7044" s="22">
        <v>0.34494000000000002</v>
      </c>
      <c r="C7044" s="22">
        <v>0.42446600000000001</v>
      </c>
    </row>
    <row r="7045" spans="1:3" x14ac:dyDescent="0.25">
      <c r="A7045" s="21" t="s">
        <v>7075</v>
      </c>
      <c r="B7045" s="22">
        <v>0.61070999999999998</v>
      </c>
      <c r="C7045" s="22">
        <v>0.42442000000000002</v>
      </c>
    </row>
    <row r="7046" spans="1:3" x14ac:dyDescent="0.25">
      <c r="A7046" s="21" t="s">
        <v>7076</v>
      </c>
      <c r="B7046" s="22">
        <v>0.33254</v>
      </c>
      <c r="C7046" s="22">
        <v>0.424373</v>
      </c>
    </row>
    <row r="7047" spans="1:3" x14ac:dyDescent="0.25">
      <c r="A7047" s="21" t="s">
        <v>7077</v>
      </c>
      <c r="B7047" s="22">
        <v>1.0903</v>
      </c>
      <c r="C7047" s="22">
        <v>0.42435</v>
      </c>
    </row>
    <row r="7048" spans="1:3" x14ac:dyDescent="0.25">
      <c r="A7048" s="21" t="s">
        <v>7078</v>
      </c>
      <c r="B7048" s="22">
        <v>1.0576000000000001</v>
      </c>
      <c r="C7048" s="22">
        <v>0.42425800000000002</v>
      </c>
    </row>
    <row r="7049" spans="1:3" x14ac:dyDescent="0.25">
      <c r="A7049" s="21" t="s">
        <v>7079</v>
      </c>
      <c r="B7049" s="22">
        <v>0.90958000000000006</v>
      </c>
      <c r="C7049" s="22">
        <v>0.42422300000000002</v>
      </c>
    </row>
    <row r="7050" spans="1:3" x14ac:dyDescent="0.25">
      <c r="A7050" s="21" t="s">
        <v>7080</v>
      </c>
      <c r="B7050" s="22">
        <v>0.47444999999999998</v>
      </c>
      <c r="C7050" s="22">
        <v>0.42421199999999998</v>
      </c>
    </row>
    <row r="7051" spans="1:3" x14ac:dyDescent="0.25">
      <c r="A7051" s="21" t="s">
        <v>7081</v>
      </c>
      <c r="B7051" s="22">
        <v>0.67856000000000005</v>
      </c>
      <c r="C7051" s="22">
        <v>0.42408499999999999</v>
      </c>
    </row>
    <row r="7052" spans="1:3" x14ac:dyDescent="0.25">
      <c r="A7052" s="21" t="s">
        <v>7082</v>
      </c>
      <c r="B7052" s="22">
        <v>0.81691000000000003</v>
      </c>
      <c r="C7052" s="22">
        <v>0.42397000000000001</v>
      </c>
    </row>
    <row r="7053" spans="1:3" x14ac:dyDescent="0.25">
      <c r="A7053" s="21" t="s">
        <v>7083</v>
      </c>
      <c r="B7053" s="22">
        <v>0.84516000000000002</v>
      </c>
      <c r="C7053" s="22">
        <v>0.42392400000000002</v>
      </c>
    </row>
    <row r="7054" spans="1:3" x14ac:dyDescent="0.25">
      <c r="A7054" s="21" t="s">
        <v>7084</v>
      </c>
      <c r="B7054" s="22">
        <v>0.12203</v>
      </c>
      <c r="C7054" s="22">
        <v>0.42385499999999998</v>
      </c>
    </row>
    <row r="7055" spans="1:3" x14ac:dyDescent="0.25">
      <c r="A7055" s="21" t="s">
        <v>7085</v>
      </c>
      <c r="B7055" s="22">
        <v>1.1571</v>
      </c>
      <c r="C7055" s="22">
        <v>0.423682</v>
      </c>
    </row>
    <row r="7056" spans="1:3" x14ac:dyDescent="0.25">
      <c r="A7056" s="21" t="s">
        <v>7086</v>
      </c>
      <c r="B7056" s="22">
        <v>1.0172000000000001</v>
      </c>
      <c r="C7056" s="22">
        <v>0.42365900000000001</v>
      </c>
    </row>
    <row r="7057" spans="1:3" x14ac:dyDescent="0.25">
      <c r="A7057" s="21" t="s">
        <v>7087</v>
      </c>
      <c r="B7057" s="22">
        <v>1.0790999999999999</v>
      </c>
      <c r="C7057" s="22">
        <v>0.42353200000000002</v>
      </c>
    </row>
    <row r="7058" spans="1:3" x14ac:dyDescent="0.25">
      <c r="A7058" s="21" t="s">
        <v>7088</v>
      </c>
      <c r="B7058" s="22">
        <v>1.0062</v>
      </c>
      <c r="C7058" s="22">
        <v>0.42327900000000002</v>
      </c>
    </row>
    <row r="7059" spans="1:3" x14ac:dyDescent="0.25">
      <c r="A7059" s="21" t="s">
        <v>7089</v>
      </c>
      <c r="B7059" s="22">
        <v>0.80059999999999998</v>
      </c>
      <c r="C7059" s="22">
        <v>0.42319800000000002</v>
      </c>
    </row>
    <row r="7060" spans="1:3" x14ac:dyDescent="0.25">
      <c r="A7060" s="21" t="s">
        <v>7090</v>
      </c>
      <c r="B7060" s="22">
        <v>0.53805000000000003</v>
      </c>
      <c r="C7060" s="22">
        <v>0.423037</v>
      </c>
    </row>
    <row r="7061" spans="1:3" x14ac:dyDescent="0.25">
      <c r="A7061" s="21" t="s">
        <v>7091</v>
      </c>
      <c r="B7061" s="22">
        <v>1.7122999999999999E-2</v>
      </c>
      <c r="C7061" s="22">
        <v>0.42293399999999998</v>
      </c>
    </row>
    <row r="7062" spans="1:3" x14ac:dyDescent="0.25">
      <c r="A7062" s="21" t="s">
        <v>7092</v>
      </c>
      <c r="B7062" s="22">
        <v>0.74782999999999999</v>
      </c>
      <c r="C7062" s="22">
        <v>0.42288799999999999</v>
      </c>
    </row>
    <row r="7063" spans="1:3" x14ac:dyDescent="0.25">
      <c r="A7063" s="21" t="s">
        <v>7093</v>
      </c>
      <c r="B7063" s="22">
        <v>0.87397000000000002</v>
      </c>
      <c r="C7063" s="22">
        <v>0.42288799999999999</v>
      </c>
    </row>
    <row r="7064" spans="1:3" x14ac:dyDescent="0.25">
      <c r="A7064" s="21" t="s">
        <v>7094</v>
      </c>
      <c r="B7064" s="22">
        <v>0.86355999999999999</v>
      </c>
      <c r="C7064" s="22">
        <v>0.42282999999999998</v>
      </c>
    </row>
    <row r="7065" spans="1:3" x14ac:dyDescent="0.25">
      <c r="A7065" s="21" t="s">
        <v>7095</v>
      </c>
      <c r="B7065" s="22">
        <v>0.91757999999999995</v>
      </c>
      <c r="C7065" s="22">
        <v>0.42271500000000001</v>
      </c>
    </row>
    <row r="7066" spans="1:3" x14ac:dyDescent="0.25">
      <c r="A7066" s="21" t="s">
        <v>7096</v>
      </c>
      <c r="B7066" s="22">
        <v>0.59704999999999997</v>
      </c>
      <c r="C7066" s="22">
        <v>0.42263499999999998</v>
      </c>
    </row>
    <row r="7067" spans="1:3" x14ac:dyDescent="0.25">
      <c r="A7067" s="21" t="s">
        <v>7097</v>
      </c>
      <c r="B7067" s="22">
        <v>0.93310000000000004</v>
      </c>
      <c r="C7067" s="22">
        <v>0.42263499999999998</v>
      </c>
    </row>
    <row r="7068" spans="1:3" x14ac:dyDescent="0.25">
      <c r="A7068" s="21" t="s">
        <v>7098</v>
      </c>
      <c r="B7068" s="22">
        <v>0.21665999999999999</v>
      </c>
      <c r="C7068" s="22">
        <v>0.42258899999999999</v>
      </c>
    </row>
    <row r="7069" spans="1:3" x14ac:dyDescent="0.25">
      <c r="A7069" s="21" t="s">
        <v>7099</v>
      </c>
      <c r="B7069" s="22">
        <v>0.83008000000000004</v>
      </c>
      <c r="C7069" s="22">
        <v>0.42257699999999998</v>
      </c>
    </row>
    <row r="7070" spans="1:3" x14ac:dyDescent="0.25">
      <c r="A7070" s="21" t="s">
        <v>7100</v>
      </c>
      <c r="B7070" s="22">
        <v>0.34656999999999999</v>
      </c>
      <c r="C7070" s="22">
        <v>0.42250799999999999</v>
      </c>
    </row>
    <row r="7071" spans="1:3" x14ac:dyDescent="0.25">
      <c r="A7071" s="21" t="s">
        <v>7101</v>
      </c>
      <c r="B7071" s="22">
        <v>0.35574</v>
      </c>
      <c r="C7071" s="22">
        <v>0.42249700000000001</v>
      </c>
    </row>
    <row r="7072" spans="1:3" x14ac:dyDescent="0.25">
      <c r="A7072" s="21" t="s">
        <v>7102</v>
      </c>
      <c r="B7072" s="22">
        <v>0.69493000000000005</v>
      </c>
      <c r="C7072" s="22">
        <v>0.42241600000000001</v>
      </c>
    </row>
    <row r="7073" spans="1:3" x14ac:dyDescent="0.25">
      <c r="A7073" s="21" t="s">
        <v>7103</v>
      </c>
      <c r="B7073" s="22">
        <v>0.34909000000000001</v>
      </c>
      <c r="C7073" s="22">
        <v>0.42239300000000002</v>
      </c>
    </row>
    <row r="7074" spans="1:3" x14ac:dyDescent="0.25">
      <c r="A7074" s="21" t="s">
        <v>7104</v>
      </c>
      <c r="B7074" s="22">
        <v>1.2761</v>
      </c>
      <c r="C7074" s="22">
        <v>0.42238199999999998</v>
      </c>
    </row>
    <row r="7075" spans="1:3" x14ac:dyDescent="0.25">
      <c r="A7075" s="21" t="s">
        <v>7105</v>
      </c>
      <c r="B7075" s="22">
        <v>0.76451999999999998</v>
      </c>
      <c r="C7075" s="22">
        <v>0.42237000000000002</v>
      </c>
    </row>
    <row r="7076" spans="1:3" x14ac:dyDescent="0.25">
      <c r="A7076" s="21" t="s">
        <v>7106</v>
      </c>
      <c r="B7076" s="22">
        <v>1.3977999999999999</v>
      </c>
      <c r="C7076" s="22">
        <v>0.422267</v>
      </c>
    </row>
    <row r="7077" spans="1:3" x14ac:dyDescent="0.25">
      <c r="A7077" s="21" t="s">
        <v>7107</v>
      </c>
      <c r="B7077" s="22">
        <v>3.2364999999999998E-2</v>
      </c>
      <c r="C7077" s="22">
        <v>0.42225600000000002</v>
      </c>
    </row>
    <row r="7078" spans="1:3" x14ac:dyDescent="0.25">
      <c r="A7078" s="21" t="s">
        <v>7108</v>
      </c>
      <c r="B7078" s="22">
        <v>0.73316999999999999</v>
      </c>
      <c r="C7078" s="22">
        <v>0.422095</v>
      </c>
    </row>
    <row r="7079" spans="1:3" x14ac:dyDescent="0.25">
      <c r="A7079" s="21" t="s">
        <v>7109</v>
      </c>
      <c r="B7079" s="22">
        <v>0.43697000000000003</v>
      </c>
      <c r="C7079" s="22">
        <v>0.42202600000000001</v>
      </c>
    </row>
    <row r="7080" spans="1:3" x14ac:dyDescent="0.25">
      <c r="A7080" s="21" t="s">
        <v>7110</v>
      </c>
      <c r="B7080" s="22">
        <v>0.75593999999999995</v>
      </c>
      <c r="C7080" s="22">
        <v>0.42194599999999999</v>
      </c>
    </row>
    <row r="7081" spans="1:3" x14ac:dyDescent="0.25">
      <c r="A7081" s="21" t="s">
        <v>7111</v>
      </c>
      <c r="B7081" s="22">
        <v>0.81528</v>
      </c>
      <c r="C7081" s="22">
        <v>0.421877</v>
      </c>
    </row>
    <row r="7082" spans="1:3" x14ac:dyDescent="0.25">
      <c r="A7082" s="21" t="s">
        <v>7112</v>
      </c>
      <c r="B7082" s="22">
        <v>1.0032000000000001</v>
      </c>
      <c r="C7082" s="22">
        <v>0.42176200000000003</v>
      </c>
    </row>
    <row r="7083" spans="1:3" x14ac:dyDescent="0.25">
      <c r="A7083" s="21" t="s">
        <v>7113</v>
      </c>
      <c r="B7083" s="22">
        <v>0.96028000000000002</v>
      </c>
      <c r="C7083" s="22">
        <v>0.42165900000000001</v>
      </c>
    </row>
    <row r="7084" spans="1:3" x14ac:dyDescent="0.25">
      <c r="A7084" s="21" t="s">
        <v>7114</v>
      </c>
      <c r="B7084" s="22">
        <v>0.43735000000000002</v>
      </c>
      <c r="C7084" s="22">
        <v>0.42161300000000002</v>
      </c>
    </row>
    <row r="7085" spans="1:3" x14ac:dyDescent="0.25">
      <c r="A7085" s="21" t="s">
        <v>7115</v>
      </c>
      <c r="B7085" s="22">
        <v>0.76026000000000005</v>
      </c>
      <c r="C7085" s="22">
        <v>0.42156700000000003</v>
      </c>
    </row>
    <row r="7086" spans="1:3" x14ac:dyDescent="0.25">
      <c r="A7086" s="21" t="s">
        <v>7116</v>
      </c>
      <c r="B7086" s="22">
        <v>0.85596000000000005</v>
      </c>
      <c r="C7086" s="22">
        <v>0.42145199999999999</v>
      </c>
    </row>
    <row r="7087" spans="1:3" x14ac:dyDescent="0.25">
      <c r="A7087" s="21" t="s">
        <v>7117</v>
      </c>
      <c r="B7087" s="22">
        <v>0.95962000000000003</v>
      </c>
      <c r="C7087" s="22">
        <v>0.42144100000000001</v>
      </c>
    </row>
    <row r="7088" spans="1:3" x14ac:dyDescent="0.25">
      <c r="A7088" s="21" t="s">
        <v>7118</v>
      </c>
      <c r="B7088" s="22">
        <v>0.99416000000000004</v>
      </c>
      <c r="C7088" s="22">
        <v>0.42133799999999999</v>
      </c>
    </row>
    <row r="7089" spans="1:3" x14ac:dyDescent="0.25">
      <c r="A7089" s="21" t="s">
        <v>7119</v>
      </c>
      <c r="B7089" s="22">
        <v>0.17787</v>
      </c>
      <c r="C7089" s="22">
        <v>0.421315</v>
      </c>
    </row>
    <row r="7090" spans="1:3" x14ac:dyDescent="0.25">
      <c r="A7090" s="21" t="s">
        <v>7120</v>
      </c>
      <c r="B7090" s="22">
        <v>1.0597000000000001</v>
      </c>
      <c r="C7090" s="22">
        <v>0.421315</v>
      </c>
    </row>
    <row r="7091" spans="1:3" x14ac:dyDescent="0.25">
      <c r="A7091" s="21" t="s">
        <v>7121</v>
      </c>
      <c r="B7091" s="22">
        <v>1.1119000000000001</v>
      </c>
      <c r="C7091" s="22">
        <v>0.42111999999999999</v>
      </c>
    </row>
    <row r="7092" spans="1:3" x14ac:dyDescent="0.25">
      <c r="A7092" s="21" t="s">
        <v>7122</v>
      </c>
      <c r="B7092" s="22">
        <v>0.86973999999999996</v>
      </c>
      <c r="C7092" s="22">
        <v>0.42108600000000002</v>
      </c>
    </row>
    <row r="7093" spans="1:3" x14ac:dyDescent="0.25">
      <c r="A7093" s="21" t="s">
        <v>7123</v>
      </c>
      <c r="B7093" s="22">
        <v>1.1625000000000001</v>
      </c>
      <c r="C7093" s="22">
        <v>0.42100599999999999</v>
      </c>
    </row>
    <row r="7094" spans="1:3" x14ac:dyDescent="0.25">
      <c r="A7094" s="21" t="s">
        <v>7124</v>
      </c>
      <c r="B7094" s="22">
        <v>0.98360999999999998</v>
      </c>
      <c r="C7094" s="22">
        <v>0.42090300000000003</v>
      </c>
    </row>
    <row r="7095" spans="1:3" x14ac:dyDescent="0.25">
      <c r="A7095" s="21" t="s">
        <v>7125</v>
      </c>
      <c r="B7095" s="22">
        <v>0.74756</v>
      </c>
      <c r="C7095" s="22">
        <v>0.42066199999999998</v>
      </c>
    </row>
    <row r="7096" spans="1:3" x14ac:dyDescent="0.25">
      <c r="A7096" s="21" t="s">
        <v>7126</v>
      </c>
      <c r="B7096" s="22">
        <v>0.12078999999999999</v>
      </c>
      <c r="C7096" s="22">
        <v>0.420628</v>
      </c>
    </row>
    <row r="7097" spans="1:3" x14ac:dyDescent="0.25">
      <c r="A7097" s="21" t="s">
        <v>7127</v>
      </c>
      <c r="B7097" s="22">
        <v>0.80032000000000003</v>
      </c>
      <c r="C7097" s="22">
        <v>0.42058200000000001</v>
      </c>
    </row>
    <row r="7098" spans="1:3" x14ac:dyDescent="0.25">
      <c r="A7098" s="21" t="s">
        <v>7128</v>
      </c>
      <c r="B7098" s="22">
        <v>1.1939</v>
      </c>
      <c r="C7098" s="22">
        <v>0.42055900000000002</v>
      </c>
    </row>
    <row r="7099" spans="1:3" x14ac:dyDescent="0.25">
      <c r="A7099" s="21" t="s">
        <v>7129</v>
      </c>
      <c r="B7099" s="22">
        <v>1.2448999999999999</v>
      </c>
      <c r="C7099" s="22">
        <v>0.42042200000000002</v>
      </c>
    </row>
    <row r="7100" spans="1:3" x14ac:dyDescent="0.25">
      <c r="A7100" s="21" t="s">
        <v>7130</v>
      </c>
      <c r="B7100" s="22">
        <v>0.67613999999999996</v>
      </c>
      <c r="C7100" s="22">
        <v>0.42038799999999998</v>
      </c>
    </row>
    <row r="7101" spans="1:3" x14ac:dyDescent="0.25">
      <c r="A7101" s="21" t="s">
        <v>7131</v>
      </c>
      <c r="B7101" s="22">
        <v>0.60887999999999998</v>
      </c>
      <c r="C7101" s="22">
        <v>0.42033100000000001</v>
      </c>
    </row>
    <row r="7102" spans="1:3" x14ac:dyDescent="0.25">
      <c r="A7102" s="21" t="s">
        <v>7132</v>
      </c>
      <c r="B7102" s="22">
        <v>1.0867</v>
      </c>
      <c r="C7102" s="22">
        <v>0.420319</v>
      </c>
    </row>
    <row r="7103" spans="1:3" x14ac:dyDescent="0.25">
      <c r="A7103" s="21" t="s">
        <v>7133</v>
      </c>
      <c r="B7103" s="22">
        <v>0.19519</v>
      </c>
      <c r="C7103" s="22">
        <v>0.42028500000000002</v>
      </c>
    </row>
    <row r="7104" spans="1:3" x14ac:dyDescent="0.25">
      <c r="A7104" s="21" t="s">
        <v>7134</v>
      </c>
      <c r="B7104" s="22">
        <v>0.77956000000000003</v>
      </c>
      <c r="C7104" s="22">
        <v>0.42027399999999998</v>
      </c>
    </row>
    <row r="7105" spans="1:3" x14ac:dyDescent="0.25">
      <c r="A7105" s="21" t="s">
        <v>7135</v>
      </c>
      <c r="B7105" s="22">
        <v>9.8603999999999997E-2</v>
      </c>
      <c r="C7105" s="22">
        <v>0.42025099999999999</v>
      </c>
    </row>
    <row r="7106" spans="1:3" x14ac:dyDescent="0.25">
      <c r="A7106" s="21" t="s">
        <v>7136</v>
      </c>
      <c r="B7106" s="22">
        <v>0.84831000000000001</v>
      </c>
      <c r="C7106" s="22">
        <v>0.420205</v>
      </c>
    </row>
    <row r="7107" spans="1:3" x14ac:dyDescent="0.25">
      <c r="A7107" s="21" t="s">
        <v>7137</v>
      </c>
      <c r="B7107" s="22">
        <v>1.0817000000000001</v>
      </c>
      <c r="C7107" s="22">
        <v>0.42019400000000001</v>
      </c>
    </row>
    <row r="7108" spans="1:3" x14ac:dyDescent="0.25">
      <c r="A7108" s="21" t="s">
        <v>7138</v>
      </c>
      <c r="B7108" s="22">
        <v>0.80408999999999997</v>
      </c>
      <c r="C7108" s="22">
        <v>0.42010199999999998</v>
      </c>
    </row>
    <row r="7109" spans="1:3" x14ac:dyDescent="0.25">
      <c r="A7109" s="21" t="s">
        <v>7139</v>
      </c>
      <c r="B7109" s="22">
        <v>0.67107000000000006</v>
      </c>
      <c r="C7109" s="22">
        <v>0.42001100000000002</v>
      </c>
    </row>
    <row r="7110" spans="1:3" x14ac:dyDescent="0.25">
      <c r="A7110" s="21" t="s">
        <v>7140</v>
      </c>
      <c r="B7110" s="22">
        <v>0.82808999999999999</v>
      </c>
      <c r="C7110" s="22">
        <v>0.41998799999999997</v>
      </c>
    </row>
    <row r="7111" spans="1:3" x14ac:dyDescent="0.25">
      <c r="A7111" s="21" t="s">
        <v>7141</v>
      </c>
      <c r="B7111" s="22">
        <v>0.80454000000000003</v>
      </c>
      <c r="C7111" s="22">
        <v>0.41982799999999998</v>
      </c>
    </row>
    <row r="7112" spans="1:3" x14ac:dyDescent="0.25">
      <c r="A7112" s="21" t="s">
        <v>7142</v>
      </c>
      <c r="B7112" s="22">
        <v>0.60206000000000004</v>
      </c>
      <c r="C7112" s="22">
        <v>0.41982799999999998</v>
      </c>
    </row>
    <row r="7113" spans="1:3" x14ac:dyDescent="0.25">
      <c r="A7113" s="21" t="s">
        <v>7143</v>
      </c>
      <c r="B7113" s="22">
        <v>0.85824</v>
      </c>
      <c r="C7113" s="22">
        <v>0.41980499999999998</v>
      </c>
    </row>
    <row r="7114" spans="1:3" x14ac:dyDescent="0.25">
      <c r="A7114" s="21" t="s">
        <v>7144</v>
      </c>
      <c r="B7114" s="22">
        <v>1.0109999999999999</v>
      </c>
      <c r="C7114" s="22">
        <v>0.41975899999999999</v>
      </c>
    </row>
    <row r="7115" spans="1:3" x14ac:dyDescent="0.25">
      <c r="A7115" s="21" t="s">
        <v>7145</v>
      </c>
      <c r="B7115" s="22">
        <v>0.84233000000000002</v>
      </c>
      <c r="C7115" s="22">
        <v>0.41975899999999999</v>
      </c>
    </row>
    <row r="7116" spans="1:3" x14ac:dyDescent="0.25">
      <c r="A7116" s="21" t="s">
        <v>7146</v>
      </c>
      <c r="B7116" s="22">
        <v>0.60475000000000001</v>
      </c>
      <c r="C7116" s="22">
        <v>0.41973700000000003</v>
      </c>
    </row>
    <row r="7117" spans="1:3" x14ac:dyDescent="0.25">
      <c r="A7117" s="21" t="s">
        <v>7147</v>
      </c>
      <c r="B7117" s="22">
        <v>0.47841</v>
      </c>
      <c r="C7117" s="22">
        <v>0.41973700000000003</v>
      </c>
    </row>
    <row r="7118" spans="1:3" x14ac:dyDescent="0.25">
      <c r="A7118" s="21" t="s">
        <v>7148</v>
      </c>
      <c r="B7118" s="22">
        <v>0.74228000000000005</v>
      </c>
      <c r="C7118" s="22">
        <v>0.41964499999999999</v>
      </c>
    </row>
    <row r="7119" spans="1:3" x14ac:dyDescent="0.25">
      <c r="A7119" s="21" t="s">
        <v>7149</v>
      </c>
      <c r="B7119" s="22">
        <v>0.89859999999999995</v>
      </c>
      <c r="C7119" s="22">
        <v>0.41952</v>
      </c>
    </row>
    <row r="7120" spans="1:3" x14ac:dyDescent="0.25">
      <c r="A7120" s="21" t="s">
        <v>7150</v>
      </c>
      <c r="B7120" s="22">
        <v>0.94018999999999997</v>
      </c>
      <c r="C7120" s="22">
        <v>0.41949700000000001</v>
      </c>
    </row>
    <row r="7121" spans="1:3" x14ac:dyDescent="0.25">
      <c r="A7121" s="21" t="s">
        <v>7151</v>
      </c>
      <c r="B7121" s="22">
        <v>0.79956000000000005</v>
      </c>
      <c r="C7121" s="22">
        <v>0.41939399999999999</v>
      </c>
    </row>
    <row r="7122" spans="1:3" x14ac:dyDescent="0.25">
      <c r="A7122" s="21" t="s">
        <v>7152</v>
      </c>
      <c r="B7122" s="22">
        <v>0.69787999999999994</v>
      </c>
      <c r="C7122" s="22">
        <v>0.41933700000000002</v>
      </c>
    </row>
    <row r="7123" spans="1:3" x14ac:dyDescent="0.25">
      <c r="A7123" s="21" t="s">
        <v>7153</v>
      </c>
      <c r="B7123" s="22">
        <v>0.67367999999999995</v>
      </c>
      <c r="C7123" s="22">
        <v>0.419178</v>
      </c>
    </row>
    <row r="7124" spans="1:3" x14ac:dyDescent="0.25">
      <c r="A7124" s="21" t="s">
        <v>7154</v>
      </c>
      <c r="B7124" s="22">
        <v>0.43830999999999998</v>
      </c>
      <c r="C7124" s="22">
        <v>0.419018</v>
      </c>
    </row>
    <row r="7125" spans="1:3" x14ac:dyDescent="0.25">
      <c r="A7125" s="21" t="s">
        <v>7155</v>
      </c>
      <c r="B7125" s="22">
        <v>0.95650999999999997</v>
      </c>
      <c r="C7125" s="22">
        <v>0.41900700000000002</v>
      </c>
    </row>
    <row r="7126" spans="1:3" x14ac:dyDescent="0.25">
      <c r="A7126" s="21" t="s">
        <v>7156</v>
      </c>
      <c r="B7126" s="22">
        <v>1.173</v>
      </c>
      <c r="C7126" s="22">
        <v>0.41883599999999999</v>
      </c>
    </row>
    <row r="7127" spans="1:3" x14ac:dyDescent="0.25">
      <c r="A7127" s="21" t="s">
        <v>7157</v>
      </c>
      <c r="B7127" s="22">
        <v>0.88321000000000005</v>
      </c>
      <c r="C7127" s="22">
        <v>0.41881299999999999</v>
      </c>
    </row>
    <row r="7128" spans="1:3" x14ac:dyDescent="0.25">
      <c r="A7128" s="21" t="s">
        <v>7158</v>
      </c>
      <c r="B7128" s="22">
        <v>0.99755000000000005</v>
      </c>
      <c r="C7128" s="22">
        <v>0.41874499999999998</v>
      </c>
    </row>
    <row r="7129" spans="1:3" x14ac:dyDescent="0.25">
      <c r="A7129" s="21" t="s">
        <v>7159</v>
      </c>
      <c r="B7129" s="22">
        <v>0.64241000000000004</v>
      </c>
      <c r="C7129" s="22">
        <v>0.41863099999999998</v>
      </c>
    </row>
    <row r="7130" spans="1:3" x14ac:dyDescent="0.25">
      <c r="A7130" s="21" t="s">
        <v>7160</v>
      </c>
      <c r="B7130" s="22">
        <v>0.17258999999999999</v>
      </c>
      <c r="C7130" s="22">
        <v>0.41863099999999998</v>
      </c>
    </row>
    <row r="7131" spans="1:3" x14ac:dyDescent="0.25">
      <c r="A7131" s="21" t="s">
        <v>7161</v>
      </c>
      <c r="B7131" s="22">
        <v>7.3796E-3</v>
      </c>
      <c r="C7131" s="22">
        <v>0.41858499999999998</v>
      </c>
    </row>
    <row r="7132" spans="1:3" x14ac:dyDescent="0.25">
      <c r="A7132" s="21" t="s">
        <v>7162</v>
      </c>
      <c r="B7132" s="22">
        <v>0.60067999999999999</v>
      </c>
      <c r="C7132" s="22">
        <v>0.41850500000000002</v>
      </c>
    </row>
    <row r="7133" spans="1:3" x14ac:dyDescent="0.25">
      <c r="A7133" s="21" t="s">
        <v>7163</v>
      </c>
      <c r="B7133" s="22">
        <v>1.0569</v>
      </c>
      <c r="C7133" s="22">
        <v>0.41846</v>
      </c>
    </row>
    <row r="7134" spans="1:3" x14ac:dyDescent="0.25">
      <c r="A7134" s="21" t="s">
        <v>7164</v>
      </c>
      <c r="B7134" s="22">
        <v>0.46665000000000001</v>
      </c>
      <c r="C7134" s="22">
        <v>0.41842600000000002</v>
      </c>
    </row>
    <row r="7135" spans="1:3" x14ac:dyDescent="0.25">
      <c r="A7135" s="21" t="s">
        <v>7165</v>
      </c>
      <c r="B7135" s="22">
        <v>0.84540999999999999</v>
      </c>
      <c r="C7135" s="22">
        <v>0.41822100000000001</v>
      </c>
    </row>
    <row r="7136" spans="1:3" x14ac:dyDescent="0.25">
      <c r="A7136" s="21" t="s">
        <v>7166</v>
      </c>
      <c r="B7136" s="22">
        <v>0.98416999999999999</v>
      </c>
      <c r="C7136" s="22">
        <v>0.41818699999999998</v>
      </c>
    </row>
    <row r="7137" spans="1:3" x14ac:dyDescent="0.25">
      <c r="A7137" s="21" t="s">
        <v>7167</v>
      </c>
      <c r="B7137" s="22">
        <v>0.87131000000000003</v>
      </c>
      <c r="C7137" s="22">
        <v>0.41813</v>
      </c>
    </row>
    <row r="7138" spans="1:3" x14ac:dyDescent="0.25">
      <c r="A7138" s="21" t="s">
        <v>7168</v>
      </c>
      <c r="B7138" s="22">
        <v>0.99995000000000001</v>
      </c>
      <c r="C7138" s="22">
        <v>0.41811900000000002</v>
      </c>
    </row>
    <row r="7139" spans="1:3" x14ac:dyDescent="0.25">
      <c r="A7139" s="21" t="s">
        <v>7169</v>
      </c>
      <c r="B7139" s="22">
        <v>0.26012999999999997</v>
      </c>
      <c r="C7139" s="22">
        <v>0.41808400000000001</v>
      </c>
    </row>
    <row r="7140" spans="1:3" x14ac:dyDescent="0.25">
      <c r="A7140" s="21" t="s">
        <v>7170</v>
      </c>
      <c r="B7140" s="22">
        <v>0.88336000000000003</v>
      </c>
      <c r="C7140" s="22">
        <v>0.41803899999999999</v>
      </c>
    </row>
    <row r="7141" spans="1:3" x14ac:dyDescent="0.25">
      <c r="A7141" s="21" t="s">
        <v>7171</v>
      </c>
      <c r="B7141" s="22">
        <v>0.77027000000000001</v>
      </c>
      <c r="C7141" s="22">
        <v>0.41802800000000001</v>
      </c>
    </row>
    <row r="7142" spans="1:3" x14ac:dyDescent="0.25">
      <c r="A7142" s="21" t="s">
        <v>7172</v>
      </c>
      <c r="B7142" s="22">
        <v>0.74207000000000001</v>
      </c>
      <c r="C7142" s="22">
        <v>0.41802800000000001</v>
      </c>
    </row>
    <row r="7143" spans="1:3" x14ac:dyDescent="0.25">
      <c r="A7143" s="21" t="s">
        <v>7173</v>
      </c>
      <c r="B7143" s="22">
        <v>0.99697999999999998</v>
      </c>
      <c r="C7143" s="22">
        <v>0.41790300000000002</v>
      </c>
    </row>
    <row r="7144" spans="1:3" x14ac:dyDescent="0.25">
      <c r="A7144" s="21" t="s">
        <v>7174</v>
      </c>
      <c r="B7144" s="22">
        <v>0.49839</v>
      </c>
      <c r="C7144" s="22">
        <v>0.41790300000000002</v>
      </c>
    </row>
    <row r="7145" spans="1:3" x14ac:dyDescent="0.25">
      <c r="A7145" s="21" t="s">
        <v>7175</v>
      </c>
      <c r="B7145" s="22">
        <v>0.92427000000000004</v>
      </c>
      <c r="C7145" s="22">
        <v>0.41783399999999998</v>
      </c>
    </row>
    <row r="7146" spans="1:3" x14ac:dyDescent="0.25">
      <c r="A7146" s="21" t="s">
        <v>7176</v>
      </c>
      <c r="B7146" s="22">
        <v>0.90541000000000005</v>
      </c>
      <c r="C7146" s="22">
        <v>0.417823</v>
      </c>
    </row>
    <row r="7147" spans="1:3" x14ac:dyDescent="0.25">
      <c r="A7147" s="21" t="s">
        <v>7177</v>
      </c>
      <c r="B7147" s="22">
        <v>1.1035999999999999</v>
      </c>
      <c r="C7147" s="22">
        <v>0.41759600000000002</v>
      </c>
    </row>
    <row r="7148" spans="1:3" x14ac:dyDescent="0.25">
      <c r="A7148" s="21" t="s">
        <v>7178</v>
      </c>
      <c r="B7148" s="22">
        <v>0.89688000000000001</v>
      </c>
      <c r="C7148" s="22">
        <v>0.41741400000000001</v>
      </c>
    </row>
    <row r="7149" spans="1:3" x14ac:dyDescent="0.25">
      <c r="A7149" s="21" t="s">
        <v>7179</v>
      </c>
      <c r="B7149" s="22">
        <v>0.76124000000000003</v>
      </c>
      <c r="C7149" s="22">
        <v>0.41737999999999997</v>
      </c>
    </row>
    <row r="7150" spans="1:3" x14ac:dyDescent="0.25">
      <c r="A7150" s="21" t="s">
        <v>7180</v>
      </c>
      <c r="B7150" s="22">
        <v>0.77254999999999996</v>
      </c>
      <c r="C7150" s="22">
        <v>0.417323</v>
      </c>
    </row>
    <row r="7151" spans="1:3" x14ac:dyDescent="0.25">
      <c r="A7151" s="21" t="s">
        <v>7181</v>
      </c>
      <c r="B7151" s="22">
        <v>0.50597999999999999</v>
      </c>
      <c r="C7151" s="22">
        <v>0.41727799999999998</v>
      </c>
    </row>
    <row r="7152" spans="1:3" x14ac:dyDescent="0.25">
      <c r="A7152" s="21" t="s">
        <v>7182</v>
      </c>
      <c r="B7152" s="22">
        <v>1.0537000000000001</v>
      </c>
      <c r="C7152" s="22">
        <v>0.417244</v>
      </c>
    </row>
    <row r="7153" spans="1:3" x14ac:dyDescent="0.25">
      <c r="A7153" s="21" t="s">
        <v>7183</v>
      </c>
      <c r="B7153" s="22">
        <v>0.63143000000000005</v>
      </c>
      <c r="C7153" s="22">
        <v>0.41717599999999999</v>
      </c>
    </row>
    <row r="7154" spans="1:3" x14ac:dyDescent="0.25">
      <c r="A7154" s="21" t="s">
        <v>7184</v>
      </c>
      <c r="B7154" s="22">
        <v>0.69396999999999998</v>
      </c>
      <c r="C7154" s="22">
        <v>0.41713</v>
      </c>
    </row>
    <row r="7155" spans="1:3" x14ac:dyDescent="0.25">
      <c r="A7155" s="21" t="s">
        <v>7185</v>
      </c>
      <c r="B7155" s="22">
        <v>0.80049999999999999</v>
      </c>
      <c r="C7155" s="22">
        <v>0.41707300000000003</v>
      </c>
    </row>
    <row r="7156" spans="1:3" x14ac:dyDescent="0.25">
      <c r="A7156" s="21" t="s">
        <v>7186</v>
      </c>
      <c r="B7156" s="22">
        <v>0.92456000000000005</v>
      </c>
      <c r="C7156" s="22">
        <v>0.41705100000000001</v>
      </c>
    </row>
    <row r="7157" spans="1:3" x14ac:dyDescent="0.25">
      <c r="A7157" s="21" t="s">
        <v>7187</v>
      </c>
      <c r="B7157" s="22">
        <v>0.7409</v>
      </c>
      <c r="C7157" s="22">
        <v>0.41700500000000001</v>
      </c>
    </row>
    <row r="7158" spans="1:3" x14ac:dyDescent="0.25">
      <c r="A7158" s="21" t="s">
        <v>7188</v>
      </c>
      <c r="B7158" s="22">
        <v>0.97653000000000001</v>
      </c>
      <c r="C7158" s="22">
        <v>0.41689199999999998</v>
      </c>
    </row>
    <row r="7159" spans="1:3" x14ac:dyDescent="0.25">
      <c r="A7159" s="21" t="s">
        <v>7189</v>
      </c>
      <c r="B7159" s="22">
        <v>0.50029999999999997</v>
      </c>
      <c r="C7159" s="22">
        <v>0.41685800000000001</v>
      </c>
    </row>
    <row r="7160" spans="1:3" x14ac:dyDescent="0.25">
      <c r="A7160" s="21" t="s">
        <v>7190</v>
      </c>
      <c r="B7160" s="22">
        <v>1.1754</v>
      </c>
      <c r="C7160" s="22">
        <v>0.41681299999999999</v>
      </c>
    </row>
    <row r="7161" spans="1:3" x14ac:dyDescent="0.25">
      <c r="A7161" s="21" t="s">
        <v>7191</v>
      </c>
      <c r="B7161" s="22">
        <v>0.93962999999999997</v>
      </c>
      <c r="C7161" s="22">
        <v>0.41674499999999998</v>
      </c>
    </row>
    <row r="7162" spans="1:3" x14ac:dyDescent="0.25">
      <c r="A7162" s="21" t="s">
        <v>7192</v>
      </c>
      <c r="B7162" s="22">
        <v>0.49847999999999998</v>
      </c>
      <c r="C7162" s="22">
        <v>0.41646100000000003</v>
      </c>
    </row>
    <row r="7163" spans="1:3" x14ac:dyDescent="0.25">
      <c r="A7163" s="21" t="s">
        <v>7193</v>
      </c>
      <c r="B7163" s="22">
        <v>1.2161999999999999</v>
      </c>
      <c r="C7163" s="22">
        <v>0.41642699999999999</v>
      </c>
    </row>
    <row r="7164" spans="1:3" x14ac:dyDescent="0.25">
      <c r="A7164" s="21" t="s">
        <v>7194</v>
      </c>
      <c r="B7164" s="22">
        <v>0.88943000000000005</v>
      </c>
      <c r="C7164" s="22">
        <v>0.41638199999999997</v>
      </c>
    </row>
    <row r="7165" spans="1:3" x14ac:dyDescent="0.25">
      <c r="A7165" s="21" t="s">
        <v>7195</v>
      </c>
      <c r="B7165" s="22">
        <v>0.91483000000000003</v>
      </c>
      <c r="C7165" s="22">
        <v>0.41620099999999999</v>
      </c>
    </row>
    <row r="7166" spans="1:3" x14ac:dyDescent="0.25">
      <c r="A7166" s="21" t="s">
        <v>7196</v>
      </c>
      <c r="B7166" s="22">
        <v>0.49332999999999999</v>
      </c>
      <c r="C7166" s="22">
        <v>0.41618899999999998</v>
      </c>
    </row>
    <row r="7167" spans="1:3" x14ac:dyDescent="0.25">
      <c r="A7167" s="21" t="s">
        <v>7197</v>
      </c>
      <c r="B7167" s="22">
        <v>0.91012999999999999</v>
      </c>
      <c r="C7167" s="22">
        <v>0.41599700000000001</v>
      </c>
    </row>
    <row r="7168" spans="1:3" x14ac:dyDescent="0.25">
      <c r="A7168" s="21" t="s">
        <v>7198</v>
      </c>
      <c r="B7168" s="22">
        <v>0.92835999999999996</v>
      </c>
      <c r="C7168" s="22">
        <v>0.41574800000000001</v>
      </c>
    </row>
    <row r="7169" spans="1:3" x14ac:dyDescent="0.25">
      <c r="A7169" s="21" t="s">
        <v>7199</v>
      </c>
      <c r="B7169" s="22">
        <v>0.88400000000000001</v>
      </c>
      <c r="C7169" s="22">
        <v>0.41561199999999998</v>
      </c>
    </row>
    <row r="7170" spans="1:3" x14ac:dyDescent="0.25">
      <c r="A7170" s="21" t="s">
        <v>7200</v>
      </c>
      <c r="B7170" s="22">
        <v>0.89885999999999999</v>
      </c>
      <c r="C7170" s="22">
        <v>0.41554400000000002</v>
      </c>
    </row>
    <row r="7171" spans="1:3" x14ac:dyDescent="0.25">
      <c r="A7171" s="21" t="s">
        <v>7201</v>
      </c>
      <c r="B7171" s="22">
        <v>1.0425</v>
      </c>
      <c r="C7171" s="22">
        <v>0.41540899999999997</v>
      </c>
    </row>
    <row r="7172" spans="1:3" x14ac:dyDescent="0.25">
      <c r="A7172" s="21" t="s">
        <v>7202</v>
      </c>
      <c r="B7172" s="22">
        <v>0.29985000000000001</v>
      </c>
      <c r="C7172" s="22">
        <v>0.41531800000000002</v>
      </c>
    </row>
    <row r="7173" spans="1:3" x14ac:dyDescent="0.25">
      <c r="A7173" s="21" t="s">
        <v>7203</v>
      </c>
      <c r="B7173" s="22">
        <v>1.0431999999999999</v>
      </c>
      <c r="C7173" s="22">
        <v>0.41525099999999998</v>
      </c>
    </row>
    <row r="7174" spans="1:3" x14ac:dyDescent="0.25">
      <c r="A7174" s="21" t="s">
        <v>7204</v>
      </c>
      <c r="B7174" s="22">
        <v>0.57960999999999996</v>
      </c>
      <c r="C7174" s="22">
        <v>0.41522799999999999</v>
      </c>
    </row>
    <row r="7175" spans="1:3" x14ac:dyDescent="0.25">
      <c r="A7175" s="21" t="s">
        <v>7205</v>
      </c>
      <c r="B7175" s="22">
        <v>0.63693999999999995</v>
      </c>
      <c r="C7175" s="22">
        <v>0.41510399999999997</v>
      </c>
    </row>
    <row r="7176" spans="1:3" x14ac:dyDescent="0.25">
      <c r="A7176" s="21" t="s">
        <v>7206</v>
      </c>
      <c r="B7176" s="22">
        <v>3.5244999999999999E-2</v>
      </c>
      <c r="C7176" s="22">
        <v>0.414991</v>
      </c>
    </row>
    <row r="7177" spans="1:3" x14ac:dyDescent="0.25">
      <c r="A7177" s="21" t="s">
        <v>7207</v>
      </c>
      <c r="B7177" s="22">
        <v>0.71621999999999997</v>
      </c>
      <c r="C7177" s="22">
        <v>0.41486699999999999</v>
      </c>
    </row>
    <row r="7178" spans="1:3" x14ac:dyDescent="0.25">
      <c r="A7178" s="21" t="s">
        <v>7208</v>
      </c>
      <c r="B7178" s="22">
        <v>0.84330000000000005</v>
      </c>
      <c r="C7178" s="22">
        <v>0.41486699999999999</v>
      </c>
    </row>
    <row r="7179" spans="1:3" x14ac:dyDescent="0.25">
      <c r="A7179" s="21" t="s">
        <v>7209</v>
      </c>
      <c r="B7179" s="22">
        <v>0.22727</v>
      </c>
      <c r="C7179" s="22">
        <v>0.41484399999999999</v>
      </c>
    </row>
    <row r="7180" spans="1:3" x14ac:dyDescent="0.25">
      <c r="A7180" s="21" t="s">
        <v>7210</v>
      </c>
      <c r="B7180" s="22">
        <v>0.86509999999999998</v>
      </c>
      <c r="C7180" s="22">
        <v>0.414821</v>
      </c>
    </row>
    <row r="7181" spans="1:3" x14ac:dyDescent="0.25">
      <c r="A7181" s="21" t="s">
        <v>7211</v>
      </c>
      <c r="B7181" s="22">
        <v>1.1165</v>
      </c>
      <c r="C7181" s="22">
        <v>0.41477599999999998</v>
      </c>
    </row>
    <row r="7182" spans="1:3" x14ac:dyDescent="0.25">
      <c r="A7182" s="21" t="s">
        <v>7212</v>
      </c>
      <c r="B7182" s="22">
        <v>0.70299</v>
      </c>
      <c r="C7182" s="22">
        <v>0.41465200000000002</v>
      </c>
    </row>
    <row r="7183" spans="1:3" x14ac:dyDescent="0.25">
      <c r="A7183" s="21" t="s">
        <v>7213</v>
      </c>
      <c r="B7183" s="22">
        <v>0.69106999999999996</v>
      </c>
      <c r="C7183" s="22">
        <v>0.41464099999999998</v>
      </c>
    </row>
    <row r="7184" spans="1:3" x14ac:dyDescent="0.25">
      <c r="A7184" s="21" t="s">
        <v>7214</v>
      </c>
      <c r="B7184" s="22">
        <v>0.97616999999999998</v>
      </c>
      <c r="C7184" s="22">
        <v>0.41459600000000002</v>
      </c>
    </row>
    <row r="7185" spans="1:3" x14ac:dyDescent="0.25">
      <c r="A7185" s="21" t="s">
        <v>7215</v>
      </c>
      <c r="B7185" s="22">
        <v>0.88190999999999997</v>
      </c>
      <c r="C7185" s="22">
        <v>0.41457300000000002</v>
      </c>
    </row>
    <row r="7186" spans="1:3" x14ac:dyDescent="0.25">
      <c r="A7186" s="21" t="s">
        <v>7216</v>
      </c>
      <c r="B7186" s="22">
        <v>0.93567999999999996</v>
      </c>
      <c r="C7186" s="22">
        <v>0.41456199999999999</v>
      </c>
    </row>
    <row r="7187" spans="1:3" x14ac:dyDescent="0.25">
      <c r="A7187" s="21" t="s">
        <v>7217</v>
      </c>
      <c r="B7187" s="22">
        <v>0.78822999999999999</v>
      </c>
      <c r="C7187" s="22">
        <v>0.41452800000000001</v>
      </c>
    </row>
    <row r="7188" spans="1:3" x14ac:dyDescent="0.25">
      <c r="A7188" s="21" t="s">
        <v>7218</v>
      </c>
      <c r="B7188" s="22">
        <v>0.78261000000000003</v>
      </c>
      <c r="C7188" s="22">
        <v>0.41444900000000001</v>
      </c>
    </row>
    <row r="7189" spans="1:3" x14ac:dyDescent="0.25">
      <c r="A7189" s="21" t="s">
        <v>7219</v>
      </c>
      <c r="B7189" s="22">
        <v>0.25217000000000001</v>
      </c>
      <c r="C7189" s="22">
        <v>0.41433599999999998</v>
      </c>
    </row>
    <row r="7190" spans="1:3" x14ac:dyDescent="0.25">
      <c r="A7190" s="21" t="s">
        <v>7220</v>
      </c>
      <c r="B7190" s="22">
        <v>0.71714</v>
      </c>
      <c r="C7190" s="22">
        <v>0.41406599999999999</v>
      </c>
    </row>
    <row r="7191" spans="1:3" x14ac:dyDescent="0.25">
      <c r="A7191" s="21" t="s">
        <v>7221</v>
      </c>
      <c r="B7191" s="22">
        <v>1.0688</v>
      </c>
      <c r="C7191" s="22">
        <v>0.41399799999999998</v>
      </c>
    </row>
    <row r="7192" spans="1:3" x14ac:dyDescent="0.25">
      <c r="A7192" s="21" t="s">
        <v>7222</v>
      </c>
      <c r="B7192" s="22">
        <v>0.74339</v>
      </c>
      <c r="C7192" s="22">
        <v>0.413908</v>
      </c>
    </row>
    <row r="7193" spans="1:3" x14ac:dyDescent="0.25">
      <c r="A7193" s="21" t="s">
        <v>7223</v>
      </c>
      <c r="B7193" s="22">
        <v>0.64090999999999998</v>
      </c>
      <c r="C7193" s="22">
        <v>0.41386299999999998</v>
      </c>
    </row>
    <row r="7194" spans="1:3" x14ac:dyDescent="0.25">
      <c r="A7194" s="21" t="s">
        <v>7224</v>
      </c>
      <c r="B7194" s="22">
        <v>0.96975999999999996</v>
      </c>
      <c r="C7194" s="22">
        <v>0.41383999999999999</v>
      </c>
    </row>
    <row r="7195" spans="1:3" x14ac:dyDescent="0.25">
      <c r="A7195" s="21" t="s">
        <v>7225</v>
      </c>
      <c r="B7195" s="22">
        <v>1.0706</v>
      </c>
      <c r="C7195" s="22">
        <v>0.41380699999999998</v>
      </c>
    </row>
    <row r="7196" spans="1:3" x14ac:dyDescent="0.25">
      <c r="A7196" s="21" t="s">
        <v>7226</v>
      </c>
      <c r="B7196" s="22">
        <v>0.72397999999999996</v>
      </c>
      <c r="C7196" s="22">
        <v>0.41378399999999999</v>
      </c>
    </row>
    <row r="7197" spans="1:3" x14ac:dyDescent="0.25">
      <c r="A7197" s="21" t="s">
        <v>7227</v>
      </c>
      <c r="B7197" s="22">
        <v>1.3089999999999999</v>
      </c>
      <c r="C7197" s="22">
        <v>0.41361500000000001</v>
      </c>
    </row>
    <row r="7198" spans="1:3" x14ac:dyDescent="0.25">
      <c r="A7198" s="21" t="s">
        <v>7228</v>
      </c>
      <c r="B7198" s="22">
        <v>0.90973000000000004</v>
      </c>
      <c r="C7198" s="22">
        <v>0.41353600000000001</v>
      </c>
    </row>
    <row r="7199" spans="1:3" x14ac:dyDescent="0.25">
      <c r="A7199" s="21" t="s">
        <v>7229</v>
      </c>
      <c r="B7199" s="22">
        <v>0.72687000000000002</v>
      </c>
      <c r="C7199" s="22">
        <v>0.41348000000000001</v>
      </c>
    </row>
    <row r="7200" spans="1:3" x14ac:dyDescent="0.25">
      <c r="A7200" s="21" t="s">
        <v>7230</v>
      </c>
      <c r="B7200" s="22">
        <v>0.88754</v>
      </c>
      <c r="C7200" s="22">
        <v>0.413356</v>
      </c>
    </row>
    <row r="7201" spans="1:3" x14ac:dyDescent="0.25">
      <c r="A7201" s="21" t="s">
        <v>7231</v>
      </c>
      <c r="B7201" s="22">
        <v>0.91164000000000001</v>
      </c>
      <c r="C7201" s="22">
        <v>0.413356</v>
      </c>
    </row>
    <row r="7202" spans="1:3" x14ac:dyDescent="0.25">
      <c r="A7202" s="21" t="s">
        <v>7232</v>
      </c>
      <c r="B7202" s="22">
        <v>0.87948999999999999</v>
      </c>
      <c r="C7202" s="22">
        <v>0.41317599999999999</v>
      </c>
    </row>
    <row r="7203" spans="1:3" x14ac:dyDescent="0.25">
      <c r="A7203" s="21" t="s">
        <v>7233</v>
      </c>
      <c r="B7203" s="22">
        <v>1.1751</v>
      </c>
      <c r="C7203" s="22">
        <v>0.41314299999999998</v>
      </c>
    </row>
    <row r="7204" spans="1:3" x14ac:dyDescent="0.25">
      <c r="A7204" s="21" t="s">
        <v>7234</v>
      </c>
      <c r="B7204" s="22">
        <v>0.45229000000000003</v>
      </c>
      <c r="C7204" s="22">
        <v>0.41307500000000003</v>
      </c>
    </row>
    <row r="7205" spans="1:3" x14ac:dyDescent="0.25">
      <c r="A7205" s="21" t="s">
        <v>7235</v>
      </c>
      <c r="B7205" s="22">
        <v>0.67201</v>
      </c>
      <c r="C7205" s="22">
        <v>0.41296300000000002</v>
      </c>
    </row>
    <row r="7206" spans="1:3" x14ac:dyDescent="0.25">
      <c r="A7206" s="21" t="s">
        <v>7236</v>
      </c>
      <c r="B7206" s="22">
        <v>0.32557000000000003</v>
      </c>
      <c r="C7206" s="22">
        <v>0.41291800000000001</v>
      </c>
    </row>
    <row r="7207" spans="1:3" x14ac:dyDescent="0.25">
      <c r="A7207" s="21" t="s">
        <v>7237</v>
      </c>
      <c r="B7207" s="22">
        <v>0.72721999999999998</v>
      </c>
      <c r="C7207" s="22">
        <v>0.41286200000000001</v>
      </c>
    </row>
    <row r="7208" spans="1:3" x14ac:dyDescent="0.25">
      <c r="A7208" s="21" t="s">
        <v>7238</v>
      </c>
      <c r="B7208" s="22">
        <v>0.82528000000000001</v>
      </c>
      <c r="C7208" s="22">
        <v>0.41280600000000001</v>
      </c>
    </row>
    <row r="7209" spans="1:3" x14ac:dyDescent="0.25">
      <c r="A7209" s="21" t="s">
        <v>7239</v>
      </c>
      <c r="B7209" s="22">
        <v>0.89231000000000005</v>
      </c>
      <c r="C7209" s="22">
        <v>0.41272700000000001</v>
      </c>
    </row>
    <row r="7210" spans="1:3" x14ac:dyDescent="0.25">
      <c r="A7210" s="21" t="s">
        <v>7240</v>
      </c>
      <c r="B7210" s="22">
        <v>0.60784000000000005</v>
      </c>
      <c r="C7210" s="22">
        <v>0.41272700000000001</v>
      </c>
    </row>
    <row r="7211" spans="1:3" x14ac:dyDescent="0.25">
      <c r="A7211" s="21" t="s">
        <v>7241</v>
      </c>
      <c r="B7211" s="22">
        <v>0.85116000000000003</v>
      </c>
      <c r="C7211" s="22">
        <v>0.41269299999999998</v>
      </c>
    </row>
    <row r="7212" spans="1:3" x14ac:dyDescent="0.25">
      <c r="A7212" s="21" t="s">
        <v>7242</v>
      </c>
      <c r="B7212" s="22">
        <v>0.97031000000000001</v>
      </c>
      <c r="C7212" s="22">
        <v>0.41263699999999998</v>
      </c>
    </row>
    <row r="7213" spans="1:3" x14ac:dyDescent="0.25">
      <c r="A7213" s="21" t="s">
        <v>7243</v>
      </c>
      <c r="B7213" s="22">
        <v>0.87805</v>
      </c>
      <c r="C7213" s="22">
        <v>0.41261500000000001</v>
      </c>
    </row>
    <row r="7214" spans="1:3" x14ac:dyDescent="0.25">
      <c r="A7214" s="21" t="s">
        <v>7244</v>
      </c>
      <c r="B7214" s="22">
        <v>1.1416000000000001E-2</v>
      </c>
      <c r="C7214" s="22">
        <v>0.412603</v>
      </c>
    </row>
    <row r="7215" spans="1:3" x14ac:dyDescent="0.25">
      <c r="A7215" s="21" t="s">
        <v>7245</v>
      </c>
      <c r="B7215" s="22">
        <v>0.63199000000000005</v>
      </c>
      <c r="C7215" s="22">
        <v>0.412547</v>
      </c>
    </row>
    <row r="7216" spans="1:3" x14ac:dyDescent="0.25">
      <c r="A7216" s="21" t="s">
        <v>7246</v>
      </c>
      <c r="B7216" s="22">
        <v>0.78481000000000001</v>
      </c>
      <c r="C7216" s="22">
        <v>0.41248000000000001</v>
      </c>
    </row>
    <row r="7217" spans="1:3" x14ac:dyDescent="0.25">
      <c r="A7217" s="21" t="s">
        <v>7247</v>
      </c>
      <c r="B7217" s="22">
        <v>0.82054000000000005</v>
      </c>
      <c r="C7217" s="22">
        <v>0.41240100000000002</v>
      </c>
    </row>
    <row r="7218" spans="1:3" x14ac:dyDescent="0.25">
      <c r="A7218" s="21" t="s">
        <v>7248</v>
      </c>
      <c r="B7218" s="22">
        <v>1.3113999999999999</v>
      </c>
      <c r="C7218" s="22">
        <v>0.41219899999999998</v>
      </c>
    </row>
    <row r="7219" spans="1:3" x14ac:dyDescent="0.25">
      <c r="A7219" s="21" t="s">
        <v>7249</v>
      </c>
      <c r="B7219" s="22">
        <v>0.75473999999999997</v>
      </c>
      <c r="C7219" s="22">
        <v>0.41217700000000002</v>
      </c>
    </row>
    <row r="7220" spans="1:3" x14ac:dyDescent="0.25">
      <c r="A7220" s="21" t="s">
        <v>7250</v>
      </c>
      <c r="B7220" s="22">
        <v>0.90129999999999999</v>
      </c>
      <c r="C7220" s="22">
        <v>0.41208699999999998</v>
      </c>
    </row>
    <row r="7221" spans="1:3" x14ac:dyDescent="0.25">
      <c r="A7221" s="21" t="s">
        <v>7251</v>
      </c>
      <c r="B7221" s="22">
        <v>0.24723000000000001</v>
      </c>
      <c r="C7221" s="22">
        <v>0.411997</v>
      </c>
    </row>
    <row r="7222" spans="1:3" x14ac:dyDescent="0.25">
      <c r="A7222" s="21" t="s">
        <v>7252</v>
      </c>
      <c r="B7222" s="22">
        <v>0.66610999999999998</v>
      </c>
      <c r="C7222" s="22">
        <v>0.41191899999999998</v>
      </c>
    </row>
    <row r="7223" spans="1:3" x14ac:dyDescent="0.25">
      <c r="A7223" s="21" t="s">
        <v>7253</v>
      </c>
      <c r="B7223" s="22">
        <v>0.94767999999999997</v>
      </c>
      <c r="C7223" s="22">
        <v>0.411885</v>
      </c>
    </row>
    <row r="7224" spans="1:3" x14ac:dyDescent="0.25">
      <c r="A7224" s="21" t="s">
        <v>7254</v>
      </c>
      <c r="B7224" s="22">
        <v>0.51805000000000001</v>
      </c>
      <c r="C7224" s="22">
        <v>0.41186299999999998</v>
      </c>
    </row>
    <row r="7225" spans="1:3" x14ac:dyDescent="0.25">
      <c r="A7225" s="21" t="s">
        <v>7255</v>
      </c>
      <c r="B7225" s="22">
        <v>0.80191000000000001</v>
      </c>
      <c r="C7225" s="22">
        <v>0.41176200000000002</v>
      </c>
    </row>
    <row r="7226" spans="1:3" x14ac:dyDescent="0.25">
      <c r="A7226" s="21" t="s">
        <v>7256</v>
      </c>
      <c r="B7226" s="22">
        <v>0.32003999999999999</v>
      </c>
      <c r="C7226" s="22">
        <v>0.41173999999999999</v>
      </c>
    </row>
    <row r="7227" spans="1:3" x14ac:dyDescent="0.25">
      <c r="A7227" s="21" t="s">
        <v>7257</v>
      </c>
      <c r="B7227" s="22">
        <v>0.92703999999999998</v>
      </c>
      <c r="C7227" s="22">
        <v>0.41167199999999998</v>
      </c>
    </row>
    <row r="7228" spans="1:3" x14ac:dyDescent="0.25">
      <c r="A7228" s="21" t="s">
        <v>7258</v>
      </c>
      <c r="B7228" s="22">
        <v>1.0306999999999999</v>
      </c>
      <c r="C7228" s="22">
        <v>0.41165000000000002</v>
      </c>
    </row>
    <row r="7229" spans="1:3" x14ac:dyDescent="0.25">
      <c r="A7229" s="21" t="s">
        <v>7259</v>
      </c>
      <c r="B7229" s="22">
        <v>0.51039999999999996</v>
      </c>
      <c r="C7229" s="22">
        <v>0.41151500000000002</v>
      </c>
    </row>
    <row r="7230" spans="1:3" x14ac:dyDescent="0.25">
      <c r="A7230" s="21" t="s">
        <v>7260</v>
      </c>
      <c r="B7230" s="22">
        <v>0.92181999999999997</v>
      </c>
      <c r="C7230" s="22">
        <v>0.41145900000000002</v>
      </c>
    </row>
    <row r="7231" spans="1:3" x14ac:dyDescent="0.25">
      <c r="A7231" s="21" t="s">
        <v>7261</v>
      </c>
      <c r="B7231" s="22">
        <v>0.84450000000000003</v>
      </c>
      <c r="C7231" s="22">
        <v>0.411437</v>
      </c>
    </row>
    <row r="7232" spans="1:3" x14ac:dyDescent="0.25">
      <c r="A7232" s="21" t="s">
        <v>7262</v>
      </c>
      <c r="B7232" s="22">
        <v>0.18834000000000001</v>
      </c>
      <c r="C7232" s="22">
        <v>0.41131400000000001</v>
      </c>
    </row>
    <row r="7233" spans="1:3" x14ac:dyDescent="0.25">
      <c r="A7233" s="21" t="s">
        <v>7263</v>
      </c>
      <c r="B7233" s="22">
        <v>0.97899000000000003</v>
      </c>
      <c r="C7233" s="22">
        <v>0.41131400000000001</v>
      </c>
    </row>
    <row r="7234" spans="1:3" x14ac:dyDescent="0.25">
      <c r="A7234" s="21" t="s">
        <v>7264</v>
      </c>
      <c r="B7234" s="22">
        <v>0.72670000000000001</v>
      </c>
      <c r="C7234" s="22">
        <v>0.41130299999999997</v>
      </c>
    </row>
    <row r="7235" spans="1:3" x14ac:dyDescent="0.25">
      <c r="A7235" s="21" t="s">
        <v>7265</v>
      </c>
      <c r="B7235" s="22">
        <v>1.0116000000000001</v>
      </c>
      <c r="C7235" s="22">
        <v>0.41104499999999999</v>
      </c>
    </row>
    <row r="7236" spans="1:3" x14ac:dyDescent="0.25">
      <c r="A7236" s="21" t="s">
        <v>7266</v>
      </c>
      <c r="B7236" s="22">
        <v>1.2834000000000001</v>
      </c>
      <c r="C7236" s="22">
        <v>0.41094399999999998</v>
      </c>
    </row>
    <row r="7237" spans="1:3" x14ac:dyDescent="0.25">
      <c r="A7237" s="21" t="s">
        <v>7267</v>
      </c>
      <c r="B7237" s="22">
        <v>0.79984999999999995</v>
      </c>
      <c r="C7237" s="22">
        <v>0.410889</v>
      </c>
    </row>
    <row r="7238" spans="1:3" x14ac:dyDescent="0.25">
      <c r="A7238" s="21" t="s">
        <v>7268</v>
      </c>
      <c r="B7238" s="22">
        <v>0.68796000000000002</v>
      </c>
      <c r="C7238" s="22">
        <v>0.41075400000000001</v>
      </c>
    </row>
    <row r="7239" spans="1:3" x14ac:dyDescent="0.25">
      <c r="A7239" s="21" t="s">
        <v>7269</v>
      </c>
      <c r="B7239" s="22">
        <v>0.79290000000000005</v>
      </c>
      <c r="C7239" s="22">
        <v>0.410721</v>
      </c>
    </row>
    <row r="7240" spans="1:3" x14ac:dyDescent="0.25">
      <c r="A7240" s="21" t="s">
        <v>7270</v>
      </c>
      <c r="B7240" s="22">
        <v>1.1207</v>
      </c>
      <c r="C7240" s="22">
        <v>0.41061999999999999</v>
      </c>
    </row>
    <row r="7241" spans="1:3" x14ac:dyDescent="0.25">
      <c r="A7241" s="21" t="s">
        <v>7271</v>
      </c>
      <c r="B7241" s="22">
        <v>0.89171999999999996</v>
      </c>
      <c r="C7241" s="22">
        <v>0.41059800000000002</v>
      </c>
    </row>
    <row r="7242" spans="1:3" x14ac:dyDescent="0.25">
      <c r="A7242" s="21" t="s">
        <v>7272</v>
      </c>
      <c r="B7242" s="22">
        <v>0.34282000000000001</v>
      </c>
      <c r="C7242" s="22">
        <v>0.41056399999999998</v>
      </c>
    </row>
    <row r="7243" spans="1:3" x14ac:dyDescent="0.25">
      <c r="A7243" s="21" t="s">
        <v>7273</v>
      </c>
      <c r="B7243" s="22">
        <v>0.13050999999999999</v>
      </c>
      <c r="C7243" s="22">
        <v>0.41047499999999998</v>
      </c>
    </row>
    <row r="7244" spans="1:3" x14ac:dyDescent="0.25">
      <c r="A7244" s="21" t="s">
        <v>7274</v>
      </c>
      <c r="B7244" s="22">
        <v>0.76078000000000001</v>
      </c>
      <c r="C7244" s="22">
        <v>0.410464</v>
      </c>
    </row>
    <row r="7245" spans="1:3" x14ac:dyDescent="0.25">
      <c r="A7245" s="21" t="s">
        <v>7275</v>
      </c>
      <c r="B7245" s="22">
        <v>0.48397000000000001</v>
      </c>
      <c r="C7245" s="22">
        <v>0.410441</v>
      </c>
    </row>
    <row r="7246" spans="1:3" x14ac:dyDescent="0.25">
      <c r="A7246" s="21" t="s">
        <v>7276</v>
      </c>
      <c r="B7246" s="22">
        <v>0.88090999999999997</v>
      </c>
      <c r="C7246" s="22">
        <v>0.41041899999999998</v>
      </c>
    </row>
    <row r="7247" spans="1:3" x14ac:dyDescent="0.25">
      <c r="A7247" s="21" t="s">
        <v>7277</v>
      </c>
      <c r="B7247" s="22">
        <v>1.0751999999999999</v>
      </c>
      <c r="C7247" s="22">
        <v>0.41039700000000001</v>
      </c>
    </row>
    <row r="7248" spans="1:3" x14ac:dyDescent="0.25">
      <c r="A7248" s="21" t="s">
        <v>7278</v>
      </c>
      <c r="B7248" s="22">
        <v>0.78988999999999998</v>
      </c>
      <c r="C7248" s="22">
        <v>0.41029599999999999</v>
      </c>
    </row>
    <row r="7249" spans="1:3" x14ac:dyDescent="0.25">
      <c r="A7249" s="21" t="s">
        <v>7279</v>
      </c>
      <c r="B7249" s="22">
        <v>0.32162000000000002</v>
      </c>
      <c r="C7249" s="22">
        <v>0.41020699999999999</v>
      </c>
    </row>
    <row r="7250" spans="1:3" x14ac:dyDescent="0.25">
      <c r="A7250" s="21" t="s">
        <v>7280</v>
      </c>
      <c r="B7250" s="22">
        <v>0.97809000000000001</v>
      </c>
      <c r="C7250" s="22">
        <v>0.41020699999999999</v>
      </c>
    </row>
    <row r="7251" spans="1:3" x14ac:dyDescent="0.25">
      <c r="A7251" s="21" t="s">
        <v>7281</v>
      </c>
      <c r="B7251" s="22">
        <v>0.87653000000000003</v>
      </c>
      <c r="C7251" s="22">
        <v>0.409972</v>
      </c>
    </row>
    <row r="7252" spans="1:3" x14ac:dyDescent="0.25">
      <c r="A7252" s="21" t="s">
        <v>7282</v>
      </c>
      <c r="B7252" s="22">
        <v>1.0697000000000001</v>
      </c>
      <c r="C7252" s="22">
        <v>0.40994999999999998</v>
      </c>
    </row>
    <row r="7253" spans="1:3" x14ac:dyDescent="0.25">
      <c r="A7253" s="21" t="s">
        <v>7283</v>
      </c>
      <c r="B7253" s="22">
        <v>0.77446000000000004</v>
      </c>
      <c r="C7253" s="22">
        <v>0.40992800000000001</v>
      </c>
    </row>
    <row r="7254" spans="1:3" x14ac:dyDescent="0.25">
      <c r="A7254" s="21" t="s">
        <v>7284</v>
      </c>
      <c r="B7254" s="22">
        <v>0.48875000000000002</v>
      </c>
      <c r="C7254" s="22">
        <v>0.409916</v>
      </c>
    </row>
    <row r="7255" spans="1:3" x14ac:dyDescent="0.25">
      <c r="A7255" s="21" t="s">
        <v>7285</v>
      </c>
      <c r="B7255" s="22">
        <v>0.71328000000000003</v>
      </c>
      <c r="C7255" s="22">
        <v>0.40987200000000001</v>
      </c>
    </row>
    <row r="7256" spans="1:3" x14ac:dyDescent="0.25">
      <c r="A7256" s="21" t="s">
        <v>7286</v>
      </c>
      <c r="B7256" s="22">
        <v>0.61321999999999999</v>
      </c>
      <c r="C7256" s="22">
        <v>0.409827</v>
      </c>
    </row>
    <row r="7257" spans="1:3" x14ac:dyDescent="0.25">
      <c r="A7257" s="21" t="s">
        <v>7287</v>
      </c>
      <c r="B7257" s="22">
        <v>0.89349000000000001</v>
      </c>
      <c r="C7257" s="22">
        <v>0.40962599999999999</v>
      </c>
    </row>
    <row r="7258" spans="1:3" x14ac:dyDescent="0.25">
      <c r="A7258" s="21" t="s">
        <v>7288</v>
      </c>
      <c r="B7258" s="22">
        <v>2.0879999999999999E-2</v>
      </c>
      <c r="C7258" s="22">
        <v>0.40950399999999998</v>
      </c>
    </row>
    <row r="7259" spans="1:3" x14ac:dyDescent="0.25">
      <c r="A7259" s="21" t="s">
        <v>7289</v>
      </c>
      <c r="B7259" s="22">
        <v>0.89007999999999998</v>
      </c>
      <c r="C7259" s="22">
        <v>0.40935899999999997</v>
      </c>
    </row>
    <row r="7260" spans="1:3" x14ac:dyDescent="0.25">
      <c r="A7260" s="21" t="s">
        <v>7290</v>
      </c>
      <c r="B7260" s="22">
        <v>0.84080999999999995</v>
      </c>
      <c r="C7260" s="22">
        <v>0.40932499999999999</v>
      </c>
    </row>
    <row r="7261" spans="1:3" x14ac:dyDescent="0.25">
      <c r="A7261" s="21" t="s">
        <v>7291</v>
      </c>
      <c r="B7261" s="22">
        <v>0.19653000000000001</v>
      </c>
      <c r="C7261" s="22">
        <v>0.40928100000000001</v>
      </c>
    </row>
    <row r="7262" spans="1:3" x14ac:dyDescent="0.25">
      <c r="A7262" s="21" t="s">
        <v>7292</v>
      </c>
      <c r="B7262" s="22">
        <v>1.0456000000000001</v>
      </c>
      <c r="C7262" s="22">
        <v>0.40927000000000002</v>
      </c>
    </row>
    <row r="7263" spans="1:3" x14ac:dyDescent="0.25">
      <c r="A7263" s="21" t="s">
        <v>7293</v>
      </c>
      <c r="B7263" s="22">
        <v>0.99158999999999997</v>
      </c>
      <c r="C7263" s="22">
        <v>0.40915800000000002</v>
      </c>
    </row>
    <row r="7264" spans="1:3" x14ac:dyDescent="0.25">
      <c r="A7264" s="21" t="s">
        <v>7294</v>
      </c>
      <c r="B7264" s="22">
        <v>0.21331</v>
      </c>
      <c r="C7264" s="22">
        <v>0.40911399999999998</v>
      </c>
    </row>
    <row r="7265" spans="1:3" x14ac:dyDescent="0.25">
      <c r="A7265" s="21" t="s">
        <v>7295</v>
      </c>
      <c r="B7265" s="22">
        <v>0.83492999999999995</v>
      </c>
      <c r="C7265" s="22">
        <v>0.40910200000000002</v>
      </c>
    </row>
    <row r="7266" spans="1:3" x14ac:dyDescent="0.25">
      <c r="A7266" s="21" t="s">
        <v>7296</v>
      </c>
      <c r="B7266" s="22">
        <v>0.72033999999999998</v>
      </c>
      <c r="C7266" s="22">
        <v>0.40903600000000001</v>
      </c>
    </row>
    <row r="7267" spans="1:3" x14ac:dyDescent="0.25">
      <c r="A7267" s="21" t="s">
        <v>7297</v>
      </c>
      <c r="B7267" s="22">
        <v>0.90622000000000003</v>
      </c>
      <c r="C7267" s="22">
        <v>0.40877999999999998</v>
      </c>
    </row>
    <row r="7268" spans="1:3" x14ac:dyDescent="0.25">
      <c r="A7268" s="21" t="s">
        <v>7298</v>
      </c>
      <c r="B7268" s="22">
        <v>0.96738000000000002</v>
      </c>
      <c r="C7268" s="22">
        <v>0.40869</v>
      </c>
    </row>
    <row r="7269" spans="1:3" x14ac:dyDescent="0.25">
      <c r="A7269" s="21" t="s">
        <v>7299</v>
      </c>
      <c r="B7269" s="22">
        <v>0.57725000000000004</v>
      </c>
      <c r="C7269" s="22">
        <v>0.40859000000000001</v>
      </c>
    </row>
    <row r="7270" spans="1:3" x14ac:dyDescent="0.25">
      <c r="A7270" s="21" t="s">
        <v>7300</v>
      </c>
      <c r="B7270" s="22">
        <v>0.59521999999999997</v>
      </c>
      <c r="C7270" s="22">
        <v>0.40834599999999999</v>
      </c>
    </row>
    <row r="7271" spans="1:3" x14ac:dyDescent="0.25">
      <c r="A7271" s="21" t="s">
        <v>7301</v>
      </c>
      <c r="B7271" s="22">
        <v>0.78129999999999999</v>
      </c>
      <c r="C7271" s="22">
        <v>0.408279</v>
      </c>
    </row>
    <row r="7272" spans="1:3" x14ac:dyDescent="0.25">
      <c r="A7272" s="21" t="s">
        <v>7302</v>
      </c>
      <c r="B7272" s="22">
        <v>1.0358000000000001</v>
      </c>
      <c r="C7272" s="22">
        <v>0.40826800000000002</v>
      </c>
    </row>
    <row r="7273" spans="1:3" x14ac:dyDescent="0.25">
      <c r="A7273" s="21" t="s">
        <v>7303</v>
      </c>
      <c r="B7273" s="22">
        <v>0.75361999999999996</v>
      </c>
      <c r="C7273" s="22">
        <v>0.40817900000000001</v>
      </c>
    </row>
    <row r="7274" spans="1:3" x14ac:dyDescent="0.25">
      <c r="A7274" s="21" t="s">
        <v>7304</v>
      </c>
      <c r="B7274" s="22">
        <v>0.61626999999999998</v>
      </c>
      <c r="C7274" s="22">
        <v>0.40810099999999999</v>
      </c>
    </row>
    <row r="7275" spans="1:3" x14ac:dyDescent="0.25">
      <c r="A7275" s="21" t="s">
        <v>7305</v>
      </c>
      <c r="B7275" s="22">
        <v>0.30114999999999997</v>
      </c>
      <c r="C7275" s="22">
        <v>0.408001</v>
      </c>
    </row>
    <row r="7276" spans="1:3" x14ac:dyDescent="0.25">
      <c r="A7276" s="21" t="s">
        <v>7306</v>
      </c>
      <c r="B7276" s="22">
        <v>0.68252999999999997</v>
      </c>
      <c r="C7276" s="22">
        <v>0.40795700000000001</v>
      </c>
    </row>
    <row r="7277" spans="1:3" x14ac:dyDescent="0.25">
      <c r="A7277" s="21" t="s">
        <v>7307</v>
      </c>
      <c r="B7277" s="22">
        <v>0.90681</v>
      </c>
      <c r="C7277" s="22">
        <v>0.407912</v>
      </c>
    </row>
    <row r="7278" spans="1:3" x14ac:dyDescent="0.25">
      <c r="A7278" s="21" t="s">
        <v>7308</v>
      </c>
      <c r="B7278" s="22">
        <v>0.74317</v>
      </c>
      <c r="C7278" s="22">
        <v>0.40782299999999999</v>
      </c>
    </row>
    <row r="7279" spans="1:3" x14ac:dyDescent="0.25">
      <c r="A7279" s="21" t="s">
        <v>7309</v>
      </c>
      <c r="B7279" s="22">
        <v>0.87239</v>
      </c>
      <c r="C7279" s="22">
        <v>0.40778999999999999</v>
      </c>
    </row>
    <row r="7280" spans="1:3" x14ac:dyDescent="0.25">
      <c r="A7280" s="21" t="s">
        <v>7310</v>
      </c>
      <c r="B7280" s="22">
        <v>0.80437000000000003</v>
      </c>
      <c r="C7280" s="22">
        <v>0.40774500000000002</v>
      </c>
    </row>
    <row r="7281" spans="1:3" x14ac:dyDescent="0.25">
      <c r="A7281" s="21" t="s">
        <v>7311</v>
      </c>
      <c r="B7281" s="22">
        <v>0.54279999999999995</v>
      </c>
      <c r="C7281" s="22">
        <v>0.407634</v>
      </c>
    </row>
    <row r="7282" spans="1:3" x14ac:dyDescent="0.25">
      <c r="A7282" s="21" t="s">
        <v>7312</v>
      </c>
      <c r="B7282" s="22">
        <v>1.4247000000000001</v>
      </c>
      <c r="C7282" s="22">
        <v>0.40759000000000001</v>
      </c>
    </row>
    <row r="7283" spans="1:3" x14ac:dyDescent="0.25">
      <c r="A7283" s="21" t="s">
        <v>7313</v>
      </c>
      <c r="B7283" s="22">
        <v>0.96303000000000005</v>
      </c>
      <c r="C7283" s="22">
        <v>0.40749000000000002</v>
      </c>
    </row>
    <row r="7284" spans="1:3" x14ac:dyDescent="0.25">
      <c r="A7284" s="21" t="s">
        <v>7314</v>
      </c>
      <c r="B7284" s="22">
        <v>0.84384999999999999</v>
      </c>
      <c r="C7284" s="22">
        <v>0.40742400000000001</v>
      </c>
    </row>
    <row r="7285" spans="1:3" x14ac:dyDescent="0.25">
      <c r="A7285" s="21" t="s">
        <v>7315</v>
      </c>
      <c r="B7285" s="22">
        <v>0.69540000000000002</v>
      </c>
      <c r="C7285" s="22">
        <v>0.40735700000000002</v>
      </c>
    </row>
    <row r="7286" spans="1:3" x14ac:dyDescent="0.25">
      <c r="A7286" s="21" t="s">
        <v>7316</v>
      </c>
      <c r="B7286" s="22">
        <v>0.77085999999999999</v>
      </c>
      <c r="C7286" s="22">
        <v>0.40731299999999998</v>
      </c>
    </row>
    <row r="7287" spans="1:3" x14ac:dyDescent="0.25">
      <c r="A7287" s="21" t="s">
        <v>7317</v>
      </c>
      <c r="B7287" s="22">
        <v>0.68572999999999995</v>
      </c>
      <c r="C7287" s="22">
        <v>0.407279</v>
      </c>
    </row>
    <row r="7288" spans="1:3" x14ac:dyDescent="0.25">
      <c r="A7288" s="21" t="s">
        <v>7318</v>
      </c>
      <c r="B7288" s="22">
        <v>1.0741000000000001</v>
      </c>
      <c r="C7288" s="22">
        <v>0.40716799999999997</v>
      </c>
    </row>
    <row r="7289" spans="1:3" x14ac:dyDescent="0.25">
      <c r="A7289" s="21" t="s">
        <v>7319</v>
      </c>
      <c r="B7289" s="22">
        <v>0.60807</v>
      </c>
      <c r="C7289" s="22">
        <v>0.407113</v>
      </c>
    </row>
    <row r="7290" spans="1:3" x14ac:dyDescent="0.25">
      <c r="A7290" s="21" t="s">
        <v>7320</v>
      </c>
      <c r="B7290" s="22">
        <v>0.31608999999999998</v>
      </c>
      <c r="C7290" s="22">
        <v>0.406947</v>
      </c>
    </row>
    <row r="7291" spans="1:3" x14ac:dyDescent="0.25">
      <c r="A7291" s="21" t="s">
        <v>7321</v>
      </c>
      <c r="B7291" s="22">
        <v>0.83865000000000001</v>
      </c>
      <c r="C7291" s="22">
        <v>0.40682499999999999</v>
      </c>
    </row>
    <row r="7292" spans="1:3" x14ac:dyDescent="0.25">
      <c r="A7292" s="21" t="s">
        <v>7322</v>
      </c>
      <c r="B7292" s="22">
        <v>0.68706</v>
      </c>
      <c r="C7292" s="22">
        <v>0.40677999999999997</v>
      </c>
    </row>
    <row r="7293" spans="1:3" x14ac:dyDescent="0.25">
      <c r="A7293" s="21" t="s">
        <v>7323</v>
      </c>
      <c r="B7293" s="22">
        <v>0.68032999999999999</v>
      </c>
      <c r="C7293" s="22">
        <v>0.40675800000000001</v>
      </c>
    </row>
    <row r="7294" spans="1:3" x14ac:dyDescent="0.25">
      <c r="A7294" s="21" t="s">
        <v>7324</v>
      </c>
      <c r="B7294" s="22">
        <v>0.78835</v>
      </c>
      <c r="C7294" s="22">
        <v>0.40673599999999999</v>
      </c>
    </row>
    <row r="7295" spans="1:3" x14ac:dyDescent="0.25">
      <c r="A7295" s="21" t="s">
        <v>7325</v>
      </c>
      <c r="B7295" s="22">
        <v>0.23674999999999999</v>
      </c>
      <c r="C7295" s="22">
        <v>0.40662500000000001</v>
      </c>
    </row>
    <row r="7296" spans="1:3" x14ac:dyDescent="0.25">
      <c r="A7296" s="21" t="s">
        <v>7326</v>
      </c>
      <c r="B7296" s="22">
        <v>0.34375</v>
      </c>
      <c r="C7296" s="22">
        <v>0.40643699999999999</v>
      </c>
    </row>
    <row r="7297" spans="1:3" x14ac:dyDescent="0.25">
      <c r="A7297" s="21" t="s">
        <v>7327</v>
      </c>
      <c r="B7297" s="22">
        <v>0.76358999999999999</v>
      </c>
      <c r="C7297" s="22">
        <v>0.40643699999999999</v>
      </c>
    </row>
    <row r="7298" spans="1:3" x14ac:dyDescent="0.25">
      <c r="A7298" s="21" t="s">
        <v>7328</v>
      </c>
      <c r="B7298" s="22">
        <v>1.0971</v>
      </c>
      <c r="C7298" s="22">
        <v>0.40641500000000003</v>
      </c>
    </row>
    <row r="7299" spans="1:3" x14ac:dyDescent="0.25">
      <c r="A7299" s="21" t="s">
        <v>7329</v>
      </c>
      <c r="B7299" s="22">
        <v>0.76317000000000002</v>
      </c>
      <c r="C7299" s="22">
        <v>0.40632600000000002</v>
      </c>
    </row>
    <row r="7300" spans="1:3" x14ac:dyDescent="0.25">
      <c r="A7300" s="21" t="s">
        <v>7330</v>
      </c>
      <c r="B7300" s="22">
        <v>0.81228999999999996</v>
      </c>
      <c r="C7300" s="22">
        <v>0.40624900000000003</v>
      </c>
    </row>
    <row r="7301" spans="1:3" x14ac:dyDescent="0.25">
      <c r="A7301" s="21" t="s">
        <v>7331</v>
      </c>
      <c r="B7301" s="22">
        <v>0.72826000000000002</v>
      </c>
      <c r="C7301" s="22">
        <v>0.406005</v>
      </c>
    </row>
    <row r="7302" spans="1:3" x14ac:dyDescent="0.25">
      <c r="A7302" s="21" t="s">
        <v>7332</v>
      </c>
      <c r="B7302" s="22">
        <v>0.95565999999999995</v>
      </c>
      <c r="C7302" s="22">
        <v>0.40590599999999999</v>
      </c>
    </row>
    <row r="7303" spans="1:3" x14ac:dyDescent="0.25">
      <c r="A7303" s="21" t="s">
        <v>7333</v>
      </c>
      <c r="B7303" s="22">
        <v>0.73341999999999996</v>
      </c>
      <c r="C7303" s="22">
        <v>0.40588400000000002</v>
      </c>
    </row>
    <row r="7304" spans="1:3" x14ac:dyDescent="0.25">
      <c r="A7304" s="21" t="s">
        <v>7334</v>
      </c>
      <c r="B7304" s="22">
        <v>0.67784</v>
      </c>
      <c r="C7304" s="22">
        <v>0.40583999999999998</v>
      </c>
    </row>
    <row r="7305" spans="1:3" x14ac:dyDescent="0.25">
      <c r="A7305" s="21" t="s">
        <v>7335</v>
      </c>
      <c r="B7305" s="22">
        <v>0.83398000000000005</v>
      </c>
      <c r="C7305" s="22">
        <v>0.40577299999999999</v>
      </c>
    </row>
    <row r="7306" spans="1:3" x14ac:dyDescent="0.25">
      <c r="A7306" s="21" t="s">
        <v>7336</v>
      </c>
      <c r="B7306" s="22">
        <v>0.75748000000000004</v>
      </c>
      <c r="C7306" s="22">
        <v>0.40568500000000002</v>
      </c>
    </row>
    <row r="7307" spans="1:3" x14ac:dyDescent="0.25">
      <c r="A7307" s="21" t="s">
        <v>7337</v>
      </c>
      <c r="B7307" s="22">
        <v>0.96887999999999996</v>
      </c>
      <c r="C7307" s="22">
        <v>0.40555200000000002</v>
      </c>
    </row>
    <row r="7308" spans="1:3" x14ac:dyDescent="0.25">
      <c r="A7308" s="21" t="s">
        <v>7338</v>
      </c>
      <c r="B7308" s="22">
        <v>0.73597000000000001</v>
      </c>
      <c r="C7308" s="22">
        <v>0.40555200000000002</v>
      </c>
    </row>
    <row r="7309" spans="1:3" x14ac:dyDescent="0.25">
      <c r="A7309" s="21" t="s">
        <v>7339</v>
      </c>
      <c r="B7309" s="22">
        <v>0.66671000000000002</v>
      </c>
      <c r="C7309" s="22">
        <v>0.40540900000000002</v>
      </c>
    </row>
    <row r="7310" spans="1:3" x14ac:dyDescent="0.25">
      <c r="A7310" s="21" t="s">
        <v>7340</v>
      </c>
      <c r="B7310" s="22">
        <v>0.52458000000000005</v>
      </c>
      <c r="C7310" s="22">
        <v>0.40532000000000001</v>
      </c>
    </row>
    <row r="7311" spans="1:3" x14ac:dyDescent="0.25">
      <c r="A7311" s="21" t="s">
        <v>7341</v>
      </c>
      <c r="B7311" s="22">
        <v>0.32380999999999999</v>
      </c>
      <c r="C7311" s="22">
        <v>0.40530899999999997</v>
      </c>
    </row>
    <row r="7312" spans="1:3" x14ac:dyDescent="0.25">
      <c r="A7312" s="21" t="s">
        <v>7342</v>
      </c>
      <c r="B7312" s="22">
        <v>0.39266000000000001</v>
      </c>
      <c r="C7312" s="22">
        <v>0.40521000000000001</v>
      </c>
    </row>
    <row r="7313" spans="1:3" x14ac:dyDescent="0.25">
      <c r="A7313" s="21" t="s">
        <v>7343</v>
      </c>
      <c r="B7313" s="22">
        <v>0.73931000000000002</v>
      </c>
      <c r="C7313" s="22">
        <v>0.40518799999999999</v>
      </c>
    </row>
    <row r="7314" spans="1:3" x14ac:dyDescent="0.25">
      <c r="A7314" s="21" t="s">
        <v>7344</v>
      </c>
      <c r="B7314" s="22">
        <v>0.56862999999999997</v>
      </c>
      <c r="C7314" s="22">
        <v>0.405088</v>
      </c>
    </row>
    <row r="7315" spans="1:3" x14ac:dyDescent="0.25">
      <c r="A7315" s="21" t="s">
        <v>7345</v>
      </c>
      <c r="B7315" s="22">
        <v>0.85446</v>
      </c>
      <c r="C7315" s="22">
        <v>0.40506599999999998</v>
      </c>
    </row>
    <row r="7316" spans="1:3" x14ac:dyDescent="0.25">
      <c r="A7316" s="21" t="s">
        <v>7346</v>
      </c>
      <c r="B7316" s="22">
        <v>0.11817</v>
      </c>
      <c r="C7316" s="22">
        <v>0.40504400000000002</v>
      </c>
    </row>
    <row r="7317" spans="1:3" x14ac:dyDescent="0.25">
      <c r="A7317" s="21" t="s">
        <v>7347</v>
      </c>
      <c r="B7317" s="22">
        <v>1.0155000000000001</v>
      </c>
      <c r="C7317" s="22">
        <v>0.40501100000000001</v>
      </c>
    </row>
    <row r="7318" spans="1:3" x14ac:dyDescent="0.25">
      <c r="A7318" s="21" t="s">
        <v>7348</v>
      </c>
      <c r="B7318" s="22">
        <v>0.12231</v>
      </c>
      <c r="C7318" s="22">
        <v>0.40496700000000002</v>
      </c>
    </row>
    <row r="7319" spans="1:3" x14ac:dyDescent="0.25">
      <c r="A7319" s="21" t="s">
        <v>7349</v>
      </c>
      <c r="B7319" s="22">
        <v>0.87985000000000002</v>
      </c>
      <c r="C7319" s="22">
        <v>0.40478999999999998</v>
      </c>
    </row>
    <row r="7320" spans="1:3" x14ac:dyDescent="0.25">
      <c r="A7320" s="21" t="s">
        <v>7350</v>
      </c>
      <c r="B7320" s="22">
        <v>0.95186000000000004</v>
      </c>
      <c r="C7320" s="22">
        <v>0.40473500000000001</v>
      </c>
    </row>
    <row r="7321" spans="1:3" x14ac:dyDescent="0.25">
      <c r="A7321" s="21" t="s">
        <v>7351</v>
      </c>
      <c r="B7321" s="22">
        <v>0.63675999999999999</v>
      </c>
      <c r="C7321" s="22">
        <v>0.40470200000000001</v>
      </c>
    </row>
    <row r="7322" spans="1:3" x14ac:dyDescent="0.25">
      <c r="A7322" s="21" t="s">
        <v>7352</v>
      </c>
      <c r="B7322" s="22">
        <v>0.45332</v>
      </c>
      <c r="C7322" s="22">
        <v>0.40461399999999997</v>
      </c>
    </row>
    <row r="7323" spans="1:3" x14ac:dyDescent="0.25">
      <c r="A7323" s="21" t="s">
        <v>7353</v>
      </c>
      <c r="B7323" s="22">
        <v>0.84967000000000004</v>
      </c>
      <c r="C7323" s="22">
        <v>0.404559</v>
      </c>
    </row>
    <row r="7324" spans="1:3" x14ac:dyDescent="0.25">
      <c r="A7324" s="21" t="s">
        <v>7354</v>
      </c>
      <c r="B7324" s="22">
        <v>0.82216</v>
      </c>
      <c r="C7324" s="22">
        <v>0.404526</v>
      </c>
    </row>
    <row r="7325" spans="1:3" x14ac:dyDescent="0.25">
      <c r="A7325" s="21" t="s">
        <v>7355</v>
      </c>
      <c r="B7325" s="22">
        <v>1.0077</v>
      </c>
      <c r="C7325" s="22">
        <v>0.40442699999999998</v>
      </c>
    </row>
    <row r="7326" spans="1:3" x14ac:dyDescent="0.25">
      <c r="A7326" s="21" t="s">
        <v>7356</v>
      </c>
      <c r="B7326" s="22">
        <v>0.86804000000000003</v>
      </c>
      <c r="C7326" s="22">
        <v>0.40438299999999999</v>
      </c>
    </row>
    <row r="7327" spans="1:3" x14ac:dyDescent="0.25">
      <c r="A7327" s="21" t="s">
        <v>7357</v>
      </c>
      <c r="B7327" s="22">
        <v>0.63029999999999997</v>
      </c>
      <c r="C7327" s="22">
        <v>0.40419500000000003</v>
      </c>
    </row>
    <row r="7328" spans="1:3" x14ac:dyDescent="0.25">
      <c r="A7328" s="21" t="s">
        <v>7358</v>
      </c>
      <c r="B7328" s="22">
        <v>0.7298</v>
      </c>
      <c r="C7328" s="22">
        <v>0.40407399999999999</v>
      </c>
    </row>
    <row r="7329" spans="1:3" x14ac:dyDescent="0.25">
      <c r="A7329" s="21" t="s">
        <v>7359</v>
      </c>
      <c r="B7329" s="22">
        <v>0.80915999999999999</v>
      </c>
      <c r="C7329" s="22">
        <v>0.40384300000000001</v>
      </c>
    </row>
    <row r="7330" spans="1:3" x14ac:dyDescent="0.25">
      <c r="A7330" s="21" t="s">
        <v>7360</v>
      </c>
      <c r="B7330" s="22">
        <v>0.19386999999999999</v>
      </c>
      <c r="C7330" s="22">
        <v>0.40381</v>
      </c>
    </row>
    <row r="7331" spans="1:3" x14ac:dyDescent="0.25">
      <c r="A7331" s="21" t="s">
        <v>7361</v>
      </c>
      <c r="B7331" s="22">
        <v>0.30226999999999998</v>
      </c>
      <c r="C7331" s="22">
        <v>0.40374399999999999</v>
      </c>
    </row>
    <row r="7332" spans="1:3" x14ac:dyDescent="0.25">
      <c r="A7332" s="21" t="s">
        <v>7362</v>
      </c>
      <c r="B7332" s="22">
        <v>0.30519000000000002</v>
      </c>
      <c r="C7332" s="22">
        <v>0.40373300000000001</v>
      </c>
    </row>
    <row r="7333" spans="1:3" x14ac:dyDescent="0.25">
      <c r="A7333" s="21" t="s">
        <v>7363</v>
      </c>
      <c r="B7333" s="22">
        <v>0.77495999999999998</v>
      </c>
      <c r="C7333" s="22">
        <v>0.4037</v>
      </c>
    </row>
    <row r="7334" spans="1:3" x14ac:dyDescent="0.25">
      <c r="A7334" s="21" t="s">
        <v>7364</v>
      </c>
      <c r="B7334" s="22">
        <v>0.73938999999999999</v>
      </c>
      <c r="C7334" s="22">
        <v>0.403667</v>
      </c>
    </row>
    <row r="7335" spans="1:3" x14ac:dyDescent="0.25">
      <c r="A7335" s="21" t="s">
        <v>7365</v>
      </c>
      <c r="B7335" s="22">
        <v>1.0157</v>
      </c>
      <c r="C7335" s="22">
        <v>0.40362300000000001</v>
      </c>
    </row>
    <row r="7336" spans="1:3" x14ac:dyDescent="0.25">
      <c r="A7336" s="21" t="s">
        <v>7366</v>
      </c>
      <c r="B7336" s="22">
        <v>0.61616000000000004</v>
      </c>
      <c r="C7336" s="22">
        <v>0.40359</v>
      </c>
    </row>
    <row r="7337" spans="1:3" x14ac:dyDescent="0.25">
      <c r="A7337" s="21" t="s">
        <v>7367</v>
      </c>
      <c r="B7337" s="22">
        <v>0.53193999999999997</v>
      </c>
      <c r="C7337" s="22">
        <v>0.40354600000000002</v>
      </c>
    </row>
    <row r="7338" spans="1:3" x14ac:dyDescent="0.25">
      <c r="A7338" s="21" t="s">
        <v>7368</v>
      </c>
      <c r="B7338" s="22">
        <v>0.87495000000000001</v>
      </c>
      <c r="C7338" s="22">
        <v>0.40335900000000002</v>
      </c>
    </row>
    <row r="7339" spans="1:3" x14ac:dyDescent="0.25">
      <c r="A7339" s="21" t="s">
        <v>7369</v>
      </c>
      <c r="B7339" s="22">
        <v>0.79996</v>
      </c>
      <c r="C7339" s="22">
        <v>0.40331499999999998</v>
      </c>
    </row>
    <row r="7340" spans="1:3" x14ac:dyDescent="0.25">
      <c r="A7340" s="21" t="s">
        <v>7370</v>
      </c>
      <c r="B7340" s="22">
        <v>0.82901999999999998</v>
      </c>
      <c r="C7340" s="22">
        <v>0.40324900000000002</v>
      </c>
    </row>
    <row r="7341" spans="1:3" x14ac:dyDescent="0.25">
      <c r="A7341" s="21" t="s">
        <v>7371</v>
      </c>
      <c r="B7341" s="22">
        <v>0.35831000000000002</v>
      </c>
      <c r="C7341" s="22">
        <v>0.40306199999999998</v>
      </c>
    </row>
    <row r="7342" spans="1:3" x14ac:dyDescent="0.25">
      <c r="A7342" s="21" t="s">
        <v>7372</v>
      </c>
      <c r="B7342" s="22">
        <v>0.75239999999999996</v>
      </c>
      <c r="C7342" s="22">
        <v>0.40304000000000001</v>
      </c>
    </row>
    <row r="7343" spans="1:3" x14ac:dyDescent="0.25">
      <c r="A7343" s="21" t="s">
        <v>7373</v>
      </c>
      <c r="B7343" s="22">
        <v>0.25163999999999997</v>
      </c>
      <c r="C7343" s="22">
        <v>0.402974</v>
      </c>
    </row>
    <row r="7344" spans="1:3" x14ac:dyDescent="0.25">
      <c r="A7344" s="21" t="s">
        <v>7374</v>
      </c>
      <c r="B7344" s="22">
        <v>1.1149</v>
      </c>
      <c r="C7344" s="22">
        <v>0.40295199999999998</v>
      </c>
    </row>
    <row r="7345" spans="1:3" x14ac:dyDescent="0.25">
      <c r="A7345" s="21" t="s">
        <v>7375</v>
      </c>
      <c r="B7345" s="22">
        <v>0.84536</v>
      </c>
      <c r="C7345" s="22">
        <v>0.40290799999999999</v>
      </c>
    </row>
    <row r="7346" spans="1:3" x14ac:dyDescent="0.25">
      <c r="A7346" s="21" t="s">
        <v>7376</v>
      </c>
      <c r="B7346" s="22">
        <v>0.86099999999999999</v>
      </c>
      <c r="C7346" s="22">
        <v>0.40281</v>
      </c>
    </row>
    <row r="7347" spans="1:3" x14ac:dyDescent="0.25">
      <c r="A7347" s="21" t="s">
        <v>7377</v>
      </c>
      <c r="B7347" s="22">
        <v>0.63005999999999995</v>
      </c>
      <c r="C7347" s="22">
        <v>0.40275499999999997</v>
      </c>
    </row>
    <row r="7348" spans="1:3" x14ac:dyDescent="0.25">
      <c r="A7348" s="21" t="s">
        <v>7378</v>
      </c>
      <c r="B7348" s="22">
        <v>0.83379000000000003</v>
      </c>
      <c r="C7348" s="22">
        <v>0.40272200000000002</v>
      </c>
    </row>
    <row r="7349" spans="1:3" x14ac:dyDescent="0.25">
      <c r="A7349" s="21" t="s">
        <v>7379</v>
      </c>
      <c r="B7349" s="22">
        <v>0.13880000000000001</v>
      </c>
      <c r="C7349" s="22">
        <v>0.40256799999999998</v>
      </c>
    </row>
    <row r="7350" spans="1:3" x14ac:dyDescent="0.25">
      <c r="A7350" s="21" t="s">
        <v>7380</v>
      </c>
      <c r="B7350" s="22">
        <v>0.66032999999999997</v>
      </c>
      <c r="C7350" s="22">
        <v>0.402447</v>
      </c>
    </row>
    <row r="7351" spans="1:3" x14ac:dyDescent="0.25">
      <c r="A7351" s="21" t="s">
        <v>7381</v>
      </c>
      <c r="B7351" s="22">
        <v>1.0593999999999999</v>
      </c>
      <c r="C7351" s="22">
        <v>0.40238200000000002</v>
      </c>
    </row>
    <row r="7352" spans="1:3" x14ac:dyDescent="0.25">
      <c r="A7352" s="21" t="s">
        <v>7382</v>
      </c>
      <c r="B7352" s="22">
        <v>0.80691999999999997</v>
      </c>
      <c r="C7352" s="22">
        <v>0.40233799999999997</v>
      </c>
    </row>
    <row r="7353" spans="1:3" x14ac:dyDescent="0.25">
      <c r="A7353" s="21" t="s">
        <v>7383</v>
      </c>
      <c r="B7353" s="22">
        <v>0.60946999999999996</v>
      </c>
      <c r="C7353" s="22">
        <v>0.40232699999999999</v>
      </c>
    </row>
    <row r="7354" spans="1:3" x14ac:dyDescent="0.25">
      <c r="A7354" s="21" t="s">
        <v>7384</v>
      </c>
      <c r="B7354" s="22">
        <v>0.68777999999999995</v>
      </c>
      <c r="C7354" s="22">
        <v>0.40223900000000001</v>
      </c>
    </row>
    <row r="7355" spans="1:3" x14ac:dyDescent="0.25">
      <c r="A7355" s="21" t="s">
        <v>7385</v>
      </c>
      <c r="B7355" s="22">
        <v>0.84014</v>
      </c>
      <c r="C7355" s="22">
        <v>0.40222799999999997</v>
      </c>
    </row>
    <row r="7356" spans="1:3" x14ac:dyDescent="0.25">
      <c r="A7356" s="21" t="s">
        <v>7386</v>
      </c>
      <c r="B7356" s="22">
        <v>0.72867000000000004</v>
      </c>
      <c r="C7356" s="22">
        <v>0.40216200000000002</v>
      </c>
    </row>
    <row r="7357" spans="1:3" x14ac:dyDescent="0.25">
      <c r="A7357" s="21" t="s">
        <v>7387</v>
      </c>
      <c r="B7357" s="22">
        <v>0.25516</v>
      </c>
      <c r="C7357" s="22">
        <v>0.40210699999999999</v>
      </c>
    </row>
    <row r="7358" spans="1:3" x14ac:dyDescent="0.25">
      <c r="A7358" s="21" t="s">
        <v>7388</v>
      </c>
      <c r="B7358" s="22">
        <v>0.64717000000000002</v>
      </c>
      <c r="C7358" s="22">
        <v>0.40200900000000001</v>
      </c>
    </row>
    <row r="7359" spans="1:3" x14ac:dyDescent="0.25">
      <c r="A7359" s="21" t="s">
        <v>7389</v>
      </c>
      <c r="B7359" s="22">
        <v>0.53246000000000004</v>
      </c>
      <c r="C7359" s="22">
        <v>0.40188800000000002</v>
      </c>
    </row>
    <row r="7360" spans="1:3" x14ac:dyDescent="0.25">
      <c r="A7360" s="21" t="s">
        <v>7390</v>
      </c>
      <c r="B7360" s="22">
        <v>0.58030999999999999</v>
      </c>
      <c r="C7360" s="22">
        <v>0.401812</v>
      </c>
    </row>
    <row r="7361" spans="1:3" x14ac:dyDescent="0.25">
      <c r="A7361" s="21" t="s">
        <v>7391</v>
      </c>
      <c r="B7361" s="22">
        <v>0.85794999999999999</v>
      </c>
      <c r="C7361" s="22">
        <v>0.40174599999999999</v>
      </c>
    </row>
    <row r="7362" spans="1:3" x14ac:dyDescent="0.25">
      <c r="A7362" s="21" t="s">
        <v>7392</v>
      </c>
      <c r="B7362" s="22">
        <v>0.74199999999999999</v>
      </c>
      <c r="C7362" s="22">
        <v>0.40169100000000002</v>
      </c>
    </row>
    <row r="7363" spans="1:3" x14ac:dyDescent="0.25">
      <c r="A7363" s="21" t="s">
        <v>7393</v>
      </c>
      <c r="B7363" s="22">
        <v>0.93842999999999999</v>
      </c>
      <c r="C7363" s="22">
        <v>0.40158199999999999</v>
      </c>
    </row>
    <row r="7364" spans="1:3" x14ac:dyDescent="0.25">
      <c r="A7364" s="21" t="s">
        <v>7394</v>
      </c>
      <c r="B7364" s="22">
        <v>5.4767000000000003E-2</v>
      </c>
      <c r="C7364" s="22">
        <v>0.40151599999999998</v>
      </c>
    </row>
    <row r="7365" spans="1:3" x14ac:dyDescent="0.25">
      <c r="A7365" s="21" t="s">
        <v>7395</v>
      </c>
      <c r="B7365" s="22">
        <v>1.1113</v>
      </c>
      <c r="C7365" s="22">
        <v>0.40151599999999998</v>
      </c>
    </row>
    <row r="7366" spans="1:3" x14ac:dyDescent="0.25">
      <c r="A7366" s="21" t="s">
        <v>7396</v>
      </c>
      <c r="B7366" s="22">
        <v>0.28872999999999999</v>
      </c>
      <c r="C7366" s="22">
        <v>0.40146100000000001</v>
      </c>
    </row>
    <row r="7367" spans="1:3" x14ac:dyDescent="0.25">
      <c r="A7367" s="21" t="s">
        <v>7397</v>
      </c>
      <c r="B7367" s="22">
        <v>0.84994999999999998</v>
      </c>
      <c r="C7367" s="22">
        <v>0.401341</v>
      </c>
    </row>
    <row r="7368" spans="1:3" x14ac:dyDescent="0.25">
      <c r="A7368" s="21" t="s">
        <v>7398</v>
      </c>
      <c r="B7368" s="22">
        <v>0.73904999999999998</v>
      </c>
      <c r="C7368" s="22">
        <v>0.40126400000000001</v>
      </c>
    </row>
    <row r="7369" spans="1:3" x14ac:dyDescent="0.25">
      <c r="A7369" s="21" t="s">
        <v>7399</v>
      </c>
      <c r="B7369" s="22">
        <v>0.91274999999999995</v>
      </c>
      <c r="C7369" s="22">
        <v>0.401231</v>
      </c>
    </row>
    <row r="7370" spans="1:3" x14ac:dyDescent="0.25">
      <c r="A7370" s="21" t="s">
        <v>7400</v>
      </c>
      <c r="B7370" s="22">
        <v>1.0803</v>
      </c>
      <c r="C7370" s="22">
        <v>0.40119899999999997</v>
      </c>
    </row>
    <row r="7371" spans="1:3" x14ac:dyDescent="0.25">
      <c r="A7371" s="21" t="s">
        <v>7401</v>
      </c>
      <c r="B7371" s="22">
        <v>0.71331999999999995</v>
      </c>
      <c r="C7371" s="22">
        <v>0.40112199999999998</v>
      </c>
    </row>
    <row r="7372" spans="1:3" x14ac:dyDescent="0.25">
      <c r="A7372" s="21" t="s">
        <v>7402</v>
      </c>
      <c r="B7372" s="22">
        <v>0.74514999999999998</v>
      </c>
      <c r="C7372" s="22">
        <v>0.401034</v>
      </c>
    </row>
    <row r="7373" spans="1:3" x14ac:dyDescent="0.25">
      <c r="A7373" s="21" t="s">
        <v>7403</v>
      </c>
      <c r="B7373" s="22">
        <v>0.87448000000000004</v>
      </c>
      <c r="C7373" s="22">
        <v>0.40098</v>
      </c>
    </row>
    <row r="7374" spans="1:3" x14ac:dyDescent="0.25">
      <c r="A7374" s="21" t="s">
        <v>7404</v>
      </c>
      <c r="B7374" s="22">
        <v>0.84784999999999999</v>
      </c>
      <c r="C7374" s="22">
        <v>0.40081600000000001</v>
      </c>
    </row>
    <row r="7375" spans="1:3" x14ac:dyDescent="0.25">
      <c r="A7375" s="21" t="s">
        <v>7405</v>
      </c>
      <c r="B7375" s="22">
        <v>9.5995999999999998E-2</v>
      </c>
      <c r="C7375" s="22">
        <v>0.40073900000000001</v>
      </c>
    </row>
    <row r="7376" spans="1:3" x14ac:dyDescent="0.25">
      <c r="A7376" s="21" t="s">
        <v>7406</v>
      </c>
      <c r="B7376" s="22">
        <v>0.45829999999999999</v>
      </c>
      <c r="C7376" s="22">
        <v>0.400696</v>
      </c>
    </row>
    <row r="7377" spans="1:3" x14ac:dyDescent="0.25">
      <c r="A7377" s="21" t="s">
        <v>7407</v>
      </c>
      <c r="B7377" s="22">
        <v>0.51205000000000001</v>
      </c>
      <c r="C7377" s="22">
        <v>0.40055400000000002</v>
      </c>
    </row>
    <row r="7378" spans="1:3" x14ac:dyDescent="0.25">
      <c r="A7378" s="21" t="s">
        <v>7408</v>
      </c>
      <c r="B7378" s="22">
        <v>0.81044000000000005</v>
      </c>
      <c r="C7378" s="22">
        <v>0.40054299999999998</v>
      </c>
    </row>
    <row r="7379" spans="1:3" x14ac:dyDescent="0.25">
      <c r="A7379" s="21" t="s">
        <v>7409</v>
      </c>
      <c r="B7379" s="22">
        <v>0.59662000000000004</v>
      </c>
      <c r="C7379" s="22">
        <v>0.40047700000000003</v>
      </c>
    </row>
    <row r="7380" spans="1:3" x14ac:dyDescent="0.25">
      <c r="A7380" s="21" t="s">
        <v>7410</v>
      </c>
      <c r="B7380" s="22">
        <v>0.75009000000000003</v>
      </c>
      <c r="C7380" s="22">
        <v>0.40046599999999999</v>
      </c>
    </row>
    <row r="7381" spans="1:3" x14ac:dyDescent="0.25">
      <c r="A7381" s="21" t="s">
        <v>7411</v>
      </c>
      <c r="B7381" s="22">
        <v>0.39660000000000001</v>
      </c>
      <c r="C7381" s="22">
        <v>0.40037899999999998</v>
      </c>
    </row>
    <row r="7382" spans="1:3" x14ac:dyDescent="0.25">
      <c r="A7382" s="21" t="s">
        <v>7412</v>
      </c>
      <c r="B7382" s="22">
        <v>1.0760000000000001</v>
      </c>
      <c r="C7382" s="22">
        <v>0.40034599999999998</v>
      </c>
    </row>
    <row r="7383" spans="1:3" x14ac:dyDescent="0.25">
      <c r="A7383" s="21" t="s">
        <v>7413</v>
      </c>
      <c r="B7383" s="22">
        <v>0.30978</v>
      </c>
      <c r="C7383" s="22">
        <v>0.40030199999999999</v>
      </c>
    </row>
    <row r="7384" spans="1:3" x14ac:dyDescent="0.25">
      <c r="A7384" s="21" t="s">
        <v>7414</v>
      </c>
      <c r="B7384" s="22">
        <v>0.94432000000000005</v>
      </c>
      <c r="C7384" s="22">
        <v>0.40010600000000002</v>
      </c>
    </row>
    <row r="7385" spans="1:3" x14ac:dyDescent="0.25">
      <c r="A7385" s="21" t="s">
        <v>7415</v>
      </c>
      <c r="B7385" s="22">
        <v>0.42931000000000002</v>
      </c>
      <c r="C7385" s="22">
        <v>0.40003</v>
      </c>
    </row>
    <row r="7386" spans="1:3" x14ac:dyDescent="0.25">
      <c r="A7386" s="21" t="s">
        <v>7416</v>
      </c>
      <c r="B7386" s="22">
        <v>1.1654</v>
      </c>
      <c r="C7386" s="22">
        <v>0.40000799999999997</v>
      </c>
    </row>
    <row r="7387" spans="1:3" x14ac:dyDescent="0.25">
      <c r="A7387" s="21" t="s">
        <v>7417</v>
      </c>
      <c r="B7387" s="22">
        <v>0.81032999999999999</v>
      </c>
      <c r="C7387" s="22">
        <v>0.39996399999999999</v>
      </c>
    </row>
    <row r="7388" spans="1:3" x14ac:dyDescent="0.25">
      <c r="A7388" s="21" t="s">
        <v>7418</v>
      </c>
      <c r="B7388" s="22">
        <v>0.81513999999999998</v>
      </c>
      <c r="C7388" s="22">
        <v>0.39994200000000002</v>
      </c>
    </row>
    <row r="7389" spans="1:3" x14ac:dyDescent="0.25">
      <c r="A7389" s="21" t="s">
        <v>7419</v>
      </c>
      <c r="B7389" s="22">
        <v>0.74282000000000004</v>
      </c>
      <c r="C7389" s="22">
        <v>0.39992100000000003</v>
      </c>
    </row>
    <row r="7390" spans="1:3" x14ac:dyDescent="0.25">
      <c r="A7390" s="21" t="s">
        <v>7420</v>
      </c>
      <c r="B7390" s="22">
        <v>0.74985000000000002</v>
      </c>
      <c r="C7390" s="22">
        <v>0.399899</v>
      </c>
    </row>
    <row r="7391" spans="1:3" x14ac:dyDescent="0.25">
      <c r="A7391" s="21" t="s">
        <v>7421</v>
      </c>
      <c r="B7391" s="22">
        <v>0.85885999999999996</v>
      </c>
      <c r="C7391" s="22">
        <v>0.39987699999999998</v>
      </c>
    </row>
    <row r="7392" spans="1:3" x14ac:dyDescent="0.25">
      <c r="A7392" s="21" t="s">
        <v>7422</v>
      </c>
      <c r="B7392" s="22">
        <v>0.81560999999999995</v>
      </c>
      <c r="C7392" s="22">
        <v>0.39984399999999998</v>
      </c>
    </row>
    <row r="7393" spans="1:3" x14ac:dyDescent="0.25">
      <c r="A7393" s="21" t="s">
        <v>7423</v>
      </c>
      <c r="B7393" s="22">
        <v>0.35951</v>
      </c>
      <c r="C7393" s="22">
        <v>0.39984399999999998</v>
      </c>
    </row>
    <row r="7394" spans="1:3" x14ac:dyDescent="0.25">
      <c r="A7394" s="21" t="s">
        <v>7424</v>
      </c>
      <c r="B7394" s="22">
        <v>0.96719999999999995</v>
      </c>
      <c r="C7394" s="22">
        <v>0.39982200000000001</v>
      </c>
    </row>
    <row r="7395" spans="1:3" x14ac:dyDescent="0.25">
      <c r="A7395" s="21" t="s">
        <v>7425</v>
      </c>
      <c r="B7395" s="22">
        <v>0.81984999999999997</v>
      </c>
      <c r="C7395" s="22">
        <v>0.39971299999999998</v>
      </c>
    </row>
    <row r="7396" spans="1:3" x14ac:dyDescent="0.25">
      <c r="A7396" s="21" t="s">
        <v>7426</v>
      </c>
      <c r="B7396" s="22">
        <v>0.90639999999999998</v>
      </c>
      <c r="C7396" s="22">
        <v>0.39969199999999999</v>
      </c>
    </row>
    <row r="7397" spans="1:3" x14ac:dyDescent="0.25">
      <c r="A7397" s="21" t="s">
        <v>7427</v>
      </c>
      <c r="B7397" s="22">
        <v>5.3467000000000001E-2</v>
      </c>
      <c r="C7397" s="22">
        <v>0.39967000000000003</v>
      </c>
    </row>
    <row r="7398" spans="1:3" x14ac:dyDescent="0.25">
      <c r="A7398" s="21" t="s">
        <v>7428</v>
      </c>
      <c r="B7398" s="22">
        <v>0.54152</v>
      </c>
      <c r="C7398" s="22">
        <v>0.39963700000000002</v>
      </c>
    </row>
    <row r="7399" spans="1:3" x14ac:dyDescent="0.25">
      <c r="A7399" s="21" t="s">
        <v>7429</v>
      </c>
      <c r="B7399" s="22">
        <v>0.95223999999999998</v>
      </c>
      <c r="C7399" s="22">
        <v>0.39953899999999998</v>
      </c>
    </row>
    <row r="7400" spans="1:3" x14ac:dyDescent="0.25">
      <c r="A7400" s="21" t="s">
        <v>7430</v>
      </c>
      <c r="B7400" s="22">
        <v>0.72353999999999996</v>
      </c>
      <c r="C7400" s="22">
        <v>0.39948400000000001</v>
      </c>
    </row>
    <row r="7401" spans="1:3" x14ac:dyDescent="0.25">
      <c r="A7401" s="21" t="s">
        <v>7431</v>
      </c>
      <c r="B7401" s="22">
        <v>0.64661000000000002</v>
      </c>
      <c r="C7401" s="22">
        <v>0.39946300000000001</v>
      </c>
    </row>
    <row r="7402" spans="1:3" x14ac:dyDescent="0.25">
      <c r="A7402" s="21" t="s">
        <v>7432</v>
      </c>
      <c r="B7402" s="22">
        <v>0.81218999999999997</v>
      </c>
      <c r="C7402" s="22">
        <v>0.39938600000000002</v>
      </c>
    </row>
    <row r="7403" spans="1:3" x14ac:dyDescent="0.25">
      <c r="A7403" s="21" t="s">
        <v>7433</v>
      </c>
      <c r="B7403" s="22">
        <v>0.74434999999999996</v>
      </c>
      <c r="C7403" s="22">
        <v>0.399256</v>
      </c>
    </row>
    <row r="7404" spans="1:3" x14ac:dyDescent="0.25">
      <c r="A7404" s="21" t="s">
        <v>7434</v>
      </c>
      <c r="B7404" s="22">
        <v>0.84882000000000002</v>
      </c>
      <c r="C7404" s="22">
        <v>0.39923399999999998</v>
      </c>
    </row>
    <row r="7405" spans="1:3" x14ac:dyDescent="0.25">
      <c r="A7405" s="21" t="s">
        <v>7435</v>
      </c>
      <c r="B7405" s="22">
        <v>0.82906000000000002</v>
      </c>
      <c r="C7405" s="22">
        <v>0.39922299999999999</v>
      </c>
    </row>
    <row r="7406" spans="1:3" x14ac:dyDescent="0.25">
      <c r="A7406" s="21" t="s">
        <v>7436</v>
      </c>
      <c r="B7406" s="22">
        <v>1.0662</v>
      </c>
      <c r="C7406" s="22">
        <v>0.39918999999999999</v>
      </c>
    </row>
    <row r="7407" spans="1:3" x14ac:dyDescent="0.25">
      <c r="A7407" s="21" t="s">
        <v>7437</v>
      </c>
      <c r="B7407" s="22">
        <v>4.6743E-2</v>
      </c>
      <c r="C7407" s="22">
        <v>0.39915800000000001</v>
      </c>
    </row>
    <row r="7408" spans="1:3" x14ac:dyDescent="0.25">
      <c r="A7408" s="21" t="s">
        <v>7438</v>
      </c>
      <c r="B7408" s="22">
        <v>0.64232</v>
      </c>
      <c r="C7408" s="22">
        <v>0.39899400000000002</v>
      </c>
    </row>
    <row r="7409" spans="1:3" x14ac:dyDescent="0.25">
      <c r="A7409" s="21" t="s">
        <v>7439</v>
      </c>
      <c r="B7409" s="22">
        <v>0.72633999999999999</v>
      </c>
      <c r="C7409" s="22">
        <v>0.39880900000000002</v>
      </c>
    </row>
    <row r="7410" spans="1:3" x14ac:dyDescent="0.25">
      <c r="A7410" s="21" t="s">
        <v>7440</v>
      </c>
      <c r="B7410" s="22">
        <v>0.15819</v>
      </c>
      <c r="C7410" s="22">
        <v>0.39875500000000003</v>
      </c>
    </row>
    <row r="7411" spans="1:3" x14ac:dyDescent="0.25">
      <c r="A7411" s="21" t="s">
        <v>7441</v>
      </c>
      <c r="B7411" s="22">
        <v>1.2495000000000001</v>
      </c>
      <c r="C7411" s="22">
        <v>0.39875500000000003</v>
      </c>
    </row>
    <row r="7412" spans="1:3" x14ac:dyDescent="0.25">
      <c r="A7412" s="21" t="s">
        <v>7442</v>
      </c>
      <c r="B7412" s="22">
        <v>1.2144999999999999</v>
      </c>
      <c r="C7412" s="22">
        <v>0.39871200000000001</v>
      </c>
    </row>
    <row r="7413" spans="1:3" x14ac:dyDescent="0.25">
      <c r="A7413" s="21" t="s">
        <v>7443</v>
      </c>
      <c r="B7413" s="22">
        <v>0.12259</v>
      </c>
      <c r="C7413" s="22">
        <v>0.39867900000000001</v>
      </c>
    </row>
    <row r="7414" spans="1:3" x14ac:dyDescent="0.25">
      <c r="A7414" s="21" t="s">
        <v>7444</v>
      </c>
      <c r="B7414" s="22">
        <v>0.62412000000000001</v>
      </c>
      <c r="C7414" s="22">
        <v>0.398538</v>
      </c>
    </row>
    <row r="7415" spans="1:3" x14ac:dyDescent="0.25">
      <c r="A7415" s="21" t="s">
        <v>7445</v>
      </c>
      <c r="B7415" s="22">
        <v>0.58194999999999997</v>
      </c>
      <c r="C7415" s="22">
        <v>0.39849400000000001</v>
      </c>
    </row>
    <row r="7416" spans="1:3" x14ac:dyDescent="0.25">
      <c r="A7416" s="21" t="s">
        <v>7446</v>
      </c>
      <c r="B7416" s="22">
        <v>0.82552999999999999</v>
      </c>
      <c r="C7416" s="22">
        <v>0.398451</v>
      </c>
    </row>
    <row r="7417" spans="1:3" x14ac:dyDescent="0.25">
      <c r="A7417" s="21" t="s">
        <v>7447</v>
      </c>
      <c r="B7417" s="22">
        <v>1.0128999999999999</v>
      </c>
      <c r="C7417" s="22">
        <v>0.39834199999999997</v>
      </c>
    </row>
    <row r="7418" spans="1:3" x14ac:dyDescent="0.25">
      <c r="A7418" s="21" t="s">
        <v>7448</v>
      </c>
      <c r="B7418" s="22">
        <v>0.82913000000000003</v>
      </c>
      <c r="C7418" s="22">
        <v>0.39826600000000001</v>
      </c>
    </row>
    <row r="7419" spans="1:3" x14ac:dyDescent="0.25">
      <c r="A7419" s="21" t="s">
        <v>7449</v>
      </c>
      <c r="B7419" s="22">
        <v>0.65691999999999995</v>
      </c>
      <c r="C7419" s="22">
        <v>0.39824399999999999</v>
      </c>
    </row>
    <row r="7420" spans="1:3" x14ac:dyDescent="0.25">
      <c r="A7420" s="21" t="s">
        <v>7450</v>
      </c>
      <c r="B7420" s="22">
        <v>0.71130000000000004</v>
      </c>
      <c r="C7420" s="22">
        <v>0.39818999999999999</v>
      </c>
    </row>
    <row r="7421" spans="1:3" x14ac:dyDescent="0.25">
      <c r="A7421" s="21" t="s">
        <v>7451</v>
      </c>
      <c r="B7421" s="22">
        <v>0.58592</v>
      </c>
      <c r="C7421" s="22">
        <v>0.39818999999999999</v>
      </c>
    </row>
    <row r="7422" spans="1:3" x14ac:dyDescent="0.25">
      <c r="A7422" s="21" t="s">
        <v>7452</v>
      </c>
      <c r="B7422" s="22">
        <v>0.79120999999999997</v>
      </c>
      <c r="C7422" s="22">
        <v>0.39799400000000001</v>
      </c>
    </row>
    <row r="7423" spans="1:3" x14ac:dyDescent="0.25">
      <c r="A7423" s="21" t="s">
        <v>7453</v>
      </c>
      <c r="B7423" s="22">
        <v>0.28781000000000001</v>
      </c>
      <c r="C7423" s="22">
        <v>0.39797300000000002</v>
      </c>
    </row>
    <row r="7424" spans="1:3" x14ac:dyDescent="0.25">
      <c r="A7424" s="21" t="s">
        <v>7454</v>
      </c>
      <c r="B7424" s="22">
        <v>0.88166999999999995</v>
      </c>
      <c r="C7424" s="22">
        <v>0.397951</v>
      </c>
    </row>
    <row r="7425" spans="1:3" x14ac:dyDescent="0.25">
      <c r="A7425" s="21" t="s">
        <v>7455</v>
      </c>
      <c r="B7425" s="22">
        <v>0.98485999999999996</v>
      </c>
      <c r="C7425" s="22">
        <v>0.39794000000000002</v>
      </c>
    </row>
    <row r="7426" spans="1:3" x14ac:dyDescent="0.25">
      <c r="A7426" s="21" t="s">
        <v>7456</v>
      </c>
      <c r="B7426" s="22">
        <v>1.0421</v>
      </c>
      <c r="C7426" s="22">
        <v>0.39787499999999998</v>
      </c>
    </row>
    <row r="7427" spans="1:3" x14ac:dyDescent="0.25">
      <c r="A7427" s="21" t="s">
        <v>7457</v>
      </c>
      <c r="B7427" s="22">
        <v>0.41659000000000002</v>
      </c>
      <c r="C7427" s="22">
        <v>0.39764699999999997</v>
      </c>
    </row>
    <row r="7428" spans="1:3" x14ac:dyDescent="0.25">
      <c r="A7428" s="21" t="s">
        <v>7458</v>
      </c>
      <c r="B7428" s="22">
        <v>0.92869000000000002</v>
      </c>
      <c r="C7428" s="22">
        <v>0.39756000000000002</v>
      </c>
    </row>
    <row r="7429" spans="1:3" x14ac:dyDescent="0.25">
      <c r="A7429" s="21" t="s">
        <v>7459</v>
      </c>
      <c r="B7429" s="22">
        <v>0.87363000000000002</v>
      </c>
      <c r="C7429" s="22">
        <v>0.39749499999999999</v>
      </c>
    </row>
    <row r="7430" spans="1:3" x14ac:dyDescent="0.25">
      <c r="A7430" s="21" t="s">
        <v>7460</v>
      </c>
      <c r="B7430" s="22">
        <v>0.68703999999999998</v>
      </c>
      <c r="C7430" s="22">
        <v>0.39746300000000001</v>
      </c>
    </row>
    <row r="7431" spans="1:3" x14ac:dyDescent="0.25">
      <c r="A7431" s="21" t="s">
        <v>7461</v>
      </c>
      <c r="B7431" s="22">
        <v>0.31923000000000001</v>
      </c>
      <c r="C7431" s="22">
        <v>0.39738699999999999</v>
      </c>
    </row>
    <row r="7432" spans="1:3" x14ac:dyDescent="0.25">
      <c r="A7432" s="21" t="s">
        <v>7462</v>
      </c>
      <c r="B7432" s="22">
        <v>0.74212</v>
      </c>
      <c r="C7432" s="22">
        <v>0.39733200000000002</v>
      </c>
    </row>
    <row r="7433" spans="1:3" x14ac:dyDescent="0.25">
      <c r="A7433" s="21" t="s">
        <v>7463</v>
      </c>
      <c r="B7433" s="22">
        <v>0.54971000000000003</v>
      </c>
      <c r="C7433" s="22">
        <v>0.397289</v>
      </c>
    </row>
    <row r="7434" spans="1:3" x14ac:dyDescent="0.25">
      <c r="A7434" s="21" t="s">
        <v>7464</v>
      </c>
      <c r="B7434" s="22">
        <v>0.22302</v>
      </c>
      <c r="C7434" s="22">
        <v>0.39707199999999998</v>
      </c>
    </row>
    <row r="7435" spans="1:3" x14ac:dyDescent="0.25">
      <c r="A7435" s="21" t="s">
        <v>7465</v>
      </c>
      <c r="B7435" s="22">
        <v>0.30371999999999999</v>
      </c>
      <c r="C7435" s="22">
        <v>0.39697500000000002</v>
      </c>
    </row>
    <row r="7436" spans="1:3" x14ac:dyDescent="0.25">
      <c r="A7436" s="21" t="s">
        <v>7466</v>
      </c>
      <c r="B7436" s="22">
        <v>0.80296000000000001</v>
      </c>
      <c r="C7436" s="22">
        <v>0.39674700000000002</v>
      </c>
    </row>
    <row r="7437" spans="1:3" x14ac:dyDescent="0.25">
      <c r="A7437" s="21" t="s">
        <v>7467</v>
      </c>
      <c r="B7437" s="22">
        <v>0.63336000000000003</v>
      </c>
      <c r="C7437" s="22">
        <v>0.39672600000000002</v>
      </c>
    </row>
    <row r="7438" spans="1:3" x14ac:dyDescent="0.25">
      <c r="A7438" s="21" t="s">
        <v>7468</v>
      </c>
      <c r="B7438" s="22">
        <v>0.68513999999999997</v>
      </c>
      <c r="C7438" s="22">
        <v>0.39667200000000002</v>
      </c>
    </row>
    <row r="7439" spans="1:3" x14ac:dyDescent="0.25">
      <c r="A7439" s="21" t="s">
        <v>7469</v>
      </c>
      <c r="B7439" s="22">
        <v>0.62614000000000003</v>
      </c>
      <c r="C7439" s="22">
        <v>0.39666099999999999</v>
      </c>
    </row>
    <row r="7440" spans="1:3" x14ac:dyDescent="0.25">
      <c r="A7440" s="21" t="s">
        <v>7470</v>
      </c>
      <c r="B7440" s="22">
        <v>0.85514999999999997</v>
      </c>
      <c r="C7440" s="22">
        <v>0.396563</v>
      </c>
    </row>
    <row r="7441" spans="1:3" x14ac:dyDescent="0.25">
      <c r="A7441" s="21" t="s">
        <v>7471</v>
      </c>
      <c r="B7441" s="22">
        <v>1.2351000000000001</v>
      </c>
      <c r="C7441" s="22">
        <v>0.39637899999999998</v>
      </c>
    </row>
    <row r="7442" spans="1:3" x14ac:dyDescent="0.25">
      <c r="A7442" s="21" t="s">
        <v>7472</v>
      </c>
      <c r="B7442" s="22">
        <v>1.0648</v>
      </c>
      <c r="C7442" s="22">
        <v>0.396347</v>
      </c>
    </row>
    <row r="7443" spans="1:3" x14ac:dyDescent="0.25">
      <c r="A7443" s="21" t="s">
        <v>7473</v>
      </c>
      <c r="B7443" s="22">
        <v>0.65702000000000005</v>
      </c>
      <c r="C7443" s="22">
        <v>0.39626</v>
      </c>
    </row>
    <row r="7444" spans="1:3" x14ac:dyDescent="0.25">
      <c r="A7444" s="21" t="s">
        <v>7474</v>
      </c>
      <c r="B7444" s="22">
        <v>0.60919000000000001</v>
      </c>
      <c r="C7444" s="22">
        <v>0.39614100000000002</v>
      </c>
    </row>
    <row r="7445" spans="1:3" x14ac:dyDescent="0.25">
      <c r="A7445" s="21" t="s">
        <v>7475</v>
      </c>
      <c r="B7445" s="22">
        <v>1.4926999999999999</v>
      </c>
      <c r="C7445" s="22">
        <v>0.39610899999999999</v>
      </c>
    </row>
    <row r="7446" spans="1:3" x14ac:dyDescent="0.25">
      <c r="A7446" s="21" t="s">
        <v>7476</v>
      </c>
      <c r="B7446" s="22">
        <v>0.75631999999999999</v>
      </c>
      <c r="C7446" s="22">
        <v>0.39608700000000002</v>
      </c>
    </row>
    <row r="7447" spans="1:3" x14ac:dyDescent="0.25">
      <c r="A7447" s="21" t="s">
        <v>7477</v>
      </c>
      <c r="B7447" s="22">
        <v>0.72955000000000003</v>
      </c>
      <c r="C7447" s="22">
        <v>0.39606599999999997</v>
      </c>
    </row>
    <row r="7448" spans="1:3" x14ac:dyDescent="0.25">
      <c r="A7448" s="21" t="s">
        <v>7478</v>
      </c>
      <c r="B7448" s="22">
        <v>0.80952999999999997</v>
      </c>
      <c r="C7448" s="22">
        <v>0.39601199999999998</v>
      </c>
    </row>
    <row r="7449" spans="1:3" x14ac:dyDescent="0.25">
      <c r="A7449" s="21" t="s">
        <v>7479</v>
      </c>
      <c r="B7449" s="22">
        <v>0.87407000000000001</v>
      </c>
      <c r="C7449" s="22">
        <v>0.39594699999999999</v>
      </c>
    </row>
    <row r="7450" spans="1:3" x14ac:dyDescent="0.25">
      <c r="A7450" s="21" t="s">
        <v>7480</v>
      </c>
      <c r="B7450" s="22">
        <v>0.98009999999999997</v>
      </c>
      <c r="C7450" s="22">
        <v>0.39587099999999997</v>
      </c>
    </row>
    <row r="7451" spans="1:3" x14ac:dyDescent="0.25">
      <c r="A7451" s="21" t="s">
        <v>7481</v>
      </c>
      <c r="B7451" s="22">
        <v>1.01</v>
      </c>
      <c r="C7451" s="22">
        <v>0.39568799999999998</v>
      </c>
    </row>
    <row r="7452" spans="1:3" x14ac:dyDescent="0.25">
      <c r="A7452" s="21" t="s">
        <v>7482</v>
      </c>
      <c r="B7452" s="22">
        <v>0.49925000000000003</v>
      </c>
      <c r="C7452" s="22">
        <v>0.39565499999999998</v>
      </c>
    </row>
    <row r="7453" spans="1:3" x14ac:dyDescent="0.25">
      <c r="A7453" s="21" t="s">
        <v>7483</v>
      </c>
      <c r="B7453" s="22">
        <v>0.61584000000000005</v>
      </c>
      <c r="C7453" s="22">
        <v>0.39550400000000002</v>
      </c>
    </row>
    <row r="7454" spans="1:3" x14ac:dyDescent="0.25">
      <c r="A7454" s="21" t="s">
        <v>7484</v>
      </c>
      <c r="B7454" s="22">
        <v>0.98833000000000004</v>
      </c>
      <c r="C7454" s="22">
        <v>0.39543899999999998</v>
      </c>
    </row>
    <row r="7455" spans="1:3" x14ac:dyDescent="0.25">
      <c r="A7455" s="21" t="s">
        <v>7485</v>
      </c>
      <c r="B7455" s="22">
        <v>1.7510999999999999E-2</v>
      </c>
      <c r="C7455" s="22">
        <v>0.395428</v>
      </c>
    </row>
    <row r="7456" spans="1:3" x14ac:dyDescent="0.25">
      <c r="A7456" s="21" t="s">
        <v>7486</v>
      </c>
      <c r="B7456" s="22">
        <v>0.81142000000000003</v>
      </c>
      <c r="C7456" s="22">
        <v>0.39532</v>
      </c>
    </row>
    <row r="7457" spans="1:3" x14ac:dyDescent="0.25">
      <c r="A7457" s="21" t="s">
        <v>7487</v>
      </c>
      <c r="B7457" s="22">
        <v>0.70830000000000004</v>
      </c>
      <c r="C7457" s="22">
        <v>0.39527699999999999</v>
      </c>
    </row>
    <row r="7458" spans="1:3" x14ac:dyDescent="0.25">
      <c r="A7458" s="21" t="s">
        <v>7488</v>
      </c>
      <c r="B7458" s="22">
        <v>0.24895</v>
      </c>
      <c r="C7458" s="22">
        <v>0.39522299999999999</v>
      </c>
    </row>
    <row r="7459" spans="1:3" x14ac:dyDescent="0.25">
      <c r="A7459" s="21" t="s">
        <v>7489</v>
      </c>
      <c r="B7459" s="22">
        <v>0.85818000000000005</v>
      </c>
      <c r="C7459" s="22">
        <v>0.39515899999999998</v>
      </c>
    </row>
    <row r="7460" spans="1:3" x14ac:dyDescent="0.25">
      <c r="A7460" s="21" t="s">
        <v>7490</v>
      </c>
      <c r="B7460" s="22">
        <v>0.31147000000000002</v>
      </c>
      <c r="C7460" s="22">
        <v>0.395094</v>
      </c>
    </row>
    <row r="7461" spans="1:3" x14ac:dyDescent="0.25">
      <c r="A7461" s="21" t="s">
        <v>7491</v>
      </c>
      <c r="B7461" s="22">
        <v>0.52514000000000005</v>
      </c>
      <c r="C7461" s="22">
        <v>0.39493200000000001</v>
      </c>
    </row>
    <row r="7462" spans="1:3" x14ac:dyDescent="0.25">
      <c r="A7462" s="21" t="s">
        <v>7492</v>
      </c>
      <c r="B7462" s="22">
        <v>0.71064000000000005</v>
      </c>
      <c r="C7462" s="22">
        <v>0.39489999999999997</v>
      </c>
    </row>
    <row r="7463" spans="1:3" x14ac:dyDescent="0.25">
      <c r="A7463" s="21" t="s">
        <v>7493</v>
      </c>
      <c r="B7463" s="22">
        <v>0.81877</v>
      </c>
      <c r="C7463" s="22">
        <v>0.39483499999999999</v>
      </c>
    </row>
    <row r="7464" spans="1:3" x14ac:dyDescent="0.25">
      <c r="A7464" s="21" t="s">
        <v>7494</v>
      </c>
      <c r="B7464" s="22">
        <v>0.78666000000000003</v>
      </c>
      <c r="C7464" s="22">
        <v>0.39482400000000001</v>
      </c>
    </row>
    <row r="7465" spans="1:3" x14ac:dyDescent="0.25">
      <c r="A7465" s="21" t="s">
        <v>7495</v>
      </c>
      <c r="B7465" s="22">
        <v>0.73282000000000003</v>
      </c>
      <c r="C7465" s="22">
        <v>0.39479199999999998</v>
      </c>
    </row>
    <row r="7466" spans="1:3" x14ac:dyDescent="0.25">
      <c r="A7466" s="21" t="s">
        <v>7496</v>
      </c>
      <c r="B7466" s="22">
        <v>1.2028000000000001</v>
      </c>
      <c r="C7466" s="22">
        <v>0.39477000000000001</v>
      </c>
    </row>
    <row r="7467" spans="1:3" x14ac:dyDescent="0.25">
      <c r="A7467" s="21" t="s">
        <v>7497</v>
      </c>
      <c r="B7467" s="22">
        <v>0.35825000000000001</v>
      </c>
      <c r="C7467" s="22">
        <v>0.394706</v>
      </c>
    </row>
    <row r="7468" spans="1:3" x14ac:dyDescent="0.25">
      <c r="A7468" s="21" t="s">
        <v>7498</v>
      </c>
      <c r="B7468" s="22">
        <v>0.88887000000000005</v>
      </c>
      <c r="C7468" s="22">
        <v>0.394673</v>
      </c>
    </row>
    <row r="7469" spans="1:3" x14ac:dyDescent="0.25">
      <c r="A7469" s="21" t="s">
        <v>7499</v>
      </c>
      <c r="B7469" s="22">
        <v>0.44807000000000002</v>
      </c>
      <c r="C7469" s="22">
        <v>0.394652</v>
      </c>
    </row>
    <row r="7470" spans="1:3" x14ac:dyDescent="0.25">
      <c r="A7470" s="21" t="s">
        <v>7500</v>
      </c>
      <c r="B7470" s="22">
        <v>0.80700000000000005</v>
      </c>
      <c r="C7470" s="22">
        <v>0.39460899999999999</v>
      </c>
    </row>
    <row r="7471" spans="1:3" x14ac:dyDescent="0.25">
      <c r="A7471" s="21" t="s">
        <v>7501</v>
      </c>
      <c r="B7471" s="22">
        <v>1.0940999999999999E-2</v>
      </c>
      <c r="C7471" s="22">
        <v>0.39457599999999998</v>
      </c>
    </row>
    <row r="7472" spans="1:3" x14ac:dyDescent="0.25">
      <c r="A7472" s="21" t="s">
        <v>7502</v>
      </c>
      <c r="B7472" s="22">
        <v>0.85879000000000005</v>
      </c>
      <c r="C7472" s="22">
        <v>0.39452300000000001</v>
      </c>
    </row>
    <row r="7473" spans="1:3" x14ac:dyDescent="0.25">
      <c r="A7473" s="21" t="s">
        <v>7503</v>
      </c>
      <c r="B7473" s="22">
        <v>0.47138999999999998</v>
      </c>
      <c r="C7473" s="22">
        <v>0.39446900000000001</v>
      </c>
    </row>
    <row r="7474" spans="1:3" x14ac:dyDescent="0.25">
      <c r="A7474" s="21" t="s">
        <v>7504</v>
      </c>
      <c r="B7474" s="22">
        <v>0.70148999999999995</v>
      </c>
      <c r="C7474" s="22">
        <v>0.39445799999999998</v>
      </c>
    </row>
    <row r="7475" spans="1:3" x14ac:dyDescent="0.25">
      <c r="A7475" s="21" t="s">
        <v>7505</v>
      </c>
      <c r="B7475" s="22">
        <v>0.93457000000000001</v>
      </c>
      <c r="C7475" s="22">
        <v>0.39425300000000002</v>
      </c>
    </row>
    <row r="7476" spans="1:3" x14ac:dyDescent="0.25">
      <c r="A7476" s="21" t="s">
        <v>7506</v>
      </c>
      <c r="B7476" s="22">
        <v>0.99390999999999996</v>
      </c>
      <c r="C7476" s="22">
        <v>0.39418900000000001</v>
      </c>
    </row>
    <row r="7477" spans="1:3" x14ac:dyDescent="0.25">
      <c r="A7477" s="21" t="s">
        <v>7507</v>
      </c>
      <c r="B7477" s="22">
        <v>0.57157000000000002</v>
      </c>
      <c r="C7477" s="22">
        <v>0.39413500000000001</v>
      </c>
    </row>
    <row r="7478" spans="1:3" x14ac:dyDescent="0.25">
      <c r="A7478" s="21" t="s">
        <v>7508</v>
      </c>
      <c r="B7478" s="22">
        <v>0.49018</v>
      </c>
      <c r="C7478" s="22">
        <v>0.39400600000000002</v>
      </c>
    </row>
    <row r="7479" spans="1:3" x14ac:dyDescent="0.25">
      <c r="A7479" s="21" t="s">
        <v>7509</v>
      </c>
      <c r="B7479" s="22">
        <v>0.80298999999999998</v>
      </c>
      <c r="C7479" s="22">
        <v>0.39396300000000001</v>
      </c>
    </row>
    <row r="7480" spans="1:3" x14ac:dyDescent="0.25">
      <c r="A7480" s="21" t="s">
        <v>7510</v>
      </c>
      <c r="B7480" s="22">
        <v>0.29249000000000003</v>
      </c>
      <c r="C7480" s="22">
        <v>0.39396300000000001</v>
      </c>
    </row>
    <row r="7481" spans="1:3" x14ac:dyDescent="0.25">
      <c r="A7481" s="21" t="s">
        <v>7511</v>
      </c>
      <c r="B7481" s="22">
        <v>0.70948</v>
      </c>
      <c r="C7481" s="22">
        <v>0.39393</v>
      </c>
    </row>
    <row r="7482" spans="1:3" x14ac:dyDescent="0.25">
      <c r="A7482" s="21" t="s">
        <v>7512</v>
      </c>
      <c r="B7482" s="22">
        <v>0.31137999999999999</v>
      </c>
      <c r="C7482" s="22">
        <v>0.39386599999999999</v>
      </c>
    </row>
    <row r="7483" spans="1:3" x14ac:dyDescent="0.25">
      <c r="A7483" s="21" t="s">
        <v>7513</v>
      </c>
      <c r="B7483" s="22">
        <v>0.91091</v>
      </c>
      <c r="C7483" s="22">
        <v>0.393758</v>
      </c>
    </row>
    <row r="7484" spans="1:3" x14ac:dyDescent="0.25">
      <c r="A7484" s="21" t="s">
        <v>7514</v>
      </c>
      <c r="B7484" s="22">
        <v>0.81747999999999998</v>
      </c>
      <c r="C7484" s="22">
        <v>0.39367200000000002</v>
      </c>
    </row>
    <row r="7485" spans="1:3" x14ac:dyDescent="0.25">
      <c r="A7485" s="21" t="s">
        <v>7515</v>
      </c>
      <c r="B7485" s="22">
        <v>0.84977000000000003</v>
      </c>
      <c r="C7485" s="22">
        <v>0.39362900000000001</v>
      </c>
    </row>
    <row r="7486" spans="1:3" x14ac:dyDescent="0.25">
      <c r="A7486" s="21" t="s">
        <v>7516</v>
      </c>
      <c r="B7486" s="22">
        <v>1.2248000000000001</v>
      </c>
      <c r="C7486" s="22">
        <v>0.39358599999999999</v>
      </c>
    </row>
    <row r="7487" spans="1:3" x14ac:dyDescent="0.25">
      <c r="A7487" s="21" t="s">
        <v>7517</v>
      </c>
      <c r="B7487" s="22">
        <v>1.2246999999999999</v>
      </c>
      <c r="C7487" s="22">
        <v>0.39357599999999998</v>
      </c>
    </row>
    <row r="7488" spans="1:3" x14ac:dyDescent="0.25">
      <c r="A7488" s="21" t="s">
        <v>7518</v>
      </c>
      <c r="B7488" s="22">
        <v>0.66379999999999995</v>
      </c>
      <c r="C7488" s="22">
        <v>0.39355400000000001</v>
      </c>
    </row>
    <row r="7489" spans="1:3" x14ac:dyDescent="0.25">
      <c r="A7489" s="21" t="s">
        <v>7519</v>
      </c>
      <c r="B7489" s="22">
        <v>1.0021</v>
      </c>
      <c r="C7489" s="22">
        <v>0.39353300000000002</v>
      </c>
    </row>
    <row r="7490" spans="1:3" x14ac:dyDescent="0.25">
      <c r="A7490" s="21" t="s">
        <v>7520</v>
      </c>
      <c r="B7490" s="22">
        <v>0.10007000000000001</v>
      </c>
      <c r="C7490" s="22">
        <v>0.39319999999999999</v>
      </c>
    </row>
    <row r="7491" spans="1:3" x14ac:dyDescent="0.25">
      <c r="A7491" s="21" t="s">
        <v>7521</v>
      </c>
      <c r="B7491" s="22">
        <v>0.27152999999999999</v>
      </c>
      <c r="C7491" s="22">
        <v>0.39315699999999998</v>
      </c>
    </row>
    <row r="7492" spans="1:3" x14ac:dyDescent="0.25">
      <c r="A7492" s="21" t="s">
        <v>7522</v>
      </c>
      <c r="B7492" s="22">
        <v>0.96333999999999997</v>
      </c>
      <c r="C7492" s="22">
        <v>0.39304899999999998</v>
      </c>
    </row>
    <row r="7493" spans="1:3" x14ac:dyDescent="0.25">
      <c r="A7493" s="21" t="s">
        <v>7523</v>
      </c>
      <c r="B7493" s="22">
        <v>1.0373000000000001</v>
      </c>
      <c r="C7493" s="22">
        <v>0.39297399999999999</v>
      </c>
    </row>
    <row r="7494" spans="1:3" x14ac:dyDescent="0.25">
      <c r="A7494" s="21" t="s">
        <v>7524</v>
      </c>
      <c r="B7494" s="22">
        <v>0.89139000000000002</v>
      </c>
      <c r="C7494" s="22">
        <v>0.392953</v>
      </c>
    </row>
    <row r="7495" spans="1:3" x14ac:dyDescent="0.25">
      <c r="A7495" s="21" t="s">
        <v>7525</v>
      </c>
      <c r="B7495" s="22">
        <v>0.99368999999999996</v>
      </c>
      <c r="C7495" s="22">
        <v>0.39293099999999997</v>
      </c>
    </row>
    <row r="7496" spans="1:3" x14ac:dyDescent="0.25">
      <c r="A7496" s="21" t="s">
        <v>7526</v>
      </c>
      <c r="B7496" s="22">
        <v>1.5086999999999999</v>
      </c>
      <c r="C7496" s="22">
        <v>0.39288800000000001</v>
      </c>
    </row>
    <row r="7497" spans="1:3" x14ac:dyDescent="0.25">
      <c r="A7497" s="21" t="s">
        <v>7527</v>
      </c>
      <c r="B7497" s="22">
        <v>6.5944000000000003E-3</v>
      </c>
      <c r="C7497" s="22">
        <v>0.39281300000000002</v>
      </c>
    </row>
    <row r="7498" spans="1:3" x14ac:dyDescent="0.25">
      <c r="A7498" s="21" t="s">
        <v>7528</v>
      </c>
      <c r="B7498" s="22">
        <v>0.84123000000000003</v>
      </c>
      <c r="C7498" s="22">
        <v>0.39275900000000002</v>
      </c>
    </row>
    <row r="7499" spans="1:3" x14ac:dyDescent="0.25">
      <c r="A7499" s="21" t="s">
        <v>7529</v>
      </c>
      <c r="B7499" s="22">
        <v>0.88043000000000005</v>
      </c>
      <c r="C7499" s="22">
        <v>0.39264100000000002</v>
      </c>
    </row>
    <row r="7500" spans="1:3" x14ac:dyDescent="0.25">
      <c r="A7500" s="21" t="s">
        <v>7530</v>
      </c>
      <c r="B7500" s="22">
        <v>0.90034000000000003</v>
      </c>
      <c r="C7500" s="22">
        <v>0.39260899999999999</v>
      </c>
    </row>
    <row r="7501" spans="1:3" x14ac:dyDescent="0.25">
      <c r="A7501" s="21" t="s">
        <v>7531</v>
      </c>
      <c r="B7501" s="22">
        <v>0.18645999999999999</v>
      </c>
      <c r="C7501" s="22">
        <v>0.39236300000000002</v>
      </c>
    </row>
    <row r="7502" spans="1:3" x14ac:dyDescent="0.25">
      <c r="A7502" s="21" t="s">
        <v>7532</v>
      </c>
      <c r="B7502" s="22">
        <v>0.77331000000000005</v>
      </c>
      <c r="C7502" s="22">
        <v>0.392266</v>
      </c>
    </row>
    <row r="7503" spans="1:3" x14ac:dyDescent="0.25">
      <c r="A7503" s="21" t="s">
        <v>7533</v>
      </c>
      <c r="B7503" s="22">
        <v>0.88070000000000004</v>
      </c>
      <c r="C7503" s="22">
        <v>0.392009</v>
      </c>
    </row>
    <row r="7504" spans="1:3" x14ac:dyDescent="0.25">
      <c r="A7504" s="21" t="s">
        <v>7534</v>
      </c>
      <c r="B7504" s="22">
        <v>1.331</v>
      </c>
      <c r="C7504" s="22">
        <v>0.39195600000000003</v>
      </c>
    </row>
    <row r="7505" spans="1:3" x14ac:dyDescent="0.25">
      <c r="A7505" s="21" t="s">
        <v>7535</v>
      </c>
      <c r="B7505" s="22">
        <v>2.0840000000000001E-2</v>
      </c>
      <c r="C7505" s="22">
        <v>0.39189099999999999</v>
      </c>
    </row>
    <row r="7506" spans="1:3" x14ac:dyDescent="0.25">
      <c r="A7506" s="21" t="s">
        <v>7536</v>
      </c>
      <c r="B7506" s="22">
        <v>0.67571000000000003</v>
      </c>
      <c r="C7506" s="22">
        <v>0.39183800000000002</v>
      </c>
    </row>
    <row r="7507" spans="1:3" x14ac:dyDescent="0.25">
      <c r="A7507" s="21" t="s">
        <v>7537</v>
      </c>
      <c r="B7507" s="22">
        <v>0.45355000000000001</v>
      </c>
      <c r="C7507" s="22">
        <v>0.391795</v>
      </c>
    </row>
    <row r="7508" spans="1:3" x14ac:dyDescent="0.25">
      <c r="A7508" s="21" t="s">
        <v>7538</v>
      </c>
      <c r="B7508" s="22">
        <v>0.65917999999999999</v>
      </c>
      <c r="C7508" s="22">
        <v>0.39166699999999999</v>
      </c>
    </row>
    <row r="7509" spans="1:3" x14ac:dyDescent="0.25">
      <c r="A7509" s="21" t="s">
        <v>7539</v>
      </c>
      <c r="B7509" s="22">
        <v>0.52593000000000001</v>
      </c>
      <c r="C7509" s="22">
        <v>0.39135599999999998</v>
      </c>
    </row>
    <row r="7510" spans="1:3" x14ac:dyDescent="0.25">
      <c r="A7510" s="21" t="s">
        <v>7540</v>
      </c>
      <c r="B7510" s="22">
        <v>0.87614000000000003</v>
      </c>
      <c r="C7510" s="22">
        <v>0.39135599999999998</v>
      </c>
    </row>
    <row r="7511" spans="1:3" x14ac:dyDescent="0.25">
      <c r="A7511" s="21" t="s">
        <v>7541</v>
      </c>
      <c r="B7511" s="22">
        <v>0.25923000000000002</v>
      </c>
      <c r="C7511" s="22">
        <v>0.391314</v>
      </c>
    </row>
    <row r="7512" spans="1:3" x14ac:dyDescent="0.25">
      <c r="A7512" s="21" t="s">
        <v>7542</v>
      </c>
      <c r="B7512" s="22">
        <v>0.25620999999999999</v>
      </c>
      <c r="C7512" s="22">
        <v>0.39127099999999998</v>
      </c>
    </row>
    <row r="7513" spans="1:3" x14ac:dyDescent="0.25">
      <c r="A7513" s="21" t="s">
        <v>7543</v>
      </c>
      <c r="B7513" s="22">
        <v>0.75760000000000005</v>
      </c>
      <c r="C7513" s="22">
        <v>0.391239</v>
      </c>
    </row>
    <row r="7514" spans="1:3" x14ac:dyDescent="0.25">
      <c r="A7514" s="21" t="s">
        <v>7544</v>
      </c>
      <c r="B7514" s="22">
        <v>0.68008000000000002</v>
      </c>
      <c r="C7514" s="22">
        <v>0.39120700000000003</v>
      </c>
    </row>
    <row r="7515" spans="1:3" x14ac:dyDescent="0.25">
      <c r="A7515" s="21" t="s">
        <v>7545</v>
      </c>
      <c r="B7515" s="22">
        <v>0.59870999999999996</v>
      </c>
      <c r="C7515" s="22">
        <v>0.39100400000000002</v>
      </c>
    </row>
    <row r="7516" spans="1:3" x14ac:dyDescent="0.25">
      <c r="A7516" s="21" t="s">
        <v>7546</v>
      </c>
      <c r="B7516" s="22">
        <v>0.94986000000000004</v>
      </c>
      <c r="C7516" s="22">
        <v>0.39097199999999999</v>
      </c>
    </row>
    <row r="7517" spans="1:3" x14ac:dyDescent="0.25">
      <c r="A7517" s="21" t="s">
        <v>7547</v>
      </c>
      <c r="B7517" s="22">
        <v>0.30687999999999999</v>
      </c>
      <c r="C7517" s="22">
        <v>0.39091799999999999</v>
      </c>
    </row>
    <row r="7518" spans="1:3" x14ac:dyDescent="0.25">
      <c r="A7518" s="21" t="s">
        <v>7548</v>
      </c>
      <c r="B7518" s="22">
        <v>0.45189000000000001</v>
      </c>
      <c r="C7518" s="22">
        <v>0.39081100000000002</v>
      </c>
    </row>
    <row r="7519" spans="1:3" x14ac:dyDescent="0.25">
      <c r="A7519" s="21" t="s">
        <v>7549</v>
      </c>
      <c r="B7519" s="22">
        <v>0.86882000000000004</v>
      </c>
      <c r="C7519" s="22">
        <v>0.39071499999999998</v>
      </c>
    </row>
    <row r="7520" spans="1:3" x14ac:dyDescent="0.25">
      <c r="A7520" s="21" t="s">
        <v>7550</v>
      </c>
      <c r="B7520" s="22">
        <v>0.64610000000000001</v>
      </c>
      <c r="C7520" s="22">
        <v>0.39066200000000001</v>
      </c>
    </row>
    <row r="7521" spans="1:3" x14ac:dyDescent="0.25">
      <c r="A7521" s="21" t="s">
        <v>7551</v>
      </c>
      <c r="B7521" s="22">
        <v>0.25452000000000002</v>
      </c>
      <c r="C7521" s="22">
        <v>0.39065100000000003</v>
      </c>
    </row>
    <row r="7522" spans="1:3" x14ac:dyDescent="0.25">
      <c r="A7522" s="21" t="s">
        <v>7552</v>
      </c>
      <c r="B7522" s="22">
        <v>0.64983000000000002</v>
      </c>
      <c r="C7522" s="22">
        <v>0.39062999999999998</v>
      </c>
    </row>
    <row r="7523" spans="1:3" x14ac:dyDescent="0.25">
      <c r="A7523" s="21" t="s">
        <v>7553</v>
      </c>
      <c r="B7523" s="22">
        <v>0.85007999999999995</v>
      </c>
      <c r="C7523" s="22">
        <v>0.39060800000000001</v>
      </c>
    </row>
    <row r="7524" spans="1:3" x14ac:dyDescent="0.25">
      <c r="A7524" s="21" t="s">
        <v>7554</v>
      </c>
      <c r="B7524" s="22">
        <v>0.27315</v>
      </c>
      <c r="C7524" s="22">
        <v>0.39039499999999999</v>
      </c>
    </row>
    <row r="7525" spans="1:3" x14ac:dyDescent="0.25">
      <c r="A7525" s="21" t="s">
        <v>7555</v>
      </c>
      <c r="B7525" s="22">
        <v>0.58555000000000001</v>
      </c>
      <c r="C7525" s="22">
        <v>0.39038400000000001</v>
      </c>
    </row>
    <row r="7526" spans="1:3" x14ac:dyDescent="0.25">
      <c r="A7526" s="21" t="s">
        <v>7556</v>
      </c>
      <c r="B7526" s="22">
        <v>0.60192000000000001</v>
      </c>
      <c r="C7526" s="22">
        <v>0.39034200000000002</v>
      </c>
    </row>
    <row r="7527" spans="1:3" x14ac:dyDescent="0.25">
      <c r="A7527" s="21" t="s">
        <v>7557</v>
      </c>
      <c r="B7527" s="22">
        <v>0.44263999999999998</v>
      </c>
      <c r="C7527" s="22">
        <v>0.39030999999999999</v>
      </c>
    </row>
    <row r="7528" spans="1:3" x14ac:dyDescent="0.25">
      <c r="A7528" s="21" t="s">
        <v>7558</v>
      </c>
      <c r="B7528" s="22">
        <v>0.69996000000000003</v>
      </c>
      <c r="C7528" s="22">
        <v>0.39019199999999998</v>
      </c>
    </row>
    <row r="7529" spans="1:3" x14ac:dyDescent="0.25">
      <c r="A7529" s="21" t="s">
        <v>7559</v>
      </c>
      <c r="B7529" s="22">
        <v>1.1067</v>
      </c>
      <c r="C7529" s="22">
        <v>0.39016000000000001</v>
      </c>
    </row>
    <row r="7530" spans="1:3" x14ac:dyDescent="0.25">
      <c r="A7530" s="21" t="s">
        <v>7560</v>
      </c>
      <c r="B7530" s="22">
        <v>0.41848999999999997</v>
      </c>
      <c r="C7530" s="22">
        <v>0.39015</v>
      </c>
    </row>
    <row r="7531" spans="1:3" x14ac:dyDescent="0.25">
      <c r="A7531" s="21" t="s">
        <v>7561</v>
      </c>
      <c r="B7531" s="22">
        <v>1.0615000000000001</v>
      </c>
      <c r="C7531" s="22">
        <v>0.38995800000000003</v>
      </c>
    </row>
    <row r="7532" spans="1:3" x14ac:dyDescent="0.25">
      <c r="A7532" s="21" t="s">
        <v>7562</v>
      </c>
      <c r="B7532" s="22">
        <v>0.8276</v>
      </c>
      <c r="C7532" s="22">
        <v>0.38990399999999997</v>
      </c>
    </row>
    <row r="7533" spans="1:3" x14ac:dyDescent="0.25">
      <c r="A7533" s="21" t="s">
        <v>7563</v>
      </c>
      <c r="B7533" s="22">
        <v>0.80086999999999997</v>
      </c>
      <c r="C7533" s="22">
        <v>0.38980799999999999</v>
      </c>
    </row>
    <row r="7534" spans="1:3" x14ac:dyDescent="0.25">
      <c r="A7534" s="21" t="s">
        <v>7564</v>
      </c>
      <c r="B7534" s="22">
        <v>0.85816000000000003</v>
      </c>
      <c r="C7534" s="22">
        <v>0.38953100000000002</v>
      </c>
    </row>
    <row r="7535" spans="1:3" x14ac:dyDescent="0.25">
      <c r="A7535" s="21" t="s">
        <v>7565</v>
      </c>
      <c r="B7535" s="22">
        <v>0.81530000000000002</v>
      </c>
      <c r="C7535" s="22">
        <v>0.38941399999999998</v>
      </c>
    </row>
    <row r="7536" spans="1:3" x14ac:dyDescent="0.25">
      <c r="A7536" s="21" t="s">
        <v>7566</v>
      </c>
      <c r="B7536" s="22">
        <v>1.3345</v>
      </c>
      <c r="C7536" s="22">
        <v>0.389372</v>
      </c>
    </row>
    <row r="7537" spans="1:3" x14ac:dyDescent="0.25">
      <c r="A7537" s="21" t="s">
        <v>7567</v>
      </c>
      <c r="B7537" s="22">
        <v>0.86543999999999999</v>
      </c>
      <c r="C7537" s="22">
        <v>0.38934999999999997</v>
      </c>
    </row>
    <row r="7538" spans="1:3" x14ac:dyDescent="0.25">
      <c r="A7538" s="21" t="s">
        <v>7568</v>
      </c>
      <c r="B7538" s="22">
        <v>0.71357999999999999</v>
      </c>
      <c r="C7538" s="22">
        <v>0.389212</v>
      </c>
    </row>
    <row r="7539" spans="1:3" x14ac:dyDescent="0.25">
      <c r="A7539" s="21" t="s">
        <v>7569</v>
      </c>
      <c r="B7539" s="22">
        <v>0.71491000000000005</v>
      </c>
      <c r="C7539" s="22">
        <v>0.38914799999999999</v>
      </c>
    </row>
    <row r="7540" spans="1:3" x14ac:dyDescent="0.25">
      <c r="A7540" s="21" t="s">
        <v>7570</v>
      </c>
      <c r="B7540" s="22">
        <v>5.0909999999999997E-2</v>
      </c>
      <c r="C7540" s="22">
        <v>0.38897799999999999</v>
      </c>
    </row>
    <row r="7541" spans="1:3" x14ac:dyDescent="0.25">
      <c r="A7541" s="21" t="s">
        <v>7571</v>
      </c>
      <c r="B7541" s="22">
        <v>0.73792000000000002</v>
      </c>
      <c r="C7541" s="22">
        <v>0.38891399999999998</v>
      </c>
    </row>
    <row r="7542" spans="1:3" x14ac:dyDescent="0.25">
      <c r="A7542" s="21" t="s">
        <v>7572</v>
      </c>
      <c r="B7542" s="22">
        <v>0.58153999999999995</v>
      </c>
      <c r="C7542" s="22">
        <v>0.38878699999999999</v>
      </c>
    </row>
    <row r="7543" spans="1:3" x14ac:dyDescent="0.25">
      <c r="A7543" s="21" t="s">
        <v>7573</v>
      </c>
      <c r="B7543" s="22">
        <v>0.73365999999999998</v>
      </c>
      <c r="C7543" s="22">
        <v>0.388712</v>
      </c>
    </row>
    <row r="7544" spans="1:3" x14ac:dyDescent="0.25">
      <c r="A7544" s="21" t="s">
        <v>7574</v>
      </c>
      <c r="B7544" s="22">
        <v>0.87114000000000003</v>
      </c>
      <c r="C7544" s="22">
        <v>0.38863799999999998</v>
      </c>
    </row>
    <row r="7545" spans="1:3" x14ac:dyDescent="0.25">
      <c r="A7545" s="21" t="s">
        <v>7575</v>
      </c>
      <c r="B7545" s="22">
        <v>0.44705</v>
      </c>
      <c r="C7545" s="22">
        <v>0.388627</v>
      </c>
    </row>
    <row r="7546" spans="1:3" x14ac:dyDescent="0.25">
      <c r="A7546" s="21" t="s">
        <v>7576</v>
      </c>
      <c r="B7546" s="22">
        <v>0.78591999999999995</v>
      </c>
      <c r="C7546" s="22">
        <v>0.38861699999999999</v>
      </c>
    </row>
    <row r="7547" spans="1:3" x14ac:dyDescent="0.25">
      <c r="A7547" s="21" t="s">
        <v>7577</v>
      </c>
      <c r="B7547" s="22">
        <v>1.0066999999999999</v>
      </c>
      <c r="C7547" s="22">
        <v>0.38858500000000001</v>
      </c>
    </row>
    <row r="7548" spans="1:3" x14ac:dyDescent="0.25">
      <c r="A7548" s="21" t="s">
        <v>7578</v>
      </c>
      <c r="B7548" s="22">
        <v>0.49914999999999998</v>
      </c>
      <c r="C7548" s="22">
        <v>0.38850000000000001</v>
      </c>
    </row>
    <row r="7549" spans="1:3" x14ac:dyDescent="0.25">
      <c r="A7549" s="21" t="s">
        <v>7579</v>
      </c>
      <c r="B7549" s="22">
        <v>0.93918000000000001</v>
      </c>
      <c r="C7549" s="22">
        <v>0.38829799999999998</v>
      </c>
    </row>
    <row r="7550" spans="1:3" x14ac:dyDescent="0.25">
      <c r="A7550" s="21" t="s">
        <v>7580</v>
      </c>
      <c r="B7550" s="22">
        <v>8.1159999999999996E-2</v>
      </c>
      <c r="C7550" s="22">
        <v>0.38825500000000002</v>
      </c>
    </row>
    <row r="7551" spans="1:3" x14ac:dyDescent="0.25">
      <c r="A7551" s="21" t="s">
        <v>7581</v>
      </c>
      <c r="B7551" s="22">
        <v>0.91017999999999999</v>
      </c>
      <c r="C7551" s="22">
        <v>0.38800099999999998</v>
      </c>
    </row>
    <row r="7552" spans="1:3" x14ac:dyDescent="0.25">
      <c r="A7552" s="21" t="s">
        <v>7582</v>
      </c>
      <c r="B7552" s="22">
        <v>0.79696999999999996</v>
      </c>
      <c r="C7552" s="22">
        <v>0.38797900000000002</v>
      </c>
    </row>
    <row r="7553" spans="1:3" x14ac:dyDescent="0.25">
      <c r="A7553" s="21" t="s">
        <v>7583</v>
      </c>
      <c r="B7553" s="22">
        <v>0.87873999999999997</v>
      </c>
      <c r="C7553" s="22">
        <v>0.38797900000000002</v>
      </c>
    </row>
    <row r="7554" spans="1:3" x14ac:dyDescent="0.25">
      <c r="A7554" s="21" t="s">
        <v>7584</v>
      </c>
      <c r="B7554" s="22">
        <v>0.79210999999999998</v>
      </c>
      <c r="C7554" s="22">
        <v>0.38791599999999998</v>
      </c>
    </row>
    <row r="7555" spans="1:3" x14ac:dyDescent="0.25">
      <c r="A7555" s="21" t="s">
        <v>7585</v>
      </c>
      <c r="B7555" s="22">
        <v>0.88451000000000002</v>
      </c>
      <c r="C7555" s="22">
        <v>0.38787300000000002</v>
      </c>
    </row>
    <row r="7556" spans="1:3" x14ac:dyDescent="0.25">
      <c r="A7556" s="21" t="s">
        <v>7586</v>
      </c>
      <c r="B7556" s="22">
        <v>0.67837999999999998</v>
      </c>
      <c r="C7556" s="22">
        <v>0.38782</v>
      </c>
    </row>
    <row r="7557" spans="1:3" x14ac:dyDescent="0.25">
      <c r="A7557" s="21" t="s">
        <v>7587</v>
      </c>
      <c r="B7557" s="22">
        <v>0.83357000000000003</v>
      </c>
      <c r="C7557" s="22">
        <v>0.38780999999999999</v>
      </c>
    </row>
    <row r="7558" spans="1:3" x14ac:dyDescent="0.25">
      <c r="A7558" s="21" t="s">
        <v>7588</v>
      </c>
      <c r="B7558" s="22">
        <v>0.19525000000000001</v>
      </c>
      <c r="C7558" s="22">
        <v>0.38769300000000001</v>
      </c>
    </row>
    <row r="7559" spans="1:3" x14ac:dyDescent="0.25">
      <c r="A7559" s="21" t="s">
        <v>7589</v>
      </c>
      <c r="B7559" s="22">
        <v>1.0484</v>
      </c>
      <c r="C7559" s="22">
        <v>0.38767200000000002</v>
      </c>
    </row>
    <row r="7560" spans="1:3" x14ac:dyDescent="0.25">
      <c r="A7560" s="21" t="s">
        <v>7590</v>
      </c>
      <c r="B7560" s="22">
        <v>0.32285000000000003</v>
      </c>
      <c r="C7560" s="22">
        <v>0.38766099999999998</v>
      </c>
    </row>
    <row r="7561" spans="1:3" x14ac:dyDescent="0.25">
      <c r="A7561" s="21" t="s">
        <v>7591</v>
      </c>
      <c r="B7561" s="22">
        <v>0.81842999999999999</v>
      </c>
      <c r="C7561" s="22">
        <v>0.387629</v>
      </c>
    </row>
    <row r="7562" spans="1:3" x14ac:dyDescent="0.25">
      <c r="A7562" s="21" t="s">
        <v>7592</v>
      </c>
      <c r="B7562" s="22">
        <v>0.72199000000000002</v>
      </c>
      <c r="C7562" s="22">
        <v>0.38758700000000001</v>
      </c>
    </row>
    <row r="7563" spans="1:3" x14ac:dyDescent="0.25">
      <c r="A7563" s="21" t="s">
        <v>7593</v>
      </c>
      <c r="B7563" s="22">
        <v>0.39795999999999998</v>
      </c>
      <c r="C7563" s="22">
        <v>0.38757599999999998</v>
      </c>
    </row>
    <row r="7564" spans="1:3" x14ac:dyDescent="0.25">
      <c r="A7564" s="21" t="s">
        <v>7594</v>
      </c>
      <c r="B7564" s="22">
        <v>0.78602000000000005</v>
      </c>
      <c r="C7564" s="22">
        <v>0.38748100000000002</v>
      </c>
    </row>
    <row r="7565" spans="1:3" x14ac:dyDescent="0.25">
      <c r="A7565" s="21" t="s">
        <v>7595</v>
      </c>
      <c r="B7565" s="22">
        <v>0.76661999999999997</v>
      </c>
      <c r="C7565" s="22">
        <v>0.38742799999999999</v>
      </c>
    </row>
    <row r="7566" spans="1:3" x14ac:dyDescent="0.25">
      <c r="A7566" s="21" t="s">
        <v>7596</v>
      </c>
      <c r="B7566" s="22">
        <v>1.0760000000000001</v>
      </c>
      <c r="C7566" s="22">
        <v>0.38737500000000002</v>
      </c>
    </row>
    <row r="7567" spans="1:3" x14ac:dyDescent="0.25">
      <c r="A7567" s="21" t="s">
        <v>7597</v>
      </c>
      <c r="B7567" s="22">
        <v>0.34215000000000001</v>
      </c>
      <c r="C7567" s="22">
        <v>0.38724799999999998</v>
      </c>
    </row>
    <row r="7568" spans="1:3" x14ac:dyDescent="0.25">
      <c r="A7568" s="21" t="s">
        <v>7598</v>
      </c>
      <c r="B7568" s="22">
        <v>0.36895</v>
      </c>
      <c r="C7568" s="22">
        <v>0.387216</v>
      </c>
    </row>
    <row r="7569" spans="1:3" x14ac:dyDescent="0.25">
      <c r="A7569" s="21" t="s">
        <v>7599</v>
      </c>
      <c r="B7569" s="22">
        <v>0.73972000000000004</v>
      </c>
      <c r="C7569" s="22">
        <v>0.38712099999999999</v>
      </c>
    </row>
    <row r="7570" spans="1:3" x14ac:dyDescent="0.25">
      <c r="A7570" s="21" t="s">
        <v>7600</v>
      </c>
      <c r="B7570" s="22">
        <v>0.68027000000000004</v>
      </c>
      <c r="C7570" s="22">
        <v>0.38706800000000002</v>
      </c>
    </row>
    <row r="7571" spans="1:3" x14ac:dyDescent="0.25">
      <c r="A7571" s="21" t="s">
        <v>7601</v>
      </c>
      <c r="B7571" s="22">
        <v>0.72655000000000003</v>
      </c>
      <c r="C7571" s="22">
        <v>0.386994</v>
      </c>
    </row>
    <row r="7572" spans="1:3" x14ac:dyDescent="0.25">
      <c r="A7572" s="21" t="s">
        <v>7602</v>
      </c>
      <c r="B7572" s="22">
        <v>0.87253000000000003</v>
      </c>
      <c r="C7572" s="22">
        <v>0.38683499999999998</v>
      </c>
    </row>
    <row r="7573" spans="1:3" x14ac:dyDescent="0.25">
      <c r="A7573" s="21" t="s">
        <v>7603</v>
      </c>
      <c r="B7573" s="22">
        <v>0.84646999999999994</v>
      </c>
      <c r="C7573" s="22">
        <v>0.38681399999999999</v>
      </c>
    </row>
    <row r="7574" spans="1:3" x14ac:dyDescent="0.25">
      <c r="A7574" s="21" t="s">
        <v>7604</v>
      </c>
      <c r="B7574" s="22">
        <v>0.89603999999999995</v>
      </c>
      <c r="C7574" s="22">
        <v>0.38659199999999999</v>
      </c>
    </row>
    <row r="7575" spans="1:3" x14ac:dyDescent="0.25">
      <c r="A7575" s="21" t="s">
        <v>7605</v>
      </c>
      <c r="B7575" s="22">
        <v>0.10843</v>
      </c>
      <c r="C7575" s="22">
        <v>0.38644400000000001</v>
      </c>
    </row>
    <row r="7576" spans="1:3" x14ac:dyDescent="0.25">
      <c r="A7576" s="21" t="s">
        <v>7606</v>
      </c>
      <c r="B7576" s="22">
        <v>0.40827999999999998</v>
      </c>
      <c r="C7576" s="22">
        <v>0.38630599999999998</v>
      </c>
    </row>
    <row r="7577" spans="1:3" x14ac:dyDescent="0.25">
      <c r="A7577" s="21" t="s">
        <v>7607</v>
      </c>
      <c r="B7577" s="22">
        <v>0.58231999999999995</v>
      </c>
      <c r="C7577" s="22">
        <v>0.38629599999999997</v>
      </c>
    </row>
    <row r="7578" spans="1:3" x14ac:dyDescent="0.25">
      <c r="A7578" s="21" t="s">
        <v>7608</v>
      </c>
      <c r="B7578" s="22">
        <v>1.0435000000000001</v>
      </c>
      <c r="C7578" s="22">
        <v>0.38622200000000001</v>
      </c>
    </row>
    <row r="7579" spans="1:3" x14ac:dyDescent="0.25">
      <c r="A7579" s="21" t="s">
        <v>7609</v>
      </c>
      <c r="B7579" s="22">
        <v>0.48176999999999998</v>
      </c>
      <c r="C7579" s="22">
        <v>0.38608399999999998</v>
      </c>
    </row>
    <row r="7580" spans="1:3" x14ac:dyDescent="0.25">
      <c r="A7580" s="21" t="s">
        <v>7610</v>
      </c>
      <c r="B7580" s="22">
        <v>0.61982999999999999</v>
      </c>
      <c r="C7580" s="22">
        <v>0.38582</v>
      </c>
    </row>
    <row r="7581" spans="1:3" x14ac:dyDescent="0.25">
      <c r="A7581" s="21" t="s">
        <v>7611</v>
      </c>
      <c r="B7581" s="22">
        <v>0.99855000000000005</v>
      </c>
      <c r="C7581" s="22">
        <v>0.38578800000000002</v>
      </c>
    </row>
    <row r="7582" spans="1:3" x14ac:dyDescent="0.25">
      <c r="A7582" s="21" t="s">
        <v>7612</v>
      </c>
      <c r="B7582" s="22">
        <v>1.0185</v>
      </c>
      <c r="C7582" s="22">
        <v>0.38567200000000001</v>
      </c>
    </row>
    <row r="7583" spans="1:3" x14ac:dyDescent="0.25">
      <c r="A7583" s="21" t="s">
        <v>7613</v>
      </c>
      <c r="B7583" s="22">
        <v>0.94294999999999995</v>
      </c>
      <c r="C7583" s="22">
        <v>0.385598</v>
      </c>
    </row>
    <row r="7584" spans="1:3" x14ac:dyDescent="0.25">
      <c r="A7584" s="21" t="s">
        <v>7614</v>
      </c>
      <c r="B7584" s="22">
        <v>0.71938999999999997</v>
      </c>
      <c r="C7584" s="22">
        <v>0.38548199999999999</v>
      </c>
    </row>
    <row r="7585" spans="1:3" x14ac:dyDescent="0.25">
      <c r="A7585" s="21" t="s">
        <v>7615</v>
      </c>
      <c r="B7585" s="22">
        <v>0.72133000000000003</v>
      </c>
      <c r="C7585" s="22">
        <v>0.38539800000000002</v>
      </c>
    </row>
    <row r="7586" spans="1:3" x14ac:dyDescent="0.25">
      <c r="A7586" s="21" t="s">
        <v>7616</v>
      </c>
      <c r="B7586" s="22">
        <v>0.77998000000000001</v>
      </c>
      <c r="C7586" s="22">
        <v>0.385324</v>
      </c>
    </row>
    <row r="7587" spans="1:3" x14ac:dyDescent="0.25">
      <c r="A7587" s="21" t="s">
        <v>7617</v>
      </c>
      <c r="B7587" s="22">
        <v>0.10201</v>
      </c>
      <c r="C7587" s="22">
        <v>0.38531399999999999</v>
      </c>
    </row>
    <row r="7588" spans="1:3" x14ac:dyDescent="0.25">
      <c r="A7588" s="21" t="s">
        <v>7618</v>
      </c>
      <c r="B7588" s="22">
        <v>0.74817</v>
      </c>
      <c r="C7588" s="22">
        <v>0.38524000000000003</v>
      </c>
    </row>
    <row r="7589" spans="1:3" x14ac:dyDescent="0.25">
      <c r="A7589" s="21" t="s">
        <v>7619</v>
      </c>
      <c r="B7589" s="22">
        <v>0.38013999999999998</v>
      </c>
      <c r="C7589" s="22">
        <v>0.38522899999999999</v>
      </c>
    </row>
    <row r="7590" spans="1:3" x14ac:dyDescent="0.25">
      <c r="A7590" s="21" t="s">
        <v>7620</v>
      </c>
      <c r="B7590" s="22">
        <v>0.67374999999999996</v>
      </c>
      <c r="C7590" s="22">
        <v>0.38520799999999999</v>
      </c>
    </row>
    <row r="7591" spans="1:3" x14ac:dyDescent="0.25">
      <c r="A7591" s="21" t="s">
        <v>7621</v>
      </c>
      <c r="B7591" s="22">
        <v>0.75443000000000005</v>
      </c>
      <c r="C7591" s="22">
        <v>0.38512400000000002</v>
      </c>
    </row>
    <row r="7592" spans="1:3" x14ac:dyDescent="0.25">
      <c r="A7592" s="21" t="s">
        <v>7622</v>
      </c>
      <c r="B7592" s="22">
        <v>0.82003999999999999</v>
      </c>
      <c r="C7592" s="22">
        <v>0.38506099999999999</v>
      </c>
    </row>
    <row r="7593" spans="1:3" x14ac:dyDescent="0.25">
      <c r="A7593" s="21" t="s">
        <v>7623</v>
      </c>
      <c r="B7593" s="22">
        <v>0.8962</v>
      </c>
      <c r="C7593" s="22">
        <v>0.38505</v>
      </c>
    </row>
    <row r="7594" spans="1:3" x14ac:dyDescent="0.25">
      <c r="A7594" s="21" t="s">
        <v>7624</v>
      </c>
      <c r="B7594" s="22">
        <v>0.19888</v>
      </c>
      <c r="C7594" s="22">
        <v>0.38489200000000001</v>
      </c>
    </row>
    <row r="7595" spans="1:3" x14ac:dyDescent="0.25">
      <c r="A7595" s="21" t="s">
        <v>7625</v>
      </c>
      <c r="B7595" s="22">
        <v>0.81184999999999996</v>
      </c>
      <c r="C7595" s="22">
        <v>0.38477600000000001</v>
      </c>
    </row>
    <row r="7596" spans="1:3" x14ac:dyDescent="0.25">
      <c r="A7596" s="21" t="s">
        <v>7626</v>
      </c>
      <c r="B7596" s="22">
        <v>1.004</v>
      </c>
      <c r="C7596" s="22">
        <v>0.38473400000000002</v>
      </c>
    </row>
    <row r="7597" spans="1:3" x14ac:dyDescent="0.25">
      <c r="A7597" s="21" t="s">
        <v>7627</v>
      </c>
      <c r="B7597" s="22">
        <v>0.24501000000000001</v>
      </c>
      <c r="C7597" s="22">
        <v>0.38464999999999999</v>
      </c>
    </row>
    <row r="7598" spans="1:3" x14ac:dyDescent="0.25">
      <c r="A7598" s="21" t="s">
        <v>7628</v>
      </c>
      <c r="B7598" s="22">
        <v>1.4486000000000001E-2</v>
      </c>
      <c r="C7598" s="22">
        <v>0.38457599999999997</v>
      </c>
    </row>
    <row r="7599" spans="1:3" x14ac:dyDescent="0.25">
      <c r="A7599" s="21" t="s">
        <v>7629</v>
      </c>
      <c r="B7599" s="22">
        <v>0.72306999999999999</v>
      </c>
      <c r="C7599" s="22">
        <v>0.38457599999999997</v>
      </c>
    </row>
    <row r="7600" spans="1:3" x14ac:dyDescent="0.25">
      <c r="A7600" s="21" t="s">
        <v>7630</v>
      </c>
      <c r="B7600" s="22">
        <v>0.86063000000000001</v>
      </c>
      <c r="C7600" s="22">
        <v>0.384523</v>
      </c>
    </row>
    <row r="7601" spans="1:3" x14ac:dyDescent="0.25">
      <c r="A7601" s="21" t="s">
        <v>7631</v>
      </c>
      <c r="B7601" s="22">
        <v>0.49703999999999998</v>
      </c>
      <c r="C7601" s="22">
        <v>0.38443899999999998</v>
      </c>
    </row>
    <row r="7602" spans="1:3" x14ac:dyDescent="0.25">
      <c r="A7602" s="21" t="s">
        <v>7632</v>
      </c>
      <c r="B7602" s="22">
        <v>1.2742</v>
      </c>
      <c r="C7602" s="22">
        <v>0.38442900000000002</v>
      </c>
    </row>
    <row r="7603" spans="1:3" x14ac:dyDescent="0.25">
      <c r="A7603" s="21" t="s">
        <v>7633</v>
      </c>
      <c r="B7603" s="22">
        <v>0.98641000000000001</v>
      </c>
      <c r="C7603" s="22">
        <v>0.38429200000000002</v>
      </c>
    </row>
    <row r="7604" spans="1:3" x14ac:dyDescent="0.25">
      <c r="A7604" s="21" t="s">
        <v>7634</v>
      </c>
      <c r="B7604" s="22">
        <v>0.75348000000000004</v>
      </c>
      <c r="C7604" s="22">
        <v>0.38424999999999998</v>
      </c>
    </row>
    <row r="7605" spans="1:3" x14ac:dyDescent="0.25">
      <c r="A7605" s="21" t="s">
        <v>7635</v>
      </c>
      <c r="B7605" s="22">
        <v>0.84547000000000005</v>
      </c>
      <c r="C7605" s="22">
        <v>0.38424999999999998</v>
      </c>
    </row>
    <row r="7606" spans="1:3" x14ac:dyDescent="0.25">
      <c r="A7606" s="21" t="s">
        <v>7636</v>
      </c>
      <c r="B7606" s="22">
        <v>0.62516000000000005</v>
      </c>
      <c r="C7606" s="22">
        <v>0.38419700000000001</v>
      </c>
    </row>
    <row r="7607" spans="1:3" x14ac:dyDescent="0.25">
      <c r="A7607" s="21" t="s">
        <v>7637</v>
      </c>
      <c r="B7607" s="22">
        <v>0.82230000000000003</v>
      </c>
      <c r="C7607" s="22">
        <v>0.38415500000000002</v>
      </c>
    </row>
    <row r="7608" spans="1:3" x14ac:dyDescent="0.25">
      <c r="A7608" s="21" t="s">
        <v>7638</v>
      </c>
      <c r="B7608" s="22">
        <v>0.85689000000000004</v>
      </c>
      <c r="C7608" s="22">
        <v>0.38411299999999998</v>
      </c>
    </row>
    <row r="7609" spans="1:3" x14ac:dyDescent="0.25">
      <c r="A7609" s="21" t="s">
        <v>7639</v>
      </c>
      <c r="B7609" s="22">
        <v>0.1623</v>
      </c>
      <c r="C7609" s="22">
        <v>0.38410300000000003</v>
      </c>
    </row>
    <row r="7610" spans="1:3" x14ac:dyDescent="0.25">
      <c r="A7610" s="21" t="s">
        <v>7640</v>
      </c>
      <c r="B7610" s="22">
        <v>0.47566999999999998</v>
      </c>
      <c r="C7610" s="22">
        <v>0.38402900000000001</v>
      </c>
    </row>
    <row r="7611" spans="1:3" x14ac:dyDescent="0.25">
      <c r="A7611" s="21" t="s">
        <v>7641</v>
      </c>
      <c r="B7611" s="22">
        <v>1.1153</v>
      </c>
      <c r="C7611" s="22">
        <v>0.38399699999999998</v>
      </c>
    </row>
    <row r="7612" spans="1:3" x14ac:dyDescent="0.25">
      <c r="A7612" s="21" t="s">
        <v>7642</v>
      </c>
      <c r="B7612" s="22">
        <v>0.97075999999999996</v>
      </c>
      <c r="C7612" s="22">
        <v>0.38392399999999999</v>
      </c>
    </row>
    <row r="7613" spans="1:3" x14ac:dyDescent="0.25">
      <c r="A7613" s="21" t="s">
        <v>7643</v>
      </c>
      <c r="B7613" s="22">
        <v>1.0448999999999999</v>
      </c>
      <c r="C7613" s="22">
        <v>0.383882</v>
      </c>
    </row>
    <row r="7614" spans="1:3" x14ac:dyDescent="0.25">
      <c r="A7614" s="21" t="s">
        <v>7644</v>
      </c>
      <c r="B7614" s="22">
        <v>0.89295000000000002</v>
      </c>
      <c r="C7614" s="22">
        <v>0.38386100000000001</v>
      </c>
    </row>
    <row r="7615" spans="1:3" x14ac:dyDescent="0.25">
      <c r="A7615" s="21" t="s">
        <v>7645</v>
      </c>
      <c r="B7615" s="22">
        <v>0.26284000000000002</v>
      </c>
      <c r="C7615" s="22">
        <v>0.38377699999999998</v>
      </c>
    </row>
    <row r="7616" spans="1:3" x14ac:dyDescent="0.25">
      <c r="A7616" s="21" t="s">
        <v>7646</v>
      </c>
      <c r="B7616" s="22">
        <v>0.71016000000000001</v>
      </c>
      <c r="C7616" s="22">
        <v>0.38365100000000002</v>
      </c>
    </row>
    <row r="7617" spans="1:3" x14ac:dyDescent="0.25">
      <c r="A7617" s="21" t="s">
        <v>7647</v>
      </c>
      <c r="B7617" s="22">
        <v>0.44599</v>
      </c>
      <c r="C7617" s="22">
        <v>0.38363000000000003</v>
      </c>
    </row>
    <row r="7618" spans="1:3" x14ac:dyDescent="0.25">
      <c r="A7618" s="21" t="s">
        <v>7648</v>
      </c>
      <c r="B7618" s="22">
        <v>1.0898000000000001</v>
      </c>
      <c r="C7618" s="22">
        <v>0.38349299999999997</v>
      </c>
    </row>
    <row r="7619" spans="1:3" x14ac:dyDescent="0.25">
      <c r="A7619" s="21" t="s">
        <v>7649</v>
      </c>
      <c r="B7619" s="22">
        <v>0.40339000000000003</v>
      </c>
      <c r="C7619" s="22">
        <v>0.383409</v>
      </c>
    </row>
    <row r="7620" spans="1:3" x14ac:dyDescent="0.25">
      <c r="A7620" s="21" t="s">
        <v>7650</v>
      </c>
      <c r="B7620" s="22">
        <v>0.75546999999999997</v>
      </c>
      <c r="C7620" s="22">
        <v>0.38329299999999999</v>
      </c>
    </row>
    <row r="7621" spans="1:3" x14ac:dyDescent="0.25">
      <c r="A7621" s="21" t="s">
        <v>7651</v>
      </c>
      <c r="B7621" s="22">
        <v>0.81777</v>
      </c>
      <c r="C7621" s="22">
        <v>0.38310499999999997</v>
      </c>
    </row>
    <row r="7622" spans="1:3" x14ac:dyDescent="0.25">
      <c r="A7622" s="21" t="s">
        <v>7652</v>
      </c>
      <c r="B7622" s="22">
        <v>0.27450000000000002</v>
      </c>
      <c r="C7622" s="22">
        <v>0.38309399999999999</v>
      </c>
    </row>
    <row r="7623" spans="1:3" x14ac:dyDescent="0.25">
      <c r="A7623" s="21" t="s">
        <v>7653</v>
      </c>
      <c r="B7623" s="22">
        <v>0.62914000000000003</v>
      </c>
      <c r="C7623" s="22">
        <v>0.38300000000000001</v>
      </c>
    </row>
    <row r="7624" spans="1:3" x14ac:dyDescent="0.25">
      <c r="A7624" s="21" t="s">
        <v>7654</v>
      </c>
      <c r="B7624" s="22">
        <v>1.0960000000000001</v>
      </c>
      <c r="C7624" s="22">
        <v>0.38294699999999998</v>
      </c>
    </row>
    <row r="7625" spans="1:3" x14ac:dyDescent="0.25">
      <c r="A7625" s="21" t="s">
        <v>7655</v>
      </c>
      <c r="B7625" s="22">
        <v>0.59977000000000003</v>
      </c>
      <c r="C7625" s="22">
        <v>0.38291599999999998</v>
      </c>
    </row>
    <row r="7626" spans="1:3" x14ac:dyDescent="0.25">
      <c r="A7626" s="21" t="s">
        <v>7656</v>
      </c>
      <c r="B7626" s="22">
        <v>0.74492999999999998</v>
      </c>
      <c r="C7626" s="22">
        <v>0.382884</v>
      </c>
    </row>
    <row r="7627" spans="1:3" x14ac:dyDescent="0.25">
      <c r="A7627" s="21" t="s">
        <v>7657</v>
      </c>
      <c r="B7627" s="22">
        <v>0.86631000000000002</v>
      </c>
      <c r="C7627" s="22">
        <v>0.38277899999999998</v>
      </c>
    </row>
    <row r="7628" spans="1:3" x14ac:dyDescent="0.25">
      <c r="A7628" s="21" t="s">
        <v>7658</v>
      </c>
      <c r="B7628" s="22">
        <v>1.1194</v>
      </c>
      <c r="C7628" s="22">
        <v>0.382633</v>
      </c>
    </row>
    <row r="7629" spans="1:3" x14ac:dyDescent="0.25">
      <c r="A7629" s="21" t="s">
        <v>7659</v>
      </c>
      <c r="B7629" s="22">
        <v>0.73697000000000001</v>
      </c>
      <c r="C7629" s="22">
        <v>0.38260100000000002</v>
      </c>
    </row>
    <row r="7630" spans="1:3" x14ac:dyDescent="0.25">
      <c r="A7630" s="21" t="s">
        <v>7660</v>
      </c>
      <c r="B7630" s="22">
        <v>1.0161</v>
      </c>
      <c r="C7630" s="22">
        <v>0.382413</v>
      </c>
    </row>
    <row r="7631" spans="1:3" x14ac:dyDescent="0.25">
      <c r="A7631" s="21" t="s">
        <v>7661</v>
      </c>
      <c r="B7631" s="22">
        <v>0.40033999999999997</v>
      </c>
      <c r="C7631" s="22">
        <v>0.38240200000000002</v>
      </c>
    </row>
    <row r="7632" spans="1:3" x14ac:dyDescent="0.25">
      <c r="A7632" s="21" t="s">
        <v>7662</v>
      </c>
      <c r="B7632" s="22">
        <v>0.25314999999999999</v>
      </c>
      <c r="C7632" s="22">
        <v>0.382245</v>
      </c>
    </row>
    <row r="7633" spans="1:3" x14ac:dyDescent="0.25">
      <c r="A7633" s="21" t="s">
        <v>7663</v>
      </c>
      <c r="B7633" s="22">
        <v>0.78127000000000002</v>
      </c>
      <c r="C7633" s="22">
        <v>0.38223499999999999</v>
      </c>
    </row>
    <row r="7634" spans="1:3" x14ac:dyDescent="0.25">
      <c r="A7634" s="21" t="s">
        <v>7664</v>
      </c>
      <c r="B7634" s="22">
        <v>0.47333999999999998</v>
      </c>
      <c r="C7634" s="22">
        <v>0.38209799999999999</v>
      </c>
    </row>
    <row r="7635" spans="1:3" x14ac:dyDescent="0.25">
      <c r="A7635" s="21" t="s">
        <v>7665</v>
      </c>
      <c r="B7635" s="22">
        <v>0.64300999999999997</v>
      </c>
      <c r="C7635" s="22">
        <v>0.38206699999999999</v>
      </c>
    </row>
    <row r="7636" spans="1:3" x14ac:dyDescent="0.25">
      <c r="A7636" s="21" t="s">
        <v>7666</v>
      </c>
      <c r="B7636" s="22">
        <v>0.82693000000000005</v>
      </c>
      <c r="C7636" s="22">
        <v>0.381994</v>
      </c>
    </row>
    <row r="7637" spans="1:3" x14ac:dyDescent="0.25">
      <c r="A7637" s="21" t="s">
        <v>7667</v>
      </c>
      <c r="B7637" s="22">
        <v>0.78652</v>
      </c>
      <c r="C7637" s="22">
        <v>0.38191000000000003</v>
      </c>
    </row>
    <row r="7638" spans="1:3" x14ac:dyDescent="0.25">
      <c r="A7638" s="21" t="s">
        <v>7668</v>
      </c>
      <c r="B7638" s="22">
        <v>0.91168000000000005</v>
      </c>
      <c r="C7638" s="22">
        <v>0.38190000000000002</v>
      </c>
    </row>
    <row r="7639" spans="1:3" x14ac:dyDescent="0.25">
      <c r="A7639" s="21" t="s">
        <v>7669</v>
      </c>
      <c r="B7639" s="22">
        <v>0.89112999999999998</v>
      </c>
      <c r="C7639" s="22">
        <v>0.38187900000000002</v>
      </c>
    </row>
    <row r="7640" spans="1:3" x14ac:dyDescent="0.25">
      <c r="A7640" s="21" t="s">
        <v>7670</v>
      </c>
      <c r="B7640" s="22">
        <v>0.76158999999999999</v>
      </c>
      <c r="C7640" s="22">
        <v>0.381826</v>
      </c>
    </row>
    <row r="7641" spans="1:3" x14ac:dyDescent="0.25">
      <c r="A7641" s="21" t="s">
        <v>7671</v>
      </c>
      <c r="B7641" s="22">
        <v>0.68998999999999999</v>
      </c>
      <c r="C7641" s="22">
        <v>0.381795</v>
      </c>
    </row>
    <row r="7642" spans="1:3" x14ac:dyDescent="0.25">
      <c r="A7642" s="21" t="s">
        <v>7672</v>
      </c>
      <c r="B7642" s="22">
        <v>0.62056</v>
      </c>
      <c r="C7642" s="22">
        <v>0.381774</v>
      </c>
    </row>
    <row r="7643" spans="1:3" x14ac:dyDescent="0.25">
      <c r="A7643" s="21" t="s">
        <v>7673</v>
      </c>
      <c r="B7643" s="22">
        <v>0.78017999999999998</v>
      </c>
      <c r="C7643" s="22">
        <v>0.38176399999999999</v>
      </c>
    </row>
    <row r="7644" spans="1:3" x14ac:dyDescent="0.25">
      <c r="A7644" s="21" t="s">
        <v>7674</v>
      </c>
      <c r="B7644" s="22">
        <v>1.2333000000000001</v>
      </c>
      <c r="C7644" s="22">
        <v>0.38158599999999998</v>
      </c>
    </row>
    <row r="7645" spans="1:3" x14ac:dyDescent="0.25">
      <c r="A7645" s="21" t="s">
        <v>7675</v>
      </c>
      <c r="B7645" s="22">
        <v>0.69540999999999997</v>
      </c>
      <c r="C7645" s="22">
        <v>0.38151299999999999</v>
      </c>
    </row>
    <row r="7646" spans="1:3" x14ac:dyDescent="0.25">
      <c r="A7646" s="21" t="s">
        <v>7676</v>
      </c>
      <c r="B7646" s="22">
        <v>0.83181000000000005</v>
      </c>
      <c r="C7646" s="22">
        <v>0.381471</v>
      </c>
    </row>
    <row r="7647" spans="1:3" x14ac:dyDescent="0.25">
      <c r="A7647" s="21" t="s">
        <v>7677</v>
      </c>
      <c r="B7647" s="22">
        <v>0.75114000000000003</v>
      </c>
      <c r="C7647" s="22">
        <v>0.38141900000000001</v>
      </c>
    </row>
    <row r="7648" spans="1:3" x14ac:dyDescent="0.25">
      <c r="A7648" s="21" t="s">
        <v>7678</v>
      </c>
      <c r="B7648" s="22">
        <v>0.40938000000000002</v>
      </c>
      <c r="C7648" s="22">
        <v>0.38139800000000001</v>
      </c>
    </row>
    <row r="7649" spans="1:3" x14ac:dyDescent="0.25">
      <c r="A7649" s="21" t="s">
        <v>7679</v>
      </c>
      <c r="B7649" s="22">
        <v>0.83506999999999998</v>
      </c>
      <c r="C7649" s="22">
        <v>0.38139800000000001</v>
      </c>
    </row>
    <row r="7650" spans="1:3" x14ac:dyDescent="0.25">
      <c r="A7650" s="21" t="s">
        <v>7680</v>
      </c>
      <c r="B7650" s="22">
        <v>0.37839</v>
      </c>
      <c r="C7650" s="22">
        <v>0.38131399999999999</v>
      </c>
    </row>
    <row r="7651" spans="1:3" x14ac:dyDescent="0.25">
      <c r="A7651" s="21" t="s">
        <v>7681</v>
      </c>
      <c r="B7651" s="22">
        <v>0.41646</v>
      </c>
      <c r="C7651" s="22">
        <v>0.38128299999999998</v>
      </c>
    </row>
    <row r="7652" spans="1:3" x14ac:dyDescent="0.25">
      <c r="A7652" s="21" t="s">
        <v>7682</v>
      </c>
      <c r="B7652" s="22">
        <v>1.0234000000000001</v>
      </c>
      <c r="C7652" s="22">
        <v>0.38123000000000001</v>
      </c>
    </row>
    <row r="7653" spans="1:3" x14ac:dyDescent="0.25">
      <c r="A7653" s="21" t="s">
        <v>7683</v>
      </c>
      <c r="B7653" s="22">
        <v>1.0149999999999999</v>
      </c>
      <c r="C7653" s="22">
        <v>0.38120999999999999</v>
      </c>
    </row>
    <row r="7654" spans="1:3" x14ac:dyDescent="0.25">
      <c r="A7654" s="21" t="s">
        <v>7684</v>
      </c>
      <c r="B7654" s="22">
        <v>0.77810999999999997</v>
      </c>
      <c r="C7654" s="22">
        <v>0.38113599999999997</v>
      </c>
    </row>
    <row r="7655" spans="1:3" x14ac:dyDescent="0.25">
      <c r="A7655" s="21" t="s">
        <v>7685</v>
      </c>
      <c r="B7655" s="22">
        <v>0.72413000000000005</v>
      </c>
      <c r="C7655" s="22">
        <v>0.38111600000000001</v>
      </c>
    </row>
    <row r="7656" spans="1:3" x14ac:dyDescent="0.25">
      <c r="A7656" s="21" t="s">
        <v>7686</v>
      </c>
      <c r="B7656" s="22">
        <v>0.46722999999999998</v>
      </c>
      <c r="C7656" s="22">
        <v>0.38107400000000002</v>
      </c>
    </row>
    <row r="7657" spans="1:3" x14ac:dyDescent="0.25">
      <c r="A7657" s="21" t="s">
        <v>7687</v>
      </c>
      <c r="B7657" s="22">
        <v>0.66518999999999995</v>
      </c>
      <c r="C7657" s="22">
        <v>0.38103199999999998</v>
      </c>
    </row>
    <row r="7658" spans="1:3" x14ac:dyDescent="0.25">
      <c r="A7658" s="21" t="s">
        <v>7688</v>
      </c>
      <c r="B7658" s="22">
        <v>1.0966</v>
      </c>
      <c r="C7658" s="22">
        <v>0.380907</v>
      </c>
    </row>
    <row r="7659" spans="1:3" x14ac:dyDescent="0.25">
      <c r="A7659" s="21" t="s">
        <v>7689</v>
      </c>
      <c r="B7659" s="22">
        <v>1.1359999999999999</v>
      </c>
      <c r="C7659" s="22">
        <v>0.380886</v>
      </c>
    </row>
    <row r="7660" spans="1:3" x14ac:dyDescent="0.25">
      <c r="A7660" s="21" t="s">
        <v>7690</v>
      </c>
      <c r="B7660" s="22">
        <v>0.76529000000000003</v>
      </c>
      <c r="C7660" s="22">
        <v>0.38074000000000002</v>
      </c>
    </row>
    <row r="7661" spans="1:3" x14ac:dyDescent="0.25">
      <c r="A7661" s="21" t="s">
        <v>7691</v>
      </c>
      <c r="B7661" s="22">
        <v>0.88754</v>
      </c>
      <c r="C7661" s="22">
        <v>0.38070799999999999</v>
      </c>
    </row>
    <row r="7662" spans="1:3" x14ac:dyDescent="0.25">
      <c r="A7662" s="21" t="s">
        <v>7692</v>
      </c>
      <c r="B7662" s="22">
        <v>0.70733000000000001</v>
      </c>
      <c r="C7662" s="22">
        <v>0.38069799999999998</v>
      </c>
    </row>
    <row r="7663" spans="1:3" x14ac:dyDescent="0.25">
      <c r="A7663" s="21" t="s">
        <v>7693</v>
      </c>
      <c r="B7663" s="22">
        <v>0.71804999999999997</v>
      </c>
      <c r="C7663" s="22">
        <v>0.38061400000000001</v>
      </c>
    </row>
    <row r="7664" spans="1:3" x14ac:dyDescent="0.25">
      <c r="A7664" s="21" t="s">
        <v>7694</v>
      </c>
      <c r="B7664" s="22">
        <v>8.2214999999999996E-2</v>
      </c>
      <c r="C7664" s="22">
        <v>0.38053100000000001</v>
      </c>
    </row>
    <row r="7665" spans="1:3" x14ac:dyDescent="0.25">
      <c r="A7665" s="21" t="s">
        <v>7695</v>
      </c>
      <c r="B7665" s="22">
        <v>0.72811000000000003</v>
      </c>
      <c r="C7665" s="22">
        <v>0.38044800000000001</v>
      </c>
    </row>
    <row r="7666" spans="1:3" x14ac:dyDescent="0.25">
      <c r="A7666" s="21" t="s">
        <v>7696</v>
      </c>
      <c r="B7666" s="22">
        <v>0.77680000000000005</v>
      </c>
      <c r="C7666" s="22">
        <v>0.38036399999999998</v>
      </c>
    </row>
    <row r="7667" spans="1:3" x14ac:dyDescent="0.25">
      <c r="A7667" s="21" t="s">
        <v>7697</v>
      </c>
      <c r="B7667" s="22">
        <v>0.77068000000000003</v>
      </c>
      <c r="C7667" s="22">
        <v>0.38035400000000003</v>
      </c>
    </row>
    <row r="7668" spans="1:3" x14ac:dyDescent="0.25">
      <c r="A7668" s="21" t="s">
        <v>7698</v>
      </c>
      <c r="B7668" s="22">
        <v>2.5862E-2</v>
      </c>
      <c r="C7668" s="22">
        <v>0.38033299999999998</v>
      </c>
    </row>
    <row r="7669" spans="1:3" x14ac:dyDescent="0.25">
      <c r="A7669" s="21" t="s">
        <v>7699</v>
      </c>
      <c r="B7669" s="22">
        <v>8.8647000000000004E-2</v>
      </c>
      <c r="C7669" s="22">
        <v>0.38029099999999999</v>
      </c>
    </row>
    <row r="7670" spans="1:3" x14ac:dyDescent="0.25">
      <c r="A7670" s="21" t="s">
        <v>7700</v>
      </c>
      <c r="B7670" s="22">
        <v>0.36163000000000001</v>
      </c>
      <c r="C7670" s="22">
        <v>0.380249</v>
      </c>
    </row>
    <row r="7671" spans="1:3" x14ac:dyDescent="0.25">
      <c r="A7671" s="21" t="s">
        <v>7701</v>
      </c>
      <c r="B7671" s="22">
        <v>0.93361000000000005</v>
      </c>
      <c r="C7671" s="22">
        <v>0.380187</v>
      </c>
    </row>
    <row r="7672" spans="1:3" x14ac:dyDescent="0.25">
      <c r="A7672" s="21" t="s">
        <v>7702</v>
      </c>
      <c r="B7672" s="22">
        <v>0.52473000000000003</v>
      </c>
      <c r="C7672" s="22">
        <v>0.38017600000000001</v>
      </c>
    </row>
    <row r="7673" spans="1:3" x14ac:dyDescent="0.25">
      <c r="A7673" s="21" t="s">
        <v>7703</v>
      </c>
      <c r="B7673" s="22">
        <v>0.95504</v>
      </c>
      <c r="C7673" s="22">
        <v>0.380104</v>
      </c>
    </row>
    <row r="7674" spans="1:3" x14ac:dyDescent="0.25">
      <c r="A7674" s="21" t="s">
        <v>7704</v>
      </c>
      <c r="B7674" s="22">
        <v>0.84231999999999996</v>
      </c>
      <c r="C7674" s="22">
        <v>0.38009300000000001</v>
      </c>
    </row>
    <row r="7675" spans="1:3" x14ac:dyDescent="0.25">
      <c r="A7675" s="21" t="s">
        <v>7705</v>
      </c>
      <c r="B7675" s="22">
        <v>0.80835999999999997</v>
      </c>
      <c r="C7675" s="22">
        <v>0.37991599999999998</v>
      </c>
    </row>
    <row r="7676" spans="1:3" x14ac:dyDescent="0.25">
      <c r="A7676" s="21" t="s">
        <v>7706</v>
      </c>
      <c r="B7676" s="22">
        <v>0.70857000000000003</v>
      </c>
      <c r="C7676" s="22">
        <v>0.37989499999999998</v>
      </c>
    </row>
    <row r="7677" spans="1:3" x14ac:dyDescent="0.25">
      <c r="A7677" s="21" t="s">
        <v>7707</v>
      </c>
      <c r="B7677" s="22">
        <v>0.80728</v>
      </c>
      <c r="C7677" s="22">
        <v>0.37983299999999998</v>
      </c>
    </row>
    <row r="7678" spans="1:3" x14ac:dyDescent="0.25">
      <c r="A7678" s="21" t="s">
        <v>7708</v>
      </c>
      <c r="B7678" s="22">
        <v>0.60784000000000005</v>
      </c>
      <c r="C7678" s="22">
        <v>0.37978099999999998</v>
      </c>
    </row>
    <row r="7679" spans="1:3" x14ac:dyDescent="0.25">
      <c r="A7679" s="21" t="s">
        <v>7709</v>
      </c>
      <c r="B7679" s="22">
        <v>0.90929000000000004</v>
      </c>
      <c r="C7679" s="22">
        <v>0.37972899999999998</v>
      </c>
    </row>
    <row r="7680" spans="1:3" x14ac:dyDescent="0.25">
      <c r="A7680" s="21" t="s">
        <v>7710</v>
      </c>
      <c r="B7680" s="22">
        <v>0.74351999999999996</v>
      </c>
      <c r="C7680" s="22">
        <v>0.37970799999999999</v>
      </c>
    </row>
    <row r="7681" spans="1:3" x14ac:dyDescent="0.25">
      <c r="A7681" s="21" t="s">
        <v>7711</v>
      </c>
      <c r="B7681" s="22">
        <v>0.24496999999999999</v>
      </c>
      <c r="C7681" s="22">
        <v>0.379666</v>
      </c>
    </row>
    <row r="7682" spans="1:3" x14ac:dyDescent="0.25">
      <c r="A7682" s="21" t="s">
        <v>7712</v>
      </c>
      <c r="B7682" s="22">
        <v>0.67312000000000005</v>
      </c>
      <c r="C7682" s="22">
        <v>0.37964500000000001</v>
      </c>
    </row>
    <row r="7683" spans="1:3" x14ac:dyDescent="0.25">
      <c r="A7683" s="21" t="s">
        <v>7713</v>
      </c>
      <c r="B7683" s="22">
        <v>0.81428999999999996</v>
      </c>
      <c r="C7683" s="22">
        <v>0.37959300000000001</v>
      </c>
    </row>
    <row r="7684" spans="1:3" x14ac:dyDescent="0.25">
      <c r="A7684" s="21" t="s">
        <v>7714</v>
      </c>
      <c r="B7684" s="22">
        <v>0.68771000000000004</v>
      </c>
      <c r="C7684" s="22">
        <v>0.37948900000000002</v>
      </c>
    </row>
    <row r="7685" spans="1:3" x14ac:dyDescent="0.25">
      <c r="A7685" s="21" t="s">
        <v>7715</v>
      </c>
      <c r="B7685" s="22">
        <v>1.0005999999999999</v>
      </c>
      <c r="C7685" s="22">
        <v>0.37930199999999997</v>
      </c>
    </row>
    <row r="7686" spans="1:3" x14ac:dyDescent="0.25">
      <c r="A7686" s="21" t="s">
        <v>7716</v>
      </c>
      <c r="B7686" s="22">
        <v>0.33573999999999998</v>
      </c>
      <c r="C7686" s="22">
        <v>0.37908399999999998</v>
      </c>
    </row>
    <row r="7687" spans="1:3" x14ac:dyDescent="0.25">
      <c r="A7687" s="21" t="s">
        <v>7717</v>
      </c>
      <c r="B7687" s="22">
        <v>0.76581999999999995</v>
      </c>
      <c r="C7687" s="22">
        <v>0.379052</v>
      </c>
    </row>
    <row r="7688" spans="1:3" x14ac:dyDescent="0.25">
      <c r="A7688" s="21" t="s">
        <v>7718</v>
      </c>
      <c r="B7688" s="22">
        <v>0.72153</v>
      </c>
      <c r="C7688" s="22">
        <v>0.37901099999999999</v>
      </c>
    </row>
    <row r="7689" spans="1:3" x14ac:dyDescent="0.25">
      <c r="A7689" s="21" t="s">
        <v>7719</v>
      </c>
      <c r="B7689" s="22">
        <v>0.62556999999999996</v>
      </c>
      <c r="C7689" s="22">
        <v>0.378969</v>
      </c>
    </row>
    <row r="7690" spans="1:3" x14ac:dyDescent="0.25">
      <c r="A7690" s="21" t="s">
        <v>7720</v>
      </c>
      <c r="B7690" s="22">
        <v>0.75656999999999996</v>
      </c>
      <c r="C7690" s="22">
        <v>0.37894800000000001</v>
      </c>
    </row>
    <row r="7691" spans="1:3" x14ac:dyDescent="0.25">
      <c r="A7691" s="21" t="s">
        <v>7721</v>
      </c>
      <c r="B7691" s="22">
        <v>0.41659000000000002</v>
      </c>
      <c r="C7691" s="22">
        <v>0.37892799999999999</v>
      </c>
    </row>
    <row r="7692" spans="1:3" x14ac:dyDescent="0.25">
      <c r="A7692" s="21" t="s">
        <v>7722</v>
      </c>
      <c r="B7692" s="22">
        <v>0.82967000000000002</v>
      </c>
      <c r="C7692" s="22">
        <v>0.37890699999999999</v>
      </c>
    </row>
    <row r="7693" spans="1:3" x14ac:dyDescent="0.25">
      <c r="A7693" s="21" t="s">
        <v>7723</v>
      </c>
      <c r="B7693" s="22">
        <v>0.85167999999999999</v>
      </c>
      <c r="C7693" s="22">
        <v>0.378834</v>
      </c>
    </row>
    <row r="7694" spans="1:3" x14ac:dyDescent="0.25">
      <c r="A7694" s="21" t="s">
        <v>7724</v>
      </c>
      <c r="B7694" s="22">
        <v>0.88536999999999999</v>
      </c>
      <c r="C7694" s="22">
        <v>0.37881300000000001</v>
      </c>
    </row>
    <row r="7695" spans="1:3" x14ac:dyDescent="0.25">
      <c r="A7695" s="21" t="s">
        <v>7725</v>
      </c>
      <c r="B7695" s="22">
        <v>6.0609999999999997E-2</v>
      </c>
      <c r="C7695" s="22">
        <v>0.37881300000000001</v>
      </c>
    </row>
    <row r="7696" spans="1:3" x14ac:dyDescent="0.25">
      <c r="A7696" s="21" t="s">
        <v>7726</v>
      </c>
      <c r="B7696" s="22">
        <v>0.75348999999999999</v>
      </c>
      <c r="C7696" s="22">
        <v>0.37873000000000001</v>
      </c>
    </row>
    <row r="7697" spans="1:3" x14ac:dyDescent="0.25">
      <c r="A7697" s="21" t="s">
        <v>7727</v>
      </c>
      <c r="B7697" s="22">
        <v>0.66154999999999997</v>
      </c>
      <c r="C7697" s="22">
        <v>0.378585</v>
      </c>
    </row>
    <row r="7698" spans="1:3" x14ac:dyDescent="0.25">
      <c r="A7698" s="21" t="s">
        <v>7728</v>
      </c>
      <c r="B7698" s="22">
        <v>0.77612999999999999</v>
      </c>
      <c r="C7698" s="22">
        <v>0.37843900000000003</v>
      </c>
    </row>
    <row r="7699" spans="1:3" x14ac:dyDescent="0.25">
      <c r="A7699" s="21" t="s">
        <v>7729</v>
      </c>
      <c r="B7699" s="22">
        <v>1.1083000000000001</v>
      </c>
      <c r="C7699" s="22">
        <v>0.37841900000000001</v>
      </c>
    </row>
    <row r="7700" spans="1:3" x14ac:dyDescent="0.25">
      <c r="A7700" s="21" t="s">
        <v>7730</v>
      </c>
      <c r="B7700" s="22">
        <v>0.57937000000000005</v>
      </c>
      <c r="C7700" s="22">
        <v>0.37840800000000002</v>
      </c>
    </row>
    <row r="7701" spans="1:3" x14ac:dyDescent="0.25">
      <c r="A7701" s="21" t="s">
        <v>7731</v>
      </c>
      <c r="B7701" s="22">
        <v>0.76329999999999998</v>
      </c>
      <c r="C7701" s="22">
        <v>0.37811800000000001</v>
      </c>
    </row>
    <row r="7702" spans="1:3" x14ac:dyDescent="0.25">
      <c r="A7702" s="21" t="s">
        <v>7732</v>
      </c>
      <c r="B7702" s="22">
        <v>0.96296000000000004</v>
      </c>
      <c r="C7702" s="22">
        <v>0.378056</v>
      </c>
    </row>
    <row r="7703" spans="1:3" x14ac:dyDescent="0.25">
      <c r="A7703" s="21" t="s">
        <v>7733</v>
      </c>
      <c r="B7703" s="22">
        <v>0.79879</v>
      </c>
      <c r="C7703" s="22">
        <v>0.37801400000000002</v>
      </c>
    </row>
    <row r="7704" spans="1:3" x14ac:dyDescent="0.25">
      <c r="A7704" s="21" t="s">
        <v>7734</v>
      </c>
      <c r="B7704" s="22">
        <v>0.13145999999999999</v>
      </c>
      <c r="C7704" s="22">
        <v>0.37799300000000002</v>
      </c>
    </row>
    <row r="7705" spans="1:3" x14ac:dyDescent="0.25">
      <c r="A7705" s="21" t="s">
        <v>7735</v>
      </c>
      <c r="B7705" s="22">
        <v>0.66230999999999995</v>
      </c>
      <c r="C7705" s="22">
        <v>0.37794100000000003</v>
      </c>
    </row>
    <row r="7706" spans="1:3" x14ac:dyDescent="0.25">
      <c r="A7706" s="21" t="s">
        <v>7736</v>
      </c>
      <c r="B7706" s="22">
        <v>0.65508999999999995</v>
      </c>
      <c r="C7706" s="22">
        <v>0.37779600000000002</v>
      </c>
    </row>
    <row r="7707" spans="1:3" x14ac:dyDescent="0.25">
      <c r="A7707" s="21" t="s">
        <v>7737</v>
      </c>
      <c r="B7707" s="22">
        <v>5.9920000000000001E-2</v>
      </c>
      <c r="C7707" s="22">
        <v>0.377776</v>
      </c>
    </row>
    <row r="7708" spans="1:3" x14ac:dyDescent="0.25">
      <c r="A7708" s="21" t="s">
        <v>7738</v>
      </c>
      <c r="B7708" s="22">
        <v>0.61136999999999997</v>
      </c>
      <c r="C7708" s="22">
        <v>0.37773400000000001</v>
      </c>
    </row>
    <row r="7709" spans="1:3" x14ac:dyDescent="0.25">
      <c r="A7709" s="21" t="s">
        <v>7739</v>
      </c>
      <c r="B7709" s="22">
        <v>7.1253999999999998E-2</v>
      </c>
      <c r="C7709" s="22">
        <v>0.37770300000000001</v>
      </c>
    </row>
    <row r="7710" spans="1:3" x14ac:dyDescent="0.25">
      <c r="A7710" s="21" t="s">
        <v>7740</v>
      </c>
      <c r="B7710" s="22">
        <v>0.60582999999999998</v>
      </c>
      <c r="C7710" s="22">
        <v>0.377693</v>
      </c>
    </row>
    <row r="7711" spans="1:3" x14ac:dyDescent="0.25">
      <c r="A7711" s="21" t="s">
        <v>7741</v>
      </c>
      <c r="B7711" s="22">
        <v>1.0857000000000001</v>
      </c>
      <c r="C7711" s="22">
        <v>0.37767200000000001</v>
      </c>
    </row>
    <row r="7712" spans="1:3" x14ac:dyDescent="0.25">
      <c r="A7712" s="21" t="s">
        <v>7742</v>
      </c>
      <c r="B7712" s="22">
        <v>0.15917999999999999</v>
      </c>
      <c r="C7712" s="22">
        <v>0.377662</v>
      </c>
    </row>
    <row r="7713" spans="1:3" x14ac:dyDescent="0.25">
      <c r="A7713" s="21" t="s">
        <v>7743</v>
      </c>
      <c r="B7713" s="22">
        <v>0.76788999999999996</v>
      </c>
      <c r="C7713" s="22">
        <v>0.377413</v>
      </c>
    </row>
    <row r="7714" spans="1:3" x14ac:dyDescent="0.25">
      <c r="A7714" s="21" t="s">
        <v>7744</v>
      </c>
      <c r="B7714" s="22">
        <v>0.87294000000000005</v>
      </c>
      <c r="C7714" s="22">
        <v>0.37740299999999999</v>
      </c>
    </row>
    <row r="7715" spans="1:3" x14ac:dyDescent="0.25">
      <c r="A7715" s="21" t="s">
        <v>7745</v>
      </c>
      <c r="B7715" s="22">
        <v>0.25696999999999998</v>
      </c>
      <c r="C7715" s="22">
        <v>0.377382</v>
      </c>
    </row>
    <row r="7716" spans="1:3" x14ac:dyDescent="0.25">
      <c r="A7716" s="21" t="s">
        <v>7746</v>
      </c>
      <c r="B7716" s="22">
        <v>0.45319999999999999</v>
      </c>
      <c r="C7716" s="22">
        <v>0.377361</v>
      </c>
    </row>
    <row r="7717" spans="1:3" x14ac:dyDescent="0.25">
      <c r="A7717" s="21" t="s">
        <v>7747</v>
      </c>
      <c r="B7717" s="22">
        <v>0.17960999999999999</v>
      </c>
      <c r="C7717" s="22">
        <v>0.37734099999999998</v>
      </c>
    </row>
    <row r="7718" spans="1:3" x14ac:dyDescent="0.25">
      <c r="A7718" s="21" t="s">
        <v>7748</v>
      </c>
      <c r="B7718" s="22">
        <v>0.87078</v>
      </c>
      <c r="C7718" s="22">
        <v>0.377247</v>
      </c>
    </row>
    <row r="7719" spans="1:3" x14ac:dyDescent="0.25">
      <c r="A7719" s="21" t="s">
        <v>7749</v>
      </c>
      <c r="B7719" s="22">
        <v>0.57059000000000004</v>
      </c>
      <c r="C7719" s="22">
        <v>0.377216</v>
      </c>
    </row>
    <row r="7720" spans="1:3" x14ac:dyDescent="0.25">
      <c r="A7720" s="21" t="s">
        <v>7750</v>
      </c>
      <c r="B7720" s="22">
        <v>0.82633000000000001</v>
      </c>
      <c r="C7720" s="22">
        <v>0.37707099999999999</v>
      </c>
    </row>
    <row r="7721" spans="1:3" x14ac:dyDescent="0.25">
      <c r="A7721" s="21" t="s">
        <v>7751</v>
      </c>
      <c r="B7721" s="22">
        <v>0.80071000000000003</v>
      </c>
      <c r="C7721" s="22">
        <v>0.37702999999999998</v>
      </c>
    </row>
    <row r="7722" spans="1:3" x14ac:dyDescent="0.25">
      <c r="A7722" s="21" t="s">
        <v>7752</v>
      </c>
      <c r="B7722" s="22">
        <v>0.51636000000000004</v>
      </c>
      <c r="C7722" s="22">
        <v>0.37685400000000002</v>
      </c>
    </row>
    <row r="7723" spans="1:3" x14ac:dyDescent="0.25">
      <c r="A7723" s="21" t="s">
        <v>7753</v>
      </c>
      <c r="B7723" s="22">
        <v>0.32475999999999999</v>
      </c>
      <c r="C7723" s="22">
        <v>0.37673000000000001</v>
      </c>
    </row>
    <row r="7724" spans="1:3" x14ac:dyDescent="0.25">
      <c r="A7724" s="21" t="s">
        <v>7754</v>
      </c>
      <c r="B7724" s="22">
        <v>0.84186000000000005</v>
      </c>
      <c r="C7724" s="22">
        <v>0.37664700000000001</v>
      </c>
    </row>
    <row r="7725" spans="1:3" x14ac:dyDescent="0.25">
      <c r="A7725" s="21" t="s">
        <v>7755</v>
      </c>
      <c r="B7725" s="22">
        <v>1.1704000000000001</v>
      </c>
      <c r="C7725" s="22">
        <v>0.37659599999999999</v>
      </c>
    </row>
    <row r="7726" spans="1:3" x14ac:dyDescent="0.25">
      <c r="A7726" s="21" t="s">
        <v>7756</v>
      </c>
      <c r="B7726" s="22">
        <v>0.16893</v>
      </c>
      <c r="C7726" s="22">
        <v>0.37647199999999997</v>
      </c>
    </row>
    <row r="7727" spans="1:3" x14ac:dyDescent="0.25">
      <c r="A7727" s="21" t="s">
        <v>7757</v>
      </c>
      <c r="B7727" s="22">
        <v>0.64690000000000003</v>
      </c>
      <c r="C7727" s="22">
        <v>0.37641000000000002</v>
      </c>
    </row>
    <row r="7728" spans="1:3" x14ac:dyDescent="0.25">
      <c r="A7728" s="21" t="s">
        <v>7758</v>
      </c>
      <c r="B7728" s="22">
        <v>0.31730999999999998</v>
      </c>
      <c r="C7728" s="22">
        <v>0.37638899999999997</v>
      </c>
    </row>
    <row r="7729" spans="1:3" x14ac:dyDescent="0.25">
      <c r="A7729" s="21" t="s">
        <v>7759</v>
      </c>
      <c r="B7729" s="22">
        <v>0.96675999999999995</v>
      </c>
      <c r="C7729" s="22">
        <v>0.37635800000000003</v>
      </c>
    </row>
    <row r="7730" spans="1:3" x14ac:dyDescent="0.25">
      <c r="A7730" s="21" t="s">
        <v>7760</v>
      </c>
      <c r="B7730" s="22">
        <v>0.44836999999999999</v>
      </c>
      <c r="C7730" s="22">
        <v>0.37634800000000002</v>
      </c>
    </row>
    <row r="7731" spans="1:3" x14ac:dyDescent="0.25">
      <c r="A7731" s="21" t="s">
        <v>7761</v>
      </c>
      <c r="B7731" s="22">
        <v>0.86865999999999999</v>
      </c>
      <c r="C7731" s="22">
        <v>0.37632700000000002</v>
      </c>
    </row>
    <row r="7732" spans="1:3" x14ac:dyDescent="0.25">
      <c r="A7732" s="21" t="s">
        <v>7762</v>
      </c>
      <c r="B7732" s="22">
        <v>0.14627000000000001</v>
      </c>
      <c r="C7732" s="22">
        <v>0.37631700000000001</v>
      </c>
    </row>
    <row r="7733" spans="1:3" x14ac:dyDescent="0.25">
      <c r="A7733" s="21" t="s">
        <v>7763</v>
      </c>
      <c r="B7733" s="22">
        <v>0.26235999999999998</v>
      </c>
      <c r="C7733" s="22">
        <v>0.37623400000000001</v>
      </c>
    </row>
    <row r="7734" spans="1:3" x14ac:dyDescent="0.25">
      <c r="A7734" s="21" t="s">
        <v>7764</v>
      </c>
      <c r="B7734" s="22">
        <v>0.97892000000000001</v>
      </c>
      <c r="C7734" s="22">
        <v>0.37608900000000001</v>
      </c>
    </row>
    <row r="7735" spans="1:3" x14ac:dyDescent="0.25">
      <c r="A7735" s="21" t="s">
        <v>7765</v>
      </c>
      <c r="B7735" s="22">
        <v>0.47754999999999997</v>
      </c>
      <c r="C7735" s="22">
        <v>0.37604799999999999</v>
      </c>
    </row>
    <row r="7736" spans="1:3" x14ac:dyDescent="0.25">
      <c r="A7736" s="21" t="s">
        <v>7766</v>
      </c>
      <c r="B7736" s="22">
        <v>0.78627000000000002</v>
      </c>
      <c r="C7736" s="22">
        <v>0.37600699999999998</v>
      </c>
    </row>
    <row r="7737" spans="1:3" x14ac:dyDescent="0.25">
      <c r="A7737" s="21" t="s">
        <v>7767</v>
      </c>
      <c r="B7737" s="22">
        <v>0.42585000000000001</v>
      </c>
      <c r="C7737" s="22">
        <v>0.37596600000000002</v>
      </c>
    </row>
    <row r="7738" spans="1:3" x14ac:dyDescent="0.25">
      <c r="A7738" s="21" t="s">
        <v>7768</v>
      </c>
      <c r="B7738" s="22">
        <v>7.4043999999999999E-2</v>
      </c>
      <c r="C7738" s="22">
        <v>0.37592399999999998</v>
      </c>
    </row>
    <row r="7739" spans="1:3" x14ac:dyDescent="0.25">
      <c r="A7739" s="21" t="s">
        <v>7769</v>
      </c>
      <c r="B7739" s="22">
        <v>0.84086000000000005</v>
      </c>
      <c r="C7739" s="22">
        <v>0.37590400000000002</v>
      </c>
    </row>
    <row r="7740" spans="1:3" x14ac:dyDescent="0.25">
      <c r="A7740" s="21" t="s">
        <v>7770</v>
      </c>
      <c r="B7740" s="22">
        <v>0.73804000000000003</v>
      </c>
      <c r="C7740" s="22">
        <v>0.37589299999999998</v>
      </c>
    </row>
    <row r="7741" spans="1:3" x14ac:dyDescent="0.25">
      <c r="A7741" s="21" t="s">
        <v>7771</v>
      </c>
      <c r="B7741" s="22">
        <v>0.93050999999999995</v>
      </c>
      <c r="C7741" s="22">
        <v>0.37573899999999999</v>
      </c>
    </row>
    <row r="7742" spans="1:3" x14ac:dyDescent="0.25">
      <c r="A7742" s="21" t="s">
        <v>7772</v>
      </c>
      <c r="B7742" s="22">
        <v>0.85850000000000004</v>
      </c>
      <c r="C7742" s="22">
        <v>0.375697</v>
      </c>
    </row>
    <row r="7743" spans="1:3" x14ac:dyDescent="0.25">
      <c r="A7743" s="21" t="s">
        <v>7773</v>
      </c>
      <c r="B7743" s="22">
        <v>0.79379</v>
      </c>
      <c r="C7743" s="22">
        <v>0.37558399999999997</v>
      </c>
    </row>
    <row r="7744" spans="1:3" x14ac:dyDescent="0.25">
      <c r="A7744" s="21" t="s">
        <v>7774</v>
      </c>
      <c r="B7744" s="22">
        <v>0.79235</v>
      </c>
      <c r="C7744" s="22">
        <v>0.37556299999999998</v>
      </c>
    </row>
    <row r="7745" spans="1:3" x14ac:dyDescent="0.25">
      <c r="A7745" s="21" t="s">
        <v>7775</v>
      </c>
      <c r="B7745" s="22">
        <v>1.0246</v>
      </c>
      <c r="C7745" s="22">
        <v>0.37553199999999998</v>
      </c>
    </row>
    <row r="7746" spans="1:3" x14ac:dyDescent="0.25">
      <c r="A7746" s="21" t="s">
        <v>7776</v>
      </c>
      <c r="B7746" s="22">
        <v>0.98377999999999999</v>
      </c>
      <c r="C7746" s="22">
        <v>0.37547000000000003</v>
      </c>
    </row>
    <row r="7747" spans="1:3" x14ac:dyDescent="0.25">
      <c r="A7747" s="21" t="s">
        <v>7777</v>
      </c>
      <c r="B7747" s="22">
        <v>0.67113999999999996</v>
      </c>
      <c r="C7747" s="22">
        <v>0.37543900000000002</v>
      </c>
    </row>
    <row r="7748" spans="1:3" x14ac:dyDescent="0.25">
      <c r="A7748" s="21" t="s">
        <v>7778</v>
      </c>
      <c r="B7748" s="22">
        <v>0.53561999999999999</v>
      </c>
      <c r="C7748" s="22">
        <v>0.37534699999999999</v>
      </c>
    </row>
    <row r="7749" spans="1:3" x14ac:dyDescent="0.25">
      <c r="A7749" s="21" t="s">
        <v>7779</v>
      </c>
      <c r="B7749" s="22">
        <v>0.87365999999999999</v>
      </c>
      <c r="C7749" s="22">
        <v>0.37528499999999998</v>
      </c>
    </row>
    <row r="7750" spans="1:3" x14ac:dyDescent="0.25">
      <c r="A7750" s="21" t="s">
        <v>7780</v>
      </c>
      <c r="B7750" s="22">
        <v>0.94671000000000005</v>
      </c>
      <c r="C7750" s="22">
        <v>0.37511</v>
      </c>
    </row>
    <row r="7751" spans="1:3" x14ac:dyDescent="0.25">
      <c r="A7751" s="21" t="s">
        <v>7781</v>
      </c>
      <c r="B7751" s="22">
        <v>0.57526999999999995</v>
      </c>
      <c r="C7751" s="22">
        <v>0.37495499999999998</v>
      </c>
    </row>
    <row r="7752" spans="1:3" x14ac:dyDescent="0.25">
      <c r="A7752" s="21" t="s">
        <v>7782</v>
      </c>
      <c r="B7752" s="22">
        <v>0.69567999999999997</v>
      </c>
      <c r="C7752" s="22">
        <v>0.37491400000000003</v>
      </c>
    </row>
    <row r="7753" spans="1:3" x14ac:dyDescent="0.25">
      <c r="A7753" s="21" t="s">
        <v>7783</v>
      </c>
      <c r="B7753" s="22">
        <v>0.94438</v>
      </c>
      <c r="C7753" s="22">
        <v>0.374718</v>
      </c>
    </row>
    <row r="7754" spans="1:3" x14ac:dyDescent="0.25">
      <c r="A7754" s="21" t="s">
        <v>7784</v>
      </c>
      <c r="B7754" s="22">
        <v>0.19536999999999999</v>
      </c>
      <c r="C7754" s="22">
        <v>0.37467699999999998</v>
      </c>
    </row>
    <row r="7755" spans="1:3" x14ac:dyDescent="0.25">
      <c r="A7755" s="21" t="s">
        <v>7785</v>
      </c>
      <c r="B7755" s="22">
        <v>7.4084999999999998E-2</v>
      </c>
      <c r="C7755" s="22">
        <v>0.37456400000000001</v>
      </c>
    </row>
    <row r="7756" spans="1:3" x14ac:dyDescent="0.25">
      <c r="A7756" s="21" t="s">
        <v>7786</v>
      </c>
      <c r="B7756" s="22">
        <v>0.92220999999999997</v>
      </c>
      <c r="C7756" s="22">
        <v>0.37451299999999998</v>
      </c>
    </row>
    <row r="7757" spans="1:3" x14ac:dyDescent="0.25">
      <c r="A7757" s="21" t="s">
        <v>7787</v>
      </c>
      <c r="B7757" s="22">
        <v>0.74465000000000003</v>
      </c>
      <c r="C7757" s="22">
        <v>0.37451299999999998</v>
      </c>
    </row>
    <row r="7758" spans="1:3" x14ac:dyDescent="0.25">
      <c r="A7758" s="21" t="s">
        <v>7788</v>
      </c>
      <c r="B7758" s="22">
        <v>0.74561999999999995</v>
      </c>
      <c r="C7758" s="22">
        <v>0.37448199999999998</v>
      </c>
    </row>
    <row r="7759" spans="1:3" x14ac:dyDescent="0.25">
      <c r="A7759" s="21" t="s">
        <v>7789</v>
      </c>
      <c r="B7759" s="22">
        <v>0.20033000000000001</v>
      </c>
      <c r="C7759" s="22">
        <v>0.374276</v>
      </c>
    </row>
    <row r="7760" spans="1:3" x14ac:dyDescent="0.25">
      <c r="A7760" s="21" t="s">
        <v>7790</v>
      </c>
      <c r="B7760" s="22">
        <v>0.97731000000000001</v>
      </c>
      <c r="C7760" s="22">
        <v>0.37420399999999998</v>
      </c>
    </row>
    <row r="7761" spans="1:3" x14ac:dyDescent="0.25">
      <c r="A7761" s="21" t="s">
        <v>7791</v>
      </c>
      <c r="B7761" s="22">
        <v>0.92778000000000005</v>
      </c>
      <c r="C7761" s="22">
        <v>0.37416300000000002</v>
      </c>
    </row>
    <row r="7762" spans="1:3" x14ac:dyDescent="0.25">
      <c r="A7762" s="21" t="s">
        <v>7792</v>
      </c>
      <c r="B7762" s="22">
        <v>0.70359000000000005</v>
      </c>
      <c r="C7762" s="22">
        <v>0.37407099999999999</v>
      </c>
    </row>
    <row r="7763" spans="1:3" x14ac:dyDescent="0.25">
      <c r="A7763" s="21" t="s">
        <v>7793</v>
      </c>
      <c r="B7763" s="22">
        <v>0.79720000000000002</v>
      </c>
      <c r="C7763" s="22">
        <v>0.37406</v>
      </c>
    </row>
    <row r="7764" spans="1:3" x14ac:dyDescent="0.25">
      <c r="A7764" s="21" t="s">
        <v>7794</v>
      </c>
      <c r="B7764" s="22">
        <v>0.69455</v>
      </c>
      <c r="C7764" s="22">
        <v>0.37401899999999999</v>
      </c>
    </row>
    <row r="7765" spans="1:3" x14ac:dyDescent="0.25">
      <c r="A7765" s="21" t="s">
        <v>7795</v>
      </c>
      <c r="B7765" s="22">
        <v>0.79608000000000001</v>
      </c>
      <c r="C7765" s="22">
        <v>0.37395699999999998</v>
      </c>
    </row>
    <row r="7766" spans="1:3" x14ac:dyDescent="0.25">
      <c r="A7766" s="21" t="s">
        <v>7796</v>
      </c>
      <c r="B7766" s="22">
        <v>0.82428000000000001</v>
      </c>
      <c r="C7766" s="22">
        <v>0.37392700000000001</v>
      </c>
    </row>
    <row r="7767" spans="1:3" x14ac:dyDescent="0.25">
      <c r="A7767" s="21" t="s">
        <v>7797</v>
      </c>
      <c r="B7767" s="22">
        <v>0.92308999999999997</v>
      </c>
      <c r="C7767" s="22">
        <v>0.37390600000000002</v>
      </c>
    </row>
    <row r="7768" spans="1:3" x14ac:dyDescent="0.25">
      <c r="A7768" s="21" t="s">
        <v>7798</v>
      </c>
      <c r="B7768" s="22">
        <v>7.3831999999999995E-2</v>
      </c>
      <c r="C7768" s="22">
        <v>0.37378299999999998</v>
      </c>
    </row>
    <row r="7769" spans="1:3" x14ac:dyDescent="0.25">
      <c r="A7769" s="21" t="s">
        <v>7799</v>
      </c>
      <c r="B7769" s="22">
        <v>0.82264000000000004</v>
      </c>
      <c r="C7769" s="22">
        <v>0.37378299999999998</v>
      </c>
    </row>
    <row r="7770" spans="1:3" x14ac:dyDescent="0.25">
      <c r="A7770" s="21" t="s">
        <v>7800</v>
      </c>
      <c r="B7770" s="22">
        <v>0.70801999999999998</v>
      </c>
      <c r="C7770" s="22">
        <v>0.37377300000000002</v>
      </c>
    </row>
    <row r="7771" spans="1:3" x14ac:dyDescent="0.25">
      <c r="A7771" s="21" t="s">
        <v>7801</v>
      </c>
      <c r="B7771" s="22">
        <v>0.76578999999999997</v>
      </c>
      <c r="C7771" s="22">
        <v>0.37364900000000001</v>
      </c>
    </row>
    <row r="7772" spans="1:3" x14ac:dyDescent="0.25">
      <c r="A7772" s="21" t="s">
        <v>7802</v>
      </c>
      <c r="B7772" s="22">
        <v>0.37985999999999998</v>
      </c>
      <c r="C7772" s="22">
        <v>0.37352600000000002</v>
      </c>
    </row>
    <row r="7773" spans="1:3" x14ac:dyDescent="0.25">
      <c r="A7773" s="21" t="s">
        <v>7803</v>
      </c>
      <c r="B7773" s="22">
        <v>0.53266999999999998</v>
      </c>
      <c r="C7773" s="22">
        <v>0.37339299999999997</v>
      </c>
    </row>
    <row r="7774" spans="1:3" x14ac:dyDescent="0.25">
      <c r="A7774" s="21" t="s">
        <v>7804</v>
      </c>
      <c r="B7774" s="22">
        <v>4.7219999999999998E-2</v>
      </c>
      <c r="C7774" s="22">
        <v>0.37336200000000003</v>
      </c>
    </row>
    <row r="7775" spans="1:3" x14ac:dyDescent="0.25">
      <c r="A7775" s="21" t="s">
        <v>7805</v>
      </c>
      <c r="B7775" s="22">
        <v>0.58753999999999995</v>
      </c>
      <c r="C7775" s="22">
        <v>0.37336200000000003</v>
      </c>
    </row>
    <row r="7776" spans="1:3" x14ac:dyDescent="0.25">
      <c r="A7776" s="21" t="s">
        <v>7806</v>
      </c>
      <c r="B7776" s="22">
        <v>0.33801999999999999</v>
      </c>
      <c r="C7776" s="22">
        <v>0.37335200000000002</v>
      </c>
    </row>
    <row r="7777" spans="1:3" x14ac:dyDescent="0.25">
      <c r="A7777" s="21" t="s">
        <v>7807</v>
      </c>
      <c r="B7777" s="22">
        <v>0.58101999999999998</v>
      </c>
      <c r="C7777" s="22">
        <v>0.37321799999999999</v>
      </c>
    </row>
    <row r="7778" spans="1:3" x14ac:dyDescent="0.25">
      <c r="A7778" s="21" t="s">
        <v>7808</v>
      </c>
      <c r="B7778" s="22">
        <v>0.82894000000000001</v>
      </c>
      <c r="C7778" s="22">
        <v>0.37283899999999998</v>
      </c>
    </row>
    <row r="7779" spans="1:3" x14ac:dyDescent="0.25">
      <c r="A7779" s="21" t="s">
        <v>7809</v>
      </c>
      <c r="B7779" s="22">
        <v>0.21908</v>
      </c>
      <c r="C7779" s="22">
        <v>0.37269600000000003</v>
      </c>
    </row>
    <row r="7780" spans="1:3" x14ac:dyDescent="0.25">
      <c r="A7780" s="21" t="s">
        <v>7810</v>
      </c>
      <c r="B7780" s="22">
        <v>0.71262999999999999</v>
      </c>
      <c r="C7780" s="22">
        <v>0.37257299999999999</v>
      </c>
    </row>
    <row r="7781" spans="1:3" x14ac:dyDescent="0.25">
      <c r="A7781" s="21" t="s">
        <v>7811</v>
      </c>
      <c r="B7781" s="22">
        <v>0.82994999999999997</v>
      </c>
      <c r="C7781" s="22">
        <v>0.37251099999999998</v>
      </c>
    </row>
    <row r="7782" spans="1:3" x14ac:dyDescent="0.25">
      <c r="A7782" s="21" t="s">
        <v>7812</v>
      </c>
      <c r="B7782" s="22">
        <v>1.1137999999999999</v>
      </c>
      <c r="C7782" s="22">
        <v>0.37247000000000002</v>
      </c>
    </row>
    <row r="7783" spans="1:3" x14ac:dyDescent="0.25">
      <c r="A7783" s="21" t="s">
        <v>7813</v>
      </c>
      <c r="B7783" s="22">
        <v>0.72770000000000001</v>
      </c>
      <c r="C7783" s="22">
        <v>0.37246000000000001</v>
      </c>
    </row>
    <row r="7784" spans="1:3" x14ac:dyDescent="0.25">
      <c r="A7784" s="21" t="s">
        <v>7814</v>
      </c>
      <c r="B7784" s="22">
        <v>0.82962999999999998</v>
      </c>
      <c r="C7784" s="22">
        <v>0.37242900000000001</v>
      </c>
    </row>
    <row r="7785" spans="1:3" x14ac:dyDescent="0.25">
      <c r="A7785" s="21" t="s">
        <v>7815</v>
      </c>
      <c r="B7785" s="22">
        <v>1.0945</v>
      </c>
      <c r="C7785" s="22">
        <v>0.37235800000000002</v>
      </c>
    </row>
    <row r="7786" spans="1:3" x14ac:dyDescent="0.25">
      <c r="A7786" s="21" t="s">
        <v>7816</v>
      </c>
      <c r="B7786" s="22">
        <v>0.86851</v>
      </c>
      <c r="C7786" s="22">
        <v>0.37234699999999998</v>
      </c>
    </row>
    <row r="7787" spans="1:3" x14ac:dyDescent="0.25">
      <c r="A7787" s="21" t="s">
        <v>7817</v>
      </c>
      <c r="B7787" s="22">
        <v>0.71160999999999996</v>
      </c>
      <c r="C7787" s="22">
        <v>0.37232700000000002</v>
      </c>
    </row>
    <row r="7788" spans="1:3" x14ac:dyDescent="0.25">
      <c r="A7788" s="21" t="s">
        <v>7818</v>
      </c>
      <c r="B7788" s="22">
        <v>0.51956999999999998</v>
      </c>
      <c r="C7788" s="22">
        <v>0.37231700000000001</v>
      </c>
    </row>
    <row r="7789" spans="1:3" x14ac:dyDescent="0.25">
      <c r="A7789" s="21" t="s">
        <v>7819</v>
      </c>
      <c r="B7789" s="22">
        <v>0.56942000000000004</v>
      </c>
      <c r="C7789" s="22">
        <v>0.37230600000000003</v>
      </c>
    </row>
    <row r="7790" spans="1:3" x14ac:dyDescent="0.25">
      <c r="A7790" s="21" t="s">
        <v>7820</v>
      </c>
      <c r="B7790" s="22">
        <v>0.90244999999999997</v>
      </c>
      <c r="C7790" s="22">
        <v>0.37217299999999998</v>
      </c>
    </row>
    <row r="7791" spans="1:3" x14ac:dyDescent="0.25">
      <c r="A7791" s="21" t="s">
        <v>7821</v>
      </c>
      <c r="B7791" s="22">
        <v>0.75434000000000001</v>
      </c>
      <c r="C7791" s="22">
        <v>0.37203000000000003</v>
      </c>
    </row>
    <row r="7792" spans="1:3" x14ac:dyDescent="0.25">
      <c r="A7792" s="21" t="s">
        <v>7822</v>
      </c>
      <c r="B7792" s="22">
        <v>0.69845999999999997</v>
      </c>
      <c r="C7792" s="22">
        <v>0.37188700000000002</v>
      </c>
    </row>
    <row r="7793" spans="1:3" x14ac:dyDescent="0.25">
      <c r="A7793" s="21" t="s">
        <v>7823</v>
      </c>
      <c r="B7793" s="22">
        <v>0.74648999999999999</v>
      </c>
      <c r="C7793" s="22">
        <v>0.37184600000000001</v>
      </c>
    </row>
    <row r="7794" spans="1:3" x14ac:dyDescent="0.25">
      <c r="A7794" s="21" t="s">
        <v>7824</v>
      </c>
      <c r="B7794" s="22">
        <v>0.50165000000000004</v>
      </c>
      <c r="C7794" s="22">
        <v>0.37173400000000001</v>
      </c>
    </row>
    <row r="7795" spans="1:3" x14ac:dyDescent="0.25">
      <c r="A7795" s="21" t="s">
        <v>7825</v>
      </c>
      <c r="B7795" s="22">
        <v>0.66932999999999998</v>
      </c>
      <c r="C7795" s="22">
        <v>0.371672</v>
      </c>
    </row>
    <row r="7796" spans="1:3" x14ac:dyDescent="0.25">
      <c r="A7796" s="21" t="s">
        <v>7826</v>
      </c>
      <c r="B7796" s="22">
        <v>0.24782000000000001</v>
      </c>
      <c r="C7796" s="22">
        <v>0.37154999999999999</v>
      </c>
    </row>
    <row r="7797" spans="1:3" x14ac:dyDescent="0.25">
      <c r="A7797" s="21" t="s">
        <v>7827</v>
      </c>
      <c r="B7797" s="22">
        <v>0.56735999999999998</v>
      </c>
      <c r="C7797" s="22">
        <v>0.37145800000000001</v>
      </c>
    </row>
    <row r="7798" spans="1:3" x14ac:dyDescent="0.25">
      <c r="A7798" s="21" t="s">
        <v>7828</v>
      </c>
      <c r="B7798" s="22">
        <v>0.13797999999999999</v>
      </c>
      <c r="C7798" s="22">
        <v>0.37139699999999998</v>
      </c>
    </row>
    <row r="7799" spans="1:3" x14ac:dyDescent="0.25">
      <c r="A7799" s="21" t="s">
        <v>7829</v>
      </c>
      <c r="B7799" s="22">
        <v>0.82740999999999998</v>
      </c>
      <c r="C7799" s="22">
        <v>0.37137599999999998</v>
      </c>
    </row>
    <row r="7800" spans="1:3" x14ac:dyDescent="0.25">
      <c r="A7800" s="21" t="s">
        <v>7830</v>
      </c>
      <c r="B7800" s="22">
        <v>0.82135000000000002</v>
      </c>
      <c r="C7800" s="22">
        <v>0.37132500000000002</v>
      </c>
    </row>
    <row r="7801" spans="1:3" x14ac:dyDescent="0.25">
      <c r="A7801" s="21" t="s">
        <v>7831</v>
      </c>
      <c r="B7801" s="22">
        <v>0.65397000000000005</v>
      </c>
      <c r="C7801" s="22">
        <v>0.371305</v>
      </c>
    </row>
    <row r="7802" spans="1:3" x14ac:dyDescent="0.25">
      <c r="A7802" s="21" t="s">
        <v>7832</v>
      </c>
      <c r="B7802" s="22">
        <v>0.95433999999999997</v>
      </c>
      <c r="C7802" s="22">
        <v>0.37125399999999997</v>
      </c>
    </row>
    <row r="7803" spans="1:3" x14ac:dyDescent="0.25">
      <c r="A7803" s="21" t="s">
        <v>7833</v>
      </c>
      <c r="B7803" s="22">
        <v>0.96621000000000001</v>
      </c>
      <c r="C7803" s="22">
        <v>0.37123299999999998</v>
      </c>
    </row>
    <row r="7804" spans="1:3" x14ac:dyDescent="0.25">
      <c r="A7804" s="21" t="s">
        <v>7834</v>
      </c>
      <c r="B7804" s="22">
        <v>0.61173999999999995</v>
      </c>
      <c r="C7804" s="22">
        <v>0.37119200000000002</v>
      </c>
    </row>
    <row r="7805" spans="1:3" x14ac:dyDescent="0.25">
      <c r="A7805" s="21" t="s">
        <v>7835</v>
      </c>
      <c r="B7805" s="22">
        <v>0.74345000000000006</v>
      </c>
      <c r="C7805" s="22">
        <v>0.37113099999999999</v>
      </c>
    </row>
    <row r="7806" spans="1:3" x14ac:dyDescent="0.25">
      <c r="A7806" s="21" t="s">
        <v>7836</v>
      </c>
      <c r="B7806" s="22">
        <v>0.74343999999999999</v>
      </c>
      <c r="C7806" s="22">
        <v>0.370917</v>
      </c>
    </row>
    <row r="7807" spans="1:3" x14ac:dyDescent="0.25">
      <c r="A7807" s="21" t="s">
        <v>7837</v>
      </c>
      <c r="B7807" s="22">
        <v>1.0219</v>
      </c>
      <c r="C7807" s="22">
        <v>0.37088599999999999</v>
      </c>
    </row>
    <row r="7808" spans="1:3" x14ac:dyDescent="0.25">
      <c r="A7808" s="21" t="s">
        <v>7838</v>
      </c>
      <c r="B7808" s="22">
        <v>1.3878999999999999</v>
      </c>
      <c r="C7808" s="22">
        <v>0.37086599999999997</v>
      </c>
    </row>
    <row r="7809" spans="1:3" x14ac:dyDescent="0.25">
      <c r="A7809" s="21" t="s">
        <v>7839</v>
      </c>
      <c r="B7809" s="22">
        <v>0.58757999999999999</v>
      </c>
      <c r="C7809" s="22">
        <v>0.37083500000000003</v>
      </c>
    </row>
    <row r="7810" spans="1:3" x14ac:dyDescent="0.25">
      <c r="A7810" s="21" t="s">
        <v>7840</v>
      </c>
      <c r="B7810" s="22">
        <v>0.56137999999999999</v>
      </c>
      <c r="C7810" s="22">
        <v>0.37051899999999999</v>
      </c>
    </row>
    <row r="7811" spans="1:3" x14ac:dyDescent="0.25">
      <c r="A7811" s="21" t="s">
        <v>7841</v>
      </c>
      <c r="B7811" s="22">
        <v>0.33894000000000002</v>
      </c>
      <c r="C7811" s="22">
        <v>0.37049900000000002</v>
      </c>
    </row>
    <row r="7812" spans="1:3" x14ac:dyDescent="0.25">
      <c r="A7812" s="21" t="s">
        <v>7842</v>
      </c>
      <c r="B7812" s="22">
        <v>0.76385999999999998</v>
      </c>
      <c r="C7812" s="22">
        <v>0.37043799999999999</v>
      </c>
    </row>
    <row r="7813" spans="1:3" x14ac:dyDescent="0.25">
      <c r="A7813" s="21" t="s">
        <v>7843</v>
      </c>
      <c r="B7813" s="22">
        <v>1.0625</v>
      </c>
      <c r="C7813" s="22">
        <v>0.37034600000000001</v>
      </c>
    </row>
    <row r="7814" spans="1:3" x14ac:dyDescent="0.25">
      <c r="A7814" s="21" t="s">
        <v>7844</v>
      </c>
      <c r="B7814" s="22">
        <v>0.21582999999999999</v>
      </c>
      <c r="C7814" s="22">
        <v>0.37019299999999999</v>
      </c>
    </row>
    <row r="7815" spans="1:3" x14ac:dyDescent="0.25">
      <c r="A7815" s="21" t="s">
        <v>7845</v>
      </c>
      <c r="B7815" s="22">
        <v>0.91491999999999996</v>
      </c>
      <c r="C7815" s="22">
        <v>0.37018299999999998</v>
      </c>
    </row>
    <row r="7816" spans="1:3" x14ac:dyDescent="0.25">
      <c r="A7816" s="21" t="s">
        <v>7846</v>
      </c>
      <c r="B7816" s="22">
        <v>0.50133000000000005</v>
      </c>
      <c r="C7816" s="22">
        <v>0.37014200000000003</v>
      </c>
    </row>
    <row r="7817" spans="1:3" x14ac:dyDescent="0.25">
      <c r="A7817" s="21" t="s">
        <v>7847</v>
      </c>
      <c r="B7817" s="22">
        <v>0.66966999999999999</v>
      </c>
      <c r="C7817" s="22">
        <v>0.37014200000000003</v>
      </c>
    </row>
    <row r="7818" spans="1:3" x14ac:dyDescent="0.25">
      <c r="A7818" s="21" t="s">
        <v>7848</v>
      </c>
      <c r="B7818" s="22">
        <v>0.19095999999999999</v>
      </c>
      <c r="C7818" s="22">
        <v>0.37003999999999998</v>
      </c>
    </row>
    <row r="7819" spans="1:3" x14ac:dyDescent="0.25">
      <c r="A7819" s="21" t="s">
        <v>7849</v>
      </c>
      <c r="B7819" s="22">
        <v>0.67142999999999997</v>
      </c>
      <c r="C7819" s="22">
        <v>0.37003999999999998</v>
      </c>
    </row>
    <row r="7820" spans="1:3" x14ac:dyDescent="0.25">
      <c r="A7820" s="21" t="s">
        <v>7850</v>
      </c>
      <c r="B7820" s="22">
        <v>0.72811999999999999</v>
      </c>
      <c r="C7820" s="22">
        <v>0.37</v>
      </c>
    </row>
    <row r="7821" spans="1:3" x14ac:dyDescent="0.25">
      <c r="A7821" s="21" t="s">
        <v>7851</v>
      </c>
      <c r="B7821" s="22">
        <v>0.62768000000000002</v>
      </c>
      <c r="C7821" s="22">
        <v>0.36996899999999999</v>
      </c>
    </row>
    <row r="7822" spans="1:3" x14ac:dyDescent="0.25">
      <c r="A7822" s="21" t="s">
        <v>7852</v>
      </c>
      <c r="B7822" s="22">
        <v>0.72543000000000002</v>
      </c>
      <c r="C7822" s="22">
        <v>0.36985699999999999</v>
      </c>
    </row>
    <row r="7823" spans="1:3" x14ac:dyDescent="0.25">
      <c r="A7823" s="21" t="s">
        <v>7853</v>
      </c>
      <c r="B7823" s="22">
        <v>1.0710999999999999</v>
      </c>
      <c r="C7823" s="22">
        <v>0.36976500000000001</v>
      </c>
    </row>
    <row r="7824" spans="1:3" x14ac:dyDescent="0.25">
      <c r="A7824" s="21" t="s">
        <v>7854</v>
      </c>
      <c r="B7824" s="22">
        <v>1.1852</v>
      </c>
      <c r="C7824" s="22">
        <v>0.369755</v>
      </c>
    </row>
    <row r="7825" spans="1:3" x14ac:dyDescent="0.25">
      <c r="A7825" s="21" t="s">
        <v>7855</v>
      </c>
      <c r="B7825" s="22">
        <v>0.73495999999999995</v>
      </c>
      <c r="C7825" s="22">
        <v>0.36971500000000002</v>
      </c>
    </row>
    <row r="7826" spans="1:3" x14ac:dyDescent="0.25">
      <c r="A7826" s="21" t="s">
        <v>7856</v>
      </c>
      <c r="B7826" s="22">
        <v>0.72036</v>
      </c>
      <c r="C7826" s="22">
        <v>0.369643</v>
      </c>
    </row>
    <row r="7827" spans="1:3" x14ac:dyDescent="0.25">
      <c r="A7827" s="21" t="s">
        <v>7857</v>
      </c>
      <c r="B7827" s="22">
        <v>0.65476999999999996</v>
      </c>
      <c r="C7827" s="22">
        <v>0.36962299999999998</v>
      </c>
    </row>
    <row r="7828" spans="1:3" x14ac:dyDescent="0.25">
      <c r="A7828" s="21" t="s">
        <v>7858</v>
      </c>
      <c r="B7828" s="22">
        <v>0.81054999999999999</v>
      </c>
      <c r="C7828" s="22">
        <v>0.36960300000000001</v>
      </c>
    </row>
    <row r="7829" spans="1:3" x14ac:dyDescent="0.25">
      <c r="A7829" s="21" t="s">
        <v>7859</v>
      </c>
      <c r="B7829" s="22">
        <v>0.20377999999999999</v>
      </c>
      <c r="C7829" s="22">
        <v>0.36957200000000001</v>
      </c>
    </row>
    <row r="7830" spans="1:3" x14ac:dyDescent="0.25">
      <c r="A7830" s="21" t="s">
        <v>7860</v>
      </c>
      <c r="B7830" s="22">
        <v>0.12265</v>
      </c>
      <c r="C7830" s="22">
        <v>0.369531</v>
      </c>
    </row>
    <row r="7831" spans="1:3" x14ac:dyDescent="0.25">
      <c r="A7831" s="21" t="s">
        <v>7861</v>
      </c>
      <c r="B7831" s="22">
        <v>0.85999000000000003</v>
      </c>
      <c r="C7831" s="22">
        <v>0.36927700000000002</v>
      </c>
    </row>
    <row r="7832" spans="1:3" x14ac:dyDescent="0.25">
      <c r="A7832" s="21" t="s">
        <v>7862</v>
      </c>
      <c r="B7832" s="22">
        <v>1.2416</v>
      </c>
      <c r="C7832" s="22">
        <v>0.36900300000000003</v>
      </c>
    </row>
    <row r="7833" spans="1:3" x14ac:dyDescent="0.25">
      <c r="A7833" s="21" t="s">
        <v>7863</v>
      </c>
      <c r="B7833" s="22">
        <v>0.75011000000000005</v>
      </c>
      <c r="C7833" s="22">
        <v>0.36898300000000001</v>
      </c>
    </row>
    <row r="7834" spans="1:3" x14ac:dyDescent="0.25">
      <c r="A7834" s="21" t="s">
        <v>7864</v>
      </c>
      <c r="B7834" s="22">
        <v>0.97313000000000005</v>
      </c>
      <c r="C7834" s="22">
        <v>0.36873899999999998</v>
      </c>
    </row>
    <row r="7835" spans="1:3" x14ac:dyDescent="0.25">
      <c r="A7835" s="21" t="s">
        <v>7865</v>
      </c>
      <c r="B7835" s="22">
        <v>0.35802</v>
      </c>
      <c r="C7835" s="22">
        <v>0.36871900000000002</v>
      </c>
    </row>
    <row r="7836" spans="1:3" x14ac:dyDescent="0.25">
      <c r="A7836" s="21" t="s">
        <v>7866</v>
      </c>
      <c r="B7836" s="22">
        <v>0.67674000000000001</v>
      </c>
      <c r="C7836" s="22">
        <v>0.36867800000000001</v>
      </c>
    </row>
    <row r="7837" spans="1:3" x14ac:dyDescent="0.25">
      <c r="A7837" s="21" t="s">
        <v>7867</v>
      </c>
      <c r="B7837" s="22">
        <v>1.246</v>
      </c>
      <c r="C7837" s="22">
        <v>0.36865799999999999</v>
      </c>
    </row>
    <row r="7838" spans="1:3" x14ac:dyDescent="0.25">
      <c r="A7838" s="21" t="s">
        <v>7868</v>
      </c>
      <c r="B7838" s="22">
        <v>0.42085</v>
      </c>
      <c r="C7838" s="22">
        <v>0.36861699999999997</v>
      </c>
    </row>
    <row r="7839" spans="1:3" x14ac:dyDescent="0.25">
      <c r="A7839" s="21" t="s">
        <v>7869</v>
      </c>
      <c r="B7839" s="22">
        <v>0.79318999999999995</v>
      </c>
      <c r="C7839" s="22">
        <v>0.36844500000000002</v>
      </c>
    </row>
    <row r="7840" spans="1:3" x14ac:dyDescent="0.25">
      <c r="A7840" s="21" t="s">
        <v>7870</v>
      </c>
      <c r="B7840" s="22">
        <v>0.58506000000000002</v>
      </c>
      <c r="C7840" s="22">
        <v>0.36843399999999998</v>
      </c>
    </row>
    <row r="7841" spans="1:3" x14ac:dyDescent="0.25">
      <c r="A7841" s="21" t="s">
        <v>7871</v>
      </c>
      <c r="B7841" s="22">
        <v>0.96567000000000003</v>
      </c>
      <c r="C7841" s="22">
        <v>0.368394</v>
      </c>
    </row>
    <row r="7842" spans="1:3" x14ac:dyDescent="0.25">
      <c r="A7842" s="21" t="s">
        <v>7872</v>
      </c>
      <c r="B7842" s="22">
        <v>9.4525999999999999E-2</v>
      </c>
      <c r="C7842" s="22">
        <v>0.368313</v>
      </c>
    </row>
    <row r="7843" spans="1:3" x14ac:dyDescent="0.25">
      <c r="A7843" s="21" t="s">
        <v>7873</v>
      </c>
      <c r="B7843" s="22">
        <v>0.72484000000000004</v>
      </c>
      <c r="C7843" s="22">
        <v>0.368282</v>
      </c>
    </row>
    <row r="7844" spans="1:3" x14ac:dyDescent="0.25">
      <c r="A7844" s="21" t="s">
        <v>7874</v>
      </c>
      <c r="B7844" s="22">
        <v>0.19503999999999999</v>
      </c>
      <c r="C7844" s="22">
        <v>0.36826199999999998</v>
      </c>
    </row>
    <row r="7845" spans="1:3" x14ac:dyDescent="0.25">
      <c r="A7845" s="21" t="s">
        <v>7875</v>
      </c>
      <c r="B7845" s="22">
        <v>0.73556999999999995</v>
      </c>
      <c r="C7845" s="22">
        <v>0.36806899999999998</v>
      </c>
    </row>
    <row r="7846" spans="1:3" x14ac:dyDescent="0.25">
      <c r="A7846" s="21" t="s">
        <v>7876</v>
      </c>
      <c r="B7846" s="22">
        <v>0.62841999999999998</v>
      </c>
      <c r="C7846" s="22">
        <v>0.36797800000000003</v>
      </c>
    </row>
    <row r="7847" spans="1:3" x14ac:dyDescent="0.25">
      <c r="A7847" s="21" t="s">
        <v>7877</v>
      </c>
      <c r="B7847" s="22">
        <v>0.55918000000000001</v>
      </c>
      <c r="C7847" s="22">
        <v>0.36793799999999999</v>
      </c>
    </row>
    <row r="7848" spans="1:3" x14ac:dyDescent="0.25">
      <c r="A7848" s="21" t="s">
        <v>7878</v>
      </c>
      <c r="B7848" s="22">
        <v>0.97002999999999995</v>
      </c>
      <c r="C7848" s="22">
        <v>0.36793799999999999</v>
      </c>
    </row>
    <row r="7849" spans="1:3" x14ac:dyDescent="0.25">
      <c r="A7849" s="21" t="s">
        <v>7879</v>
      </c>
      <c r="B7849" s="22">
        <v>9.6326999999999996E-2</v>
      </c>
      <c r="C7849" s="22">
        <v>0.36791699999999999</v>
      </c>
    </row>
    <row r="7850" spans="1:3" x14ac:dyDescent="0.25">
      <c r="A7850" s="21" t="s">
        <v>7880</v>
      </c>
      <c r="B7850" s="22">
        <v>0.70142000000000004</v>
      </c>
      <c r="C7850" s="22">
        <v>0.367836</v>
      </c>
    </row>
    <row r="7851" spans="1:3" x14ac:dyDescent="0.25">
      <c r="A7851" s="21" t="s">
        <v>7881</v>
      </c>
      <c r="B7851" s="22">
        <v>0.67791000000000001</v>
      </c>
      <c r="C7851" s="22">
        <v>0.36782599999999999</v>
      </c>
    </row>
    <row r="7852" spans="1:3" x14ac:dyDescent="0.25">
      <c r="A7852" s="21" t="s">
        <v>7882</v>
      </c>
      <c r="B7852" s="22">
        <v>0.7571</v>
      </c>
      <c r="C7852" s="22">
        <v>0.36781599999999998</v>
      </c>
    </row>
    <row r="7853" spans="1:3" x14ac:dyDescent="0.25">
      <c r="A7853" s="21" t="s">
        <v>7883</v>
      </c>
      <c r="B7853" s="22">
        <v>0.70472999999999997</v>
      </c>
      <c r="C7853" s="22">
        <v>0.367786</v>
      </c>
    </row>
    <row r="7854" spans="1:3" x14ac:dyDescent="0.25">
      <c r="A7854" s="21" t="s">
        <v>7884</v>
      </c>
      <c r="B7854" s="22">
        <v>4.9847000000000002E-2</v>
      </c>
      <c r="C7854" s="22">
        <v>0.367674</v>
      </c>
    </row>
    <row r="7855" spans="1:3" x14ac:dyDescent="0.25">
      <c r="A7855" s="21" t="s">
        <v>7885</v>
      </c>
      <c r="B7855" s="22">
        <v>0.62377000000000005</v>
      </c>
      <c r="C7855" s="22">
        <v>0.367371</v>
      </c>
    </row>
    <row r="7856" spans="1:3" x14ac:dyDescent="0.25">
      <c r="A7856" s="21" t="s">
        <v>7886</v>
      </c>
      <c r="B7856" s="22">
        <v>0.68474999999999997</v>
      </c>
      <c r="C7856" s="22">
        <v>0.36728</v>
      </c>
    </row>
    <row r="7857" spans="1:3" x14ac:dyDescent="0.25">
      <c r="A7857" s="21" t="s">
        <v>7887</v>
      </c>
      <c r="B7857" s="22">
        <v>0.94891000000000003</v>
      </c>
      <c r="C7857" s="22">
        <v>0.36724899999999999</v>
      </c>
    </row>
    <row r="7858" spans="1:3" x14ac:dyDescent="0.25">
      <c r="A7858" s="21" t="s">
        <v>7888</v>
      </c>
      <c r="B7858" s="22">
        <v>0.24137</v>
      </c>
      <c r="C7858" s="22">
        <v>0.36715799999999998</v>
      </c>
    </row>
    <row r="7859" spans="1:3" x14ac:dyDescent="0.25">
      <c r="A7859" s="21" t="s">
        <v>7889</v>
      </c>
      <c r="B7859" s="22">
        <v>0.86819000000000002</v>
      </c>
      <c r="C7859" s="22">
        <v>0.36715799999999998</v>
      </c>
    </row>
    <row r="7860" spans="1:3" x14ac:dyDescent="0.25">
      <c r="A7860" s="21" t="s">
        <v>7890</v>
      </c>
      <c r="B7860" s="22">
        <v>0.74807999999999997</v>
      </c>
      <c r="C7860" s="22">
        <v>0.36707699999999999</v>
      </c>
    </row>
    <row r="7861" spans="1:3" x14ac:dyDescent="0.25">
      <c r="A7861" s="21" t="s">
        <v>7891</v>
      </c>
      <c r="B7861" s="22">
        <v>0.77578999999999998</v>
      </c>
      <c r="C7861" s="22">
        <v>0.36707699999999999</v>
      </c>
    </row>
    <row r="7862" spans="1:3" x14ac:dyDescent="0.25">
      <c r="A7862" s="21" t="s">
        <v>7892</v>
      </c>
      <c r="B7862" s="22">
        <v>1.0347999999999999</v>
      </c>
      <c r="C7862" s="22">
        <v>0.36696600000000001</v>
      </c>
    </row>
    <row r="7863" spans="1:3" x14ac:dyDescent="0.25">
      <c r="A7863" s="21" t="s">
        <v>7893</v>
      </c>
      <c r="B7863" s="22">
        <v>0.60050999999999999</v>
      </c>
      <c r="C7863" s="22">
        <v>0.36694599999999999</v>
      </c>
    </row>
    <row r="7864" spans="1:3" x14ac:dyDescent="0.25">
      <c r="A7864" s="21" t="s">
        <v>7894</v>
      </c>
      <c r="B7864" s="22">
        <v>1.1021000000000001</v>
      </c>
      <c r="C7864" s="22">
        <v>0.36684499999999998</v>
      </c>
    </row>
    <row r="7865" spans="1:3" x14ac:dyDescent="0.25">
      <c r="A7865" s="21" t="s">
        <v>7895</v>
      </c>
      <c r="B7865" s="22">
        <v>0.75961999999999996</v>
      </c>
      <c r="C7865" s="22">
        <v>0.36663299999999999</v>
      </c>
    </row>
    <row r="7866" spans="1:3" x14ac:dyDescent="0.25">
      <c r="A7866" s="21" t="s">
        <v>7896</v>
      </c>
      <c r="B7866" s="22">
        <v>0.50780999999999998</v>
      </c>
      <c r="C7866" s="22">
        <v>0.36652099999999999</v>
      </c>
    </row>
    <row r="7867" spans="1:3" x14ac:dyDescent="0.25">
      <c r="A7867" s="21" t="s">
        <v>7897</v>
      </c>
      <c r="B7867" s="22">
        <v>0.55505000000000004</v>
      </c>
      <c r="C7867" s="22">
        <v>0.36641000000000001</v>
      </c>
    </row>
    <row r="7868" spans="1:3" x14ac:dyDescent="0.25">
      <c r="A7868" s="21" t="s">
        <v>7898</v>
      </c>
      <c r="B7868" s="22">
        <v>0.63876999999999995</v>
      </c>
      <c r="C7868" s="22">
        <v>0.36638999999999999</v>
      </c>
    </row>
    <row r="7869" spans="1:3" x14ac:dyDescent="0.25">
      <c r="A7869" s="21" t="s">
        <v>7899</v>
      </c>
      <c r="B7869" s="22">
        <v>0.55340999999999996</v>
      </c>
      <c r="C7869" s="22">
        <v>0.36635000000000001</v>
      </c>
    </row>
    <row r="7870" spans="1:3" x14ac:dyDescent="0.25">
      <c r="A7870" s="21" t="s">
        <v>7900</v>
      </c>
      <c r="B7870" s="22">
        <v>0.66447000000000001</v>
      </c>
      <c r="C7870" s="22">
        <v>0.36628899999999998</v>
      </c>
    </row>
    <row r="7871" spans="1:3" x14ac:dyDescent="0.25">
      <c r="A7871" s="21" t="s">
        <v>7901</v>
      </c>
      <c r="B7871" s="22">
        <v>0.27202999999999999</v>
      </c>
      <c r="C7871" s="22">
        <v>0.366259</v>
      </c>
    </row>
    <row r="7872" spans="1:3" x14ac:dyDescent="0.25">
      <c r="A7872" s="21" t="s">
        <v>7902</v>
      </c>
      <c r="B7872" s="22">
        <v>0.47392000000000001</v>
      </c>
      <c r="C7872" s="22">
        <v>0.36610799999999999</v>
      </c>
    </row>
    <row r="7873" spans="1:3" x14ac:dyDescent="0.25">
      <c r="A7873" s="21" t="s">
        <v>7903</v>
      </c>
      <c r="B7873" s="22">
        <v>0.73019000000000001</v>
      </c>
      <c r="C7873" s="22">
        <v>0.36606699999999998</v>
      </c>
    </row>
    <row r="7874" spans="1:3" x14ac:dyDescent="0.25">
      <c r="A7874" s="21" t="s">
        <v>7904</v>
      </c>
      <c r="B7874" s="22">
        <v>0.76446999999999998</v>
      </c>
      <c r="C7874" s="22">
        <v>0.36594599999999999</v>
      </c>
    </row>
    <row r="7875" spans="1:3" x14ac:dyDescent="0.25">
      <c r="A7875" s="21" t="s">
        <v>7905</v>
      </c>
      <c r="B7875" s="22">
        <v>1.0987</v>
      </c>
      <c r="C7875" s="22">
        <v>0.36591600000000002</v>
      </c>
    </row>
    <row r="7876" spans="1:3" x14ac:dyDescent="0.25">
      <c r="A7876" s="21" t="s">
        <v>7906</v>
      </c>
      <c r="B7876" s="22">
        <v>0.47019</v>
      </c>
      <c r="C7876" s="22">
        <v>0.36587599999999998</v>
      </c>
    </row>
    <row r="7877" spans="1:3" x14ac:dyDescent="0.25">
      <c r="A7877" s="21" t="s">
        <v>7907</v>
      </c>
      <c r="B7877" s="22">
        <v>1.0980000000000001</v>
      </c>
      <c r="C7877" s="22">
        <v>0.36571399999999998</v>
      </c>
    </row>
    <row r="7878" spans="1:3" x14ac:dyDescent="0.25">
      <c r="A7878" s="21" t="s">
        <v>7908</v>
      </c>
      <c r="B7878" s="22">
        <v>1.0165999999999999</v>
      </c>
      <c r="C7878" s="22">
        <v>0.36571399999999998</v>
      </c>
    </row>
    <row r="7879" spans="1:3" x14ac:dyDescent="0.25">
      <c r="A7879" s="21" t="s">
        <v>7909</v>
      </c>
      <c r="B7879" s="22">
        <v>0.64573000000000003</v>
      </c>
      <c r="C7879" s="22">
        <v>0.36566399999999999</v>
      </c>
    </row>
    <row r="7880" spans="1:3" x14ac:dyDescent="0.25">
      <c r="A7880" s="21" t="s">
        <v>7910</v>
      </c>
      <c r="B7880" s="22">
        <v>0.23863999999999999</v>
      </c>
      <c r="C7880" s="22">
        <v>0.36560300000000001</v>
      </c>
    </row>
    <row r="7881" spans="1:3" x14ac:dyDescent="0.25">
      <c r="A7881" s="21" t="s">
        <v>7911</v>
      </c>
      <c r="B7881" s="22">
        <v>0.10627</v>
      </c>
      <c r="C7881" s="22">
        <v>0.36556300000000003</v>
      </c>
    </row>
    <row r="7882" spans="1:3" x14ac:dyDescent="0.25">
      <c r="A7882" s="21" t="s">
        <v>7912</v>
      </c>
      <c r="B7882" s="22">
        <v>0.54232999999999998</v>
      </c>
      <c r="C7882" s="22">
        <v>0.36554300000000001</v>
      </c>
    </row>
    <row r="7883" spans="1:3" x14ac:dyDescent="0.25">
      <c r="A7883" s="21" t="s">
        <v>7913</v>
      </c>
      <c r="B7883" s="22">
        <v>0.68264000000000002</v>
      </c>
      <c r="C7883" s="22">
        <v>0.36552299999999999</v>
      </c>
    </row>
    <row r="7884" spans="1:3" x14ac:dyDescent="0.25">
      <c r="A7884" s="21" t="s">
        <v>7914</v>
      </c>
      <c r="B7884" s="22">
        <v>0.83306000000000002</v>
      </c>
      <c r="C7884" s="22">
        <v>0.36538199999999998</v>
      </c>
    </row>
    <row r="7885" spans="1:3" x14ac:dyDescent="0.25">
      <c r="A7885" s="21" t="s">
        <v>7915</v>
      </c>
      <c r="B7885" s="22">
        <v>0.70760000000000001</v>
      </c>
      <c r="C7885" s="22">
        <v>0.36520000000000002</v>
      </c>
    </row>
    <row r="7886" spans="1:3" x14ac:dyDescent="0.25">
      <c r="A7886" s="21" t="s">
        <v>7916</v>
      </c>
      <c r="B7886" s="22">
        <v>0.10734</v>
      </c>
      <c r="C7886" s="22">
        <v>0.36505900000000002</v>
      </c>
    </row>
    <row r="7887" spans="1:3" x14ac:dyDescent="0.25">
      <c r="A7887" s="21" t="s">
        <v>7917</v>
      </c>
      <c r="B7887" s="22">
        <v>0.62434000000000001</v>
      </c>
      <c r="C7887" s="22">
        <v>0.36500899999999997</v>
      </c>
    </row>
    <row r="7888" spans="1:3" x14ac:dyDescent="0.25">
      <c r="A7888" s="21" t="s">
        <v>7918</v>
      </c>
      <c r="B7888" s="22">
        <v>0.79505000000000003</v>
      </c>
      <c r="C7888" s="22">
        <v>0.36494900000000002</v>
      </c>
    </row>
    <row r="7889" spans="1:3" x14ac:dyDescent="0.25">
      <c r="A7889" s="21" t="s">
        <v>7919</v>
      </c>
      <c r="B7889" s="22">
        <v>0.87178999999999995</v>
      </c>
      <c r="C7889" s="22">
        <v>0.36490899999999998</v>
      </c>
    </row>
    <row r="7890" spans="1:3" x14ac:dyDescent="0.25">
      <c r="A7890" s="21" t="s">
        <v>7920</v>
      </c>
      <c r="B7890" s="22">
        <v>0.93630000000000002</v>
      </c>
      <c r="C7890" s="22">
        <v>0.36481799999999998</v>
      </c>
    </row>
    <row r="7891" spans="1:3" x14ac:dyDescent="0.25">
      <c r="A7891" s="21" t="s">
        <v>7921</v>
      </c>
      <c r="B7891" s="22">
        <v>0.72119</v>
      </c>
      <c r="C7891" s="22">
        <v>0.36479800000000001</v>
      </c>
    </row>
    <row r="7892" spans="1:3" x14ac:dyDescent="0.25">
      <c r="A7892" s="21" t="s">
        <v>7922</v>
      </c>
      <c r="B7892" s="22">
        <v>0.12562000000000001</v>
      </c>
      <c r="C7892" s="22">
        <v>0.364788</v>
      </c>
    </row>
    <row r="7893" spans="1:3" x14ac:dyDescent="0.25">
      <c r="A7893" s="21" t="s">
        <v>7923</v>
      </c>
      <c r="B7893" s="22">
        <v>0.42960999999999999</v>
      </c>
      <c r="C7893" s="22">
        <v>0.36477799999999999</v>
      </c>
    </row>
    <row r="7894" spans="1:3" x14ac:dyDescent="0.25">
      <c r="A7894" s="21" t="s">
        <v>7924</v>
      </c>
      <c r="B7894" s="22">
        <v>0.88149</v>
      </c>
      <c r="C7894" s="22">
        <v>0.36475800000000003</v>
      </c>
    </row>
    <row r="7895" spans="1:3" x14ac:dyDescent="0.25">
      <c r="A7895" s="21" t="s">
        <v>7925</v>
      </c>
      <c r="B7895" s="22">
        <v>0.20022999999999999</v>
      </c>
      <c r="C7895" s="22">
        <v>0.36460700000000001</v>
      </c>
    </row>
    <row r="7896" spans="1:3" x14ac:dyDescent="0.25">
      <c r="A7896" s="21" t="s">
        <v>7926</v>
      </c>
      <c r="B7896" s="22">
        <v>0.85772999999999999</v>
      </c>
      <c r="C7896" s="22">
        <v>0.36453600000000003</v>
      </c>
    </row>
    <row r="7897" spans="1:3" x14ac:dyDescent="0.25">
      <c r="A7897" s="21" t="s">
        <v>7927</v>
      </c>
      <c r="B7897" s="22">
        <v>0.62404999999999999</v>
      </c>
      <c r="C7897" s="22">
        <v>0.36440600000000001</v>
      </c>
    </row>
    <row r="7898" spans="1:3" x14ac:dyDescent="0.25">
      <c r="A7898" s="21" t="s">
        <v>7928</v>
      </c>
      <c r="B7898" s="22">
        <v>0.27407999999999999</v>
      </c>
      <c r="C7898" s="22">
        <v>0.36430499999999999</v>
      </c>
    </row>
    <row r="7899" spans="1:3" x14ac:dyDescent="0.25">
      <c r="A7899" s="21" t="s">
        <v>7929</v>
      </c>
      <c r="B7899" s="22">
        <v>0.68952999999999998</v>
      </c>
      <c r="C7899" s="22">
        <v>0.36429499999999998</v>
      </c>
    </row>
    <row r="7900" spans="1:3" x14ac:dyDescent="0.25">
      <c r="A7900" s="21" t="s">
        <v>7930</v>
      </c>
      <c r="B7900" s="22">
        <v>0.15295</v>
      </c>
      <c r="C7900" s="22">
        <v>0.36418499999999998</v>
      </c>
    </row>
    <row r="7901" spans="1:3" x14ac:dyDescent="0.25">
      <c r="A7901" s="21" t="s">
        <v>7931</v>
      </c>
      <c r="B7901" s="22">
        <v>0.71750999999999998</v>
      </c>
      <c r="C7901" s="22">
        <v>0.364124</v>
      </c>
    </row>
    <row r="7902" spans="1:3" x14ac:dyDescent="0.25">
      <c r="A7902" s="21" t="s">
        <v>7932</v>
      </c>
      <c r="B7902" s="22">
        <v>0.84286000000000005</v>
      </c>
      <c r="C7902" s="22">
        <v>0.364064</v>
      </c>
    </row>
    <row r="7903" spans="1:3" x14ac:dyDescent="0.25">
      <c r="A7903" s="21" t="s">
        <v>7933</v>
      </c>
      <c r="B7903" s="22">
        <v>1.3714E-2</v>
      </c>
      <c r="C7903" s="22">
        <v>0.36403400000000002</v>
      </c>
    </row>
    <row r="7904" spans="1:3" x14ac:dyDescent="0.25">
      <c r="A7904" s="21" t="s">
        <v>7934</v>
      </c>
      <c r="B7904" s="22">
        <v>0.35810999999999998</v>
      </c>
      <c r="C7904" s="22">
        <v>0.36396400000000001</v>
      </c>
    </row>
    <row r="7905" spans="1:3" x14ac:dyDescent="0.25">
      <c r="A7905" s="21" t="s">
        <v>7935</v>
      </c>
      <c r="B7905" s="22">
        <v>1.0023</v>
      </c>
      <c r="C7905" s="22">
        <v>0.363954</v>
      </c>
    </row>
    <row r="7906" spans="1:3" x14ac:dyDescent="0.25">
      <c r="A7906" s="21" t="s">
        <v>7936</v>
      </c>
      <c r="B7906" s="22">
        <v>0.62314999999999998</v>
      </c>
      <c r="C7906" s="22">
        <v>0.36390299999999998</v>
      </c>
    </row>
    <row r="7907" spans="1:3" x14ac:dyDescent="0.25">
      <c r="A7907" s="21" t="s">
        <v>7937</v>
      </c>
      <c r="B7907" s="22">
        <v>0.32861000000000001</v>
      </c>
      <c r="C7907" s="22">
        <v>0.363873</v>
      </c>
    </row>
    <row r="7908" spans="1:3" x14ac:dyDescent="0.25">
      <c r="A7908" s="21" t="s">
        <v>7938</v>
      </c>
      <c r="B7908" s="22">
        <v>0.63831000000000004</v>
      </c>
      <c r="C7908" s="22">
        <v>0.36373299999999997</v>
      </c>
    </row>
    <row r="7909" spans="1:3" x14ac:dyDescent="0.25">
      <c r="A7909" s="21" t="s">
        <v>7939</v>
      </c>
      <c r="B7909" s="22">
        <v>0.88200999999999996</v>
      </c>
      <c r="C7909" s="22">
        <v>0.36369299999999999</v>
      </c>
    </row>
    <row r="7910" spans="1:3" x14ac:dyDescent="0.25">
      <c r="A7910" s="21" t="s">
        <v>7940</v>
      </c>
      <c r="B7910" s="22">
        <v>0.71031999999999995</v>
      </c>
      <c r="C7910" s="22">
        <v>0.36364299999999999</v>
      </c>
    </row>
    <row r="7911" spans="1:3" x14ac:dyDescent="0.25">
      <c r="A7911" s="21" t="s">
        <v>7941</v>
      </c>
      <c r="B7911" s="22">
        <v>0.68871000000000004</v>
      </c>
      <c r="C7911" s="22">
        <v>0.36357200000000001</v>
      </c>
    </row>
    <row r="7912" spans="1:3" x14ac:dyDescent="0.25">
      <c r="A7912" s="21" t="s">
        <v>7942</v>
      </c>
      <c r="B7912" s="22">
        <v>0.78166000000000002</v>
      </c>
      <c r="C7912" s="22">
        <v>0.36350199999999999</v>
      </c>
    </row>
    <row r="7913" spans="1:3" x14ac:dyDescent="0.25">
      <c r="A7913" s="21" t="s">
        <v>7943</v>
      </c>
      <c r="B7913" s="22">
        <v>0.53493000000000002</v>
      </c>
      <c r="C7913" s="22">
        <v>0.36348200000000003</v>
      </c>
    </row>
    <row r="7914" spans="1:3" x14ac:dyDescent="0.25">
      <c r="A7914" s="21" t="s">
        <v>7944</v>
      </c>
      <c r="B7914" s="22">
        <v>0.73041</v>
      </c>
      <c r="C7914" s="22">
        <v>0.363452</v>
      </c>
    </row>
    <row r="7915" spans="1:3" x14ac:dyDescent="0.25">
      <c r="A7915" s="21" t="s">
        <v>7945</v>
      </c>
      <c r="B7915" s="22">
        <v>0.68645999999999996</v>
      </c>
      <c r="C7915" s="22">
        <v>0.36342200000000002</v>
      </c>
    </row>
    <row r="7916" spans="1:3" x14ac:dyDescent="0.25">
      <c r="A7916" s="21" t="s">
        <v>7946</v>
      </c>
      <c r="B7916" s="22">
        <v>0.87404000000000004</v>
      </c>
      <c r="C7916" s="22">
        <v>0.36337199999999997</v>
      </c>
    </row>
    <row r="7917" spans="1:3" x14ac:dyDescent="0.25">
      <c r="A7917" s="21" t="s">
        <v>7947</v>
      </c>
      <c r="B7917" s="22">
        <v>0.65222000000000002</v>
      </c>
      <c r="C7917" s="22">
        <v>0.36333199999999999</v>
      </c>
    </row>
    <row r="7918" spans="1:3" x14ac:dyDescent="0.25">
      <c r="A7918" s="21" t="s">
        <v>7948</v>
      </c>
      <c r="B7918" s="22">
        <v>0.64071</v>
      </c>
      <c r="C7918" s="22">
        <v>0.36327100000000001</v>
      </c>
    </row>
    <row r="7919" spans="1:3" x14ac:dyDescent="0.25">
      <c r="A7919" s="21" t="s">
        <v>7949</v>
      </c>
      <c r="B7919" s="22">
        <v>0.81671000000000005</v>
      </c>
      <c r="C7919" s="22">
        <v>0.36317100000000002</v>
      </c>
    </row>
    <row r="7920" spans="1:3" x14ac:dyDescent="0.25">
      <c r="A7920" s="21" t="s">
        <v>7950</v>
      </c>
      <c r="B7920" s="22">
        <v>0.59955000000000003</v>
      </c>
      <c r="C7920" s="22">
        <v>0.363151</v>
      </c>
    </row>
    <row r="7921" spans="1:3" x14ac:dyDescent="0.25">
      <c r="A7921" s="21" t="s">
        <v>7951</v>
      </c>
      <c r="B7921" s="22">
        <v>0.67674999999999996</v>
      </c>
      <c r="C7921" s="22">
        <v>0.36303099999999999</v>
      </c>
    </row>
    <row r="7922" spans="1:3" x14ac:dyDescent="0.25">
      <c r="A7922" s="21" t="s">
        <v>7952</v>
      </c>
      <c r="B7922" s="22">
        <v>0.72285999999999995</v>
      </c>
      <c r="C7922" s="22">
        <v>0.36300100000000002</v>
      </c>
    </row>
    <row r="7923" spans="1:3" x14ac:dyDescent="0.25">
      <c r="A7923" s="21" t="s">
        <v>7953</v>
      </c>
      <c r="B7923" s="22">
        <v>0.44596000000000002</v>
      </c>
      <c r="C7923" s="22">
        <v>0.36294100000000001</v>
      </c>
    </row>
    <row r="7924" spans="1:3" x14ac:dyDescent="0.25">
      <c r="A7924" s="21" t="s">
        <v>7954</v>
      </c>
      <c r="B7924" s="22">
        <v>0.82315000000000005</v>
      </c>
      <c r="C7924" s="22">
        <v>0.36294100000000001</v>
      </c>
    </row>
    <row r="7925" spans="1:3" x14ac:dyDescent="0.25">
      <c r="A7925" s="21" t="s">
        <v>7955</v>
      </c>
      <c r="B7925" s="22">
        <v>0.75255000000000005</v>
      </c>
      <c r="C7925" s="22">
        <v>0.36270000000000002</v>
      </c>
    </row>
    <row r="7926" spans="1:3" x14ac:dyDescent="0.25">
      <c r="A7926" s="21" t="s">
        <v>7956</v>
      </c>
      <c r="B7926" s="22">
        <v>0.64271999999999996</v>
      </c>
      <c r="C7926" s="22">
        <v>0.36266999999999999</v>
      </c>
    </row>
    <row r="7927" spans="1:3" x14ac:dyDescent="0.25">
      <c r="A7927" s="21" t="s">
        <v>7957</v>
      </c>
      <c r="B7927" s="22">
        <v>0.65878999999999999</v>
      </c>
      <c r="C7927" s="22">
        <v>0.36266999999999999</v>
      </c>
    </row>
    <row r="7928" spans="1:3" x14ac:dyDescent="0.25">
      <c r="A7928" s="21" t="s">
        <v>7958</v>
      </c>
      <c r="B7928" s="22">
        <v>0.82413000000000003</v>
      </c>
      <c r="C7928" s="22">
        <v>0.36259000000000002</v>
      </c>
    </row>
    <row r="7929" spans="1:3" x14ac:dyDescent="0.25">
      <c r="A7929" s="21" t="s">
        <v>7959</v>
      </c>
      <c r="B7929" s="22">
        <v>0.57064999999999999</v>
      </c>
      <c r="C7929" s="22">
        <v>0.36257</v>
      </c>
    </row>
    <row r="7930" spans="1:3" x14ac:dyDescent="0.25">
      <c r="A7930" s="21" t="s">
        <v>7960</v>
      </c>
      <c r="B7930" s="22">
        <v>0.72028000000000003</v>
      </c>
      <c r="C7930" s="22">
        <v>0.36248999999999998</v>
      </c>
    </row>
    <row r="7931" spans="1:3" x14ac:dyDescent="0.25">
      <c r="A7931" s="21" t="s">
        <v>7961</v>
      </c>
      <c r="B7931" s="22">
        <v>0.74839</v>
      </c>
      <c r="C7931" s="22">
        <v>0.36247000000000001</v>
      </c>
    </row>
    <row r="7932" spans="1:3" x14ac:dyDescent="0.25">
      <c r="A7932" s="21" t="s">
        <v>7962</v>
      </c>
      <c r="B7932" s="22">
        <v>0.75861000000000001</v>
      </c>
      <c r="C7932" s="22">
        <v>0.36244999999999999</v>
      </c>
    </row>
    <row r="7933" spans="1:3" x14ac:dyDescent="0.25">
      <c r="A7933" s="21" t="s">
        <v>7963</v>
      </c>
      <c r="B7933" s="22">
        <v>2.1500999999999999E-2</v>
      </c>
      <c r="C7933" s="22">
        <v>0.36242000000000002</v>
      </c>
    </row>
    <row r="7934" spans="1:3" x14ac:dyDescent="0.25">
      <c r="A7934" s="21" t="s">
        <v>7964</v>
      </c>
      <c r="B7934" s="22">
        <v>0.24034</v>
      </c>
      <c r="C7934" s="22">
        <v>0.36235000000000001</v>
      </c>
    </row>
    <row r="7935" spans="1:3" x14ac:dyDescent="0.25">
      <c r="A7935" s="21" t="s">
        <v>7965</v>
      </c>
      <c r="B7935" s="22">
        <v>0.28034999999999999</v>
      </c>
      <c r="C7935" s="22">
        <v>0.36215000000000003</v>
      </c>
    </row>
    <row r="7936" spans="1:3" x14ac:dyDescent="0.25">
      <c r="A7936" s="21" t="s">
        <v>7966</v>
      </c>
      <c r="B7936" s="22">
        <v>0.67151000000000005</v>
      </c>
      <c r="C7936" s="22">
        <v>0.36214000000000002</v>
      </c>
    </row>
    <row r="7937" spans="1:3" x14ac:dyDescent="0.25">
      <c r="A7937" s="21" t="s">
        <v>7967</v>
      </c>
      <c r="B7937" s="22">
        <v>0.58284999999999998</v>
      </c>
      <c r="C7937" s="22">
        <v>0.36208000000000001</v>
      </c>
    </row>
    <row r="7938" spans="1:3" x14ac:dyDescent="0.25">
      <c r="A7938" s="21" t="s">
        <v>7968</v>
      </c>
      <c r="B7938" s="22">
        <v>0.97011000000000003</v>
      </c>
      <c r="C7938" s="22">
        <v>0.36207</v>
      </c>
    </row>
    <row r="7939" spans="1:3" x14ac:dyDescent="0.25">
      <c r="A7939" s="21" t="s">
        <v>7969</v>
      </c>
      <c r="B7939" s="22">
        <v>0.67367999999999995</v>
      </c>
      <c r="C7939" s="22">
        <v>0.36194999999999999</v>
      </c>
    </row>
    <row r="7940" spans="1:3" x14ac:dyDescent="0.25">
      <c r="A7940" s="21" t="s">
        <v>7970</v>
      </c>
      <c r="B7940" s="22">
        <v>0.86202999999999996</v>
      </c>
      <c r="C7940" s="22">
        <v>0.3619</v>
      </c>
    </row>
    <row r="7941" spans="1:3" x14ac:dyDescent="0.25">
      <c r="A7941" s="21" t="s">
        <v>7971</v>
      </c>
      <c r="B7941" s="22">
        <v>0.74378</v>
      </c>
      <c r="C7941" s="22">
        <v>0.36181999999999997</v>
      </c>
    </row>
    <row r="7942" spans="1:3" x14ac:dyDescent="0.25">
      <c r="A7942" s="21" t="s">
        <v>7972</v>
      </c>
      <c r="B7942" s="22">
        <v>0.67388999999999999</v>
      </c>
      <c r="C7942" s="22">
        <v>0.36181000000000002</v>
      </c>
    </row>
    <row r="7943" spans="1:3" x14ac:dyDescent="0.25">
      <c r="A7943" s="21" t="s">
        <v>7973</v>
      </c>
      <c r="B7943" s="22">
        <v>0.66527999999999998</v>
      </c>
      <c r="C7943" s="22">
        <v>0.36179</v>
      </c>
    </row>
    <row r="7944" spans="1:3" x14ac:dyDescent="0.25">
      <c r="A7944" s="21" t="s">
        <v>7974</v>
      </c>
      <c r="B7944" s="22">
        <v>0.73194999999999999</v>
      </c>
      <c r="C7944" s="22">
        <v>0.36170000000000002</v>
      </c>
    </row>
    <row r="7945" spans="1:3" x14ac:dyDescent="0.25">
      <c r="A7945" s="21" t="s">
        <v>7975</v>
      </c>
      <c r="B7945" s="22">
        <v>0.63404000000000005</v>
      </c>
      <c r="C7945" s="22">
        <v>0.36162100000000003</v>
      </c>
    </row>
    <row r="7946" spans="1:3" x14ac:dyDescent="0.25">
      <c r="A7946" s="21" t="s">
        <v>7976</v>
      </c>
      <c r="B7946" s="22">
        <v>1.0857000000000001</v>
      </c>
      <c r="C7946" s="22">
        <v>0.36157099999999998</v>
      </c>
    </row>
    <row r="7947" spans="1:3" x14ac:dyDescent="0.25">
      <c r="A7947" s="21" t="s">
        <v>7977</v>
      </c>
      <c r="B7947" s="22">
        <v>0.82199</v>
      </c>
      <c r="C7947" s="22">
        <v>0.36156100000000002</v>
      </c>
    </row>
    <row r="7948" spans="1:3" x14ac:dyDescent="0.25">
      <c r="A7948" s="21" t="s">
        <v>7978</v>
      </c>
      <c r="B7948" s="22">
        <v>0.92110000000000003</v>
      </c>
      <c r="C7948" s="22">
        <v>0.36144100000000001</v>
      </c>
    </row>
    <row r="7949" spans="1:3" x14ac:dyDescent="0.25">
      <c r="A7949" s="21" t="s">
        <v>7979</v>
      </c>
      <c r="B7949" s="22">
        <v>0.67950999999999995</v>
      </c>
      <c r="C7949" s="22">
        <v>0.36141099999999998</v>
      </c>
    </row>
    <row r="7950" spans="1:3" x14ac:dyDescent="0.25">
      <c r="A7950" s="21" t="s">
        <v>7980</v>
      </c>
      <c r="B7950" s="22">
        <v>0.68481000000000003</v>
      </c>
      <c r="C7950" s="22">
        <v>0.36140099999999997</v>
      </c>
    </row>
    <row r="7951" spans="1:3" x14ac:dyDescent="0.25">
      <c r="A7951" s="21" t="s">
        <v>7981</v>
      </c>
      <c r="B7951" s="22">
        <v>0.38442999999999999</v>
      </c>
      <c r="C7951" s="22">
        <v>0.361321</v>
      </c>
    </row>
    <row r="7952" spans="1:3" x14ac:dyDescent="0.25">
      <c r="A7952" s="21" t="s">
        <v>7982</v>
      </c>
      <c r="B7952" s="22">
        <v>0.66971999999999998</v>
      </c>
      <c r="C7952" s="22">
        <v>0.36111199999999999</v>
      </c>
    </row>
    <row r="7953" spans="1:3" x14ac:dyDescent="0.25">
      <c r="A7953" s="21" t="s">
        <v>7983</v>
      </c>
      <c r="B7953" s="22">
        <v>0.93301999999999996</v>
      </c>
      <c r="C7953" s="22">
        <v>0.36110199999999998</v>
      </c>
    </row>
    <row r="7954" spans="1:3" x14ac:dyDescent="0.25">
      <c r="A7954" s="21" t="s">
        <v>7984</v>
      </c>
      <c r="B7954" s="22">
        <v>0.42593999999999999</v>
      </c>
      <c r="C7954" s="22">
        <v>0.361072</v>
      </c>
    </row>
    <row r="7955" spans="1:3" x14ac:dyDescent="0.25">
      <c r="A7955" s="21" t="s">
        <v>7985</v>
      </c>
      <c r="B7955" s="22">
        <v>0.71543999999999996</v>
      </c>
      <c r="C7955" s="22">
        <v>0.36106199999999999</v>
      </c>
    </row>
    <row r="7956" spans="1:3" x14ac:dyDescent="0.25">
      <c r="A7956" s="21" t="s">
        <v>7986</v>
      </c>
      <c r="B7956" s="22">
        <v>0.95306999999999997</v>
      </c>
      <c r="C7956" s="22">
        <v>0.36102200000000001</v>
      </c>
    </row>
    <row r="7957" spans="1:3" x14ac:dyDescent="0.25">
      <c r="A7957" s="21" t="s">
        <v>7987</v>
      </c>
      <c r="B7957" s="22">
        <v>0.81506000000000001</v>
      </c>
      <c r="C7957" s="22">
        <v>0.36094199999999999</v>
      </c>
    </row>
    <row r="7958" spans="1:3" x14ac:dyDescent="0.25">
      <c r="A7958" s="21" t="s">
        <v>7988</v>
      </c>
      <c r="B7958" s="22">
        <v>0.75627</v>
      </c>
      <c r="C7958" s="22">
        <v>0.36088199999999998</v>
      </c>
    </row>
    <row r="7959" spans="1:3" x14ac:dyDescent="0.25">
      <c r="A7959" s="21" t="s">
        <v>7989</v>
      </c>
      <c r="B7959" s="22">
        <v>0.70047999999999999</v>
      </c>
      <c r="C7959" s="22">
        <v>0.36087200000000003</v>
      </c>
    </row>
    <row r="7960" spans="1:3" x14ac:dyDescent="0.25">
      <c r="A7960" s="21" t="s">
        <v>7990</v>
      </c>
      <c r="B7960" s="22">
        <v>0.70589000000000002</v>
      </c>
      <c r="C7960" s="22">
        <v>0.360842</v>
      </c>
    </row>
    <row r="7961" spans="1:3" x14ac:dyDescent="0.25">
      <c r="A7961" s="21" t="s">
        <v>7991</v>
      </c>
      <c r="B7961" s="22">
        <v>0.80883000000000005</v>
      </c>
      <c r="C7961" s="22">
        <v>0.36082199999999998</v>
      </c>
    </row>
    <row r="7962" spans="1:3" x14ac:dyDescent="0.25">
      <c r="A7962" s="21" t="s">
        <v>7992</v>
      </c>
      <c r="B7962" s="22">
        <v>0.86782000000000004</v>
      </c>
      <c r="C7962" s="22">
        <v>0.360653</v>
      </c>
    </row>
    <row r="7963" spans="1:3" x14ac:dyDescent="0.25">
      <c r="A7963" s="21" t="s">
        <v>7993</v>
      </c>
      <c r="B7963" s="22">
        <v>0.91393000000000002</v>
      </c>
      <c r="C7963" s="22">
        <v>0.36064299999999999</v>
      </c>
    </row>
    <row r="7964" spans="1:3" x14ac:dyDescent="0.25">
      <c r="A7964" s="21" t="s">
        <v>7994</v>
      </c>
      <c r="B7964" s="22">
        <v>2.0275000000000001E-2</v>
      </c>
      <c r="C7964" s="22">
        <v>0.36056300000000002</v>
      </c>
    </row>
    <row r="7965" spans="1:3" x14ac:dyDescent="0.25">
      <c r="A7965" s="21" t="s">
        <v>7995</v>
      </c>
      <c r="B7965" s="22">
        <v>0.73507</v>
      </c>
      <c r="C7965" s="22">
        <v>0.36039399999999999</v>
      </c>
    </row>
    <row r="7966" spans="1:3" x14ac:dyDescent="0.25">
      <c r="A7966" s="21" t="s">
        <v>7996</v>
      </c>
      <c r="B7966" s="22">
        <v>0.90314000000000005</v>
      </c>
      <c r="C7966" s="22">
        <v>0.36033399999999999</v>
      </c>
    </row>
    <row r="7967" spans="1:3" x14ac:dyDescent="0.25">
      <c r="A7967" s="21" t="s">
        <v>7997</v>
      </c>
      <c r="B7967" s="22">
        <v>0.35547000000000001</v>
      </c>
      <c r="C7967" s="22">
        <v>0.36031400000000002</v>
      </c>
    </row>
    <row r="7968" spans="1:3" x14ac:dyDescent="0.25">
      <c r="A7968" s="21" t="s">
        <v>7998</v>
      </c>
      <c r="B7968" s="22">
        <v>0.18199000000000001</v>
      </c>
      <c r="C7968" s="22">
        <v>0.36023500000000003</v>
      </c>
    </row>
    <row r="7969" spans="1:3" x14ac:dyDescent="0.25">
      <c r="A7969" s="21" t="s">
        <v>7999</v>
      </c>
      <c r="B7969" s="22">
        <v>0.69882999999999995</v>
      </c>
      <c r="C7969" s="22">
        <v>0.36012499999999997</v>
      </c>
    </row>
    <row r="7970" spans="1:3" x14ac:dyDescent="0.25">
      <c r="A7970" s="21" t="s">
        <v>8000</v>
      </c>
      <c r="B7970" s="22">
        <v>1.0508999999999999</v>
      </c>
      <c r="C7970" s="22">
        <v>0.36008499999999999</v>
      </c>
    </row>
    <row r="7971" spans="1:3" x14ac:dyDescent="0.25">
      <c r="A7971" s="21" t="s">
        <v>8001</v>
      </c>
      <c r="B7971" s="22">
        <v>0.90124000000000004</v>
      </c>
      <c r="C7971" s="22">
        <v>0.36005599999999999</v>
      </c>
    </row>
    <row r="7972" spans="1:3" x14ac:dyDescent="0.25">
      <c r="A7972" s="21" t="s">
        <v>8002</v>
      </c>
      <c r="B7972" s="22">
        <v>0.53942999999999997</v>
      </c>
      <c r="C7972" s="22">
        <v>0.360016</v>
      </c>
    </row>
    <row r="7973" spans="1:3" x14ac:dyDescent="0.25">
      <c r="A7973" s="21" t="s">
        <v>8003</v>
      </c>
      <c r="B7973" s="22">
        <v>0.59060000000000001</v>
      </c>
      <c r="C7973" s="22">
        <v>0.35997600000000002</v>
      </c>
    </row>
    <row r="7974" spans="1:3" x14ac:dyDescent="0.25">
      <c r="A7974" s="21" t="s">
        <v>8004</v>
      </c>
      <c r="B7974" s="22">
        <v>0.66581000000000001</v>
      </c>
      <c r="C7974" s="22">
        <v>0.35994599999999999</v>
      </c>
    </row>
    <row r="7975" spans="1:3" x14ac:dyDescent="0.25">
      <c r="A7975" s="21" t="s">
        <v>8005</v>
      </c>
      <c r="B7975" s="22">
        <v>0.28508</v>
      </c>
      <c r="C7975" s="22">
        <v>0.35989599999999999</v>
      </c>
    </row>
    <row r="7976" spans="1:3" x14ac:dyDescent="0.25">
      <c r="A7976" s="21" t="s">
        <v>8006</v>
      </c>
      <c r="B7976" s="22">
        <v>0.73053999999999997</v>
      </c>
      <c r="C7976" s="22">
        <v>0.35988599999999998</v>
      </c>
    </row>
    <row r="7977" spans="1:3" x14ac:dyDescent="0.25">
      <c r="A7977" s="21" t="s">
        <v>8007</v>
      </c>
      <c r="B7977" s="22">
        <v>1.036</v>
      </c>
      <c r="C7977" s="22">
        <v>0.35985699999999998</v>
      </c>
    </row>
    <row r="7978" spans="1:3" x14ac:dyDescent="0.25">
      <c r="A7978" s="21" t="s">
        <v>8008</v>
      </c>
      <c r="B7978" s="22">
        <v>0.57870999999999995</v>
      </c>
      <c r="C7978" s="22">
        <v>0.35977700000000001</v>
      </c>
    </row>
    <row r="7979" spans="1:3" x14ac:dyDescent="0.25">
      <c r="A7979" s="21" t="s">
        <v>8009</v>
      </c>
      <c r="B7979" s="22">
        <v>0.67386000000000001</v>
      </c>
      <c r="C7979" s="22">
        <v>0.35973699999999997</v>
      </c>
    </row>
    <row r="7980" spans="1:3" x14ac:dyDescent="0.25">
      <c r="A7980" s="21" t="s">
        <v>8010</v>
      </c>
      <c r="B7980" s="22">
        <v>1.2238</v>
      </c>
      <c r="C7980" s="22">
        <v>0.35973699999999997</v>
      </c>
    </row>
    <row r="7981" spans="1:3" x14ac:dyDescent="0.25">
      <c r="A7981" s="21" t="s">
        <v>8011</v>
      </c>
      <c r="B7981" s="22">
        <v>0.51731000000000005</v>
      </c>
      <c r="C7981" s="22">
        <v>0.35971700000000001</v>
      </c>
    </row>
    <row r="7982" spans="1:3" x14ac:dyDescent="0.25">
      <c r="A7982" s="21" t="s">
        <v>8012</v>
      </c>
      <c r="B7982" s="22">
        <v>0.11175</v>
      </c>
      <c r="C7982" s="22">
        <v>0.359707</v>
      </c>
    </row>
    <row r="7983" spans="1:3" x14ac:dyDescent="0.25">
      <c r="A7983" s="21" t="s">
        <v>8013</v>
      </c>
      <c r="B7983" s="22">
        <v>0.76180999999999999</v>
      </c>
      <c r="C7983" s="22">
        <v>0.35958800000000002</v>
      </c>
    </row>
    <row r="7984" spans="1:3" x14ac:dyDescent="0.25">
      <c r="A7984" s="21" t="s">
        <v>8014</v>
      </c>
      <c r="B7984" s="22">
        <v>0.53703999999999996</v>
      </c>
      <c r="C7984" s="22">
        <v>0.35952899999999999</v>
      </c>
    </row>
    <row r="7985" spans="1:3" x14ac:dyDescent="0.25">
      <c r="A7985" s="21" t="s">
        <v>8015</v>
      </c>
      <c r="B7985" s="22">
        <v>0.27235999999999999</v>
      </c>
      <c r="C7985" s="22">
        <v>0.35951899999999998</v>
      </c>
    </row>
    <row r="7986" spans="1:3" x14ac:dyDescent="0.25">
      <c r="A7986" s="21" t="s">
        <v>8016</v>
      </c>
      <c r="B7986" s="22">
        <v>0.86329</v>
      </c>
      <c r="C7986" s="22">
        <v>0.35950900000000002</v>
      </c>
    </row>
    <row r="7987" spans="1:3" x14ac:dyDescent="0.25">
      <c r="A7987" s="21" t="s">
        <v>8017</v>
      </c>
      <c r="B7987" s="22">
        <v>0.91225999999999996</v>
      </c>
      <c r="C7987" s="22">
        <v>0.35941899999999999</v>
      </c>
    </row>
    <row r="7988" spans="1:3" x14ac:dyDescent="0.25">
      <c r="A7988" s="21" t="s">
        <v>8018</v>
      </c>
      <c r="B7988" s="22">
        <v>0.70106000000000002</v>
      </c>
      <c r="C7988" s="22">
        <v>0.35938900000000001</v>
      </c>
    </row>
    <row r="7989" spans="1:3" x14ac:dyDescent="0.25">
      <c r="A7989" s="21" t="s">
        <v>8019</v>
      </c>
      <c r="B7989" s="22">
        <v>0.31557000000000002</v>
      </c>
      <c r="C7989" s="22">
        <v>0.35932999999999998</v>
      </c>
    </row>
    <row r="7990" spans="1:3" x14ac:dyDescent="0.25">
      <c r="A7990" s="21" t="s">
        <v>8020</v>
      </c>
      <c r="B7990" s="22">
        <v>0.68884999999999996</v>
      </c>
      <c r="C7990" s="22">
        <v>0.35930000000000001</v>
      </c>
    </row>
    <row r="7991" spans="1:3" x14ac:dyDescent="0.25">
      <c r="A7991" s="21" t="s">
        <v>8021</v>
      </c>
      <c r="B7991" s="22">
        <v>0.64119999999999999</v>
      </c>
      <c r="C7991" s="22">
        <v>0.359211</v>
      </c>
    </row>
    <row r="7992" spans="1:3" x14ac:dyDescent="0.25">
      <c r="A7992" s="21" t="s">
        <v>8022</v>
      </c>
      <c r="B7992" s="22">
        <v>0.83835000000000004</v>
      </c>
      <c r="C7992" s="22">
        <v>0.35919099999999998</v>
      </c>
    </row>
    <row r="7993" spans="1:3" x14ac:dyDescent="0.25">
      <c r="A7993" s="21" t="s">
        <v>8023</v>
      </c>
      <c r="B7993" s="22">
        <v>0.10886999999999999</v>
      </c>
      <c r="C7993" s="22">
        <v>0.35913099999999998</v>
      </c>
    </row>
    <row r="7994" spans="1:3" x14ac:dyDescent="0.25">
      <c r="A7994" s="21" t="s">
        <v>8024</v>
      </c>
      <c r="B7994" s="22">
        <v>0.77193999999999996</v>
      </c>
      <c r="C7994" s="22">
        <v>0.358962</v>
      </c>
    </row>
    <row r="7995" spans="1:3" x14ac:dyDescent="0.25">
      <c r="A7995" s="21" t="s">
        <v>8025</v>
      </c>
      <c r="B7995" s="22">
        <v>0.40783999999999998</v>
      </c>
      <c r="C7995" s="22">
        <v>0.35895199999999999</v>
      </c>
    </row>
    <row r="7996" spans="1:3" x14ac:dyDescent="0.25">
      <c r="A7996" s="21" t="s">
        <v>8026</v>
      </c>
      <c r="B7996" s="22">
        <v>0.15784999999999999</v>
      </c>
      <c r="C7996" s="22">
        <v>0.35888300000000001</v>
      </c>
    </row>
    <row r="7997" spans="1:3" x14ac:dyDescent="0.25">
      <c r="A7997" s="21" t="s">
        <v>8027</v>
      </c>
      <c r="B7997" s="22">
        <v>0.56728000000000001</v>
      </c>
      <c r="C7997" s="22">
        <v>0.358873</v>
      </c>
    </row>
    <row r="7998" spans="1:3" x14ac:dyDescent="0.25">
      <c r="A7998" s="21" t="s">
        <v>8028</v>
      </c>
      <c r="B7998" s="22">
        <v>0.93437000000000003</v>
      </c>
      <c r="C7998" s="22">
        <v>0.35884300000000002</v>
      </c>
    </row>
    <row r="7999" spans="1:3" x14ac:dyDescent="0.25">
      <c r="A7999" s="21" t="s">
        <v>8029</v>
      </c>
      <c r="B7999" s="22">
        <v>0.57130999999999998</v>
      </c>
      <c r="C7999" s="22">
        <v>0.358823</v>
      </c>
    </row>
    <row r="8000" spans="1:3" x14ac:dyDescent="0.25">
      <c r="A8000" s="21" t="s">
        <v>8030</v>
      </c>
      <c r="B8000" s="22">
        <v>0.30453000000000002</v>
      </c>
      <c r="C8000" s="22">
        <v>0.35881400000000002</v>
      </c>
    </row>
    <row r="8001" spans="1:3" x14ac:dyDescent="0.25">
      <c r="A8001" s="21" t="s">
        <v>8031</v>
      </c>
      <c r="B8001" s="22">
        <v>0.75663000000000002</v>
      </c>
      <c r="C8001" s="22">
        <v>0.35877399999999998</v>
      </c>
    </row>
    <row r="8002" spans="1:3" x14ac:dyDescent="0.25">
      <c r="A8002" s="21" t="s">
        <v>8032</v>
      </c>
      <c r="B8002" s="22">
        <v>0.63610999999999995</v>
      </c>
      <c r="C8002" s="22">
        <v>0.35861500000000002</v>
      </c>
    </row>
    <row r="8003" spans="1:3" x14ac:dyDescent="0.25">
      <c r="A8003" s="21" t="s">
        <v>8033</v>
      </c>
      <c r="B8003" s="22">
        <v>0.81169999999999998</v>
      </c>
      <c r="C8003" s="22">
        <v>0.35853600000000002</v>
      </c>
    </row>
    <row r="8004" spans="1:3" x14ac:dyDescent="0.25">
      <c r="A8004" s="21" t="s">
        <v>8034</v>
      </c>
      <c r="B8004" s="22">
        <v>0.79503000000000001</v>
      </c>
      <c r="C8004" s="22">
        <v>0.35847600000000002</v>
      </c>
    </row>
    <row r="8005" spans="1:3" x14ac:dyDescent="0.25">
      <c r="A8005" s="21" t="s">
        <v>8035</v>
      </c>
      <c r="B8005" s="22">
        <v>0.16153000000000001</v>
      </c>
      <c r="C8005" s="22">
        <v>0.35838700000000001</v>
      </c>
    </row>
    <row r="8006" spans="1:3" x14ac:dyDescent="0.25">
      <c r="A8006" s="21" t="s">
        <v>8036</v>
      </c>
      <c r="B8006" s="22">
        <v>0.73624000000000001</v>
      </c>
      <c r="C8006" s="22">
        <v>0.35821900000000001</v>
      </c>
    </row>
    <row r="8007" spans="1:3" x14ac:dyDescent="0.25">
      <c r="A8007" s="21" t="s">
        <v>8037</v>
      </c>
      <c r="B8007" s="22">
        <v>0.57701999999999998</v>
      </c>
      <c r="C8007" s="22">
        <v>0.35818899999999998</v>
      </c>
    </row>
    <row r="8008" spans="1:3" x14ac:dyDescent="0.25">
      <c r="A8008" s="21" t="s">
        <v>8038</v>
      </c>
      <c r="B8008" s="22">
        <v>0.64387000000000005</v>
      </c>
      <c r="C8008" s="22">
        <v>0.358149</v>
      </c>
    </row>
    <row r="8009" spans="1:3" x14ac:dyDescent="0.25">
      <c r="A8009" s="21" t="s">
        <v>8039</v>
      </c>
      <c r="B8009" s="22">
        <v>0.34298000000000001</v>
      </c>
      <c r="C8009" s="22">
        <v>0.358149</v>
      </c>
    </row>
    <row r="8010" spans="1:3" x14ac:dyDescent="0.25">
      <c r="A8010" s="21" t="s">
        <v>8040</v>
      </c>
      <c r="B8010" s="22">
        <v>0.47928999999999999</v>
      </c>
      <c r="C8010" s="22">
        <v>0.35811999999999999</v>
      </c>
    </row>
    <row r="8011" spans="1:3" x14ac:dyDescent="0.25">
      <c r="A8011" s="21" t="s">
        <v>8041</v>
      </c>
      <c r="B8011" s="22">
        <v>1.0846</v>
      </c>
      <c r="C8011" s="22">
        <v>0.35810999999999998</v>
      </c>
    </row>
    <row r="8012" spans="1:3" x14ac:dyDescent="0.25">
      <c r="A8012" s="21" t="s">
        <v>8042</v>
      </c>
      <c r="B8012" s="22">
        <v>0.63024000000000002</v>
      </c>
      <c r="C8012" s="22">
        <v>0.35810999999999998</v>
      </c>
    </row>
    <row r="8013" spans="1:3" x14ac:dyDescent="0.25">
      <c r="A8013" s="21" t="s">
        <v>8043</v>
      </c>
      <c r="B8013" s="22">
        <v>0.51553000000000004</v>
      </c>
      <c r="C8013" s="22">
        <v>0.35805999999999999</v>
      </c>
    </row>
    <row r="8014" spans="1:3" x14ac:dyDescent="0.25">
      <c r="A8014" s="21" t="s">
        <v>8044</v>
      </c>
      <c r="B8014" s="22">
        <v>0.64463000000000004</v>
      </c>
      <c r="C8014" s="22">
        <v>0.35804000000000002</v>
      </c>
    </row>
    <row r="8015" spans="1:3" x14ac:dyDescent="0.25">
      <c r="A8015" s="21" t="s">
        <v>8045</v>
      </c>
      <c r="B8015" s="22">
        <v>1.0144</v>
      </c>
      <c r="C8015" s="22">
        <v>0.35804000000000002</v>
      </c>
    </row>
    <row r="8016" spans="1:3" x14ac:dyDescent="0.25">
      <c r="A8016" s="21" t="s">
        <v>8046</v>
      </c>
      <c r="B8016" s="22">
        <v>0.89224000000000003</v>
      </c>
      <c r="C8016" s="22">
        <v>0.35794100000000001</v>
      </c>
    </row>
    <row r="8017" spans="1:3" x14ac:dyDescent="0.25">
      <c r="A8017" s="21" t="s">
        <v>8047</v>
      </c>
      <c r="B8017" s="22">
        <v>1.0379</v>
      </c>
      <c r="C8017" s="22">
        <v>0.35781299999999999</v>
      </c>
    </row>
    <row r="8018" spans="1:3" x14ac:dyDescent="0.25">
      <c r="A8018" s="21" t="s">
        <v>8048</v>
      </c>
      <c r="B8018" s="22">
        <v>0.72116000000000002</v>
      </c>
      <c r="C8018" s="22">
        <v>0.35779300000000003</v>
      </c>
    </row>
    <row r="8019" spans="1:3" x14ac:dyDescent="0.25">
      <c r="A8019" s="21" t="s">
        <v>8049</v>
      </c>
      <c r="B8019" s="22">
        <v>0.27091999999999999</v>
      </c>
      <c r="C8019" s="22">
        <v>0.35779300000000003</v>
      </c>
    </row>
    <row r="8020" spans="1:3" x14ac:dyDescent="0.25">
      <c r="A8020" s="21" t="s">
        <v>8050</v>
      </c>
      <c r="B8020" s="22">
        <v>1.2024999999999999</v>
      </c>
      <c r="C8020" s="22">
        <v>0.357763</v>
      </c>
    </row>
    <row r="8021" spans="1:3" x14ac:dyDescent="0.25">
      <c r="A8021" s="21" t="s">
        <v>8051</v>
      </c>
      <c r="B8021" s="22">
        <v>0.65851000000000004</v>
      </c>
      <c r="C8021" s="22">
        <v>0.35767399999999999</v>
      </c>
    </row>
    <row r="8022" spans="1:3" x14ac:dyDescent="0.25">
      <c r="A8022" s="21" t="s">
        <v>8052</v>
      </c>
      <c r="B8022" s="22">
        <v>0.91432000000000002</v>
      </c>
      <c r="C8022" s="22">
        <v>0.357595</v>
      </c>
    </row>
    <row r="8023" spans="1:3" x14ac:dyDescent="0.25">
      <c r="A8023" s="21" t="s">
        <v>8053</v>
      </c>
      <c r="B8023" s="22">
        <v>0.95421</v>
      </c>
      <c r="C8023" s="22">
        <v>0.35755500000000001</v>
      </c>
    </row>
    <row r="8024" spans="1:3" x14ac:dyDescent="0.25">
      <c r="A8024" s="21" t="s">
        <v>8054</v>
      </c>
      <c r="B8024" s="22">
        <v>1.0847</v>
      </c>
      <c r="C8024" s="22">
        <v>0.357545</v>
      </c>
    </row>
    <row r="8025" spans="1:3" x14ac:dyDescent="0.25">
      <c r="A8025" s="21" t="s">
        <v>8055</v>
      </c>
      <c r="B8025" s="22">
        <v>0.68432999999999999</v>
      </c>
      <c r="C8025" s="22">
        <v>0.35741699999999998</v>
      </c>
    </row>
    <row r="8026" spans="1:3" x14ac:dyDescent="0.25">
      <c r="A8026" s="21" t="s">
        <v>8056</v>
      </c>
      <c r="B8026" s="22">
        <v>0.22262000000000001</v>
      </c>
      <c r="C8026" s="22">
        <v>0.35740699999999997</v>
      </c>
    </row>
    <row r="8027" spans="1:3" x14ac:dyDescent="0.25">
      <c r="A8027" s="21" t="s">
        <v>8057</v>
      </c>
      <c r="B8027" s="22">
        <v>0.82167999999999997</v>
      </c>
      <c r="C8027" s="22">
        <v>0.35738700000000001</v>
      </c>
    </row>
    <row r="8028" spans="1:3" x14ac:dyDescent="0.25">
      <c r="A8028" s="21" t="s">
        <v>8058</v>
      </c>
      <c r="B8028" s="22">
        <v>0.54373000000000005</v>
      </c>
      <c r="C8028" s="22">
        <v>0.357377</v>
      </c>
    </row>
    <row r="8029" spans="1:3" x14ac:dyDescent="0.25">
      <c r="A8029" s="21" t="s">
        <v>8059</v>
      </c>
      <c r="B8029" s="22">
        <v>0.74455000000000005</v>
      </c>
      <c r="C8029" s="22">
        <v>0.35732799999999998</v>
      </c>
    </row>
    <row r="8030" spans="1:3" x14ac:dyDescent="0.25">
      <c r="A8030" s="21" t="s">
        <v>8060</v>
      </c>
      <c r="B8030" s="22">
        <v>0.39229999999999998</v>
      </c>
      <c r="C8030" s="22">
        <v>0.35730800000000001</v>
      </c>
    </row>
    <row r="8031" spans="1:3" x14ac:dyDescent="0.25">
      <c r="A8031" s="21" t="s">
        <v>8061</v>
      </c>
      <c r="B8031" s="22">
        <v>0.63890999999999998</v>
      </c>
      <c r="C8031" s="22">
        <v>0.35727799999999998</v>
      </c>
    </row>
    <row r="8032" spans="1:3" x14ac:dyDescent="0.25">
      <c r="A8032" s="21" t="s">
        <v>8062</v>
      </c>
      <c r="B8032" s="22">
        <v>1.1978</v>
      </c>
      <c r="C8032" s="22">
        <v>0.35724899999999998</v>
      </c>
    </row>
    <row r="8033" spans="1:3" x14ac:dyDescent="0.25">
      <c r="A8033" s="21" t="s">
        <v>8063</v>
      </c>
      <c r="B8033" s="22">
        <v>1.0339</v>
      </c>
      <c r="C8033" s="22">
        <v>0.35717900000000002</v>
      </c>
    </row>
    <row r="8034" spans="1:3" x14ac:dyDescent="0.25">
      <c r="A8034" s="21" t="s">
        <v>8064</v>
      </c>
      <c r="B8034" s="22">
        <v>0.72811000000000003</v>
      </c>
      <c r="C8034" s="22">
        <v>0.35711999999999999</v>
      </c>
    </row>
    <row r="8035" spans="1:3" x14ac:dyDescent="0.25">
      <c r="A8035" s="21" t="s">
        <v>8065</v>
      </c>
      <c r="B8035" s="22">
        <v>0.76629000000000003</v>
      </c>
      <c r="C8035" s="22">
        <v>0.35709999999999997</v>
      </c>
    </row>
    <row r="8036" spans="1:3" x14ac:dyDescent="0.25">
      <c r="A8036" s="21" t="s">
        <v>8066</v>
      </c>
      <c r="B8036" s="22">
        <v>0.66437000000000002</v>
      </c>
      <c r="C8036" s="22">
        <v>0.35709099999999999</v>
      </c>
    </row>
    <row r="8037" spans="1:3" x14ac:dyDescent="0.25">
      <c r="A8037" s="21" t="s">
        <v>8067</v>
      </c>
      <c r="B8037" s="22">
        <v>0.74300999999999995</v>
      </c>
      <c r="C8037" s="22">
        <v>0.35700199999999999</v>
      </c>
    </row>
    <row r="8038" spans="1:3" x14ac:dyDescent="0.25">
      <c r="A8038" s="21" t="s">
        <v>8068</v>
      </c>
      <c r="B8038" s="22">
        <v>6.5670000000000006E-2</v>
      </c>
      <c r="C8038" s="22">
        <v>0.35688300000000001</v>
      </c>
    </row>
    <row r="8039" spans="1:3" x14ac:dyDescent="0.25">
      <c r="A8039" s="21" t="s">
        <v>8069</v>
      </c>
      <c r="B8039" s="22">
        <v>0.67761000000000005</v>
      </c>
      <c r="C8039" s="22">
        <v>0.35685299999999998</v>
      </c>
    </row>
    <row r="8040" spans="1:3" x14ac:dyDescent="0.25">
      <c r="A8040" s="21" t="s">
        <v>8070</v>
      </c>
      <c r="B8040" s="22">
        <v>0.74775000000000003</v>
      </c>
      <c r="C8040" s="22">
        <v>0.35670499999999999</v>
      </c>
    </row>
    <row r="8041" spans="1:3" x14ac:dyDescent="0.25">
      <c r="A8041" s="21" t="s">
        <v>8071</v>
      </c>
      <c r="B8041" s="22">
        <v>5.6863999999999998E-2</v>
      </c>
      <c r="C8041" s="22">
        <v>0.35666599999999998</v>
      </c>
    </row>
    <row r="8042" spans="1:3" x14ac:dyDescent="0.25">
      <c r="A8042" s="21" t="s">
        <v>8072</v>
      </c>
      <c r="B8042" s="22">
        <v>0.62014999999999998</v>
      </c>
      <c r="C8042" s="22">
        <v>0.35658699999999999</v>
      </c>
    </row>
    <row r="8043" spans="1:3" x14ac:dyDescent="0.25">
      <c r="A8043" s="21" t="s">
        <v>8073</v>
      </c>
      <c r="B8043" s="22">
        <v>0.41938999999999999</v>
      </c>
      <c r="C8043" s="22">
        <v>0.356547</v>
      </c>
    </row>
    <row r="8044" spans="1:3" x14ac:dyDescent="0.25">
      <c r="A8044" s="21" t="s">
        <v>8074</v>
      </c>
      <c r="B8044" s="22">
        <v>0.71101000000000003</v>
      </c>
      <c r="C8044" s="22">
        <v>0.35643900000000001</v>
      </c>
    </row>
    <row r="8045" spans="1:3" x14ac:dyDescent="0.25">
      <c r="A8045" s="21" t="s">
        <v>8075</v>
      </c>
      <c r="B8045" s="22">
        <v>5.7595E-2</v>
      </c>
      <c r="C8045" s="22">
        <v>0.35641899999999999</v>
      </c>
    </row>
    <row r="8046" spans="1:3" x14ac:dyDescent="0.25">
      <c r="A8046" s="21" t="s">
        <v>8076</v>
      </c>
      <c r="B8046" s="22">
        <v>0.62697999999999998</v>
      </c>
      <c r="C8046" s="22">
        <v>0.35638900000000001</v>
      </c>
    </row>
    <row r="8047" spans="1:3" x14ac:dyDescent="0.25">
      <c r="A8047" s="21" t="s">
        <v>8077</v>
      </c>
      <c r="B8047" s="22">
        <v>8.1256999999999996E-2</v>
      </c>
      <c r="C8047" s="22">
        <v>0.35630099999999998</v>
      </c>
    </row>
    <row r="8048" spans="1:3" x14ac:dyDescent="0.25">
      <c r="A8048" s="21" t="s">
        <v>8078</v>
      </c>
      <c r="B8048" s="22">
        <v>0.68354000000000004</v>
      </c>
      <c r="C8048" s="22">
        <v>0.35626099999999999</v>
      </c>
    </row>
    <row r="8049" spans="1:3" x14ac:dyDescent="0.25">
      <c r="A8049" s="21" t="s">
        <v>8079</v>
      </c>
      <c r="B8049" s="22">
        <v>0.88812999999999998</v>
      </c>
      <c r="C8049" s="22">
        <v>0.35621199999999997</v>
      </c>
    </row>
    <row r="8050" spans="1:3" x14ac:dyDescent="0.25">
      <c r="A8050" s="21" t="s">
        <v>8080</v>
      </c>
      <c r="B8050" s="22">
        <v>2.8902000000000001E-2</v>
      </c>
      <c r="C8050" s="22">
        <v>0.356182</v>
      </c>
    </row>
    <row r="8051" spans="1:3" x14ac:dyDescent="0.25">
      <c r="A8051" s="21" t="s">
        <v>8081</v>
      </c>
      <c r="B8051" s="22">
        <v>0.31551000000000001</v>
      </c>
      <c r="C8051" s="22">
        <v>0.356182</v>
      </c>
    </row>
    <row r="8052" spans="1:3" x14ac:dyDescent="0.25">
      <c r="A8052" s="21" t="s">
        <v>8082</v>
      </c>
      <c r="B8052" s="22">
        <v>0.87316000000000005</v>
      </c>
      <c r="C8052" s="22">
        <v>0.35614299999999999</v>
      </c>
    </row>
    <row r="8053" spans="1:3" x14ac:dyDescent="0.25">
      <c r="A8053" s="21" t="s">
        <v>8083</v>
      </c>
      <c r="B8053" s="22">
        <v>0.84236</v>
      </c>
      <c r="C8053" s="22">
        <v>0.35611300000000001</v>
      </c>
    </row>
    <row r="8054" spans="1:3" x14ac:dyDescent="0.25">
      <c r="A8054" s="21" t="s">
        <v>8084</v>
      </c>
      <c r="B8054" s="22">
        <v>0.44317000000000001</v>
      </c>
      <c r="C8054" s="22">
        <v>0.35573900000000003</v>
      </c>
    </row>
    <row r="8055" spans="1:3" x14ac:dyDescent="0.25">
      <c r="A8055" s="21" t="s">
        <v>8085</v>
      </c>
      <c r="B8055" s="22">
        <v>1.2677</v>
      </c>
      <c r="C8055" s="22">
        <v>0.35572900000000002</v>
      </c>
    </row>
    <row r="8056" spans="1:3" x14ac:dyDescent="0.25">
      <c r="A8056" s="21" t="s">
        <v>8086</v>
      </c>
      <c r="B8056" s="22">
        <v>0.33507999999999999</v>
      </c>
      <c r="C8056" s="22">
        <v>0.35569899999999999</v>
      </c>
    </row>
    <row r="8057" spans="1:3" x14ac:dyDescent="0.25">
      <c r="A8057" s="21" t="s">
        <v>8087</v>
      </c>
      <c r="B8057" s="22">
        <v>0.78473000000000004</v>
      </c>
      <c r="C8057" s="22">
        <v>0.35565999999999998</v>
      </c>
    </row>
    <row r="8058" spans="1:3" x14ac:dyDescent="0.25">
      <c r="A8058" s="21" t="s">
        <v>8088</v>
      </c>
      <c r="B8058" s="22">
        <v>0.51561999999999997</v>
      </c>
      <c r="C8058" s="22">
        <v>0.35553200000000001</v>
      </c>
    </row>
    <row r="8059" spans="1:3" x14ac:dyDescent="0.25">
      <c r="A8059" s="21" t="s">
        <v>8089</v>
      </c>
      <c r="B8059" s="22">
        <v>0.65481999999999996</v>
      </c>
      <c r="C8059" s="22">
        <v>0.35541400000000001</v>
      </c>
    </row>
    <row r="8060" spans="1:3" x14ac:dyDescent="0.25">
      <c r="A8060" s="21" t="s">
        <v>8090</v>
      </c>
      <c r="B8060" s="22">
        <v>0.52225999999999995</v>
      </c>
      <c r="C8060" s="22">
        <v>0.35541400000000001</v>
      </c>
    </row>
    <row r="8061" spans="1:3" x14ac:dyDescent="0.25">
      <c r="A8061" s="21" t="s">
        <v>8091</v>
      </c>
      <c r="B8061" s="22">
        <v>0.71026999999999996</v>
      </c>
      <c r="C8061" s="22">
        <v>0.35534500000000002</v>
      </c>
    </row>
    <row r="8062" spans="1:3" x14ac:dyDescent="0.25">
      <c r="A8062" s="21" t="s">
        <v>8092</v>
      </c>
      <c r="B8062" s="22">
        <v>1.0262</v>
      </c>
      <c r="C8062" s="22">
        <v>0.355325</v>
      </c>
    </row>
    <row r="8063" spans="1:3" x14ac:dyDescent="0.25">
      <c r="A8063" s="21" t="s">
        <v>8093</v>
      </c>
      <c r="B8063" s="22">
        <v>1.1183000000000001</v>
      </c>
      <c r="C8063" s="22">
        <v>0.35528599999999999</v>
      </c>
    </row>
    <row r="8064" spans="1:3" x14ac:dyDescent="0.25">
      <c r="A8064" s="21" t="s">
        <v>8094</v>
      </c>
      <c r="B8064" s="22">
        <v>0.82089999999999996</v>
      </c>
      <c r="C8064" s="22">
        <v>0.35519699999999998</v>
      </c>
    </row>
    <row r="8065" spans="1:3" x14ac:dyDescent="0.25">
      <c r="A8065" s="21" t="s">
        <v>8095</v>
      </c>
      <c r="B8065" s="22">
        <v>0.69443999999999995</v>
      </c>
      <c r="C8065" s="22">
        <v>0.35508899999999999</v>
      </c>
    </row>
    <row r="8066" spans="1:3" x14ac:dyDescent="0.25">
      <c r="A8066" s="21" t="s">
        <v>8096</v>
      </c>
      <c r="B8066" s="22">
        <v>0.76234000000000002</v>
      </c>
      <c r="C8066" s="22">
        <v>0.35508899999999999</v>
      </c>
    </row>
    <row r="8067" spans="1:3" x14ac:dyDescent="0.25">
      <c r="A8067" s="21" t="s">
        <v>8097</v>
      </c>
      <c r="B8067" s="22">
        <v>0.50153000000000003</v>
      </c>
      <c r="C8067" s="22">
        <v>0.35500999999999999</v>
      </c>
    </row>
    <row r="8068" spans="1:3" x14ac:dyDescent="0.25">
      <c r="A8068" s="21" t="s">
        <v>8098</v>
      </c>
      <c r="B8068" s="22">
        <v>0.67174</v>
      </c>
      <c r="C8068" s="22">
        <v>0.35496100000000003</v>
      </c>
    </row>
    <row r="8069" spans="1:3" x14ac:dyDescent="0.25">
      <c r="A8069" s="21" t="s">
        <v>8099</v>
      </c>
      <c r="B8069" s="22">
        <v>0.73997000000000002</v>
      </c>
      <c r="C8069" s="22">
        <v>0.35494100000000001</v>
      </c>
    </row>
    <row r="8070" spans="1:3" x14ac:dyDescent="0.25">
      <c r="A8070" s="21" t="s">
        <v>8100</v>
      </c>
      <c r="B8070" s="22">
        <v>0.75995999999999997</v>
      </c>
      <c r="C8070" s="22">
        <v>0.354902</v>
      </c>
    </row>
    <row r="8071" spans="1:3" x14ac:dyDescent="0.25">
      <c r="A8071" s="21" t="s">
        <v>8101</v>
      </c>
      <c r="B8071" s="22">
        <v>0.76046000000000002</v>
      </c>
      <c r="C8071" s="22">
        <v>0.35488199999999998</v>
      </c>
    </row>
    <row r="8072" spans="1:3" x14ac:dyDescent="0.25">
      <c r="A8072" s="21" t="s">
        <v>8102</v>
      </c>
      <c r="B8072" s="22">
        <v>0.68354999999999999</v>
      </c>
      <c r="C8072" s="22">
        <v>0.35485299999999997</v>
      </c>
    </row>
    <row r="8073" spans="1:3" x14ac:dyDescent="0.25">
      <c r="A8073" s="21" t="s">
        <v>8103</v>
      </c>
      <c r="B8073" s="22">
        <v>0.39835999999999999</v>
      </c>
      <c r="C8073" s="22">
        <v>0.35477399999999998</v>
      </c>
    </row>
    <row r="8074" spans="1:3" x14ac:dyDescent="0.25">
      <c r="A8074" s="21" t="s">
        <v>8104</v>
      </c>
      <c r="B8074" s="22">
        <v>0.98085999999999995</v>
      </c>
      <c r="C8074" s="22">
        <v>0.35464699999999999</v>
      </c>
    </row>
    <row r="8075" spans="1:3" x14ac:dyDescent="0.25">
      <c r="A8075" s="21" t="s">
        <v>8105</v>
      </c>
      <c r="B8075" s="22">
        <v>0.76171</v>
      </c>
      <c r="C8075" s="22">
        <v>0.35461700000000002</v>
      </c>
    </row>
    <row r="8076" spans="1:3" x14ac:dyDescent="0.25">
      <c r="A8076" s="21" t="s">
        <v>8106</v>
      </c>
      <c r="B8076" s="22">
        <v>0.66756000000000004</v>
      </c>
      <c r="C8076" s="22">
        <v>0.354489</v>
      </c>
    </row>
    <row r="8077" spans="1:3" x14ac:dyDescent="0.25">
      <c r="A8077" s="21" t="s">
        <v>8107</v>
      </c>
      <c r="B8077" s="22">
        <v>0.72728999999999999</v>
      </c>
      <c r="C8077" s="22">
        <v>0.35444999999999999</v>
      </c>
    </row>
    <row r="8078" spans="1:3" x14ac:dyDescent="0.25">
      <c r="A8078" s="21" t="s">
        <v>8108</v>
      </c>
      <c r="B8078" s="22">
        <v>1.1357999999999999</v>
      </c>
      <c r="C8078" s="22">
        <v>0.35433199999999998</v>
      </c>
    </row>
    <row r="8079" spans="1:3" x14ac:dyDescent="0.25">
      <c r="A8079" s="21" t="s">
        <v>8109</v>
      </c>
      <c r="B8079" s="22">
        <v>0.45711000000000002</v>
      </c>
      <c r="C8079" s="22">
        <v>0.35430299999999998</v>
      </c>
    </row>
    <row r="8080" spans="1:3" x14ac:dyDescent="0.25">
      <c r="A8080" s="21" t="s">
        <v>8110</v>
      </c>
      <c r="B8080" s="22">
        <v>0.74929999999999997</v>
      </c>
      <c r="C8080" s="22">
        <v>0.35420499999999999</v>
      </c>
    </row>
    <row r="8081" spans="1:3" x14ac:dyDescent="0.25">
      <c r="A8081" s="21" t="s">
        <v>8111</v>
      </c>
      <c r="B8081" s="22">
        <v>0.78276000000000001</v>
      </c>
      <c r="C8081" s="22">
        <v>0.35413600000000001</v>
      </c>
    </row>
    <row r="8082" spans="1:3" x14ac:dyDescent="0.25">
      <c r="A8082" s="21" t="s">
        <v>8112</v>
      </c>
      <c r="B8082" s="22">
        <v>0.55205000000000004</v>
      </c>
      <c r="C8082" s="22">
        <v>0.35411599999999999</v>
      </c>
    </row>
    <row r="8083" spans="1:3" x14ac:dyDescent="0.25">
      <c r="A8083" s="21" t="s">
        <v>8113</v>
      </c>
      <c r="B8083" s="22">
        <v>4.6143999999999998E-2</v>
      </c>
      <c r="C8083" s="22">
        <v>0.35403800000000002</v>
      </c>
    </row>
    <row r="8084" spans="1:3" x14ac:dyDescent="0.25">
      <c r="A8084" s="21" t="s">
        <v>8114</v>
      </c>
      <c r="B8084" s="22">
        <v>0.66383999999999999</v>
      </c>
      <c r="C8084" s="22">
        <v>0.354018</v>
      </c>
    </row>
    <row r="8085" spans="1:3" x14ac:dyDescent="0.25">
      <c r="A8085" s="21" t="s">
        <v>8115</v>
      </c>
      <c r="B8085" s="22">
        <v>0.55340999999999996</v>
      </c>
      <c r="C8085" s="22">
        <v>0.35399799999999998</v>
      </c>
    </row>
    <row r="8086" spans="1:3" x14ac:dyDescent="0.25">
      <c r="A8086" s="21" t="s">
        <v>8116</v>
      </c>
      <c r="B8086" s="22">
        <v>5.2683000000000001E-2</v>
      </c>
      <c r="C8086" s="22">
        <v>0.35391</v>
      </c>
    </row>
    <row r="8087" spans="1:3" x14ac:dyDescent="0.25">
      <c r="A8087" s="21" t="s">
        <v>8117</v>
      </c>
      <c r="B8087" s="22">
        <v>0.72448999999999997</v>
      </c>
      <c r="C8087" s="22">
        <v>0.35388999999999998</v>
      </c>
    </row>
    <row r="8088" spans="1:3" x14ac:dyDescent="0.25">
      <c r="A8088" s="21" t="s">
        <v>8118</v>
      </c>
      <c r="B8088" s="22">
        <v>0.19966</v>
      </c>
      <c r="C8088" s="22">
        <v>0.35384100000000002</v>
      </c>
    </row>
    <row r="8089" spans="1:3" x14ac:dyDescent="0.25">
      <c r="A8089" s="21" t="s">
        <v>8119</v>
      </c>
      <c r="B8089" s="22">
        <v>0.74736999999999998</v>
      </c>
      <c r="C8089" s="22">
        <v>0.35369400000000001</v>
      </c>
    </row>
    <row r="8090" spans="1:3" x14ac:dyDescent="0.25">
      <c r="A8090" s="21" t="s">
        <v>8120</v>
      </c>
      <c r="B8090" s="22">
        <v>0.40704000000000001</v>
      </c>
      <c r="C8090" s="22">
        <v>0.35368500000000003</v>
      </c>
    </row>
    <row r="8091" spans="1:3" x14ac:dyDescent="0.25">
      <c r="A8091" s="21" t="s">
        <v>8121</v>
      </c>
      <c r="B8091" s="22">
        <v>0.85024999999999995</v>
      </c>
      <c r="C8091" s="22">
        <v>0.35367500000000002</v>
      </c>
    </row>
    <row r="8092" spans="1:3" x14ac:dyDescent="0.25">
      <c r="A8092" s="21" t="s">
        <v>8122</v>
      </c>
      <c r="B8092" s="22">
        <v>0.83367000000000002</v>
      </c>
      <c r="C8092" s="22">
        <v>0.353626</v>
      </c>
    </row>
    <row r="8093" spans="1:3" x14ac:dyDescent="0.25">
      <c r="A8093" s="21" t="s">
        <v>8123</v>
      </c>
      <c r="B8093" s="22">
        <v>0.16985</v>
      </c>
      <c r="C8093" s="22">
        <v>0.35359600000000002</v>
      </c>
    </row>
    <row r="8094" spans="1:3" x14ac:dyDescent="0.25">
      <c r="A8094" s="21" t="s">
        <v>8124</v>
      </c>
      <c r="B8094" s="22">
        <v>0.57389999999999997</v>
      </c>
      <c r="C8094" s="22">
        <v>0.35358600000000001</v>
      </c>
    </row>
    <row r="8095" spans="1:3" x14ac:dyDescent="0.25">
      <c r="A8095" s="21" t="s">
        <v>8125</v>
      </c>
      <c r="B8095" s="22">
        <v>0.60133999999999999</v>
      </c>
      <c r="C8095" s="22">
        <v>0.35347899999999999</v>
      </c>
    </row>
    <row r="8096" spans="1:3" x14ac:dyDescent="0.25">
      <c r="A8096" s="21" t="s">
        <v>8126</v>
      </c>
      <c r="B8096" s="22">
        <v>0.46705000000000002</v>
      </c>
      <c r="C8096" s="22">
        <v>0.35341</v>
      </c>
    </row>
    <row r="8097" spans="1:3" x14ac:dyDescent="0.25">
      <c r="A8097" s="21" t="s">
        <v>8127</v>
      </c>
      <c r="B8097" s="22">
        <v>0.72575999999999996</v>
      </c>
      <c r="C8097" s="22">
        <v>0.35331200000000001</v>
      </c>
    </row>
    <row r="8098" spans="1:3" x14ac:dyDescent="0.25">
      <c r="A8098" s="21" t="s">
        <v>8128</v>
      </c>
      <c r="B8098" s="22">
        <v>0.45877000000000001</v>
      </c>
      <c r="C8098" s="22">
        <v>0.35326299999999999</v>
      </c>
    </row>
    <row r="8099" spans="1:3" x14ac:dyDescent="0.25">
      <c r="A8099" s="21" t="s">
        <v>8129</v>
      </c>
      <c r="B8099" s="22">
        <v>0.45382</v>
      </c>
      <c r="C8099" s="22">
        <v>0.35318500000000003</v>
      </c>
    </row>
    <row r="8100" spans="1:3" x14ac:dyDescent="0.25">
      <c r="A8100" s="21" t="s">
        <v>8130</v>
      </c>
      <c r="B8100" s="22">
        <v>0.91093999999999997</v>
      </c>
      <c r="C8100" s="22">
        <v>0.353018</v>
      </c>
    </row>
    <row r="8101" spans="1:3" x14ac:dyDescent="0.25">
      <c r="A8101" s="21" t="s">
        <v>8131</v>
      </c>
      <c r="B8101" s="22">
        <v>0.62953000000000003</v>
      </c>
      <c r="C8101" s="22">
        <v>0.35299900000000001</v>
      </c>
    </row>
    <row r="8102" spans="1:3" x14ac:dyDescent="0.25">
      <c r="A8102" s="21" t="s">
        <v>8132</v>
      </c>
      <c r="B8102" s="22">
        <v>0.74614999999999998</v>
      </c>
      <c r="C8102" s="22">
        <v>0.35284199999999999</v>
      </c>
    </row>
    <row r="8103" spans="1:3" x14ac:dyDescent="0.25">
      <c r="A8103" s="21" t="s">
        <v>8133</v>
      </c>
      <c r="B8103" s="22">
        <v>0.79601999999999995</v>
      </c>
      <c r="C8103" s="22">
        <v>0.35266599999999998</v>
      </c>
    </row>
    <row r="8104" spans="1:3" x14ac:dyDescent="0.25">
      <c r="A8104" s="21" t="s">
        <v>8134</v>
      </c>
      <c r="B8104" s="22">
        <v>0.73926999999999998</v>
      </c>
      <c r="C8104" s="22">
        <v>0.35262700000000002</v>
      </c>
    </row>
    <row r="8105" spans="1:3" x14ac:dyDescent="0.25">
      <c r="A8105" s="21" t="s">
        <v>8135</v>
      </c>
      <c r="B8105" s="22">
        <v>0.54456000000000004</v>
      </c>
      <c r="C8105" s="22">
        <v>0.352578</v>
      </c>
    </row>
    <row r="8106" spans="1:3" x14ac:dyDescent="0.25">
      <c r="A8106" s="21" t="s">
        <v>8136</v>
      </c>
      <c r="B8106" s="22">
        <v>0.87261</v>
      </c>
      <c r="C8106" s="22">
        <v>0.352578</v>
      </c>
    </row>
    <row r="8107" spans="1:3" x14ac:dyDescent="0.25">
      <c r="A8107" s="21" t="s">
        <v>8137</v>
      </c>
      <c r="B8107" s="22">
        <v>0.53237999999999996</v>
      </c>
      <c r="C8107" s="22">
        <v>0.35246100000000002</v>
      </c>
    </row>
    <row r="8108" spans="1:3" x14ac:dyDescent="0.25">
      <c r="A8108" s="21" t="s">
        <v>8138</v>
      </c>
      <c r="B8108" s="22">
        <v>0.36281999999999998</v>
      </c>
      <c r="C8108" s="22">
        <v>0.35243099999999999</v>
      </c>
    </row>
    <row r="8109" spans="1:3" x14ac:dyDescent="0.25">
      <c r="A8109" s="21" t="s">
        <v>8139</v>
      </c>
      <c r="B8109" s="22">
        <v>0.36025000000000001</v>
      </c>
      <c r="C8109" s="22">
        <v>0.35232400000000003</v>
      </c>
    </row>
    <row r="8110" spans="1:3" x14ac:dyDescent="0.25">
      <c r="A8110" s="21" t="s">
        <v>8140</v>
      </c>
      <c r="B8110" s="22">
        <v>0.54954999999999998</v>
      </c>
      <c r="C8110" s="22">
        <v>0.352294</v>
      </c>
    </row>
    <row r="8111" spans="1:3" x14ac:dyDescent="0.25">
      <c r="A8111" s="21" t="s">
        <v>8141</v>
      </c>
      <c r="B8111" s="22">
        <v>0.32230999999999999</v>
      </c>
      <c r="C8111" s="22">
        <v>0.35218699999999997</v>
      </c>
    </row>
    <row r="8112" spans="1:3" x14ac:dyDescent="0.25">
      <c r="A8112" s="21" t="s">
        <v>8142</v>
      </c>
      <c r="B8112" s="22">
        <v>0.75814000000000004</v>
      </c>
      <c r="C8112" s="22">
        <v>0.35211799999999999</v>
      </c>
    </row>
    <row r="8113" spans="1:3" x14ac:dyDescent="0.25">
      <c r="A8113" s="21" t="s">
        <v>8143</v>
      </c>
      <c r="B8113" s="22">
        <v>0.38413999999999998</v>
      </c>
      <c r="C8113" s="22">
        <v>0.35207899999999998</v>
      </c>
    </row>
    <row r="8114" spans="1:3" x14ac:dyDescent="0.25">
      <c r="A8114" s="21" t="s">
        <v>8144</v>
      </c>
      <c r="B8114" s="22">
        <v>0.45784000000000002</v>
      </c>
      <c r="C8114" s="22">
        <v>0.351962</v>
      </c>
    </row>
    <row r="8115" spans="1:3" x14ac:dyDescent="0.25">
      <c r="A8115" s="21" t="s">
        <v>8145</v>
      </c>
      <c r="B8115" s="22">
        <v>0.93476000000000004</v>
      </c>
      <c r="C8115" s="22">
        <v>0.35195199999999999</v>
      </c>
    </row>
    <row r="8116" spans="1:3" x14ac:dyDescent="0.25">
      <c r="A8116" s="21" t="s">
        <v>8146</v>
      </c>
      <c r="B8116" s="22">
        <v>0.68813000000000002</v>
      </c>
      <c r="C8116" s="22">
        <v>0.35191299999999998</v>
      </c>
    </row>
    <row r="8117" spans="1:3" x14ac:dyDescent="0.25">
      <c r="A8117" s="21" t="s">
        <v>8147</v>
      </c>
      <c r="B8117" s="22">
        <v>0.20583000000000001</v>
      </c>
      <c r="C8117" s="22">
        <v>0.35185499999999997</v>
      </c>
    </row>
    <row r="8118" spans="1:3" x14ac:dyDescent="0.25">
      <c r="A8118" s="21" t="s">
        <v>8148</v>
      </c>
      <c r="B8118" s="22">
        <v>0.36230000000000001</v>
      </c>
      <c r="C8118" s="22">
        <v>0.35177700000000001</v>
      </c>
    </row>
    <row r="8119" spans="1:3" x14ac:dyDescent="0.25">
      <c r="A8119" s="21" t="s">
        <v>8149</v>
      </c>
      <c r="B8119" s="22">
        <v>1.0386</v>
      </c>
      <c r="C8119" s="22">
        <v>0.35164000000000001</v>
      </c>
    </row>
    <row r="8120" spans="1:3" x14ac:dyDescent="0.25">
      <c r="A8120" s="21" t="s">
        <v>8150</v>
      </c>
      <c r="B8120" s="22">
        <v>0.30597000000000002</v>
      </c>
      <c r="C8120" s="22">
        <v>0.35150300000000001</v>
      </c>
    </row>
    <row r="8121" spans="1:3" x14ac:dyDescent="0.25">
      <c r="A8121" s="21" t="s">
        <v>8151</v>
      </c>
      <c r="B8121" s="22">
        <v>0.77400000000000002</v>
      </c>
      <c r="C8121" s="22">
        <v>0.35144500000000001</v>
      </c>
    </row>
    <row r="8122" spans="1:3" x14ac:dyDescent="0.25">
      <c r="A8122" s="21" t="s">
        <v>8152</v>
      </c>
      <c r="B8122" s="22">
        <v>0.93401000000000001</v>
      </c>
      <c r="C8122" s="22">
        <v>0.351406</v>
      </c>
    </row>
    <row r="8123" spans="1:3" x14ac:dyDescent="0.25">
      <c r="A8123" s="21" t="s">
        <v>8153</v>
      </c>
      <c r="B8123" s="22">
        <v>0.59794000000000003</v>
      </c>
      <c r="C8123" s="22">
        <v>0.35133799999999998</v>
      </c>
    </row>
    <row r="8124" spans="1:3" x14ac:dyDescent="0.25">
      <c r="A8124" s="21" t="s">
        <v>8154</v>
      </c>
      <c r="B8124" s="22">
        <v>0.51751999999999998</v>
      </c>
      <c r="C8124" s="22">
        <v>0.35129899999999997</v>
      </c>
    </row>
    <row r="8125" spans="1:3" x14ac:dyDescent="0.25">
      <c r="A8125" s="21" t="s">
        <v>8155</v>
      </c>
      <c r="B8125" s="22">
        <v>0.41147</v>
      </c>
      <c r="C8125" s="22">
        <v>0.35119099999999998</v>
      </c>
    </row>
    <row r="8126" spans="1:3" x14ac:dyDescent="0.25">
      <c r="A8126" s="21" t="s">
        <v>8156</v>
      </c>
      <c r="B8126" s="22">
        <v>0.66144999999999998</v>
      </c>
      <c r="C8126" s="22">
        <v>0.35116199999999997</v>
      </c>
    </row>
    <row r="8127" spans="1:3" x14ac:dyDescent="0.25">
      <c r="A8127" s="21" t="s">
        <v>8157</v>
      </c>
      <c r="B8127" s="22">
        <v>1.0265</v>
      </c>
      <c r="C8127" s="22">
        <v>0.35110400000000003</v>
      </c>
    </row>
    <row r="8128" spans="1:3" x14ac:dyDescent="0.25">
      <c r="A8128" s="21" t="s">
        <v>8158</v>
      </c>
      <c r="B8128" s="22">
        <v>0.95272000000000001</v>
      </c>
      <c r="C8128" s="22">
        <v>0.35105500000000001</v>
      </c>
    </row>
    <row r="8129" spans="1:3" x14ac:dyDescent="0.25">
      <c r="A8129" s="21" t="s">
        <v>8159</v>
      </c>
      <c r="B8129" s="22">
        <v>0.66583999999999999</v>
      </c>
      <c r="C8129" s="22">
        <v>0.35103499999999999</v>
      </c>
    </row>
    <row r="8130" spans="1:3" x14ac:dyDescent="0.25">
      <c r="A8130" s="21" t="s">
        <v>8160</v>
      </c>
      <c r="B8130" s="22">
        <v>0.55637000000000003</v>
      </c>
      <c r="C8130" s="22">
        <v>0.35100599999999998</v>
      </c>
    </row>
    <row r="8131" spans="1:3" x14ac:dyDescent="0.25">
      <c r="A8131" s="21" t="s">
        <v>8161</v>
      </c>
      <c r="B8131" s="22">
        <v>0.57799</v>
      </c>
      <c r="C8131" s="22">
        <v>0.35096699999999997</v>
      </c>
    </row>
    <row r="8132" spans="1:3" x14ac:dyDescent="0.25">
      <c r="A8132" s="21" t="s">
        <v>8162</v>
      </c>
      <c r="B8132" s="22">
        <v>6.9394000000000001E-3</v>
      </c>
      <c r="C8132" s="22">
        <v>0.35091800000000001</v>
      </c>
    </row>
    <row r="8133" spans="1:3" x14ac:dyDescent="0.25">
      <c r="A8133" s="21" t="s">
        <v>8163</v>
      </c>
      <c r="B8133" s="22">
        <v>0.66376999999999997</v>
      </c>
      <c r="C8133" s="22">
        <v>0.35088900000000001</v>
      </c>
    </row>
    <row r="8134" spans="1:3" x14ac:dyDescent="0.25">
      <c r="A8134" s="21" t="s">
        <v>8164</v>
      </c>
      <c r="B8134" s="22">
        <v>0.82962000000000002</v>
      </c>
      <c r="C8134" s="22">
        <v>0.35085</v>
      </c>
    </row>
    <row r="8135" spans="1:3" x14ac:dyDescent="0.25">
      <c r="A8135" s="21" t="s">
        <v>8165</v>
      </c>
      <c r="B8135" s="22">
        <v>0.85548999999999997</v>
      </c>
      <c r="C8135" s="22">
        <v>0.35077199999999997</v>
      </c>
    </row>
    <row r="8136" spans="1:3" x14ac:dyDescent="0.25">
      <c r="A8136" s="21" t="s">
        <v>8166</v>
      </c>
      <c r="B8136" s="22">
        <v>0.64349000000000001</v>
      </c>
      <c r="C8136" s="22">
        <v>0.35076299999999999</v>
      </c>
    </row>
    <row r="8137" spans="1:3" x14ac:dyDescent="0.25">
      <c r="A8137" s="21" t="s">
        <v>8167</v>
      </c>
      <c r="B8137" s="22">
        <v>0.81596000000000002</v>
      </c>
      <c r="C8137" s="22">
        <v>0.350636</v>
      </c>
    </row>
    <row r="8138" spans="1:3" x14ac:dyDescent="0.25">
      <c r="A8138" s="21" t="s">
        <v>8168</v>
      </c>
      <c r="B8138" s="22">
        <v>0.39111000000000001</v>
      </c>
      <c r="C8138" s="22">
        <v>0.35062599999999999</v>
      </c>
    </row>
    <row r="8139" spans="1:3" x14ac:dyDescent="0.25">
      <c r="A8139" s="21" t="s">
        <v>8169</v>
      </c>
      <c r="B8139" s="22">
        <v>0.66251000000000004</v>
      </c>
      <c r="C8139" s="22">
        <v>0.35058699999999998</v>
      </c>
    </row>
    <row r="8140" spans="1:3" x14ac:dyDescent="0.25">
      <c r="A8140" s="21" t="s">
        <v>8170</v>
      </c>
      <c r="B8140" s="22">
        <v>6.6158999999999996E-2</v>
      </c>
      <c r="C8140" s="22">
        <v>0.35029500000000002</v>
      </c>
    </row>
    <row r="8141" spans="1:3" x14ac:dyDescent="0.25">
      <c r="A8141" s="21" t="s">
        <v>8171</v>
      </c>
      <c r="B8141" s="22">
        <v>0.97458</v>
      </c>
      <c r="C8141" s="22">
        <v>0.35023700000000002</v>
      </c>
    </row>
    <row r="8142" spans="1:3" x14ac:dyDescent="0.25">
      <c r="A8142" s="21" t="s">
        <v>8172</v>
      </c>
      <c r="B8142" s="22">
        <v>0.64575000000000005</v>
      </c>
      <c r="C8142" s="22">
        <v>0.35017900000000002</v>
      </c>
    </row>
    <row r="8143" spans="1:3" x14ac:dyDescent="0.25">
      <c r="A8143" s="21" t="s">
        <v>8173</v>
      </c>
      <c r="B8143" s="22">
        <v>0.53581000000000001</v>
      </c>
      <c r="C8143" s="22">
        <v>0.35000300000000001</v>
      </c>
    </row>
    <row r="8144" spans="1:3" x14ac:dyDescent="0.25">
      <c r="A8144" s="21" t="s">
        <v>8174</v>
      </c>
      <c r="B8144" s="22">
        <v>0.88124999999999998</v>
      </c>
      <c r="C8144" s="22">
        <v>0.34997400000000001</v>
      </c>
    </row>
    <row r="8145" spans="1:3" x14ac:dyDescent="0.25">
      <c r="A8145" s="21" t="s">
        <v>8175</v>
      </c>
      <c r="B8145" s="22">
        <v>0.67074</v>
      </c>
      <c r="C8145" s="22">
        <v>0.34984799999999999</v>
      </c>
    </row>
    <row r="8146" spans="1:3" x14ac:dyDescent="0.25">
      <c r="A8146" s="21" t="s">
        <v>8176</v>
      </c>
      <c r="B8146" s="22">
        <v>0.69423000000000001</v>
      </c>
      <c r="C8146" s="22">
        <v>0.34977000000000003</v>
      </c>
    </row>
    <row r="8147" spans="1:3" x14ac:dyDescent="0.25">
      <c r="A8147" s="21" t="s">
        <v>8177</v>
      </c>
      <c r="B8147" s="22">
        <v>0.80825999999999998</v>
      </c>
      <c r="C8147" s="22">
        <v>0.34975099999999998</v>
      </c>
    </row>
    <row r="8148" spans="1:3" x14ac:dyDescent="0.25">
      <c r="A8148" s="21" t="s">
        <v>8178</v>
      </c>
      <c r="B8148" s="22">
        <v>0.4819</v>
      </c>
      <c r="C8148" s="22">
        <v>0.34973100000000001</v>
      </c>
    </row>
    <row r="8149" spans="1:3" x14ac:dyDescent="0.25">
      <c r="A8149" s="21" t="s">
        <v>8179</v>
      </c>
      <c r="B8149" s="22">
        <v>0.80840000000000001</v>
      </c>
      <c r="C8149" s="22">
        <v>0.349605</v>
      </c>
    </row>
    <row r="8150" spans="1:3" x14ac:dyDescent="0.25">
      <c r="A8150" s="21" t="s">
        <v>8180</v>
      </c>
      <c r="B8150" s="22">
        <v>0.16758000000000001</v>
      </c>
      <c r="C8150" s="22">
        <v>0.34956599999999999</v>
      </c>
    </row>
    <row r="8151" spans="1:3" x14ac:dyDescent="0.25">
      <c r="A8151" s="21" t="s">
        <v>8181</v>
      </c>
      <c r="B8151" s="22">
        <v>0.90722000000000003</v>
      </c>
      <c r="C8151" s="22">
        <v>0.34936200000000001</v>
      </c>
    </row>
    <row r="8152" spans="1:3" x14ac:dyDescent="0.25">
      <c r="A8152" s="21" t="s">
        <v>8182</v>
      </c>
      <c r="B8152" s="22">
        <v>0.74651999999999996</v>
      </c>
      <c r="C8152" s="22">
        <v>0.34928500000000001</v>
      </c>
    </row>
    <row r="8153" spans="1:3" x14ac:dyDescent="0.25">
      <c r="A8153" s="21" t="s">
        <v>8183</v>
      </c>
      <c r="B8153" s="22">
        <v>0.31953999999999999</v>
      </c>
      <c r="C8153" s="22">
        <v>0.34916799999999998</v>
      </c>
    </row>
    <row r="8154" spans="1:3" x14ac:dyDescent="0.25">
      <c r="A8154" s="21" t="s">
        <v>8184</v>
      </c>
      <c r="B8154" s="22">
        <v>0.58940000000000003</v>
      </c>
      <c r="C8154" s="22">
        <v>0.34913899999999998</v>
      </c>
    </row>
    <row r="8155" spans="1:3" x14ac:dyDescent="0.25">
      <c r="A8155" s="21" t="s">
        <v>8185</v>
      </c>
      <c r="B8155" s="22">
        <v>0.67322000000000004</v>
      </c>
      <c r="C8155" s="22">
        <v>0.34907100000000002</v>
      </c>
    </row>
    <row r="8156" spans="1:3" x14ac:dyDescent="0.25">
      <c r="A8156" s="21" t="s">
        <v>8186</v>
      </c>
      <c r="B8156" s="22">
        <v>0.88866999999999996</v>
      </c>
      <c r="C8156" s="22">
        <v>0.34905199999999997</v>
      </c>
    </row>
    <row r="8157" spans="1:3" x14ac:dyDescent="0.25">
      <c r="A8157" s="21" t="s">
        <v>8187</v>
      </c>
      <c r="B8157" s="22">
        <v>0.46678999999999998</v>
      </c>
      <c r="C8157" s="22">
        <v>0.34902300000000003</v>
      </c>
    </row>
    <row r="8158" spans="1:3" x14ac:dyDescent="0.25">
      <c r="A8158" s="21" t="s">
        <v>8188</v>
      </c>
      <c r="B8158" s="22">
        <v>0.75448000000000004</v>
      </c>
      <c r="C8158" s="22">
        <v>0.34884799999999999</v>
      </c>
    </row>
    <row r="8159" spans="1:3" x14ac:dyDescent="0.25">
      <c r="A8159" s="21" t="s">
        <v>8189</v>
      </c>
      <c r="B8159" s="22">
        <v>0.60233000000000003</v>
      </c>
      <c r="C8159" s="22">
        <v>0.348829</v>
      </c>
    </row>
    <row r="8160" spans="1:3" x14ac:dyDescent="0.25">
      <c r="A8160" s="21" t="s">
        <v>8190</v>
      </c>
      <c r="B8160" s="22">
        <v>0.84353999999999996</v>
      </c>
      <c r="C8160" s="22">
        <v>0.348829</v>
      </c>
    </row>
    <row r="8161" spans="1:3" x14ac:dyDescent="0.25">
      <c r="A8161" s="21" t="s">
        <v>8191</v>
      </c>
      <c r="B8161" s="22">
        <v>0.36281000000000002</v>
      </c>
      <c r="C8161" s="22">
        <v>0.34878999999999999</v>
      </c>
    </row>
    <row r="8162" spans="1:3" x14ac:dyDescent="0.25">
      <c r="A8162" s="21" t="s">
        <v>8192</v>
      </c>
      <c r="B8162" s="22">
        <v>0.71936</v>
      </c>
      <c r="C8162" s="22">
        <v>0.34878999999999999</v>
      </c>
    </row>
    <row r="8163" spans="1:3" x14ac:dyDescent="0.25">
      <c r="A8163" s="21" t="s">
        <v>8193</v>
      </c>
      <c r="B8163" s="22">
        <v>0.84282999999999997</v>
      </c>
      <c r="C8163" s="22">
        <v>0.34856700000000002</v>
      </c>
    </row>
    <row r="8164" spans="1:3" x14ac:dyDescent="0.25">
      <c r="A8164" s="21" t="s">
        <v>8194</v>
      </c>
      <c r="B8164" s="22">
        <v>0.62851000000000001</v>
      </c>
      <c r="C8164" s="22">
        <v>0.348528</v>
      </c>
    </row>
    <row r="8165" spans="1:3" x14ac:dyDescent="0.25">
      <c r="A8165" s="21" t="s">
        <v>8195</v>
      </c>
      <c r="B8165" s="22">
        <v>0.32934000000000002</v>
      </c>
      <c r="C8165" s="22">
        <v>0.348354</v>
      </c>
    </row>
    <row r="8166" spans="1:3" x14ac:dyDescent="0.25">
      <c r="A8166" s="21" t="s">
        <v>8196</v>
      </c>
      <c r="B8166" s="22">
        <v>0.15325</v>
      </c>
      <c r="C8166" s="22">
        <v>0.34824699999999997</v>
      </c>
    </row>
    <row r="8167" spans="1:3" x14ac:dyDescent="0.25">
      <c r="A8167" s="21" t="s">
        <v>8197</v>
      </c>
      <c r="B8167" s="22">
        <v>0.50227999999999995</v>
      </c>
      <c r="C8167" s="22">
        <v>0.34823799999999999</v>
      </c>
    </row>
    <row r="8168" spans="1:3" x14ac:dyDescent="0.25">
      <c r="A8168" s="21" t="s">
        <v>8198</v>
      </c>
      <c r="B8168" s="22">
        <v>0.58548999999999995</v>
      </c>
      <c r="C8168" s="22">
        <v>0.34816000000000003</v>
      </c>
    </row>
    <row r="8169" spans="1:3" x14ac:dyDescent="0.25">
      <c r="A8169" s="21" t="s">
        <v>8199</v>
      </c>
      <c r="B8169" s="22">
        <v>0.77737999999999996</v>
      </c>
      <c r="C8169" s="22">
        <v>0.34813100000000002</v>
      </c>
    </row>
    <row r="8170" spans="1:3" x14ac:dyDescent="0.25">
      <c r="A8170" s="21" t="s">
        <v>8200</v>
      </c>
      <c r="B8170" s="22">
        <v>0.73923000000000005</v>
      </c>
      <c r="C8170" s="22">
        <v>0.34807300000000002</v>
      </c>
    </row>
    <row r="8171" spans="1:3" x14ac:dyDescent="0.25">
      <c r="A8171" s="21" t="s">
        <v>8201</v>
      </c>
      <c r="B8171" s="22">
        <v>0.66912000000000005</v>
      </c>
      <c r="C8171" s="22">
        <v>0.34802499999999997</v>
      </c>
    </row>
    <row r="8172" spans="1:3" x14ac:dyDescent="0.25">
      <c r="A8172" s="21" t="s">
        <v>8202</v>
      </c>
      <c r="B8172" s="22">
        <v>0.70226</v>
      </c>
      <c r="C8172" s="22">
        <v>0.34800500000000001</v>
      </c>
    </row>
    <row r="8173" spans="1:3" x14ac:dyDescent="0.25">
      <c r="A8173" s="21" t="s">
        <v>8203</v>
      </c>
      <c r="B8173" s="22">
        <v>0.17452999999999999</v>
      </c>
      <c r="C8173" s="22">
        <v>0.34792800000000002</v>
      </c>
    </row>
    <row r="8174" spans="1:3" x14ac:dyDescent="0.25">
      <c r="A8174" s="21" t="s">
        <v>8204</v>
      </c>
      <c r="B8174" s="22">
        <v>0.69677999999999995</v>
      </c>
      <c r="C8174" s="22">
        <v>0.34792800000000002</v>
      </c>
    </row>
    <row r="8175" spans="1:3" x14ac:dyDescent="0.25">
      <c r="A8175" s="21" t="s">
        <v>8205</v>
      </c>
      <c r="B8175" s="22">
        <v>0.43935000000000002</v>
      </c>
      <c r="C8175" s="22">
        <v>0.34781200000000001</v>
      </c>
    </row>
    <row r="8176" spans="1:3" x14ac:dyDescent="0.25">
      <c r="A8176" s="21" t="s">
        <v>8206</v>
      </c>
      <c r="B8176" s="22">
        <v>0.57325999999999999</v>
      </c>
      <c r="C8176" s="22">
        <v>0.347744</v>
      </c>
    </row>
    <row r="8177" spans="1:3" x14ac:dyDescent="0.25">
      <c r="A8177" s="21" t="s">
        <v>8207</v>
      </c>
      <c r="B8177" s="22">
        <v>0.43835000000000002</v>
      </c>
      <c r="C8177" s="22">
        <v>0.34770499999999999</v>
      </c>
    </row>
    <row r="8178" spans="1:3" x14ac:dyDescent="0.25">
      <c r="A8178" s="21" t="s">
        <v>8208</v>
      </c>
      <c r="B8178" s="22">
        <v>0.66166999999999998</v>
      </c>
      <c r="C8178" s="22">
        <v>0.34739599999999998</v>
      </c>
    </row>
    <row r="8179" spans="1:3" x14ac:dyDescent="0.25">
      <c r="A8179" s="21" t="s">
        <v>8209</v>
      </c>
      <c r="B8179" s="22">
        <v>0.76004000000000005</v>
      </c>
      <c r="C8179" s="22">
        <v>0.34737699999999999</v>
      </c>
    </row>
    <row r="8180" spans="1:3" x14ac:dyDescent="0.25">
      <c r="A8180" s="21" t="s">
        <v>8210</v>
      </c>
      <c r="B8180" s="22">
        <v>0.63409000000000004</v>
      </c>
      <c r="C8180" s="22">
        <v>0.34721200000000002</v>
      </c>
    </row>
    <row r="8181" spans="1:3" x14ac:dyDescent="0.25">
      <c r="A8181" s="21" t="s">
        <v>8211</v>
      </c>
      <c r="B8181" s="22">
        <v>0.78000999999999998</v>
      </c>
      <c r="C8181" s="22">
        <v>0.34718300000000002</v>
      </c>
    </row>
    <row r="8182" spans="1:3" x14ac:dyDescent="0.25">
      <c r="A8182" s="21" t="s">
        <v>8212</v>
      </c>
      <c r="B8182" s="22">
        <v>0.57630999999999999</v>
      </c>
      <c r="C8182" s="22">
        <v>0.34695199999999998</v>
      </c>
    </row>
    <row r="8183" spans="1:3" x14ac:dyDescent="0.25">
      <c r="A8183" s="21" t="s">
        <v>8213</v>
      </c>
      <c r="B8183" s="22">
        <v>0.87283999999999995</v>
      </c>
      <c r="C8183" s="22">
        <v>0.34682600000000002</v>
      </c>
    </row>
    <row r="8184" spans="1:3" x14ac:dyDescent="0.25">
      <c r="A8184" s="21" t="s">
        <v>8214</v>
      </c>
      <c r="B8184" s="22">
        <v>0.70152000000000003</v>
      </c>
      <c r="C8184" s="22">
        <v>0.34673900000000002</v>
      </c>
    </row>
    <row r="8185" spans="1:3" x14ac:dyDescent="0.25">
      <c r="A8185" s="21" t="s">
        <v>8215</v>
      </c>
      <c r="B8185" s="22">
        <v>0.61285000000000001</v>
      </c>
      <c r="C8185" s="22">
        <v>0.34671000000000002</v>
      </c>
    </row>
    <row r="8186" spans="1:3" x14ac:dyDescent="0.25">
      <c r="A8186" s="21" t="s">
        <v>8216</v>
      </c>
      <c r="B8186" s="22">
        <v>0.11683</v>
      </c>
      <c r="C8186" s="22">
        <v>0.34659499999999999</v>
      </c>
    </row>
    <row r="8187" spans="1:3" x14ac:dyDescent="0.25">
      <c r="A8187" s="21" t="s">
        <v>8217</v>
      </c>
      <c r="B8187" s="22">
        <v>0.41385</v>
      </c>
      <c r="C8187" s="22">
        <v>0.34649799999999997</v>
      </c>
    </row>
    <row r="8188" spans="1:3" x14ac:dyDescent="0.25">
      <c r="A8188" s="21" t="s">
        <v>8218</v>
      </c>
      <c r="B8188" s="22">
        <v>0.88992000000000004</v>
      </c>
      <c r="C8188" s="22">
        <v>0.34645900000000002</v>
      </c>
    </row>
    <row r="8189" spans="1:3" x14ac:dyDescent="0.25">
      <c r="A8189" s="21" t="s">
        <v>8219</v>
      </c>
      <c r="B8189" s="22">
        <v>0.47749999999999998</v>
      </c>
      <c r="C8189" s="22">
        <v>0.34642099999999998</v>
      </c>
    </row>
    <row r="8190" spans="1:3" x14ac:dyDescent="0.25">
      <c r="A8190" s="21" t="s">
        <v>8220</v>
      </c>
      <c r="B8190" s="22">
        <v>0.53564000000000001</v>
      </c>
      <c r="C8190" s="22">
        <v>0.34638200000000002</v>
      </c>
    </row>
    <row r="8191" spans="1:3" x14ac:dyDescent="0.25">
      <c r="A8191" s="21" t="s">
        <v>8221</v>
      </c>
      <c r="B8191" s="22">
        <v>0.70274999999999999</v>
      </c>
      <c r="C8191" s="22">
        <v>0.34637299999999999</v>
      </c>
    </row>
    <row r="8192" spans="1:3" x14ac:dyDescent="0.25">
      <c r="A8192" s="21" t="s">
        <v>8222</v>
      </c>
      <c r="B8192" s="22">
        <v>0.64414000000000005</v>
      </c>
      <c r="C8192" s="22">
        <v>0.34633399999999998</v>
      </c>
    </row>
    <row r="8193" spans="1:3" x14ac:dyDescent="0.25">
      <c r="A8193" s="21" t="s">
        <v>8223</v>
      </c>
      <c r="B8193" s="22">
        <v>0.60767000000000004</v>
      </c>
      <c r="C8193" s="22">
        <v>0.34630499999999997</v>
      </c>
    </row>
    <row r="8194" spans="1:3" x14ac:dyDescent="0.25">
      <c r="A8194" s="21" t="s">
        <v>8224</v>
      </c>
      <c r="B8194" s="22">
        <v>0.38440999999999997</v>
      </c>
      <c r="C8194" s="22">
        <v>0.34623799999999999</v>
      </c>
    </row>
    <row r="8195" spans="1:3" x14ac:dyDescent="0.25">
      <c r="A8195" s="21" t="s">
        <v>8225</v>
      </c>
      <c r="B8195" s="22">
        <v>0.48404000000000003</v>
      </c>
      <c r="C8195" s="22">
        <v>0.34612199999999999</v>
      </c>
    </row>
    <row r="8196" spans="1:3" x14ac:dyDescent="0.25">
      <c r="A8196" s="21" t="s">
        <v>8226</v>
      </c>
      <c r="B8196" s="22">
        <v>0.23244999999999999</v>
      </c>
      <c r="C8196" s="22">
        <v>0.346084</v>
      </c>
    </row>
    <row r="8197" spans="1:3" x14ac:dyDescent="0.25">
      <c r="A8197" s="21" t="s">
        <v>8227</v>
      </c>
      <c r="B8197" s="22">
        <v>0.72099000000000002</v>
      </c>
      <c r="C8197" s="22">
        <v>0.34601599999999999</v>
      </c>
    </row>
    <row r="8198" spans="1:3" x14ac:dyDescent="0.25">
      <c r="A8198" s="21" t="s">
        <v>8228</v>
      </c>
      <c r="B8198" s="22">
        <v>0.75194000000000005</v>
      </c>
      <c r="C8198" s="22">
        <v>0.34587200000000001</v>
      </c>
    </row>
    <row r="8199" spans="1:3" x14ac:dyDescent="0.25">
      <c r="A8199" s="21" t="s">
        <v>8229</v>
      </c>
      <c r="B8199" s="22">
        <v>0.79471999999999998</v>
      </c>
      <c r="C8199" s="22">
        <v>0.34585199999999999</v>
      </c>
    </row>
    <row r="8200" spans="1:3" x14ac:dyDescent="0.25">
      <c r="A8200" s="21" t="s">
        <v>8230</v>
      </c>
      <c r="B8200" s="22">
        <v>0.66425999999999996</v>
      </c>
      <c r="C8200" s="22">
        <v>0.345804</v>
      </c>
    </row>
    <row r="8201" spans="1:3" x14ac:dyDescent="0.25">
      <c r="A8201" s="21" t="s">
        <v>8231</v>
      </c>
      <c r="B8201" s="22">
        <v>0.79810000000000003</v>
      </c>
      <c r="C8201" s="22">
        <v>0.34570800000000002</v>
      </c>
    </row>
    <row r="8202" spans="1:3" x14ac:dyDescent="0.25">
      <c r="A8202" s="21" t="s">
        <v>8232</v>
      </c>
      <c r="B8202" s="22">
        <v>0.26826</v>
      </c>
      <c r="C8202" s="22">
        <v>0.34546700000000002</v>
      </c>
    </row>
    <row r="8203" spans="1:3" x14ac:dyDescent="0.25">
      <c r="A8203" s="21" t="s">
        <v>8233</v>
      </c>
      <c r="B8203" s="22">
        <v>0.82006999999999997</v>
      </c>
      <c r="C8203" s="22">
        <v>0.34542899999999999</v>
      </c>
    </row>
    <row r="8204" spans="1:3" x14ac:dyDescent="0.25">
      <c r="A8204" s="21" t="s">
        <v>8234</v>
      </c>
      <c r="B8204" s="22">
        <v>0.69871000000000005</v>
      </c>
      <c r="C8204" s="22">
        <v>0.345333</v>
      </c>
    </row>
    <row r="8205" spans="1:3" x14ac:dyDescent="0.25">
      <c r="A8205" s="21" t="s">
        <v>8235</v>
      </c>
      <c r="B8205" s="22">
        <v>1.0429999999999999</v>
      </c>
      <c r="C8205" s="22">
        <v>0.34531299999999998</v>
      </c>
    </row>
    <row r="8206" spans="1:3" x14ac:dyDescent="0.25">
      <c r="A8206" s="21" t="s">
        <v>8236</v>
      </c>
      <c r="B8206" s="22">
        <v>0.12037</v>
      </c>
      <c r="C8206" s="22">
        <v>0.345246</v>
      </c>
    </row>
    <row r="8207" spans="1:3" x14ac:dyDescent="0.25">
      <c r="A8207" s="21" t="s">
        <v>8237</v>
      </c>
      <c r="B8207" s="22">
        <v>0.41375000000000001</v>
      </c>
      <c r="C8207" s="22">
        <v>0.34508299999999997</v>
      </c>
    </row>
    <row r="8208" spans="1:3" x14ac:dyDescent="0.25">
      <c r="A8208" s="21" t="s">
        <v>8238</v>
      </c>
      <c r="B8208" s="22">
        <v>0.35824</v>
      </c>
      <c r="C8208" s="22">
        <v>0.34498600000000001</v>
      </c>
    </row>
    <row r="8209" spans="1:3" x14ac:dyDescent="0.25">
      <c r="A8209" s="21" t="s">
        <v>8239</v>
      </c>
      <c r="B8209" s="22">
        <v>0.83584000000000003</v>
      </c>
      <c r="C8209" s="22">
        <v>0.34497699999999998</v>
      </c>
    </row>
    <row r="8210" spans="1:3" x14ac:dyDescent="0.25">
      <c r="A8210" s="21" t="s">
        <v>8240</v>
      </c>
      <c r="B8210" s="22">
        <v>0.75070999999999999</v>
      </c>
      <c r="C8210" s="22">
        <v>0.34493800000000002</v>
      </c>
    </row>
    <row r="8211" spans="1:3" x14ac:dyDescent="0.25">
      <c r="A8211" s="21" t="s">
        <v>8241</v>
      </c>
      <c r="B8211" s="22">
        <v>0.63710999999999995</v>
      </c>
      <c r="C8211" s="22">
        <v>0.344862</v>
      </c>
    </row>
    <row r="8212" spans="1:3" x14ac:dyDescent="0.25">
      <c r="A8212" s="21" t="s">
        <v>8242</v>
      </c>
      <c r="B8212" s="22">
        <v>0.83284000000000002</v>
      </c>
      <c r="C8212" s="22">
        <v>0.34481400000000001</v>
      </c>
    </row>
    <row r="8213" spans="1:3" x14ac:dyDescent="0.25">
      <c r="A8213" s="21" t="s">
        <v>8243</v>
      </c>
      <c r="B8213" s="22">
        <v>0.90371000000000001</v>
      </c>
      <c r="C8213" s="22">
        <v>0.344775</v>
      </c>
    </row>
    <row r="8214" spans="1:3" x14ac:dyDescent="0.25">
      <c r="A8214" s="21" t="s">
        <v>8244</v>
      </c>
      <c r="B8214" s="22">
        <v>0.69115000000000004</v>
      </c>
      <c r="C8214" s="22">
        <v>0.34472700000000001</v>
      </c>
    </row>
    <row r="8215" spans="1:3" x14ac:dyDescent="0.25">
      <c r="A8215" s="21" t="s">
        <v>8245</v>
      </c>
      <c r="B8215" s="22">
        <v>0.87375000000000003</v>
      </c>
      <c r="C8215" s="22">
        <v>0.34461199999999997</v>
      </c>
    </row>
    <row r="8216" spans="1:3" x14ac:dyDescent="0.25">
      <c r="A8216" s="21" t="s">
        <v>8246</v>
      </c>
      <c r="B8216" s="22">
        <v>0.94169999999999998</v>
      </c>
      <c r="C8216" s="22">
        <v>0.34458299999999997</v>
      </c>
    </row>
    <row r="8217" spans="1:3" x14ac:dyDescent="0.25">
      <c r="A8217" s="21" t="s">
        <v>8247</v>
      </c>
      <c r="B8217" s="22">
        <v>0.13886999999999999</v>
      </c>
      <c r="C8217" s="22">
        <v>0.34455400000000003</v>
      </c>
    </row>
    <row r="8218" spans="1:3" x14ac:dyDescent="0.25">
      <c r="A8218" s="21" t="s">
        <v>8248</v>
      </c>
      <c r="B8218" s="22">
        <v>0.80676000000000003</v>
      </c>
      <c r="C8218" s="22">
        <v>0.34444900000000001</v>
      </c>
    </row>
    <row r="8219" spans="1:3" x14ac:dyDescent="0.25">
      <c r="A8219" s="21" t="s">
        <v>8249</v>
      </c>
      <c r="B8219" s="22">
        <v>0.26373000000000002</v>
      </c>
      <c r="C8219" s="22">
        <v>0.344439</v>
      </c>
    </row>
    <row r="8220" spans="1:3" x14ac:dyDescent="0.25">
      <c r="A8220" s="21" t="s">
        <v>8250</v>
      </c>
      <c r="B8220" s="22">
        <v>0.44819999999999999</v>
      </c>
      <c r="C8220" s="22">
        <v>0.344391</v>
      </c>
    </row>
    <row r="8221" spans="1:3" x14ac:dyDescent="0.25">
      <c r="A8221" s="21" t="s">
        <v>8251</v>
      </c>
      <c r="B8221" s="22">
        <v>0.64166000000000001</v>
      </c>
      <c r="C8221" s="22">
        <v>0.34438099999999999</v>
      </c>
    </row>
    <row r="8222" spans="1:3" x14ac:dyDescent="0.25">
      <c r="A8222" s="21" t="s">
        <v>8252</v>
      </c>
      <c r="B8222" s="22">
        <v>0.82167999999999997</v>
      </c>
      <c r="C8222" s="22">
        <v>0.34421800000000002</v>
      </c>
    </row>
    <row r="8223" spans="1:3" x14ac:dyDescent="0.25">
      <c r="A8223" s="21" t="s">
        <v>8253</v>
      </c>
      <c r="B8223" s="22">
        <v>0.59450999999999998</v>
      </c>
      <c r="C8223" s="22">
        <v>0.34419</v>
      </c>
    </row>
    <row r="8224" spans="1:3" x14ac:dyDescent="0.25">
      <c r="A8224" s="21" t="s">
        <v>8254</v>
      </c>
      <c r="B8224" s="22">
        <v>0.69677</v>
      </c>
      <c r="C8224" s="22">
        <v>0.34415099999999998</v>
      </c>
    </row>
    <row r="8225" spans="1:3" x14ac:dyDescent="0.25">
      <c r="A8225" s="21" t="s">
        <v>8255</v>
      </c>
      <c r="B8225" s="22">
        <v>2.5048000000000001E-2</v>
      </c>
      <c r="C8225" s="22">
        <v>0.344142</v>
      </c>
    </row>
    <row r="8226" spans="1:3" x14ac:dyDescent="0.25">
      <c r="A8226" s="21" t="s">
        <v>8256</v>
      </c>
      <c r="B8226" s="22">
        <v>0.64093</v>
      </c>
      <c r="C8226" s="22">
        <v>0.34413199999999999</v>
      </c>
    </row>
    <row r="8227" spans="1:3" x14ac:dyDescent="0.25">
      <c r="A8227" s="21" t="s">
        <v>8257</v>
      </c>
      <c r="B8227" s="22">
        <v>0.75549999999999995</v>
      </c>
      <c r="C8227" s="22">
        <v>0.34398800000000002</v>
      </c>
    </row>
    <row r="8228" spans="1:3" x14ac:dyDescent="0.25">
      <c r="A8228" s="21" t="s">
        <v>8258</v>
      </c>
      <c r="B8228" s="22">
        <v>1.1431</v>
      </c>
      <c r="C8228" s="22">
        <v>0.34394000000000002</v>
      </c>
    </row>
    <row r="8229" spans="1:3" x14ac:dyDescent="0.25">
      <c r="A8229" s="21" t="s">
        <v>8259</v>
      </c>
      <c r="B8229" s="22">
        <v>0.47541</v>
      </c>
      <c r="C8229" s="22">
        <v>0.34390199999999999</v>
      </c>
    </row>
    <row r="8230" spans="1:3" x14ac:dyDescent="0.25">
      <c r="A8230" s="21" t="s">
        <v>8260</v>
      </c>
      <c r="B8230" s="22">
        <v>0.79010999999999998</v>
      </c>
      <c r="C8230" s="22">
        <v>0.34385399999999999</v>
      </c>
    </row>
    <row r="8231" spans="1:3" x14ac:dyDescent="0.25">
      <c r="A8231" s="21" t="s">
        <v>8261</v>
      </c>
      <c r="B8231" s="22">
        <v>0.74865999999999999</v>
      </c>
      <c r="C8231" s="22">
        <v>0.34372000000000003</v>
      </c>
    </row>
    <row r="8232" spans="1:3" x14ac:dyDescent="0.25">
      <c r="A8232" s="21" t="s">
        <v>8262</v>
      </c>
      <c r="B8232" s="22">
        <v>0.74743000000000004</v>
      </c>
      <c r="C8232" s="22">
        <v>0.34370099999999998</v>
      </c>
    </row>
    <row r="8233" spans="1:3" x14ac:dyDescent="0.25">
      <c r="A8233" s="21" t="s">
        <v>8263</v>
      </c>
      <c r="B8233" s="22">
        <v>0.53624000000000005</v>
      </c>
      <c r="C8233" s="22">
        <v>0.34359499999999998</v>
      </c>
    </row>
    <row r="8234" spans="1:3" x14ac:dyDescent="0.25">
      <c r="A8234" s="21" t="s">
        <v>8264</v>
      </c>
      <c r="B8234" s="22">
        <v>0.68049000000000004</v>
      </c>
      <c r="C8234" s="22">
        <v>0.34359499999999998</v>
      </c>
    </row>
    <row r="8235" spans="1:3" x14ac:dyDescent="0.25">
      <c r="A8235" s="21" t="s">
        <v>8265</v>
      </c>
      <c r="B8235" s="22">
        <v>0.71516999999999997</v>
      </c>
      <c r="C8235" s="22">
        <v>0.34357599999999999</v>
      </c>
    </row>
    <row r="8236" spans="1:3" x14ac:dyDescent="0.25">
      <c r="A8236" s="21" t="s">
        <v>8266</v>
      </c>
      <c r="B8236" s="22">
        <v>0.46844999999999998</v>
      </c>
      <c r="C8236" s="22">
        <v>0.34351799999999999</v>
      </c>
    </row>
    <row r="8237" spans="1:3" x14ac:dyDescent="0.25">
      <c r="A8237" s="21" t="s">
        <v>8267</v>
      </c>
      <c r="B8237" s="22">
        <v>0.62099000000000004</v>
      </c>
      <c r="C8237" s="22">
        <v>0.34346100000000002</v>
      </c>
    </row>
    <row r="8238" spans="1:3" x14ac:dyDescent="0.25">
      <c r="A8238" s="21" t="s">
        <v>8268</v>
      </c>
      <c r="B8238" s="22">
        <v>0.74858000000000002</v>
      </c>
      <c r="C8238" s="22">
        <v>0.34338400000000002</v>
      </c>
    </row>
    <row r="8239" spans="1:3" x14ac:dyDescent="0.25">
      <c r="A8239" s="21" t="s">
        <v>8269</v>
      </c>
      <c r="B8239" s="22">
        <v>0.88331999999999999</v>
      </c>
      <c r="C8239" s="22">
        <v>0.34316400000000002</v>
      </c>
    </row>
    <row r="8240" spans="1:3" x14ac:dyDescent="0.25">
      <c r="A8240" s="21" t="s">
        <v>8270</v>
      </c>
      <c r="B8240" s="22">
        <v>0.77066000000000001</v>
      </c>
      <c r="C8240" s="22">
        <v>0.34303</v>
      </c>
    </row>
    <row r="8241" spans="1:3" x14ac:dyDescent="0.25">
      <c r="A8241" s="21" t="s">
        <v>8271</v>
      </c>
      <c r="B8241" s="22">
        <v>0.62609000000000004</v>
      </c>
      <c r="C8241" s="22">
        <v>0.34297299999999997</v>
      </c>
    </row>
    <row r="8242" spans="1:3" x14ac:dyDescent="0.25">
      <c r="A8242" s="21" t="s">
        <v>8272</v>
      </c>
      <c r="B8242" s="22">
        <v>0.51234000000000002</v>
      </c>
      <c r="C8242" s="22">
        <v>0.342858</v>
      </c>
    </row>
    <row r="8243" spans="1:3" x14ac:dyDescent="0.25">
      <c r="A8243" s="21" t="s">
        <v>8273</v>
      </c>
      <c r="B8243" s="22">
        <v>0.66529000000000005</v>
      </c>
      <c r="C8243" s="22">
        <v>0.34277200000000002</v>
      </c>
    </row>
    <row r="8244" spans="1:3" x14ac:dyDescent="0.25">
      <c r="A8244" s="21" t="s">
        <v>8274</v>
      </c>
      <c r="B8244" s="22">
        <v>0.53078000000000003</v>
      </c>
      <c r="C8244" s="22">
        <v>0.34275299999999997</v>
      </c>
    </row>
    <row r="8245" spans="1:3" x14ac:dyDescent="0.25">
      <c r="A8245" s="21" t="s">
        <v>8275</v>
      </c>
      <c r="B8245" s="22">
        <v>0.72804999999999997</v>
      </c>
      <c r="C8245" s="22">
        <v>0.34272399999999997</v>
      </c>
    </row>
    <row r="8246" spans="1:3" x14ac:dyDescent="0.25">
      <c r="A8246" s="21" t="s">
        <v>8276</v>
      </c>
      <c r="B8246" s="22">
        <v>0.65556000000000003</v>
      </c>
      <c r="C8246" s="22">
        <v>0.34270499999999998</v>
      </c>
    </row>
    <row r="8247" spans="1:3" x14ac:dyDescent="0.25">
      <c r="A8247" s="21" t="s">
        <v>8277</v>
      </c>
      <c r="B8247" s="22">
        <v>0.83248999999999995</v>
      </c>
      <c r="C8247" s="22">
        <v>0.34261900000000001</v>
      </c>
    </row>
    <row r="8248" spans="1:3" x14ac:dyDescent="0.25">
      <c r="A8248" s="21" t="s">
        <v>8278</v>
      </c>
      <c r="B8248" s="22">
        <v>0.63876999999999995</v>
      </c>
      <c r="C8248" s="22">
        <v>0.34260000000000002</v>
      </c>
    </row>
    <row r="8249" spans="1:3" x14ac:dyDescent="0.25">
      <c r="A8249" s="21" t="s">
        <v>8279</v>
      </c>
      <c r="B8249" s="22">
        <v>0.81594</v>
      </c>
      <c r="C8249" s="22">
        <v>0.34252300000000002</v>
      </c>
    </row>
    <row r="8250" spans="1:3" x14ac:dyDescent="0.25">
      <c r="A8250" s="21" t="s">
        <v>8280</v>
      </c>
      <c r="B8250" s="22">
        <v>0.87524000000000002</v>
      </c>
      <c r="C8250" s="22">
        <v>0.34239000000000003</v>
      </c>
    </row>
    <row r="8251" spans="1:3" x14ac:dyDescent="0.25">
      <c r="A8251" s="21" t="s">
        <v>8281</v>
      </c>
      <c r="B8251" s="22">
        <v>0.66688000000000003</v>
      </c>
      <c r="C8251" s="22">
        <v>0.342256</v>
      </c>
    </row>
    <row r="8252" spans="1:3" x14ac:dyDescent="0.25">
      <c r="A8252" s="21" t="s">
        <v>8282</v>
      </c>
      <c r="B8252" s="22">
        <v>0.59057999999999999</v>
      </c>
      <c r="C8252" s="22">
        <v>0.342256</v>
      </c>
    </row>
    <row r="8253" spans="1:3" x14ac:dyDescent="0.25">
      <c r="A8253" s="21" t="s">
        <v>8283</v>
      </c>
      <c r="B8253" s="22">
        <v>0.94242999999999999</v>
      </c>
      <c r="C8253" s="22">
        <v>0.34220800000000001</v>
      </c>
    </row>
    <row r="8254" spans="1:3" x14ac:dyDescent="0.25">
      <c r="A8254" s="21" t="s">
        <v>8284</v>
      </c>
      <c r="B8254" s="22">
        <v>4.4229999999999998E-2</v>
      </c>
      <c r="C8254" s="22">
        <v>0.34218900000000002</v>
      </c>
    </row>
    <row r="8255" spans="1:3" x14ac:dyDescent="0.25">
      <c r="A8255" s="21" t="s">
        <v>8285</v>
      </c>
      <c r="B8255" s="22">
        <v>0.88183999999999996</v>
      </c>
      <c r="C8255" s="22">
        <v>0.34201700000000002</v>
      </c>
    </row>
    <row r="8256" spans="1:3" x14ac:dyDescent="0.25">
      <c r="A8256" s="21" t="s">
        <v>8286</v>
      </c>
      <c r="B8256" s="22">
        <v>0.58360999999999996</v>
      </c>
      <c r="C8256" s="22">
        <v>0.34198899999999999</v>
      </c>
    </row>
    <row r="8257" spans="1:3" x14ac:dyDescent="0.25">
      <c r="A8257" s="21" t="s">
        <v>8287</v>
      </c>
      <c r="B8257" s="22">
        <v>0.57982</v>
      </c>
      <c r="C8257" s="22">
        <v>0.34185500000000002</v>
      </c>
    </row>
    <row r="8258" spans="1:3" x14ac:dyDescent="0.25">
      <c r="A8258" s="21" t="s">
        <v>8288</v>
      </c>
      <c r="B8258" s="22">
        <v>0.35022999999999999</v>
      </c>
      <c r="C8258" s="22">
        <v>0.34183599999999997</v>
      </c>
    </row>
    <row r="8259" spans="1:3" x14ac:dyDescent="0.25">
      <c r="A8259" s="21" t="s">
        <v>8289</v>
      </c>
      <c r="B8259" s="22">
        <v>0.44885000000000003</v>
      </c>
      <c r="C8259" s="22">
        <v>0.34174100000000002</v>
      </c>
    </row>
    <row r="8260" spans="1:3" x14ac:dyDescent="0.25">
      <c r="A8260" s="21" t="s">
        <v>8290</v>
      </c>
      <c r="B8260" s="22">
        <v>0.59748000000000001</v>
      </c>
      <c r="C8260" s="22">
        <v>0.34168300000000001</v>
      </c>
    </row>
    <row r="8261" spans="1:3" x14ac:dyDescent="0.25">
      <c r="A8261" s="21" t="s">
        <v>8291</v>
      </c>
      <c r="B8261" s="22">
        <v>0.70684000000000002</v>
      </c>
      <c r="C8261" s="22">
        <v>0.34162599999999999</v>
      </c>
    </row>
    <row r="8262" spans="1:3" x14ac:dyDescent="0.25">
      <c r="A8262" s="21" t="s">
        <v>8292</v>
      </c>
      <c r="B8262" s="22">
        <v>0.30617</v>
      </c>
      <c r="C8262" s="22">
        <v>0.34162599999999999</v>
      </c>
    </row>
    <row r="8263" spans="1:3" x14ac:dyDescent="0.25">
      <c r="A8263" s="21" t="s">
        <v>8293</v>
      </c>
      <c r="B8263" s="22">
        <v>0.63998999999999995</v>
      </c>
      <c r="C8263" s="22">
        <v>0.34147300000000003</v>
      </c>
    </row>
    <row r="8264" spans="1:3" x14ac:dyDescent="0.25">
      <c r="A8264" s="21" t="s">
        <v>8294</v>
      </c>
      <c r="B8264" s="22">
        <v>0.74800999999999995</v>
      </c>
      <c r="C8264" s="22">
        <v>0.34135900000000002</v>
      </c>
    </row>
    <row r="8265" spans="1:3" x14ac:dyDescent="0.25">
      <c r="A8265" s="21" t="s">
        <v>8295</v>
      </c>
      <c r="B8265" s="22">
        <v>0.41465999999999997</v>
      </c>
      <c r="C8265" s="22">
        <v>0.34133999999999998</v>
      </c>
    </row>
    <row r="8266" spans="1:3" x14ac:dyDescent="0.25">
      <c r="A8266" s="21" t="s">
        <v>8296</v>
      </c>
      <c r="B8266" s="22">
        <v>0.13372999999999999</v>
      </c>
      <c r="C8266" s="22">
        <v>0.34110200000000002</v>
      </c>
    </row>
    <row r="8267" spans="1:3" x14ac:dyDescent="0.25">
      <c r="A8267" s="21" t="s">
        <v>8297</v>
      </c>
      <c r="B8267" s="22">
        <v>0.86938000000000004</v>
      </c>
      <c r="C8267" s="22">
        <v>0.34109200000000001</v>
      </c>
    </row>
    <row r="8268" spans="1:3" x14ac:dyDescent="0.25">
      <c r="A8268" s="21" t="s">
        <v>8298</v>
      </c>
      <c r="B8268" s="22">
        <v>0.56811999999999996</v>
      </c>
      <c r="C8268" s="22">
        <v>0.34105400000000002</v>
      </c>
    </row>
    <row r="8269" spans="1:3" x14ac:dyDescent="0.25">
      <c r="A8269" s="21" t="s">
        <v>8299</v>
      </c>
      <c r="B8269" s="22">
        <v>0.62146000000000001</v>
      </c>
      <c r="C8269" s="22">
        <v>0.34095900000000001</v>
      </c>
    </row>
    <row r="8270" spans="1:3" x14ac:dyDescent="0.25">
      <c r="A8270" s="21" t="s">
        <v>8300</v>
      </c>
      <c r="B8270" s="22">
        <v>0.94523000000000001</v>
      </c>
      <c r="C8270" s="22">
        <v>0.34094000000000002</v>
      </c>
    </row>
    <row r="8271" spans="1:3" x14ac:dyDescent="0.25">
      <c r="A8271" s="21" t="s">
        <v>8301</v>
      </c>
      <c r="B8271" s="22">
        <v>0.56476999999999999</v>
      </c>
      <c r="C8271" s="22">
        <v>0.34085399999999999</v>
      </c>
    </row>
    <row r="8272" spans="1:3" x14ac:dyDescent="0.25">
      <c r="A8272" s="21" t="s">
        <v>8302</v>
      </c>
      <c r="B8272" s="22">
        <v>0.70599000000000001</v>
      </c>
      <c r="C8272" s="22">
        <v>0.340835</v>
      </c>
    </row>
    <row r="8273" spans="1:3" x14ac:dyDescent="0.25">
      <c r="A8273" s="21" t="s">
        <v>8303</v>
      </c>
      <c r="B8273" s="22">
        <v>0.42803999999999998</v>
      </c>
      <c r="C8273" s="22">
        <v>0.34081600000000001</v>
      </c>
    </row>
    <row r="8274" spans="1:3" x14ac:dyDescent="0.25">
      <c r="A8274" s="21" t="s">
        <v>8304</v>
      </c>
      <c r="B8274" s="22">
        <v>1.0092000000000001</v>
      </c>
      <c r="C8274" s="22">
        <v>0.34075</v>
      </c>
    </row>
    <row r="8275" spans="1:3" x14ac:dyDescent="0.25">
      <c r="A8275" s="21" t="s">
        <v>8305</v>
      </c>
      <c r="B8275" s="22">
        <v>0.60050999999999999</v>
      </c>
      <c r="C8275" s="22">
        <v>0.34063500000000002</v>
      </c>
    </row>
    <row r="8276" spans="1:3" x14ac:dyDescent="0.25">
      <c r="A8276" s="21" t="s">
        <v>8306</v>
      </c>
      <c r="B8276" s="22">
        <v>0.55557999999999996</v>
      </c>
      <c r="C8276" s="22">
        <v>0.34059699999999998</v>
      </c>
    </row>
    <row r="8277" spans="1:3" x14ac:dyDescent="0.25">
      <c r="A8277" s="21" t="s">
        <v>8307</v>
      </c>
      <c r="B8277" s="22">
        <v>0.71269000000000005</v>
      </c>
      <c r="C8277" s="22">
        <v>0.340559</v>
      </c>
    </row>
    <row r="8278" spans="1:3" x14ac:dyDescent="0.25">
      <c r="A8278" s="21" t="s">
        <v>8308</v>
      </c>
      <c r="B8278" s="22">
        <v>0.80298999999999998</v>
      </c>
      <c r="C8278" s="22">
        <v>0.34055000000000002</v>
      </c>
    </row>
    <row r="8279" spans="1:3" x14ac:dyDescent="0.25">
      <c r="A8279" s="21" t="s">
        <v>8309</v>
      </c>
      <c r="B8279" s="22">
        <v>0.97004999999999997</v>
      </c>
      <c r="C8279" s="22">
        <v>0.34050200000000003</v>
      </c>
    </row>
    <row r="8280" spans="1:3" x14ac:dyDescent="0.25">
      <c r="A8280" s="21" t="s">
        <v>8310</v>
      </c>
      <c r="B8280" s="22">
        <v>0.44503999999999999</v>
      </c>
      <c r="C8280" s="22">
        <v>0.340474</v>
      </c>
    </row>
    <row r="8281" spans="1:3" x14ac:dyDescent="0.25">
      <c r="A8281" s="21" t="s">
        <v>8311</v>
      </c>
      <c r="B8281" s="22">
        <v>0.75832999999999995</v>
      </c>
      <c r="C8281" s="22">
        <v>0.34045500000000001</v>
      </c>
    </row>
    <row r="8282" spans="1:3" x14ac:dyDescent="0.25">
      <c r="A8282" s="21" t="s">
        <v>8312</v>
      </c>
      <c r="B8282" s="22">
        <v>0.69196999999999997</v>
      </c>
      <c r="C8282" s="22">
        <v>0.34042600000000001</v>
      </c>
    </row>
    <row r="8283" spans="1:3" x14ac:dyDescent="0.25">
      <c r="A8283" s="21" t="s">
        <v>8313</v>
      </c>
      <c r="B8283" s="22">
        <v>0.28421000000000002</v>
      </c>
      <c r="C8283" s="22">
        <v>0.34041700000000003</v>
      </c>
    </row>
    <row r="8284" spans="1:3" x14ac:dyDescent="0.25">
      <c r="A8284" s="21" t="s">
        <v>8314</v>
      </c>
      <c r="B8284" s="22">
        <v>0.62504999999999999</v>
      </c>
      <c r="C8284" s="22">
        <v>0.34038800000000002</v>
      </c>
    </row>
    <row r="8285" spans="1:3" x14ac:dyDescent="0.25">
      <c r="A8285" s="21" t="s">
        <v>8315</v>
      </c>
      <c r="B8285" s="22">
        <v>0.67893000000000003</v>
      </c>
      <c r="C8285" s="22">
        <v>0.340312</v>
      </c>
    </row>
    <row r="8286" spans="1:3" x14ac:dyDescent="0.25">
      <c r="A8286" s="21" t="s">
        <v>8316</v>
      </c>
      <c r="B8286" s="22">
        <v>0.66161999999999999</v>
      </c>
      <c r="C8286" s="22">
        <v>0.34030199999999999</v>
      </c>
    </row>
    <row r="8287" spans="1:3" x14ac:dyDescent="0.25">
      <c r="A8287" s="21" t="s">
        <v>8317</v>
      </c>
      <c r="B8287" s="22">
        <v>0.57974000000000003</v>
      </c>
      <c r="C8287" s="22">
        <v>0.34027400000000002</v>
      </c>
    </row>
    <row r="8288" spans="1:3" x14ac:dyDescent="0.25">
      <c r="A8288" s="21" t="s">
        <v>8318</v>
      </c>
      <c r="B8288" s="22">
        <v>0.83328999999999998</v>
      </c>
      <c r="C8288" s="22">
        <v>0.34022599999999997</v>
      </c>
    </row>
    <row r="8289" spans="1:3" x14ac:dyDescent="0.25">
      <c r="A8289" s="21" t="s">
        <v>8319</v>
      </c>
      <c r="B8289" s="22">
        <v>0.76259999999999994</v>
      </c>
      <c r="C8289" s="22">
        <v>0.34020699999999998</v>
      </c>
    </row>
    <row r="8290" spans="1:3" x14ac:dyDescent="0.25">
      <c r="A8290" s="21" t="s">
        <v>8320</v>
      </c>
      <c r="B8290" s="22">
        <v>0.25491000000000003</v>
      </c>
      <c r="C8290" s="22">
        <v>0.340198</v>
      </c>
    </row>
    <row r="8291" spans="1:3" x14ac:dyDescent="0.25">
      <c r="A8291" s="21" t="s">
        <v>8321</v>
      </c>
      <c r="B8291" s="22">
        <v>0.52275000000000005</v>
      </c>
      <c r="C8291" s="22">
        <v>0.34018799999999999</v>
      </c>
    </row>
    <row r="8292" spans="1:3" x14ac:dyDescent="0.25">
      <c r="A8292" s="21" t="s">
        <v>8322</v>
      </c>
      <c r="B8292" s="22">
        <v>0.63083</v>
      </c>
      <c r="C8292" s="22">
        <v>0.340169</v>
      </c>
    </row>
    <row r="8293" spans="1:3" x14ac:dyDescent="0.25">
      <c r="A8293" s="21" t="s">
        <v>8323</v>
      </c>
      <c r="B8293" s="22">
        <v>0.70992</v>
      </c>
      <c r="C8293" s="22">
        <v>0.34016000000000002</v>
      </c>
    </row>
    <row r="8294" spans="1:3" x14ac:dyDescent="0.25">
      <c r="A8294" s="21" t="s">
        <v>8324</v>
      </c>
      <c r="B8294" s="22">
        <v>0.73658000000000001</v>
      </c>
      <c r="C8294" s="22">
        <v>0.34015000000000001</v>
      </c>
    </row>
    <row r="8295" spans="1:3" x14ac:dyDescent="0.25">
      <c r="A8295" s="21" t="s">
        <v>8325</v>
      </c>
      <c r="B8295" s="22">
        <v>0.28009000000000001</v>
      </c>
      <c r="C8295" s="22">
        <v>0.34012199999999998</v>
      </c>
    </row>
    <row r="8296" spans="1:3" x14ac:dyDescent="0.25">
      <c r="A8296" s="21" t="s">
        <v>8326</v>
      </c>
      <c r="B8296" s="22">
        <v>0.53613</v>
      </c>
      <c r="C8296" s="22">
        <v>0.34004600000000001</v>
      </c>
    </row>
    <row r="8297" spans="1:3" x14ac:dyDescent="0.25">
      <c r="A8297" s="21" t="s">
        <v>8327</v>
      </c>
      <c r="B8297" s="22">
        <v>0.37697999999999998</v>
      </c>
      <c r="C8297" s="22">
        <v>0.33996999999999999</v>
      </c>
    </row>
    <row r="8298" spans="1:3" x14ac:dyDescent="0.25">
      <c r="A8298" s="21" t="s">
        <v>8328</v>
      </c>
      <c r="B8298" s="22">
        <v>6.2659999999999993E-2</v>
      </c>
      <c r="C8298" s="22">
        <v>0.33988400000000002</v>
      </c>
    </row>
    <row r="8299" spans="1:3" x14ac:dyDescent="0.25">
      <c r="A8299" s="21" t="s">
        <v>8329</v>
      </c>
      <c r="B8299" s="22">
        <v>0.65564999999999996</v>
      </c>
      <c r="C8299" s="22">
        <v>0.33984599999999998</v>
      </c>
    </row>
    <row r="8300" spans="1:3" x14ac:dyDescent="0.25">
      <c r="A8300" s="21" t="s">
        <v>8330</v>
      </c>
      <c r="B8300" s="22">
        <v>6.1094999999999997E-2</v>
      </c>
      <c r="C8300" s="22">
        <v>0.339808</v>
      </c>
    </row>
    <row r="8301" spans="1:3" x14ac:dyDescent="0.25">
      <c r="A8301" s="21" t="s">
        <v>8331</v>
      </c>
      <c r="B8301" s="22">
        <v>0.21035999999999999</v>
      </c>
      <c r="C8301" s="22">
        <v>0.33978000000000003</v>
      </c>
    </row>
    <row r="8302" spans="1:3" x14ac:dyDescent="0.25">
      <c r="A8302" s="21" t="s">
        <v>8332</v>
      </c>
      <c r="B8302" s="22">
        <v>0.41660999999999998</v>
      </c>
      <c r="C8302" s="22">
        <v>0.33976099999999998</v>
      </c>
    </row>
    <row r="8303" spans="1:3" x14ac:dyDescent="0.25">
      <c r="A8303" s="21" t="s">
        <v>8333</v>
      </c>
      <c r="B8303" s="22">
        <v>0.17946999999999999</v>
      </c>
      <c r="C8303" s="22">
        <v>0.33973199999999998</v>
      </c>
    </row>
    <row r="8304" spans="1:3" x14ac:dyDescent="0.25">
      <c r="A8304" s="21" t="s">
        <v>8334</v>
      </c>
      <c r="B8304" s="22">
        <v>0.66052</v>
      </c>
      <c r="C8304" s="22">
        <v>0.33959</v>
      </c>
    </row>
    <row r="8305" spans="1:3" x14ac:dyDescent="0.25">
      <c r="A8305" s="21" t="s">
        <v>8335</v>
      </c>
      <c r="B8305" s="22">
        <v>0.72184999999999999</v>
      </c>
      <c r="C8305" s="22">
        <v>0.33955200000000002</v>
      </c>
    </row>
    <row r="8306" spans="1:3" x14ac:dyDescent="0.25">
      <c r="A8306" s="21" t="s">
        <v>8336</v>
      </c>
      <c r="B8306" s="22">
        <v>0.43162</v>
      </c>
      <c r="C8306" s="22">
        <v>0.33949499999999999</v>
      </c>
    </row>
    <row r="8307" spans="1:3" x14ac:dyDescent="0.25">
      <c r="A8307" s="21" t="s">
        <v>8337</v>
      </c>
      <c r="B8307" s="22">
        <v>0.60007999999999995</v>
      </c>
      <c r="C8307" s="22">
        <v>0.33941900000000003</v>
      </c>
    </row>
    <row r="8308" spans="1:3" x14ac:dyDescent="0.25">
      <c r="A8308" s="21" t="s">
        <v>8338</v>
      </c>
      <c r="B8308" s="22">
        <v>0.69950999999999997</v>
      </c>
      <c r="C8308" s="22">
        <v>0.339391</v>
      </c>
    </row>
    <row r="8309" spans="1:3" x14ac:dyDescent="0.25">
      <c r="A8309" s="21" t="s">
        <v>8339</v>
      </c>
      <c r="B8309" s="22">
        <v>0.61419000000000001</v>
      </c>
      <c r="C8309" s="22">
        <v>0.33935300000000002</v>
      </c>
    </row>
    <row r="8310" spans="1:3" x14ac:dyDescent="0.25">
      <c r="A8310" s="21" t="s">
        <v>8340</v>
      </c>
      <c r="B8310" s="22">
        <v>0.54374999999999996</v>
      </c>
      <c r="C8310" s="22">
        <v>0.33929599999999999</v>
      </c>
    </row>
    <row r="8311" spans="1:3" x14ac:dyDescent="0.25">
      <c r="A8311" s="21" t="s">
        <v>8341</v>
      </c>
      <c r="B8311" s="22">
        <v>6.1448999999999997E-2</v>
      </c>
      <c r="C8311" s="22">
        <v>0.33918199999999998</v>
      </c>
    </row>
    <row r="8312" spans="1:3" x14ac:dyDescent="0.25">
      <c r="A8312" s="21" t="s">
        <v>8342</v>
      </c>
      <c r="B8312" s="22">
        <v>0.65576999999999996</v>
      </c>
      <c r="C8312" s="22">
        <v>0.33908700000000003</v>
      </c>
    </row>
    <row r="8313" spans="1:3" x14ac:dyDescent="0.25">
      <c r="A8313" s="21" t="s">
        <v>8343</v>
      </c>
      <c r="B8313" s="22">
        <v>0.66481000000000001</v>
      </c>
      <c r="C8313" s="22">
        <v>0.33902100000000002</v>
      </c>
    </row>
    <row r="8314" spans="1:3" x14ac:dyDescent="0.25">
      <c r="A8314" s="21" t="s">
        <v>8344</v>
      </c>
      <c r="B8314" s="22">
        <v>0.66324000000000005</v>
      </c>
      <c r="C8314" s="22">
        <v>0.33888800000000002</v>
      </c>
    </row>
    <row r="8315" spans="1:3" x14ac:dyDescent="0.25">
      <c r="A8315" s="21" t="s">
        <v>8345</v>
      </c>
      <c r="B8315" s="22">
        <v>0.24464</v>
      </c>
      <c r="C8315" s="22">
        <v>0.33880300000000002</v>
      </c>
    </row>
    <row r="8316" spans="1:3" x14ac:dyDescent="0.25">
      <c r="A8316" s="21" t="s">
        <v>8346</v>
      </c>
      <c r="B8316" s="22">
        <v>0.42176999999999998</v>
      </c>
      <c r="C8316" s="22">
        <v>0.33855600000000002</v>
      </c>
    </row>
    <row r="8317" spans="1:3" x14ac:dyDescent="0.25">
      <c r="A8317" s="21" t="s">
        <v>8347</v>
      </c>
      <c r="B8317" s="22">
        <v>0.50768000000000002</v>
      </c>
      <c r="C8317" s="22">
        <v>0.338424</v>
      </c>
    </row>
    <row r="8318" spans="1:3" x14ac:dyDescent="0.25">
      <c r="A8318" s="21" t="s">
        <v>8348</v>
      </c>
      <c r="B8318" s="22">
        <v>0.78664999999999996</v>
      </c>
      <c r="C8318" s="22">
        <v>0.33835799999999999</v>
      </c>
    </row>
    <row r="8319" spans="1:3" x14ac:dyDescent="0.25">
      <c r="A8319" s="21" t="s">
        <v>8349</v>
      </c>
      <c r="B8319" s="22">
        <v>0.86236000000000002</v>
      </c>
      <c r="C8319" s="22">
        <v>0.33824399999999999</v>
      </c>
    </row>
    <row r="8320" spans="1:3" x14ac:dyDescent="0.25">
      <c r="A8320" s="21" t="s">
        <v>8350</v>
      </c>
      <c r="B8320" s="22">
        <v>0.23871000000000001</v>
      </c>
      <c r="C8320" s="22">
        <v>0.338225</v>
      </c>
    </row>
    <row r="8321" spans="1:3" x14ac:dyDescent="0.25">
      <c r="A8321" s="21" t="s">
        <v>8351</v>
      </c>
      <c r="B8321" s="22">
        <v>0.22289999999999999</v>
      </c>
      <c r="C8321" s="22">
        <v>0.33815899999999999</v>
      </c>
    </row>
    <row r="8322" spans="1:3" x14ac:dyDescent="0.25">
      <c r="A8322" s="21" t="s">
        <v>8352</v>
      </c>
      <c r="B8322" s="22">
        <v>0.89649999999999996</v>
      </c>
      <c r="C8322" s="22">
        <v>0.33814899999999998</v>
      </c>
    </row>
    <row r="8323" spans="1:3" x14ac:dyDescent="0.25">
      <c r="A8323" s="21" t="s">
        <v>8353</v>
      </c>
      <c r="B8323" s="22">
        <v>0.79137000000000002</v>
      </c>
      <c r="C8323" s="22">
        <v>0.33810200000000001</v>
      </c>
    </row>
    <row r="8324" spans="1:3" x14ac:dyDescent="0.25">
      <c r="A8324" s="21" t="s">
        <v>8354</v>
      </c>
      <c r="B8324" s="22">
        <v>0.32690999999999998</v>
      </c>
      <c r="C8324" s="22">
        <v>0.33804499999999998</v>
      </c>
    </row>
    <row r="8325" spans="1:3" x14ac:dyDescent="0.25">
      <c r="A8325" s="21" t="s">
        <v>8355</v>
      </c>
      <c r="B8325" s="22">
        <v>1.2174</v>
      </c>
      <c r="C8325" s="22">
        <v>0.33801700000000001</v>
      </c>
    </row>
    <row r="8326" spans="1:3" x14ac:dyDescent="0.25">
      <c r="A8326" s="21" t="s">
        <v>8356</v>
      </c>
      <c r="B8326" s="22">
        <v>0.72531000000000001</v>
      </c>
      <c r="C8326" s="22">
        <v>0.33785599999999999</v>
      </c>
    </row>
    <row r="8327" spans="1:3" x14ac:dyDescent="0.25">
      <c r="A8327" s="21" t="s">
        <v>8357</v>
      </c>
      <c r="B8327" s="22">
        <v>0.62343999999999999</v>
      </c>
      <c r="C8327" s="22">
        <v>0.33781800000000001</v>
      </c>
    </row>
    <row r="8328" spans="1:3" x14ac:dyDescent="0.25">
      <c r="A8328" s="21" t="s">
        <v>8358</v>
      </c>
      <c r="B8328" s="22">
        <v>0.72292999999999996</v>
      </c>
      <c r="C8328" s="22">
        <v>0.33777099999999999</v>
      </c>
    </row>
    <row r="8329" spans="1:3" x14ac:dyDescent="0.25">
      <c r="A8329" s="21" t="s">
        <v>8359</v>
      </c>
      <c r="B8329" s="22">
        <v>0.57150999999999996</v>
      </c>
      <c r="C8329" s="22">
        <v>0.33755400000000002</v>
      </c>
    </row>
    <row r="8330" spans="1:3" x14ac:dyDescent="0.25">
      <c r="A8330" s="21" t="s">
        <v>8360</v>
      </c>
      <c r="B8330" s="22">
        <v>0.57076000000000005</v>
      </c>
      <c r="C8330" s="22">
        <v>0.33754400000000001</v>
      </c>
    </row>
    <row r="8331" spans="1:3" x14ac:dyDescent="0.25">
      <c r="A8331" s="21" t="s">
        <v>8361</v>
      </c>
      <c r="B8331" s="22">
        <v>0.74990000000000001</v>
      </c>
      <c r="C8331" s="22">
        <v>0.33752500000000002</v>
      </c>
    </row>
    <row r="8332" spans="1:3" x14ac:dyDescent="0.25">
      <c r="A8332" s="21" t="s">
        <v>8362</v>
      </c>
      <c r="B8332" s="22">
        <v>0.66800000000000004</v>
      </c>
      <c r="C8332" s="22">
        <v>0.33749699999999999</v>
      </c>
    </row>
    <row r="8333" spans="1:3" x14ac:dyDescent="0.25">
      <c r="A8333" s="21" t="s">
        <v>8363</v>
      </c>
      <c r="B8333" s="22">
        <v>0.81855</v>
      </c>
      <c r="C8333" s="22">
        <v>0.33745900000000001</v>
      </c>
    </row>
    <row r="8334" spans="1:3" x14ac:dyDescent="0.25">
      <c r="A8334" s="21" t="s">
        <v>8364</v>
      </c>
      <c r="B8334" s="22">
        <v>0.57557999999999998</v>
      </c>
      <c r="C8334" s="22">
        <v>0.33743099999999998</v>
      </c>
    </row>
    <row r="8335" spans="1:3" x14ac:dyDescent="0.25">
      <c r="A8335" s="21" t="s">
        <v>8365</v>
      </c>
      <c r="B8335" s="22">
        <v>0.82723999999999998</v>
      </c>
      <c r="C8335" s="22">
        <v>0.33740300000000001</v>
      </c>
    </row>
    <row r="8336" spans="1:3" x14ac:dyDescent="0.25">
      <c r="A8336" s="21" t="s">
        <v>8366</v>
      </c>
      <c r="B8336" s="22">
        <v>0.64403999999999995</v>
      </c>
      <c r="C8336" s="22">
        <v>0.33734599999999998</v>
      </c>
    </row>
    <row r="8337" spans="1:3" x14ac:dyDescent="0.25">
      <c r="A8337" s="21" t="s">
        <v>8367</v>
      </c>
      <c r="B8337" s="22">
        <v>0.73302</v>
      </c>
      <c r="C8337" s="22">
        <v>0.33732699999999999</v>
      </c>
    </row>
    <row r="8338" spans="1:3" x14ac:dyDescent="0.25">
      <c r="A8338" s="21" t="s">
        <v>8368</v>
      </c>
      <c r="B8338" s="22">
        <v>0.21224999999999999</v>
      </c>
      <c r="C8338" s="22">
        <v>0.33727000000000001</v>
      </c>
    </row>
    <row r="8339" spans="1:3" x14ac:dyDescent="0.25">
      <c r="A8339" s="21" t="s">
        <v>8369</v>
      </c>
      <c r="B8339" s="22">
        <v>0.59706999999999999</v>
      </c>
      <c r="C8339" s="22">
        <v>0.33727000000000001</v>
      </c>
    </row>
    <row r="8340" spans="1:3" x14ac:dyDescent="0.25">
      <c r="A8340" s="21" t="s">
        <v>8370</v>
      </c>
      <c r="B8340" s="22">
        <v>0.67923999999999995</v>
      </c>
      <c r="C8340" s="22">
        <v>0.33719500000000002</v>
      </c>
    </row>
    <row r="8341" spans="1:3" x14ac:dyDescent="0.25">
      <c r="A8341" s="21" t="s">
        <v>8371</v>
      </c>
      <c r="B8341" s="22">
        <v>0.56921999999999995</v>
      </c>
      <c r="C8341" s="22">
        <v>0.33710099999999998</v>
      </c>
    </row>
    <row r="8342" spans="1:3" x14ac:dyDescent="0.25">
      <c r="A8342" s="21" t="s">
        <v>8372</v>
      </c>
      <c r="B8342" s="22">
        <v>0.78144000000000002</v>
      </c>
      <c r="C8342" s="22">
        <v>0.33707199999999998</v>
      </c>
    </row>
    <row r="8343" spans="1:3" x14ac:dyDescent="0.25">
      <c r="A8343" s="21" t="s">
        <v>8373</v>
      </c>
      <c r="B8343" s="22">
        <v>0.66242000000000001</v>
      </c>
      <c r="C8343" s="22">
        <v>0.33701599999999998</v>
      </c>
    </row>
    <row r="8344" spans="1:3" x14ac:dyDescent="0.25">
      <c r="A8344" s="21" t="s">
        <v>8374</v>
      </c>
      <c r="B8344" s="22">
        <v>0.31178</v>
      </c>
      <c r="C8344" s="22">
        <v>0.33685500000000002</v>
      </c>
    </row>
    <row r="8345" spans="1:3" x14ac:dyDescent="0.25">
      <c r="A8345" s="21" t="s">
        <v>8375</v>
      </c>
      <c r="B8345" s="22">
        <v>0.19416</v>
      </c>
      <c r="C8345" s="22">
        <v>0.33678000000000002</v>
      </c>
    </row>
    <row r="8346" spans="1:3" x14ac:dyDescent="0.25">
      <c r="A8346" s="21" t="s">
        <v>8376</v>
      </c>
      <c r="B8346" s="22">
        <v>1.2544</v>
      </c>
      <c r="C8346" s="22">
        <v>0.336563</v>
      </c>
    </row>
    <row r="8347" spans="1:3" x14ac:dyDescent="0.25">
      <c r="A8347" s="21" t="s">
        <v>8377</v>
      </c>
      <c r="B8347" s="22">
        <v>0.60018000000000005</v>
      </c>
      <c r="C8347" s="22">
        <v>0.33652500000000002</v>
      </c>
    </row>
    <row r="8348" spans="1:3" x14ac:dyDescent="0.25">
      <c r="A8348" s="21" t="s">
        <v>8378</v>
      </c>
      <c r="B8348" s="22">
        <v>0.70128999999999997</v>
      </c>
      <c r="C8348" s="22">
        <v>0.33641199999999999</v>
      </c>
    </row>
    <row r="8349" spans="1:3" x14ac:dyDescent="0.25">
      <c r="A8349" s="21" t="s">
        <v>8379</v>
      </c>
      <c r="B8349" s="22">
        <v>0.75649999999999995</v>
      </c>
      <c r="C8349" s="22">
        <v>0.33634599999999998</v>
      </c>
    </row>
    <row r="8350" spans="1:3" x14ac:dyDescent="0.25">
      <c r="A8350" s="21" t="s">
        <v>8380</v>
      </c>
      <c r="B8350" s="22">
        <v>0.68449000000000004</v>
      </c>
      <c r="C8350" s="22">
        <v>0.336337</v>
      </c>
    </row>
    <row r="8351" spans="1:3" x14ac:dyDescent="0.25">
      <c r="A8351" s="21" t="s">
        <v>8381</v>
      </c>
      <c r="B8351" s="22">
        <v>0.71179999999999999</v>
      </c>
      <c r="C8351" s="22">
        <v>0.336308</v>
      </c>
    </row>
    <row r="8352" spans="1:3" x14ac:dyDescent="0.25">
      <c r="A8352" s="21" t="s">
        <v>8382</v>
      </c>
      <c r="B8352" s="22">
        <v>0.49247000000000002</v>
      </c>
      <c r="C8352" s="22">
        <v>0.33626099999999998</v>
      </c>
    </row>
    <row r="8353" spans="1:3" x14ac:dyDescent="0.25">
      <c r="A8353" s="21" t="s">
        <v>8383</v>
      </c>
      <c r="B8353" s="22">
        <v>0.78464</v>
      </c>
      <c r="C8353" s="22">
        <v>0.33616699999999999</v>
      </c>
    </row>
    <row r="8354" spans="1:3" x14ac:dyDescent="0.25">
      <c r="A8354" s="21" t="s">
        <v>8384</v>
      </c>
      <c r="B8354" s="22">
        <v>0.30668000000000001</v>
      </c>
      <c r="C8354" s="22">
        <v>0.33610099999999998</v>
      </c>
    </row>
    <row r="8355" spans="1:3" x14ac:dyDescent="0.25">
      <c r="A8355" s="21" t="s">
        <v>8385</v>
      </c>
      <c r="B8355" s="22">
        <v>0.49808000000000002</v>
      </c>
      <c r="C8355" s="22">
        <v>0.33602599999999999</v>
      </c>
    </row>
    <row r="8356" spans="1:3" x14ac:dyDescent="0.25">
      <c r="A8356" s="21" t="s">
        <v>8386</v>
      </c>
      <c r="B8356" s="22">
        <v>0.79573000000000005</v>
      </c>
      <c r="C8356" s="22">
        <v>0.33599800000000002</v>
      </c>
    </row>
    <row r="8357" spans="1:3" x14ac:dyDescent="0.25">
      <c r="A8357" s="21" t="s">
        <v>8387</v>
      </c>
      <c r="B8357" s="22">
        <v>0.44420999999999999</v>
      </c>
      <c r="C8357" s="22">
        <v>0.33577200000000001</v>
      </c>
    </row>
    <row r="8358" spans="1:3" x14ac:dyDescent="0.25">
      <c r="A8358" s="21" t="s">
        <v>8388</v>
      </c>
      <c r="B8358" s="22">
        <v>0.68916999999999995</v>
      </c>
      <c r="C8358" s="22">
        <v>0.33567799999999998</v>
      </c>
    </row>
    <row r="8359" spans="1:3" x14ac:dyDescent="0.25">
      <c r="A8359" s="21" t="s">
        <v>8389</v>
      </c>
      <c r="B8359" s="22">
        <v>0.84311000000000003</v>
      </c>
      <c r="C8359" s="22">
        <v>0.33563100000000001</v>
      </c>
    </row>
    <row r="8360" spans="1:3" x14ac:dyDescent="0.25">
      <c r="A8360" s="21" t="s">
        <v>8390</v>
      </c>
      <c r="B8360" s="22">
        <v>3.0639E-2</v>
      </c>
      <c r="C8360" s="22">
        <v>0.33557399999999998</v>
      </c>
    </row>
    <row r="8361" spans="1:3" x14ac:dyDescent="0.25">
      <c r="A8361" s="21" t="s">
        <v>8391</v>
      </c>
      <c r="B8361" s="22">
        <v>0.80542000000000002</v>
      </c>
      <c r="C8361" s="22">
        <v>0.33550799999999997</v>
      </c>
    </row>
    <row r="8362" spans="1:3" x14ac:dyDescent="0.25">
      <c r="A8362" s="21" t="s">
        <v>8392</v>
      </c>
      <c r="B8362" s="22">
        <v>0.91947000000000001</v>
      </c>
      <c r="C8362" s="22">
        <v>0.335424</v>
      </c>
    </row>
    <row r="8363" spans="1:3" x14ac:dyDescent="0.25">
      <c r="A8363" s="21" t="s">
        <v>8393</v>
      </c>
      <c r="B8363" s="22">
        <v>0.68708999999999998</v>
      </c>
      <c r="C8363" s="22">
        <v>0.33534900000000001</v>
      </c>
    </row>
    <row r="8364" spans="1:3" x14ac:dyDescent="0.25">
      <c r="A8364" s="21" t="s">
        <v>8394</v>
      </c>
      <c r="B8364" s="22">
        <v>0.57674000000000003</v>
      </c>
      <c r="C8364" s="22">
        <v>0.33533000000000002</v>
      </c>
    </row>
    <row r="8365" spans="1:3" x14ac:dyDescent="0.25">
      <c r="A8365" s="21" t="s">
        <v>8395</v>
      </c>
      <c r="B8365" s="22">
        <v>0.28549999999999998</v>
      </c>
      <c r="C8365" s="22">
        <v>0.33530199999999999</v>
      </c>
    </row>
    <row r="8366" spans="1:3" x14ac:dyDescent="0.25">
      <c r="A8366" s="21" t="s">
        <v>8396</v>
      </c>
      <c r="B8366" s="22">
        <v>0.81974000000000002</v>
      </c>
      <c r="C8366" s="22">
        <v>0.335283</v>
      </c>
    </row>
    <row r="8367" spans="1:3" x14ac:dyDescent="0.25">
      <c r="A8367" s="21" t="s">
        <v>8397</v>
      </c>
      <c r="B8367" s="22">
        <v>0.35652</v>
      </c>
      <c r="C8367" s="22">
        <v>0.33515099999999998</v>
      </c>
    </row>
    <row r="8368" spans="1:3" x14ac:dyDescent="0.25">
      <c r="A8368" s="21" t="s">
        <v>8398</v>
      </c>
      <c r="B8368" s="22">
        <v>0.77756999999999998</v>
      </c>
      <c r="C8368" s="22">
        <v>0.33501999999999998</v>
      </c>
    </row>
    <row r="8369" spans="1:3" x14ac:dyDescent="0.25">
      <c r="A8369" s="21" t="s">
        <v>8399</v>
      </c>
      <c r="B8369" s="22">
        <v>0.53198999999999996</v>
      </c>
      <c r="C8369" s="22">
        <v>0.33500999999999997</v>
      </c>
    </row>
    <row r="8370" spans="1:3" x14ac:dyDescent="0.25">
      <c r="A8370" s="21" t="s">
        <v>8400</v>
      </c>
      <c r="B8370" s="22">
        <v>0.68733</v>
      </c>
      <c r="C8370" s="22">
        <v>0.33496300000000001</v>
      </c>
    </row>
    <row r="8371" spans="1:3" x14ac:dyDescent="0.25">
      <c r="A8371" s="21" t="s">
        <v>8401</v>
      </c>
      <c r="B8371" s="22">
        <v>0.44912999999999997</v>
      </c>
      <c r="C8371" s="22">
        <v>0.33491599999999999</v>
      </c>
    </row>
    <row r="8372" spans="1:3" x14ac:dyDescent="0.25">
      <c r="A8372" s="21" t="s">
        <v>8402</v>
      </c>
      <c r="B8372" s="22">
        <v>0.40109</v>
      </c>
      <c r="C8372" s="22">
        <v>0.33488800000000002</v>
      </c>
    </row>
    <row r="8373" spans="1:3" x14ac:dyDescent="0.25">
      <c r="A8373" s="21" t="s">
        <v>8403</v>
      </c>
      <c r="B8373" s="22">
        <v>0.94691000000000003</v>
      </c>
      <c r="C8373" s="22">
        <v>0.33481300000000003</v>
      </c>
    </row>
    <row r="8374" spans="1:3" x14ac:dyDescent="0.25">
      <c r="A8374" s="21" t="s">
        <v>8404</v>
      </c>
      <c r="B8374" s="22">
        <v>0.69767000000000001</v>
      </c>
      <c r="C8374" s="22">
        <v>0.33467200000000003</v>
      </c>
    </row>
    <row r="8375" spans="1:3" x14ac:dyDescent="0.25">
      <c r="A8375" s="21" t="s">
        <v>8405</v>
      </c>
      <c r="B8375" s="22">
        <v>0.57220000000000004</v>
      </c>
      <c r="C8375" s="22">
        <v>0.33465400000000001</v>
      </c>
    </row>
    <row r="8376" spans="1:3" x14ac:dyDescent="0.25">
      <c r="A8376" s="21" t="s">
        <v>8406</v>
      </c>
      <c r="B8376" s="22">
        <v>0.56679000000000002</v>
      </c>
      <c r="C8376" s="22">
        <v>0.33461600000000002</v>
      </c>
    </row>
    <row r="8377" spans="1:3" x14ac:dyDescent="0.25">
      <c r="A8377" s="21" t="s">
        <v>8407</v>
      </c>
      <c r="B8377" s="22">
        <v>0.55664000000000002</v>
      </c>
      <c r="C8377" s="22">
        <v>0.334588</v>
      </c>
    </row>
    <row r="8378" spans="1:3" x14ac:dyDescent="0.25">
      <c r="A8378" s="21" t="s">
        <v>8408</v>
      </c>
      <c r="B8378" s="22">
        <v>0.78073000000000004</v>
      </c>
      <c r="C8378" s="22">
        <v>0.33454099999999998</v>
      </c>
    </row>
    <row r="8379" spans="1:3" x14ac:dyDescent="0.25">
      <c r="A8379" s="21" t="s">
        <v>8409</v>
      </c>
      <c r="B8379" s="22">
        <v>0.60904999999999998</v>
      </c>
      <c r="C8379" s="22">
        <v>0.33446599999999999</v>
      </c>
    </row>
    <row r="8380" spans="1:3" x14ac:dyDescent="0.25">
      <c r="A8380" s="21" t="s">
        <v>8410</v>
      </c>
      <c r="B8380" s="22">
        <v>0.72302</v>
      </c>
      <c r="C8380" s="22">
        <v>0.334428</v>
      </c>
    </row>
    <row r="8381" spans="1:3" x14ac:dyDescent="0.25">
      <c r="A8381" s="21" t="s">
        <v>8411</v>
      </c>
      <c r="B8381" s="22">
        <v>0.46788000000000002</v>
      </c>
      <c r="C8381" s="22">
        <v>0.33429700000000001</v>
      </c>
    </row>
    <row r="8382" spans="1:3" x14ac:dyDescent="0.25">
      <c r="A8382" s="21" t="s">
        <v>8412</v>
      </c>
      <c r="B8382" s="22">
        <v>0.89986999999999995</v>
      </c>
      <c r="C8382" s="22">
        <v>0.33427800000000002</v>
      </c>
    </row>
    <row r="8383" spans="1:3" x14ac:dyDescent="0.25">
      <c r="A8383" s="21" t="s">
        <v>8413</v>
      </c>
      <c r="B8383" s="22">
        <v>0.69306999999999996</v>
      </c>
      <c r="C8383" s="22">
        <v>0.33424999999999999</v>
      </c>
    </row>
    <row r="8384" spans="1:3" x14ac:dyDescent="0.25">
      <c r="A8384" s="21" t="s">
        <v>8414</v>
      </c>
      <c r="B8384" s="22">
        <v>0.76878999999999997</v>
      </c>
      <c r="C8384" s="22">
        <v>0.33420299999999997</v>
      </c>
    </row>
    <row r="8385" spans="1:3" x14ac:dyDescent="0.25">
      <c r="A8385" s="21" t="s">
        <v>8415</v>
      </c>
      <c r="B8385" s="22">
        <v>0.71511999999999998</v>
      </c>
      <c r="C8385" s="22">
        <v>0.33418500000000001</v>
      </c>
    </row>
    <row r="8386" spans="1:3" x14ac:dyDescent="0.25">
      <c r="A8386" s="21" t="s">
        <v>8416</v>
      </c>
      <c r="B8386" s="22">
        <v>0.76451999999999998</v>
      </c>
      <c r="C8386" s="22">
        <v>0.33412799999999998</v>
      </c>
    </row>
    <row r="8387" spans="1:3" x14ac:dyDescent="0.25">
      <c r="A8387" s="21" t="s">
        <v>8417</v>
      </c>
      <c r="B8387" s="22">
        <v>0.67395000000000005</v>
      </c>
      <c r="C8387" s="22">
        <v>0.33409100000000003</v>
      </c>
    </row>
    <row r="8388" spans="1:3" x14ac:dyDescent="0.25">
      <c r="A8388" s="21" t="s">
        <v>8418</v>
      </c>
      <c r="B8388" s="22">
        <v>0.87878000000000001</v>
      </c>
      <c r="C8388" s="22">
        <v>0.33407199999999998</v>
      </c>
    </row>
    <row r="8389" spans="1:3" x14ac:dyDescent="0.25">
      <c r="A8389" s="21" t="s">
        <v>8419</v>
      </c>
      <c r="B8389" s="22">
        <v>0.58692999999999995</v>
      </c>
      <c r="C8389" s="22">
        <v>0.33393200000000001</v>
      </c>
    </row>
    <row r="8390" spans="1:3" x14ac:dyDescent="0.25">
      <c r="A8390" s="21" t="s">
        <v>8420</v>
      </c>
      <c r="B8390" s="22">
        <v>0.73250000000000004</v>
      </c>
      <c r="C8390" s="22">
        <v>0.33385700000000001</v>
      </c>
    </row>
    <row r="8391" spans="1:3" x14ac:dyDescent="0.25">
      <c r="A8391" s="21" t="s">
        <v>8421</v>
      </c>
      <c r="B8391" s="22">
        <v>0.85392000000000001</v>
      </c>
      <c r="C8391" s="22">
        <v>0.33369700000000002</v>
      </c>
    </row>
    <row r="8392" spans="1:3" x14ac:dyDescent="0.25">
      <c r="A8392" s="21" t="s">
        <v>8422</v>
      </c>
      <c r="B8392" s="22">
        <v>0.4909</v>
      </c>
      <c r="C8392" s="22">
        <v>0.33368799999999998</v>
      </c>
    </row>
    <row r="8393" spans="1:3" x14ac:dyDescent="0.25">
      <c r="A8393" s="21" t="s">
        <v>8423</v>
      </c>
      <c r="B8393" s="22">
        <v>0.75394000000000005</v>
      </c>
      <c r="C8393" s="22">
        <v>0.33365099999999998</v>
      </c>
    </row>
    <row r="8394" spans="1:3" x14ac:dyDescent="0.25">
      <c r="A8394" s="21" t="s">
        <v>8424</v>
      </c>
      <c r="B8394" s="22">
        <v>0.43081000000000003</v>
      </c>
      <c r="C8394" s="22">
        <v>0.33361299999999999</v>
      </c>
    </row>
    <row r="8395" spans="1:3" x14ac:dyDescent="0.25">
      <c r="A8395" s="21" t="s">
        <v>8425</v>
      </c>
      <c r="B8395" s="22">
        <v>0.98470999999999997</v>
      </c>
      <c r="C8395" s="22">
        <v>0.33358500000000002</v>
      </c>
    </row>
    <row r="8396" spans="1:3" x14ac:dyDescent="0.25">
      <c r="A8396" s="21" t="s">
        <v>8426</v>
      </c>
      <c r="B8396" s="22">
        <v>0.61426999999999998</v>
      </c>
      <c r="C8396" s="22">
        <v>0.33356599999999997</v>
      </c>
    </row>
    <row r="8397" spans="1:3" x14ac:dyDescent="0.25">
      <c r="A8397" s="21" t="s">
        <v>8427</v>
      </c>
      <c r="B8397" s="22">
        <v>0.65471999999999997</v>
      </c>
      <c r="C8397" s="22">
        <v>0.33352900000000002</v>
      </c>
    </row>
    <row r="8398" spans="1:3" x14ac:dyDescent="0.25">
      <c r="A8398" s="21" t="s">
        <v>8428</v>
      </c>
      <c r="B8398" s="22">
        <v>0.72682000000000002</v>
      </c>
      <c r="C8398" s="22">
        <v>0.33350099999999999</v>
      </c>
    </row>
    <row r="8399" spans="1:3" x14ac:dyDescent="0.25">
      <c r="A8399" s="21" t="s">
        <v>8429</v>
      </c>
      <c r="B8399" s="22">
        <v>0.16347</v>
      </c>
      <c r="C8399" s="22">
        <v>0.33346300000000001</v>
      </c>
    </row>
    <row r="8400" spans="1:3" x14ac:dyDescent="0.25">
      <c r="A8400" s="21" t="s">
        <v>8430</v>
      </c>
      <c r="B8400" s="22">
        <v>0.64464999999999995</v>
      </c>
      <c r="C8400" s="22">
        <v>0.33339800000000003</v>
      </c>
    </row>
    <row r="8401" spans="1:3" x14ac:dyDescent="0.25">
      <c r="A8401" s="21" t="s">
        <v>8431</v>
      </c>
      <c r="B8401" s="22">
        <v>0.63753000000000004</v>
      </c>
      <c r="C8401" s="22">
        <v>0.33338800000000002</v>
      </c>
    </row>
    <row r="8402" spans="1:3" x14ac:dyDescent="0.25">
      <c r="A8402" s="21" t="s">
        <v>8432</v>
      </c>
      <c r="B8402" s="22">
        <v>1.1276999999999999</v>
      </c>
      <c r="C8402" s="22">
        <v>0.33325700000000003</v>
      </c>
    </row>
    <row r="8403" spans="1:3" x14ac:dyDescent="0.25">
      <c r="A8403" s="21" t="s">
        <v>8433</v>
      </c>
      <c r="B8403" s="22">
        <v>0.69033999999999995</v>
      </c>
      <c r="C8403" s="22">
        <v>0.33309800000000001</v>
      </c>
    </row>
    <row r="8404" spans="1:3" x14ac:dyDescent="0.25">
      <c r="A8404" s="21" t="s">
        <v>8434</v>
      </c>
      <c r="B8404" s="22">
        <v>0.55532000000000004</v>
      </c>
      <c r="C8404" s="22">
        <v>0.333061</v>
      </c>
    </row>
    <row r="8405" spans="1:3" x14ac:dyDescent="0.25">
      <c r="A8405" s="21" t="s">
        <v>8435</v>
      </c>
      <c r="B8405" s="22">
        <v>0.71562000000000003</v>
      </c>
      <c r="C8405" s="22">
        <v>0.333061</v>
      </c>
    </row>
    <row r="8406" spans="1:3" x14ac:dyDescent="0.25">
      <c r="A8406" s="21" t="s">
        <v>8436</v>
      </c>
      <c r="B8406" s="22">
        <v>0.80291000000000001</v>
      </c>
      <c r="C8406" s="22">
        <v>0.33299600000000001</v>
      </c>
    </row>
    <row r="8407" spans="1:3" x14ac:dyDescent="0.25">
      <c r="A8407" s="21" t="s">
        <v>8437</v>
      </c>
      <c r="B8407" s="22">
        <v>0.18329000000000001</v>
      </c>
      <c r="C8407" s="22">
        <v>0.33295799999999998</v>
      </c>
    </row>
    <row r="8408" spans="1:3" x14ac:dyDescent="0.25">
      <c r="A8408" s="21" t="s">
        <v>8438</v>
      </c>
      <c r="B8408" s="22">
        <v>3.7645999999999999E-2</v>
      </c>
      <c r="C8408" s="22">
        <v>0.33293</v>
      </c>
    </row>
    <row r="8409" spans="1:3" x14ac:dyDescent="0.25">
      <c r="A8409" s="21" t="s">
        <v>8439</v>
      </c>
      <c r="B8409" s="22">
        <v>0.59287999999999996</v>
      </c>
      <c r="C8409" s="22">
        <v>0.33289299999999999</v>
      </c>
    </row>
    <row r="8410" spans="1:3" x14ac:dyDescent="0.25">
      <c r="A8410" s="21" t="s">
        <v>8440</v>
      </c>
      <c r="B8410" s="22">
        <v>0.67005999999999999</v>
      </c>
      <c r="C8410" s="22">
        <v>0.332874</v>
      </c>
    </row>
    <row r="8411" spans="1:3" x14ac:dyDescent="0.25">
      <c r="A8411" s="21" t="s">
        <v>8441</v>
      </c>
      <c r="B8411" s="22">
        <v>0.64356999999999998</v>
      </c>
      <c r="C8411" s="22">
        <v>0.33285500000000001</v>
      </c>
    </row>
    <row r="8412" spans="1:3" x14ac:dyDescent="0.25">
      <c r="A8412" s="21" t="s">
        <v>8442</v>
      </c>
      <c r="B8412" s="22">
        <v>4.8937000000000001E-2</v>
      </c>
      <c r="C8412" s="22">
        <v>0.332818</v>
      </c>
    </row>
    <row r="8413" spans="1:3" x14ac:dyDescent="0.25">
      <c r="A8413" s="21" t="s">
        <v>8443</v>
      </c>
      <c r="B8413" s="22">
        <v>0.50939000000000001</v>
      </c>
      <c r="C8413" s="22">
        <v>0.33273399999999997</v>
      </c>
    </row>
    <row r="8414" spans="1:3" x14ac:dyDescent="0.25">
      <c r="A8414" s="21" t="s">
        <v>8444</v>
      </c>
      <c r="B8414" s="22">
        <v>0.35800999999999999</v>
      </c>
      <c r="C8414" s="22">
        <v>0.33258399999999999</v>
      </c>
    </row>
    <row r="8415" spans="1:3" x14ac:dyDescent="0.25">
      <c r="A8415" s="21" t="s">
        <v>8445</v>
      </c>
      <c r="B8415" s="22">
        <v>0.60062000000000004</v>
      </c>
      <c r="C8415" s="22">
        <v>0.33243499999999998</v>
      </c>
    </row>
    <row r="8416" spans="1:3" x14ac:dyDescent="0.25">
      <c r="A8416" s="21" t="s">
        <v>8446</v>
      </c>
      <c r="B8416" s="22">
        <v>0.65812000000000004</v>
      </c>
      <c r="C8416" s="22">
        <v>0.33239800000000003</v>
      </c>
    </row>
    <row r="8417" spans="1:3" x14ac:dyDescent="0.25">
      <c r="A8417" s="21" t="s">
        <v>8447</v>
      </c>
      <c r="B8417" s="22">
        <v>0.71586000000000005</v>
      </c>
      <c r="C8417" s="22">
        <v>0.33235999999999999</v>
      </c>
    </row>
    <row r="8418" spans="1:3" x14ac:dyDescent="0.25">
      <c r="A8418" s="21" t="s">
        <v>8448</v>
      </c>
      <c r="B8418" s="22">
        <v>0.51724999999999999</v>
      </c>
      <c r="C8418" s="22">
        <v>0.33230399999999999</v>
      </c>
    </row>
    <row r="8419" spans="1:3" x14ac:dyDescent="0.25">
      <c r="A8419" s="21" t="s">
        <v>8449</v>
      </c>
      <c r="B8419" s="22">
        <v>0.35466999999999999</v>
      </c>
      <c r="C8419" s="22">
        <v>0.33228600000000003</v>
      </c>
    </row>
    <row r="8420" spans="1:3" x14ac:dyDescent="0.25">
      <c r="A8420" s="21" t="s">
        <v>8450</v>
      </c>
      <c r="B8420" s="22">
        <v>0.65878999999999999</v>
      </c>
      <c r="C8420" s="22">
        <v>0.33223000000000003</v>
      </c>
    </row>
    <row r="8421" spans="1:3" x14ac:dyDescent="0.25">
      <c r="A8421" s="21" t="s">
        <v>8451</v>
      </c>
      <c r="B8421" s="22">
        <v>8.7423000000000001E-2</v>
      </c>
      <c r="C8421" s="22">
        <v>0.33200600000000002</v>
      </c>
    </row>
    <row r="8422" spans="1:3" x14ac:dyDescent="0.25">
      <c r="A8422" s="21" t="s">
        <v>8452</v>
      </c>
      <c r="B8422" s="22">
        <v>0.86738000000000004</v>
      </c>
      <c r="C8422" s="22">
        <v>0.331959</v>
      </c>
    </row>
    <row r="8423" spans="1:3" x14ac:dyDescent="0.25">
      <c r="A8423" s="21" t="s">
        <v>8453</v>
      </c>
      <c r="B8423" s="22">
        <v>1.6812000000000001E-2</v>
      </c>
      <c r="C8423" s="22">
        <v>0.33194000000000001</v>
      </c>
    </row>
    <row r="8424" spans="1:3" x14ac:dyDescent="0.25">
      <c r="A8424" s="21" t="s">
        <v>8454</v>
      </c>
      <c r="B8424" s="22">
        <v>0.47221999999999997</v>
      </c>
      <c r="C8424" s="22">
        <v>0.33180999999999999</v>
      </c>
    </row>
    <row r="8425" spans="1:3" x14ac:dyDescent="0.25">
      <c r="A8425" s="21" t="s">
        <v>8455</v>
      </c>
      <c r="B8425" s="22">
        <v>0.59769000000000005</v>
      </c>
      <c r="C8425" s="22">
        <v>0.33177299999999998</v>
      </c>
    </row>
    <row r="8426" spans="1:3" x14ac:dyDescent="0.25">
      <c r="A8426" s="21" t="s">
        <v>8456</v>
      </c>
      <c r="B8426" s="22">
        <v>0.20055999999999999</v>
      </c>
      <c r="C8426" s="22">
        <v>0.33172600000000002</v>
      </c>
    </row>
    <row r="8427" spans="1:3" x14ac:dyDescent="0.25">
      <c r="A8427" s="21" t="s">
        <v>8457</v>
      </c>
      <c r="B8427" s="22">
        <v>0.89844999999999997</v>
      </c>
      <c r="C8427" s="22">
        <v>0.33171699999999998</v>
      </c>
    </row>
    <row r="8428" spans="1:3" x14ac:dyDescent="0.25">
      <c r="A8428" s="21" t="s">
        <v>8458</v>
      </c>
      <c r="B8428" s="22">
        <v>0.72291000000000005</v>
      </c>
      <c r="C8428" s="22">
        <v>0.331679</v>
      </c>
    </row>
    <row r="8429" spans="1:3" x14ac:dyDescent="0.25">
      <c r="A8429" s="21" t="s">
        <v>8459</v>
      </c>
      <c r="B8429" s="22">
        <v>0.55079</v>
      </c>
      <c r="C8429" s="22">
        <v>0.33165099999999997</v>
      </c>
    </row>
    <row r="8430" spans="1:3" x14ac:dyDescent="0.25">
      <c r="A8430" s="21" t="s">
        <v>8460</v>
      </c>
      <c r="B8430" s="22">
        <v>0.15007000000000001</v>
      </c>
      <c r="C8430" s="22">
        <v>0.33164199999999999</v>
      </c>
    </row>
    <row r="8431" spans="1:3" x14ac:dyDescent="0.25">
      <c r="A8431" s="21" t="s">
        <v>8461</v>
      </c>
      <c r="B8431" s="22">
        <v>0.76848000000000005</v>
      </c>
      <c r="C8431" s="22">
        <v>0.33155800000000002</v>
      </c>
    </row>
    <row r="8432" spans="1:3" x14ac:dyDescent="0.25">
      <c r="A8432" s="21" t="s">
        <v>8462</v>
      </c>
      <c r="B8432" s="22">
        <v>0.49269000000000002</v>
      </c>
      <c r="C8432" s="22">
        <v>0.331428</v>
      </c>
    </row>
    <row r="8433" spans="1:3" x14ac:dyDescent="0.25">
      <c r="A8433" s="21" t="s">
        <v>8463</v>
      </c>
      <c r="B8433" s="22">
        <v>0.47153</v>
      </c>
      <c r="C8433" s="22">
        <v>0.33138099999999998</v>
      </c>
    </row>
    <row r="8434" spans="1:3" x14ac:dyDescent="0.25">
      <c r="A8434" s="21" t="s">
        <v>8464</v>
      </c>
      <c r="B8434" s="22">
        <v>9.1417999999999999E-2</v>
      </c>
      <c r="C8434" s="22">
        <v>0.331204</v>
      </c>
    </row>
    <row r="8435" spans="1:3" x14ac:dyDescent="0.25">
      <c r="A8435" s="21" t="s">
        <v>8465</v>
      </c>
      <c r="B8435" s="22">
        <v>0.32003999999999999</v>
      </c>
      <c r="C8435" s="22">
        <v>0.33117600000000003</v>
      </c>
    </row>
    <row r="8436" spans="1:3" x14ac:dyDescent="0.25">
      <c r="A8436" s="21" t="s">
        <v>8466</v>
      </c>
      <c r="B8436" s="22">
        <v>0.6331</v>
      </c>
      <c r="C8436" s="22">
        <v>0.33112000000000003</v>
      </c>
    </row>
    <row r="8437" spans="1:3" x14ac:dyDescent="0.25">
      <c r="A8437" s="21" t="s">
        <v>8467</v>
      </c>
      <c r="B8437" s="22">
        <v>0.80450999999999995</v>
      </c>
      <c r="C8437" s="22">
        <v>0.33104600000000001</v>
      </c>
    </row>
    <row r="8438" spans="1:3" x14ac:dyDescent="0.25">
      <c r="A8438" s="21" t="s">
        <v>8468</v>
      </c>
      <c r="B8438" s="22">
        <v>0.11351</v>
      </c>
      <c r="C8438" s="22">
        <v>0.331009</v>
      </c>
    </row>
    <row r="8439" spans="1:3" x14ac:dyDescent="0.25">
      <c r="A8439" s="21" t="s">
        <v>8469</v>
      </c>
      <c r="B8439" s="22">
        <v>0.78486</v>
      </c>
      <c r="C8439" s="22">
        <v>0.33096199999999998</v>
      </c>
    </row>
    <row r="8440" spans="1:3" x14ac:dyDescent="0.25">
      <c r="A8440" s="21" t="s">
        <v>8470</v>
      </c>
      <c r="B8440" s="22">
        <v>0.74912000000000001</v>
      </c>
      <c r="C8440" s="22">
        <v>0.33087800000000001</v>
      </c>
    </row>
    <row r="8441" spans="1:3" x14ac:dyDescent="0.25">
      <c r="A8441" s="21" t="s">
        <v>8471</v>
      </c>
      <c r="B8441" s="22">
        <v>0.63871999999999995</v>
      </c>
      <c r="C8441" s="22">
        <v>0.33083200000000001</v>
      </c>
    </row>
    <row r="8442" spans="1:3" x14ac:dyDescent="0.25">
      <c r="A8442" s="21" t="s">
        <v>8472</v>
      </c>
      <c r="B8442" s="22">
        <v>0.4194</v>
      </c>
      <c r="C8442" s="22">
        <v>0.33083200000000001</v>
      </c>
    </row>
    <row r="8443" spans="1:3" x14ac:dyDescent="0.25">
      <c r="A8443" s="21" t="s">
        <v>8473</v>
      </c>
      <c r="B8443" s="22">
        <v>0.64924999999999999</v>
      </c>
      <c r="C8443" s="22">
        <v>0.33079500000000001</v>
      </c>
    </row>
    <row r="8444" spans="1:3" x14ac:dyDescent="0.25">
      <c r="A8444" s="21" t="s">
        <v>8474</v>
      </c>
      <c r="B8444" s="22">
        <v>0.87931000000000004</v>
      </c>
      <c r="C8444" s="22">
        <v>0.33071099999999998</v>
      </c>
    </row>
    <row r="8445" spans="1:3" x14ac:dyDescent="0.25">
      <c r="A8445" s="21" t="s">
        <v>8475</v>
      </c>
      <c r="B8445" s="22">
        <v>0.54479</v>
      </c>
      <c r="C8445" s="22">
        <v>0.33061800000000002</v>
      </c>
    </row>
    <row r="8446" spans="1:3" x14ac:dyDescent="0.25">
      <c r="A8446" s="21" t="s">
        <v>8476</v>
      </c>
      <c r="B8446" s="22">
        <v>0.38222</v>
      </c>
      <c r="C8446" s="22">
        <v>0.330544</v>
      </c>
    </row>
    <row r="8447" spans="1:3" x14ac:dyDescent="0.25">
      <c r="A8447" s="21" t="s">
        <v>8477</v>
      </c>
      <c r="B8447" s="22">
        <v>0.79513</v>
      </c>
      <c r="C8447" s="22">
        <v>0.33050600000000002</v>
      </c>
    </row>
    <row r="8448" spans="1:3" x14ac:dyDescent="0.25">
      <c r="A8448" s="21" t="s">
        <v>8478</v>
      </c>
      <c r="B8448" s="22">
        <v>0.57589999999999997</v>
      </c>
      <c r="C8448" s="22">
        <v>0.33046900000000001</v>
      </c>
    </row>
    <row r="8449" spans="1:3" x14ac:dyDescent="0.25">
      <c r="A8449" s="21" t="s">
        <v>8479</v>
      </c>
      <c r="B8449" s="22">
        <v>0.55981999999999998</v>
      </c>
      <c r="C8449" s="22">
        <v>0.33045099999999999</v>
      </c>
    </row>
    <row r="8450" spans="1:3" x14ac:dyDescent="0.25">
      <c r="A8450" s="21" t="s">
        <v>8480</v>
      </c>
      <c r="B8450" s="22">
        <v>0.46037</v>
      </c>
      <c r="C8450" s="22">
        <v>0.33030199999999998</v>
      </c>
    </row>
    <row r="8451" spans="1:3" x14ac:dyDescent="0.25">
      <c r="A8451" s="21" t="s">
        <v>8481</v>
      </c>
      <c r="B8451" s="22">
        <v>0.12178</v>
      </c>
      <c r="C8451" s="22">
        <v>0.33022800000000002</v>
      </c>
    </row>
    <row r="8452" spans="1:3" x14ac:dyDescent="0.25">
      <c r="A8452" s="21" t="s">
        <v>8482</v>
      </c>
      <c r="B8452" s="22">
        <v>7.4637999999999996E-2</v>
      </c>
      <c r="C8452" s="22">
        <v>0.33011600000000002</v>
      </c>
    </row>
    <row r="8453" spans="1:3" x14ac:dyDescent="0.25">
      <c r="A8453" s="21" t="s">
        <v>8483</v>
      </c>
      <c r="B8453" s="22">
        <v>0.65044000000000002</v>
      </c>
      <c r="C8453" s="22">
        <v>0.33008799999999999</v>
      </c>
    </row>
    <row r="8454" spans="1:3" x14ac:dyDescent="0.25">
      <c r="A8454" s="21" t="s">
        <v>8484</v>
      </c>
      <c r="B8454" s="22">
        <v>0.64693999999999996</v>
      </c>
      <c r="C8454" s="22">
        <v>0.33007900000000001</v>
      </c>
    </row>
    <row r="8455" spans="1:3" x14ac:dyDescent="0.25">
      <c r="A8455" s="21" t="s">
        <v>8485</v>
      </c>
      <c r="B8455" s="22">
        <v>0.58343999999999996</v>
      </c>
      <c r="C8455" s="22">
        <v>0.33006999999999997</v>
      </c>
    </row>
    <row r="8456" spans="1:3" x14ac:dyDescent="0.25">
      <c r="A8456" s="21" t="s">
        <v>8486</v>
      </c>
      <c r="B8456" s="22">
        <v>0.24984999999999999</v>
      </c>
      <c r="C8456" s="22">
        <v>0.330042</v>
      </c>
    </row>
    <row r="8457" spans="1:3" x14ac:dyDescent="0.25">
      <c r="A8457" s="21" t="s">
        <v>8487</v>
      </c>
      <c r="B8457" s="22">
        <v>0.69884999999999997</v>
      </c>
      <c r="C8457" s="22">
        <v>0.33002300000000001</v>
      </c>
    </row>
    <row r="8458" spans="1:3" x14ac:dyDescent="0.25">
      <c r="A8458" s="21" t="s">
        <v>8488</v>
      </c>
      <c r="B8458" s="22">
        <v>0.86570000000000003</v>
      </c>
      <c r="C8458" s="22">
        <v>0.32993</v>
      </c>
    </row>
    <row r="8459" spans="1:3" x14ac:dyDescent="0.25">
      <c r="A8459" s="21" t="s">
        <v>8489</v>
      </c>
      <c r="B8459" s="22">
        <v>0.62605</v>
      </c>
      <c r="C8459" s="22">
        <v>0.32985599999999998</v>
      </c>
    </row>
    <row r="8460" spans="1:3" x14ac:dyDescent="0.25">
      <c r="A8460" s="21" t="s">
        <v>8490</v>
      </c>
      <c r="B8460" s="22">
        <v>0.64376999999999995</v>
      </c>
      <c r="C8460" s="22">
        <v>0.32983800000000002</v>
      </c>
    </row>
    <row r="8461" spans="1:3" x14ac:dyDescent="0.25">
      <c r="A8461" s="21" t="s">
        <v>8491</v>
      </c>
      <c r="B8461" s="22">
        <v>0.97663999999999995</v>
      </c>
      <c r="C8461" s="22">
        <v>0.32977299999999998</v>
      </c>
    </row>
    <row r="8462" spans="1:3" x14ac:dyDescent="0.25">
      <c r="A8462" s="21" t="s">
        <v>8492</v>
      </c>
      <c r="B8462" s="22">
        <v>0.63080999999999998</v>
      </c>
      <c r="C8462" s="22">
        <v>0.32972600000000002</v>
      </c>
    </row>
    <row r="8463" spans="1:3" x14ac:dyDescent="0.25">
      <c r="A8463" s="21" t="s">
        <v>8493</v>
      </c>
      <c r="B8463" s="22">
        <v>0.53037000000000001</v>
      </c>
      <c r="C8463" s="22">
        <v>0.32969799999999999</v>
      </c>
    </row>
    <row r="8464" spans="1:3" x14ac:dyDescent="0.25">
      <c r="A8464" s="21" t="s">
        <v>8494</v>
      </c>
      <c r="B8464" s="22">
        <v>0.71348999999999996</v>
      </c>
      <c r="C8464" s="22">
        <v>0.32962399999999997</v>
      </c>
    </row>
    <row r="8465" spans="1:3" x14ac:dyDescent="0.25">
      <c r="A8465" s="21" t="s">
        <v>8495</v>
      </c>
      <c r="B8465" s="22">
        <v>0.70906000000000002</v>
      </c>
      <c r="C8465" s="22">
        <v>0.32955000000000001</v>
      </c>
    </row>
    <row r="8466" spans="1:3" x14ac:dyDescent="0.25">
      <c r="A8466" s="21" t="s">
        <v>8496</v>
      </c>
      <c r="B8466" s="22">
        <v>0.65081</v>
      </c>
      <c r="C8466" s="22">
        <v>0.32943899999999998</v>
      </c>
    </row>
    <row r="8467" spans="1:3" x14ac:dyDescent="0.25">
      <c r="A8467" s="21" t="s">
        <v>8497</v>
      </c>
      <c r="B8467" s="22">
        <v>0.61902999999999997</v>
      </c>
      <c r="C8467" s="22">
        <v>0.32938299999999998</v>
      </c>
    </row>
    <row r="8468" spans="1:3" x14ac:dyDescent="0.25">
      <c r="A8468" s="21" t="s">
        <v>8498</v>
      </c>
      <c r="B8468" s="22">
        <v>0.12753999999999999</v>
      </c>
      <c r="C8468" s="22">
        <v>0.32935500000000001</v>
      </c>
    </row>
    <row r="8469" spans="1:3" x14ac:dyDescent="0.25">
      <c r="A8469" s="21" t="s">
        <v>8499</v>
      </c>
      <c r="B8469" s="22">
        <v>0.75980999999999999</v>
      </c>
      <c r="C8469" s="22">
        <v>0.32921600000000001</v>
      </c>
    </row>
    <row r="8470" spans="1:3" x14ac:dyDescent="0.25">
      <c r="A8470" s="21" t="s">
        <v>8500</v>
      </c>
      <c r="B8470" s="22">
        <v>0.59650999999999998</v>
      </c>
      <c r="C8470" s="22">
        <v>0.32916099999999998</v>
      </c>
    </row>
    <row r="8471" spans="1:3" x14ac:dyDescent="0.25">
      <c r="A8471" s="21" t="s">
        <v>8501</v>
      </c>
      <c r="B8471" s="22">
        <v>0.66978000000000004</v>
      </c>
      <c r="C8471" s="22">
        <v>0.32906800000000003</v>
      </c>
    </row>
    <row r="8472" spans="1:3" x14ac:dyDescent="0.25">
      <c r="A8472" s="21" t="s">
        <v>8502</v>
      </c>
      <c r="B8472" s="22">
        <v>0.48901</v>
      </c>
      <c r="C8472" s="22">
        <v>0.32903100000000002</v>
      </c>
    </row>
    <row r="8473" spans="1:3" x14ac:dyDescent="0.25">
      <c r="A8473" s="21" t="s">
        <v>8503</v>
      </c>
      <c r="B8473" s="22">
        <v>0.81657000000000002</v>
      </c>
      <c r="C8473" s="22">
        <v>0.32902199999999998</v>
      </c>
    </row>
    <row r="8474" spans="1:3" x14ac:dyDescent="0.25">
      <c r="A8474" s="21" t="s">
        <v>8504</v>
      </c>
      <c r="B8474" s="22">
        <v>0.86324999999999996</v>
      </c>
      <c r="C8474" s="22">
        <v>0.32894800000000002</v>
      </c>
    </row>
    <row r="8475" spans="1:3" x14ac:dyDescent="0.25">
      <c r="A8475" s="21" t="s">
        <v>8505</v>
      </c>
      <c r="B8475" s="22">
        <v>0.65142999999999995</v>
      </c>
      <c r="C8475" s="22">
        <v>0.32893800000000001</v>
      </c>
    </row>
    <row r="8476" spans="1:3" x14ac:dyDescent="0.25">
      <c r="A8476" s="21" t="s">
        <v>8506</v>
      </c>
      <c r="B8476" s="22">
        <v>0.44606000000000001</v>
      </c>
      <c r="C8476" s="22">
        <v>0.32892900000000003</v>
      </c>
    </row>
    <row r="8477" spans="1:3" x14ac:dyDescent="0.25">
      <c r="A8477" s="21" t="s">
        <v>8507</v>
      </c>
      <c r="B8477" s="22">
        <v>0.54945999999999995</v>
      </c>
      <c r="C8477" s="22">
        <v>0.32880900000000002</v>
      </c>
    </row>
    <row r="8478" spans="1:3" x14ac:dyDescent="0.25">
      <c r="A8478" s="21" t="s">
        <v>8508</v>
      </c>
      <c r="B8478" s="22">
        <v>0.73873999999999995</v>
      </c>
      <c r="C8478" s="22">
        <v>0.32870700000000003</v>
      </c>
    </row>
    <row r="8479" spans="1:3" x14ac:dyDescent="0.25">
      <c r="A8479" s="21" t="s">
        <v>8509</v>
      </c>
      <c r="B8479" s="22">
        <v>0.68974000000000002</v>
      </c>
      <c r="C8479" s="22">
        <v>0.32866099999999998</v>
      </c>
    </row>
    <row r="8480" spans="1:3" x14ac:dyDescent="0.25">
      <c r="A8480" s="21" t="s">
        <v>8510</v>
      </c>
      <c r="B8480" s="22">
        <v>0.50073000000000001</v>
      </c>
      <c r="C8480" s="22">
        <v>0.32861400000000002</v>
      </c>
    </row>
    <row r="8481" spans="1:3" x14ac:dyDescent="0.25">
      <c r="A8481" s="21" t="s">
        <v>8511</v>
      </c>
      <c r="B8481" s="22">
        <v>0.15117</v>
      </c>
      <c r="C8481" s="22">
        <v>0.32856800000000003</v>
      </c>
    </row>
    <row r="8482" spans="1:3" x14ac:dyDescent="0.25">
      <c r="A8482" s="21" t="s">
        <v>8512</v>
      </c>
      <c r="B8482" s="22">
        <v>0.73692000000000002</v>
      </c>
      <c r="C8482" s="22">
        <v>0.32855899999999999</v>
      </c>
    </row>
    <row r="8483" spans="1:3" x14ac:dyDescent="0.25">
      <c r="A8483" s="21" t="s">
        <v>8513</v>
      </c>
      <c r="B8483" s="22">
        <v>0.70152999999999999</v>
      </c>
      <c r="C8483" s="22">
        <v>0.32853100000000002</v>
      </c>
    </row>
    <row r="8484" spans="1:3" x14ac:dyDescent="0.25">
      <c r="A8484" s="21" t="s">
        <v>8514</v>
      </c>
      <c r="B8484" s="22">
        <v>0.60446</v>
      </c>
      <c r="C8484" s="22">
        <v>0.32830900000000002</v>
      </c>
    </row>
    <row r="8485" spans="1:3" x14ac:dyDescent="0.25">
      <c r="A8485" s="21" t="s">
        <v>8515</v>
      </c>
      <c r="B8485" s="22">
        <v>0.66359000000000001</v>
      </c>
      <c r="C8485" s="22">
        <v>0.32816099999999998</v>
      </c>
    </row>
    <row r="8486" spans="1:3" x14ac:dyDescent="0.25">
      <c r="A8486" s="21" t="s">
        <v>8516</v>
      </c>
      <c r="B8486" s="22">
        <v>0.58867000000000003</v>
      </c>
      <c r="C8486" s="22">
        <v>0.32813300000000001</v>
      </c>
    </row>
    <row r="8487" spans="1:3" x14ac:dyDescent="0.25">
      <c r="A8487" s="21" t="s">
        <v>8517</v>
      </c>
      <c r="B8487" s="22">
        <v>0.25235000000000002</v>
      </c>
      <c r="C8487" s="22">
        <v>0.32805899999999999</v>
      </c>
    </row>
    <row r="8488" spans="1:3" x14ac:dyDescent="0.25">
      <c r="A8488" s="21" t="s">
        <v>8518</v>
      </c>
      <c r="B8488" s="22">
        <v>0.62690999999999997</v>
      </c>
      <c r="C8488" s="22">
        <v>0.32805000000000001</v>
      </c>
    </row>
    <row r="8489" spans="1:3" x14ac:dyDescent="0.25">
      <c r="A8489" s="21" t="s">
        <v>8519</v>
      </c>
      <c r="B8489" s="22">
        <v>0.63405999999999996</v>
      </c>
      <c r="C8489" s="22">
        <v>0.328013</v>
      </c>
    </row>
    <row r="8490" spans="1:3" x14ac:dyDescent="0.25">
      <c r="A8490" s="21" t="s">
        <v>8520</v>
      </c>
      <c r="B8490" s="22">
        <v>0.67566999999999999</v>
      </c>
      <c r="C8490" s="22">
        <v>0.32798500000000003</v>
      </c>
    </row>
    <row r="8491" spans="1:3" x14ac:dyDescent="0.25">
      <c r="A8491" s="21" t="s">
        <v>8521</v>
      </c>
      <c r="B8491" s="22">
        <v>0.91888000000000003</v>
      </c>
      <c r="C8491" s="22">
        <v>0.32796700000000001</v>
      </c>
    </row>
    <row r="8492" spans="1:3" x14ac:dyDescent="0.25">
      <c r="A8492" s="21" t="s">
        <v>8522</v>
      </c>
      <c r="B8492" s="22">
        <v>0.69272</v>
      </c>
      <c r="C8492" s="22">
        <v>0.32791100000000001</v>
      </c>
    </row>
    <row r="8493" spans="1:3" x14ac:dyDescent="0.25">
      <c r="A8493" s="21" t="s">
        <v>8523</v>
      </c>
      <c r="B8493" s="22">
        <v>0.57740999999999998</v>
      </c>
      <c r="C8493" s="22">
        <v>0.327847</v>
      </c>
    </row>
    <row r="8494" spans="1:3" x14ac:dyDescent="0.25">
      <c r="A8494" s="21" t="s">
        <v>8524</v>
      </c>
      <c r="B8494" s="22">
        <v>0.70126999999999995</v>
      </c>
      <c r="C8494" s="22">
        <v>0.32775399999999999</v>
      </c>
    </row>
    <row r="8495" spans="1:3" x14ac:dyDescent="0.25">
      <c r="A8495" s="21" t="s">
        <v>8525</v>
      </c>
      <c r="B8495" s="22">
        <v>0.40884999999999999</v>
      </c>
      <c r="C8495" s="22">
        <v>0.32769900000000002</v>
      </c>
    </row>
    <row r="8496" spans="1:3" x14ac:dyDescent="0.25">
      <c r="A8496" s="21" t="s">
        <v>8526</v>
      </c>
      <c r="B8496" s="22">
        <v>0.58328999999999998</v>
      </c>
      <c r="C8496" s="22">
        <v>0.32765300000000003</v>
      </c>
    </row>
    <row r="8497" spans="1:3" x14ac:dyDescent="0.25">
      <c r="A8497" s="21" t="s">
        <v>8527</v>
      </c>
      <c r="B8497" s="22">
        <v>0.59487999999999996</v>
      </c>
      <c r="C8497" s="22">
        <v>0.32753300000000002</v>
      </c>
    </row>
    <row r="8498" spans="1:3" x14ac:dyDescent="0.25">
      <c r="A8498" s="21" t="s">
        <v>8528</v>
      </c>
      <c r="B8498" s="22">
        <v>0.72899000000000003</v>
      </c>
      <c r="C8498" s="22">
        <v>0.32746799999999998</v>
      </c>
    </row>
    <row r="8499" spans="1:3" x14ac:dyDescent="0.25">
      <c r="A8499" s="21" t="s">
        <v>8529</v>
      </c>
      <c r="B8499" s="22">
        <v>0.39107999999999998</v>
      </c>
      <c r="C8499" s="22">
        <v>0.32739400000000002</v>
      </c>
    </row>
    <row r="8500" spans="1:3" x14ac:dyDescent="0.25">
      <c r="A8500" s="21" t="s">
        <v>8530</v>
      </c>
      <c r="B8500" s="22">
        <v>0.67898000000000003</v>
      </c>
      <c r="C8500" s="22">
        <v>0.32736700000000002</v>
      </c>
    </row>
    <row r="8501" spans="1:3" x14ac:dyDescent="0.25">
      <c r="A8501" s="21" t="s">
        <v>8531</v>
      </c>
      <c r="B8501" s="22">
        <v>0.77015</v>
      </c>
      <c r="C8501" s="22">
        <v>0.32724700000000001</v>
      </c>
    </row>
    <row r="8502" spans="1:3" x14ac:dyDescent="0.25">
      <c r="A8502" s="21" t="s">
        <v>8532</v>
      </c>
      <c r="B8502" s="22">
        <v>0.70594999999999997</v>
      </c>
      <c r="C8502" s="22">
        <v>0.32721899999999998</v>
      </c>
    </row>
    <row r="8503" spans="1:3" x14ac:dyDescent="0.25">
      <c r="A8503" s="21" t="s">
        <v>8533</v>
      </c>
      <c r="B8503" s="22">
        <v>0.68181000000000003</v>
      </c>
      <c r="C8503" s="22">
        <v>0.327127</v>
      </c>
    </row>
    <row r="8504" spans="1:3" x14ac:dyDescent="0.25">
      <c r="A8504" s="21" t="s">
        <v>8534</v>
      </c>
      <c r="B8504" s="22">
        <v>0.41514000000000001</v>
      </c>
      <c r="C8504" s="22">
        <v>0.32694200000000001</v>
      </c>
    </row>
    <row r="8505" spans="1:3" x14ac:dyDescent="0.25">
      <c r="A8505" s="21" t="s">
        <v>8535</v>
      </c>
      <c r="B8505" s="22">
        <v>0.67034000000000005</v>
      </c>
      <c r="C8505" s="22">
        <v>0.32693299999999997</v>
      </c>
    </row>
    <row r="8506" spans="1:3" x14ac:dyDescent="0.25">
      <c r="A8506" s="21" t="s">
        <v>8536</v>
      </c>
      <c r="B8506" s="22">
        <v>0.71855000000000002</v>
      </c>
      <c r="C8506" s="22">
        <v>0.326905</v>
      </c>
    </row>
    <row r="8507" spans="1:3" x14ac:dyDescent="0.25">
      <c r="A8507" s="21" t="s">
        <v>8537</v>
      </c>
      <c r="B8507" s="22">
        <v>0.61092000000000002</v>
      </c>
      <c r="C8507" s="22">
        <v>0.32683200000000001</v>
      </c>
    </row>
    <row r="8508" spans="1:3" x14ac:dyDescent="0.25">
      <c r="A8508" s="21" t="s">
        <v>8538</v>
      </c>
      <c r="B8508" s="22">
        <v>0.85492000000000001</v>
      </c>
      <c r="C8508" s="22">
        <v>0.32675799999999999</v>
      </c>
    </row>
    <row r="8509" spans="1:3" x14ac:dyDescent="0.25">
      <c r="A8509" s="21" t="s">
        <v>8539</v>
      </c>
      <c r="B8509" s="22">
        <v>0.28290999999999999</v>
      </c>
      <c r="C8509" s="22">
        <v>0.32668399999999997</v>
      </c>
    </row>
    <row r="8510" spans="1:3" x14ac:dyDescent="0.25">
      <c r="A8510" s="21" t="s">
        <v>8540</v>
      </c>
      <c r="B8510" s="22">
        <v>0.87104999999999999</v>
      </c>
      <c r="C8510" s="22">
        <v>0.32661000000000001</v>
      </c>
    </row>
    <row r="8511" spans="1:3" x14ac:dyDescent="0.25">
      <c r="A8511" s="21" t="s">
        <v>8541</v>
      </c>
      <c r="B8511" s="22">
        <v>0.67652999999999996</v>
      </c>
      <c r="C8511" s="22">
        <v>0.32653700000000002</v>
      </c>
    </row>
    <row r="8512" spans="1:3" x14ac:dyDescent="0.25">
      <c r="A8512" s="21" t="s">
        <v>8542</v>
      </c>
      <c r="B8512" s="22">
        <v>0.65895000000000004</v>
      </c>
      <c r="C8512" s="22">
        <v>0.32647199999999998</v>
      </c>
    </row>
    <row r="8513" spans="1:3" x14ac:dyDescent="0.25">
      <c r="A8513" s="21" t="s">
        <v>8543</v>
      </c>
      <c r="B8513" s="22">
        <v>0.62661</v>
      </c>
      <c r="C8513" s="22">
        <v>0.32647199999999998</v>
      </c>
    </row>
    <row r="8514" spans="1:3" x14ac:dyDescent="0.25">
      <c r="A8514" s="21" t="s">
        <v>8544</v>
      </c>
      <c r="B8514" s="22">
        <v>0.41248000000000001</v>
      </c>
      <c r="C8514" s="22">
        <v>0.32643499999999998</v>
      </c>
    </row>
    <row r="8515" spans="1:3" x14ac:dyDescent="0.25">
      <c r="A8515" s="21" t="s">
        <v>8545</v>
      </c>
      <c r="B8515" s="22">
        <v>0.40762999999999999</v>
      </c>
      <c r="C8515" s="22">
        <v>0.326353</v>
      </c>
    </row>
    <row r="8516" spans="1:3" x14ac:dyDescent="0.25">
      <c r="A8516" s="21" t="s">
        <v>8546</v>
      </c>
      <c r="B8516" s="22">
        <v>0.62368000000000001</v>
      </c>
      <c r="C8516" s="22">
        <v>0.32631599999999999</v>
      </c>
    </row>
    <row r="8517" spans="1:3" x14ac:dyDescent="0.25">
      <c r="A8517" s="21" t="s">
        <v>8547</v>
      </c>
      <c r="B8517" s="22">
        <v>0.79252</v>
      </c>
      <c r="C8517" s="22">
        <v>0.326233</v>
      </c>
    </row>
    <row r="8518" spans="1:3" x14ac:dyDescent="0.25">
      <c r="A8518" s="21" t="s">
        <v>8548</v>
      </c>
      <c r="B8518" s="22">
        <v>4.0346E-2</v>
      </c>
      <c r="C8518" s="22">
        <v>0.32615899999999998</v>
      </c>
    </row>
    <row r="8519" spans="1:3" x14ac:dyDescent="0.25">
      <c r="A8519" s="21" t="s">
        <v>8549</v>
      </c>
      <c r="B8519" s="22">
        <v>0.75305</v>
      </c>
      <c r="C8519" s="22">
        <v>0.32613199999999998</v>
      </c>
    </row>
    <row r="8520" spans="1:3" x14ac:dyDescent="0.25">
      <c r="A8520" s="21" t="s">
        <v>8550</v>
      </c>
      <c r="B8520" s="22">
        <v>0.46548</v>
      </c>
      <c r="C8520" s="22">
        <v>0.32612200000000002</v>
      </c>
    </row>
    <row r="8521" spans="1:3" x14ac:dyDescent="0.25">
      <c r="A8521" s="21" t="s">
        <v>8551</v>
      </c>
      <c r="B8521" s="22">
        <v>0.23382</v>
      </c>
      <c r="C8521" s="22">
        <v>0.32609500000000002</v>
      </c>
    </row>
    <row r="8522" spans="1:3" x14ac:dyDescent="0.25">
      <c r="A8522" s="21" t="s">
        <v>8552</v>
      </c>
      <c r="B8522" s="22">
        <v>0.65249999999999997</v>
      </c>
      <c r="C8522" s="22">
        <v>0.32605800000000001</v>
      </c>
    </row>
    <row r="8523" spans="1:3" x14ac:dyDescent="0.25">
      <c r="A8523" s="21" t="s">
        <v>8553</v>
      </c>
      <c r="B8523" s="22">
        <v>0.77529999999999999</v>
      </c>
      <c r="C8523" s="22">
        <v>0.32599400000000001</v>
      </c>
    </row>
    <row r="8524" spans="1:3" x14ac:dyDescent="0.25">
      <c r="A8524" s="21" t="s">
        <v>8554</v>
      </c>
      <c r="B8524" s="22">
        <v>0.67147999999999997</v>
      </c>
      <c r="C8524" s="22">
        <v>0.32593800000000001</v>
      </c>
    </row>
    <row r="8525" spans="1:3" x14ac:dyDescent="0.25">
      <c r="A8525" s="21" t="s">
        <v>8555</v>
      </c>
      <c r="B8525" s="22">
        <v>0.82906999999999997</v>
      </c>
      <c r="C8525" s="22">
        <v>0.32591999999999999</v>
      </c>
    </row>
    <row r="8526" spans="1:3" x14ac:dyDescent="0.25">
      <c r="A8526" s="21" t="s">
        <v>8556</v>
      </c>
      <c r="B8526" s="22">
        <v>0.89395000000000002</v>
      </c>
      <c r="C8526" s="22">
        <v>0.32590200000000003</v>
      </c>
    </row>
    <row r="8527" spans="1:3" x14ac:dyDescent="0.25">
      <c r="A8527" s="21" t="s">
        <v>8557</v>
      </c>
      <c r="B8527" s="22">
        <v>0.61509000000000003</v>
      </c>
      <c r="C8527" s="22">
        <v>0.32588299999999998</v>
      </c>
    </row>
    <row r="8528" spans="1:3" x14ac:dyDescent="0.25">
      <c r="A8528" s="21" t="s">
        <v>8558</v>
      </c>
      <c r="B8528" s="22">
        <v>0.58399999999999996</v>
      </c>
      <c r="C8528" s="22">
        <v>0.32585599999999998</v>
      </c>
    </row>
    <row r="8529" spans="1:3" x14ac:dyDescent="0.25">
      <c r="A8529" s="21" t="s">
        <v>8559</v>
      </c>
      <c r="B8529" s="22">
        <v>0.98853999999999997</v>
      </c>
      <c r="C8529" s="22">
        <v>0.32577299999999998</v>
      </c>
    </row>
    <row r="8530" spans="1:3" x14ac:dyDescent="0.25">
      <c r="A8530" s="21" t="s">
        <v>8560</v>
      </c>
      <c r="B8530" s="22">
        <v>0.55134000000000005</v>
      </c>
      <c r="C8530" s="22">
        <v>0.32563500000000001</v>
      </c>
    </row>
    <row r="8531" spans="1:3" x14ac:dyDescent="0.25">
      <c r="A8531" s="21" t="s">
        <v>8561</v>
      </c>
      <c r="B8531" s="22">
        <v>0.65049999999999997</v>
      </c>
      <c r="C8531" s="22">
        <v>0.32558900000000002</v>
      </c>
    </row>
    <row r="8532" spans="1:3" x14ac:dyDescent="0.25">
      <c r="A8532" s="21" t="s">
        <v>8562</v>
      </c>
      <c r="B8532" s="22">
        <v>0.64663999999999999</v>
      </c>
      <c r="C8532" s="22">
        <v>0.32558900000000002</v>
      </c>
    </row>
    <row r="8533" spans="1:3" x14ac:dyDescent="0.25">
      <c r="A8533" s="21" t="s">
        <v>8563</v>
      </c>
      <c r="B8533" s="22">
        <v>0.62216000000000005</v>
      </c>
      <c r="C8533" s="22">
        <v>0.325571</v>
      </c>
    </row>
    <row r="8534" spans="1:3" x14ac:dyDescent="0.25">
      <c r="A8534" s="21" t="s">
        <v>8564</v>
      </c>
      <c r="B8534" s="22">
        <v>0.25252999999999998</v>
      </c>
      <c r="C8534" s="22">
        <v>0.32556099999999999</v>
      </c>
    </row>
    <row r="8535" spans="1:3" x14ac:dyDescent="0.25">
      <c r="A8535" s="21" t="s">
        <v>8565</v>
      </c>
      <c r="B8535" s="22">
        <v>1.0593999999999999</v>
      </c>
      <c r="C8535" s="22">
        <v>0.32550600000000002</v>
      </c>
    </row>
    <row r="8536" spans="1:3" x14ac:dyDescent="0.25">
      <c r="A8536" s="21" t="s">
        <v>8566</v>
      </c>
      <c r="B8536" s="22">
        <v>0.46392</v>
      </c>
      <c r="C8536" s="22">
        <v>0.32545099999999999</v>
      </c>
    </row>
    <row r="8537" spans="1:3" x14ac:dyDescent="0.25">
      <c r="A8537" s="21" t="s">
        <v>8567</v>
      </c>
      <c r="B8537" s="22">
        <v>0.67723999999999995</v>
      </c>
      <c r="C8537" s="22">
        <v>0.32541399999999998</v>
      </c>
    </row>
    <row r="8538" spans="1:3" x14ac:dyDescent="0.25">
      <c r="A8538" s="21" t="s">
        <v>8568</v>
      </c>
      <c r="B8538" s="22">
        <v>0.66178999999999999</v>
      </c>
      <c r="C8538" s="22">
        <v>0.32531300000000002</v>
      </c>
    </row>
    <row r="8539" spans="1:3" x14ac:dyDescent="0.25">
      <c r="A8539" s="21" t="s">
        <v>8569</v>
      </c>
      <c r="B8539" s="22">
        <v>0.52891999999999995</v>
      </c>
      <c r="C8539" s="22">
        <v>0.32527699999999998</v>
      </c>
    </row>
    <row r="8540" spans="1:3" x14ac:dyDescent="0.25">
      <c r="A8540" s="21" t="s">
        <v>8570</v>
      </c>
      <c r="B8540" s="22">
        <v>0.61395</v>
      </c>
      <c r="C8540" s="22">
        <v>0.32520300000000002</v>
      </c>
    </row>
    <row r="8541" spans="1:3" x14ac:dyDescent="0.25">
      <c r="A8541" s="21" t="s">
        <v>8571</v>
      </c>
      <c r="B8541" s="22">
        <v>0.35465999999999998</v>
      </c>
      <c r="C8541" s="22">
        <v>0.325185</v>
      </c>
    </row>
    <row r="8542" spans="1:3" x14ac:dyDescent="0.25">
      <c r="A8542" s="21" t="s">
        <v>8572</v>
      </c>
      <c r="B8542" s="22">
        <v>0.64126000000000005</v>
      </c>
      <c r="C8542" s="22">
        <v>0.324992</v>
      </c>
    </row>
    <row r="8543" spans="1:3" x14ac:dyDescent="0.25">
      <c r="A8543" s="21" t="s">
        <v>8573</v>
      </c>
      <c r="B8543" s="22">
        <v>0.63936999999999999</v>
      </c>
      <c r="C8543" s="22">
        <v>0.32497399999999999</v>
      </c>
    </row>
    <row r="8544" spans="1:3" x14ac:dyDescent="0.25">
      <c r="A8544" s="21" t="s">
        <v>8574</v>
      </c>
      <c r="B8544" s="22">
        <v>0.59202999999999995</v>
      </c>
      <c r="C8544" s="22">
        <v>0.32491900000000001</v>
      </c>
    </row>
    <row r="8545" spans="1:3" x14ac:dyDescent="0.25">
      <c r="A8545" s="21" t="s">
        <v>8575</v>
      </c>
      <c r="B8545" s="22">
        <v>0.75775000000000003</v>
      </c>
      <c r="C8545" s="22">
        <v>0.32489099999999999</v>
      </c>
    </row>
    <row r="8546" spans="1:3" x14ac:dyDescent="0.25">
      <c r="A8546" s="21" t="s">
        <v>8576</v>
      </c>
      <c r="B8546" s="22">
        <v>0.44151000000000001</v>
      </c>
      <c r="C8546" s="22">
        <v>0.32486300000000001</v>
      </c>
    </row>
    <row r="8547" spans="1:3" x14ac:dyDescent="0.25">
      <c r="A8547" s="21" t="s">
        <v>8577</v>
      </c>
      <c r="B8547" s="22">
        <v>0.50214000000000003</v>
      </c>
      <c r="C8547" s="22">
        <v>0.32476300000000002</v>
      </c>
    </row>
    <row r="8548" spans="1:3" x14ac:dyDescent="0.25">
      <c r="A8548" s="21" t="s">
        <v>8578</v>
      </c>
      <c r="B8548" s="22">
        <v>0.29899999999999999</v>
      </c>
      <c r="C8548" s="22">
        <v>0.32469799999999999</v>
      </c>
    </row>
    <row r="8549" spans="1:3" x14ac:dyDescent="0.25">
      <c r="A8549" s="21" t="s">
        <v>8579</v>
      </c>
      <c r="B8549" s="22">
        <v>0.67964000000000002</v>
      </c>
      <c r="C8549" s="22">
        <v>0.32468000000000002</v>
      </c>
    </row>
    <row r="8550" spans="1:3" x14ac:dyDescent="0.25">
      <c r="A8550" s="21" t="s">
        <v>8580</v>
      </c>
      <c r="B8550" s="22">
        <v>0.68095000000000006</v>
      </c>
      <c r="C8550" s="22">
        <v>0.32463399999999998</v>
      </c>
    </row>
    <row r="8551" spans="1:3" x14ac:dyDescent="0.25">
      <c r="A8551" s="21" t="s">
        <v>8581</v>
      </c>
      <c r="B8551" s="22">
        <v>0.18451999999999999</v>
      </c>
      <c r="C8551" s="22">
        <v>0.32458799999999999</v>
      </c>
    </row>
    <row r="8552" spans="1:3" x14ac:dyDescent="0.25">
      <c r="A8552" s="21" t="s">
        <v>8582</v>
      </c>
      <c r="B8552" s="22">
        <v>0.86294000000000004</v>
      </c>
      <c r="C8552" s="22">
        <v>0.32447799999999999</v>
      </c>
    </row>
    <row r="8553" spans="1:3" x14ac:dyDescent="0.25">
      <c r="A8553" s="21" t="s">
        <v>8583</v>
      </c>
      <c r="B8553" s="22">
        <v>0.26532</v>
      </c>
      <c r="C8553" s="22">
        <v>0.32433200000000001</v>
      </c>
    </row>
    <row r="8554" spans="1:3" x14ac:dyDescent="0.25">
      <c r="A8554" s="21" t="s">
        <v>8584</v>
      </c>
      <c r="B8554" s="22">
        <v>0.81276000000000004</v>
      </c>
      <c r="C8554" s="22">
        <v>0.32428600000000002</v>
      </c>
    </row>
    <row r="8555" spans="1:3" x14ac:dyDescent="0.25">
      <c r="A8555" s="21" t="s">
        <v>8585</v>
      </c>
      <c r="B8555" s="22">
        <v>0.84243999999999997</v>
      </c>
      <c r="C8555" s="22">
        <v>0.32427699999999998</v>
      </c>
    </row>
    <row r="8556" spans="1:3" x14ac:dyDescent="0.25">
      <c r="A8556" s="21" t="s">
        <v>8586</v>
      </c>
      <c r="B8556" s="22">
        <v>0.45416000000000001</v>
      </c>
      <c r="C8556" s="22">
        <v>0.32426700000000003</v>
      </c>
    </row>
    <row r="8557" spans="1:3" x14ac:dyDescent="0.25">
      <c r="A8557" s="21" t="s">
        <v>8587</v>
      </c>
      <c r="B8557" s="22">
        <v>0.10288</v>
      </c>
      <c r="C8557" s="22">
        <v>0.32423099999999999</v>
      </c>
    </row>
    <row r="8558" spans="1:3" x14ac:dyDescent="0.25">
      <c r="A8558" s="21" t="s">
        <v>8588</v>
      </c>
      <c r="B8558" s="22">
        <v>0.80254999999999999</v>
      </c>
      <c r="C8558" s="22">
        <v>0.32412999999999997</v>
      </c>
    </row>
    <row r="8559" spans="1:3" x14ac:dyDescent="0.25">
      <c r="A8559" s="21" t="s">
        <v>8589</v>
      </c>
      <c r="B8559" s="22">
        <v>0.72148999999999996</v>
      </c>
      <c r="C8559" s="22">
        <v>0.32411200000000001</v>
      </c>
    </row>
    <row r="8560" spans="1:3" x14ac:dyDescent="0.25">
      <c r="A8560" s="21" t="s">
        <v>8590</v>
      </c>
      <c r="B8560" s="22">
        <v>3.3094999999999999E-2</v>
      </c>
      <c r="C8560" s="22">
        <v>0.32401999999999997</v>
      </c>
    </row>
    <row r="8561" spans="1:3" x14ac:dyDescent="0.25">
      <c r="A8561" s="21" t="s">
        <v>8591</v>
      </c>
      <c r="B8561" s="22">
        <v>8.0364000000000008E-3</v>
      </c>
      <c r="C8561" s="22">
        <v>0.32384600000000002</v>
      </c>
    </row>
    <row r="8562" spans="1:3" x14ac:dyDescent="0.25">
      <c r="A8562" s="21" t="s">
        <v>8592</v>
      </c>
      <c r="B8562" s="22">
        <v>0.75153000000000003</v>
      </c>
      <c r="C8562" s="22">
        <v>0.32366299999999998</v>
      </c>
    </row>
    <row r="8563" spans="1:3" x14ac:dyDescent="0.25">
      <c r="A8563" s="21" t="s">
        <v>8593</v>
      </c>
      <c r="B8563" s="22">
        <v>0.25069999999999998</v>
      </c>
      <c r="C8563" s="22">
        <v>0.32364500000000002</v>
      </c>
    </row>
    <row r="8564" spans="1:3" x14ac:dyDescent="0.25">
      <c r="A8564" s="21" t="s">
        <v>8594</v>
      </c>
      <c r="B8564" s="22">
        <v>0.80927000000000004</v>
      </c>
      <c r="C8564" s="22">
        <v>0.32363599999999998</v>
      </c>
    </row>
    <row r="8565" spans="1:3" x14ac:dyDescent="0.25">
      <c r="A8565" s="21" t="s">
        <v>8595</v>
      </c>
      <c r="B8565" s="22">
        <v>0.62124999999999997</v>
      </c>
      <c r="C8565" s="22">
        <v>0.323627</v>
      </c>
    </row>
    <row r="8566" spans="1:3" x14ac:dyDescent="0.25">
      <c r="A8566" s="21" t="s">
        <v>8596</v>
      </c>
      <c r="B8566" s="22">
        <v>0.62317999999999996</v>
      </c>
      <c r="C8566" s="22">
        <v>0.32359900000000003</v>
      </c>
    </row>
    <row r="8567" spans="1:3" x14ac:dyDescent="0.25">
      <c r="A8567" s="21" t="s">
        <v>8597</v>
      </c>
      <c r="B8567" s="22">
        <v>0.73045000000000004</v>
      </c>
      <c r="C8567" s="22">
        <v>0.32356200000000002</v>
      </c>
    </row>
    <row r="8568" spans="1:3" x14ac:dyDescent="0.25">
      <c r="A8568" s="21" t="s">
        <v>8598</v>
      </c>
      <c r="B8568" s="22">
        <v>0.68081999999999998</v>
      </c>
      <c r="C8568" s="22">
        <v>0.323544</v>
      </c>
    </row>
    <row r="8569" spans="1:3" x14ac:dyDescent="0.25">
      <c r="A8569" s="21" t="s">
        <v>8599</v>
      </c>
      <c r="B8569" s="22">
        <v>0.55274000000000001</v>
      </c>
      <c r="C8569" s="22">
        <v>0.32350800000000002</v>
      </c>
    </row>
    <row r="8570" spans="1:3" x14ac:dyDescent="0.25">
      <c r="A8570" s="21" t="s">
        <v>8600</v>
      </c>
      <c r="B8570" s="22">
        <v>0.31857000000000002</v>
      </c>
      <c r="C8570" s="22">
        <v>0.32348900000000003</v>
      </c>
    </row>
    <row r="8571" spans="1:3" x14ac:dyDescent="0.25">
      <c r="A8571" s="21" t="s">
        <v>8601</v>
      </c>
      <c r="B8571" s="22">
        <v>0.71130000000000004</v>
      </c>
      <c r="C8571" s="22">
        <v>0.32345299999999999</v>
      </c>
    </row>
    <row r="8572" spans="1:3" x14ac:dyDescent="0.25">
      <c r="A8572" s="21" t="s">
        <v>8602</v>
      </c>
      <c r="B8572" s="22">
        <v>0.88014999999999999</v>
      </c>
      <c r="C8572" s="22">
        <v>0.32311400000000001</v>
      </c>
    </row>
    <row r="8573" spans="1:3" x14ac:dyDescent="0.25">
      <c r="A8573" s="21" t="s">
        <v>8603</v>
      </c>
      <c r="B8573" s="22">
        <v>0.7127</v>
      </c>
      <c r="C8573" s="22">
        <v>0.323069</v>
      </c>
    </row>
    <row r="8574" spans="1:3" x14ac:dyDescent="0.25">
      <c r="A8574" s="21" t="s">
        <v>8604</v>
      </c>
      <c r="B8574" s="22">
        <v>0.43765999999999999</v>
      </c>
      <c r="C8574" s="22">
        <v>0.32300499999999999</v>
      </c>
    </row>
    <row r="8575" spans="1:3" x14ac:dyDescent="0.25">
      <c r="A8575" s="21" t="s">
        <v>8605</v>
      </c>
      <c r="B8575" s="22">
        <v>0.60424999999999995</v>
      </c>
      <c r="C8575" s="22">
        <v>0.32296799999999998</v>
      </c>
    </row>
    <row r="8576" spans="1:3" x14ac:dyDescent="0.25">
      <c r="A8576" s="21" t="s">
        <v>8606</v>
      </c>
      <c r="B8576" s="22">
        <v>0.63407999999999998</v>
      </c>
      <c r="C8576" s="22">
        <v>0.32295000000000001</v>
      </c>
    </row>
    <row r="8577" spans="1:3" x14ac:dyDescent="0.25">
      <c r="A8577" s="21" t="s">
        <v>8607</v>
      </c>
      <c r="B8577" s="22">
        <v>0.44296999999999997</v>
      </c>
      <c r="C8577" s="22">
        <v>0.32294099999999998</v>
      </c>
    </row>
    <row r="8578" spans="1:3" x14ac:dyDescent="0.25">
      <c r="A8578" s="21" t="s">
        <v>8608</v>
      </c>
      <c r="B8578" s="22">
        <v>0.53959000000000001</v>
      </c>
      <c r="C8578" s="22">
        <v>0.32278600000000002</v>
      </c>
    </row>
    <row r="8579" spans="1:3" x14ac:dyDescent="0.25">
      <c r="A8579" s="21" t="s">
        <v>8609</v>
      </c>
      <c r="B8579" s="22">
        <v>0.58633999999999997</v>
      </c>
      <c r="C8579" s="22">
        <v>0.32267600000000002</v>
      </c>
    </row>
    <row r="8580" spans="1:3" x14ac:dyDescent="0.25">
      <c r="A8580" s="21" t="s">
        <v>8610</v>
      </c>
      <c r="B8580" s="22">
        <v>6.7413000000000001E-2</v>
      </c>
      <c r="C8580" s="22">
        <v>0.32262099999999999</v>
      </c>
    </row>
    <row r="8581" spans="1:3" x14ac:dyDescent="0.25">
      <c r="A8581" s="21" t="s">
        <v>8611</v>
      </c>
      <c r="B8581" s="22">
        <v>0.61470000000000002</v>
      </c>
      <c r="C8581" s="22">
        <v>0.32258500000000001</v>
      </c>
    </row>
    <row r="8582" spans="1:3" x14ac:dyDescent="0.25">
      <c r="A8582" s="21" t="s">
        <v>8612</v>
      </c>
      <c r="B8582" s="22">
        <v>0.46323999999999999</v>
      </c>
      <c r="C8582" s="22">
        <v>0.32251200000000002</v>
      </c>
    </row>
    <row r="8583" spans="1:3" x14ac:dyDescent="0.25">
      <c r="A8583" s="21" t="s">
        <v>8613</v>
      </c>
      <c r="B8583" s="22">
        <v>0.63143000000000005</v>
      </c>
      <c r="C8583" s="22">
        <v>0.32246599999999997</v>
      </c>
    </row>
    <row r="8584" spans="1:3" x14ac:dyDescent="0.25">
      <c r="A8584" s="21" t="s">
        <v>8614</v>
      </c>
      <c r="B8584" s="22">
        <v>0.56518999999999997</v>
      </c>
      <c r="C8584" s="22">
        <v>0.32243899999999998</v>
      </c>
    </row>
    <row r="8585" spans="1:3" x14ac:dyDescent="0.25">
      <c r="A8585" s="21" t="s">
        <v>8615</v>
      </c>
      <c r="B8585" s="22">
        <v>0.63532</v>
      </c>
      <c r="C8585" s="22">
        <v>0.32240200000000002</v>
      </c>
    </row>
    <row r="8586" spans="1:3" x14ac:dyDescent="0.25">
      <c r="A8586" s="21" t="s">
        <v>8616</v>
      </c>
      <c r="B8586" s="22">
        <v>0.10408000000000001</v>
      </c>
      <c r="C8586" s="22">
        <v>0.32231100000000001</v>
      </c>
    </row>
    <row r="8587" spans="1:3" x14ac:dyDescent="0.25">
      <c r="A8587" s="21" t="s">
        <v>8617</v>
      </c>
      <c r="B8587" s="22">
        <v>1.2621</v>
      </c>
      <c r="C8587" s="22">
        <v>0.32224700000000001</v>
      </c>
    </row>
    <row r="8588" spans="1:3" x14ac:dyDescent="0.25">
      <c r="A8588" s="21" t="s">
        <v>8618</v>
      </c>
      <c r="B8588" s="22">
        <v>0.74111000000000005</v>
      </c>
      <c r="C8588" s="22">
        <v>0.32222000000000001</v>
      </c>
    </row>
    <row r="8589" spans="1:3" x14ac:dyDescent="0.25">
      <c r="A8589" s="21" t="s">
        <v>8619</v>
      </c>
      <c r="B8589" s="22">
        <v>0.13125000000000001</v>
      </c>
      <c r="C8589" s="22">
        <v>0.32210100000000003</v>
      </c>
    </row>
    <row r="8590" spans="1:3" x14ac:dyDescent="0.25">
      <c r="A8590" s="21" t="s">
        <v>8620</v>
      </c>
      <c r="B8590" s="22">
        <v>0.62446999999999997</v>
      </c>
      <c r="C8590" s="22">
        <v>0.32209199999999999</v>
      </c>
    </row>
    <row r="8591" spans="1:3" x14ac:dyDescent="0.25">
      <c r="A8591" s="21" t="s">
        <v>8621</v>
      </c>
      <c r="B8591" s="22">
        <v>0.68137000000000003</v>
      </c>
      <c r="C8591" s="22">
        <v>0.32205600000000001</v>
      </c>
    </row>
    <row r="8592" spans="1:3" x14ac:dyDescent="0.25">
      <c r="A8592" s="21" t="s">
        <v>8622</v>
      </c>
      <c r="B8592" s="22">
        <v>0.63531000000000004</v>
      </c>
      <c r="C8592" s="22">
        <v>0.32203700000000002</v>
      </c>
    </row>
    <row r="8593" spans="1:3" x14ac:dyDescent="0.25">
      <c r="A8593" s="21" t="s">
        <v>8623</v>
      </c>
      <c r="B8593" s="22">
        <v>0.73989000000000005</v>
      </c>
      <c r="C8593" s="22">
        <v>0.32195499999999999</v>
      </c>
    </row>
    <row r="8594" spans="1:3" x14ac:dyDescent="0.25">
      <c r="A8594" s="21" t="s">
        <v>8624</v>
      </c>
      <c r="B8594" s="22">
        <v>0.52434999999999998</v>
      </c>
      <c r="C8594" s="22">
        <v>0.32190099999999999</v>
      </c>
    </row>
    <row r="8595" spans="1:3" x14ac:dyDescent="0.25">
      <c r="A8595" s="21" t="s">
        <v>8625</v>
      </c>
      <c r="B8595" s="22">
        <v>0.77905999999999997</v>
      </c>
      <c r="C8595" s="22">
        <v>0.32187300000000002</v>
      </c>
    </row>
    <row r="8596" spans="1:3" x14ac:dyDescent="0.25">
      <c r="A8596" s="21" t="s">
        <v>8626</v>
      </c>
      <c r="B8596" s="22">
        <v>0.29937999999999998</v>
      </c>
      <c r="C8596" s="22">
        <v>0.32169999999999999</v>
      </c>
    </row>
    <row r="8597" spans="1:3" x14ac:dyDescent="0.25">
      <c r="A8597" s="21" t="s">
        <v>8627</v>
      </c>
      <c r="B8597" s="22">
        <v>0.43774999999999997</v>
      </c>
      <c r="C8597" s="22">
        <v>0.32167299999999999</v>
      </c>
    </row>
    <row r="8598" spans="1:3" x14ac:dyDescent="0.25">
      <c r="A8598" s="21" t="s">
        <v>8628</v>
      </c>
      <c r="B8598" s="22">
        <v>0.86812999999999996</v>
      </c>
      <c r="C8598" s="22">
        <v>0.32166400000000001</v>
      </c>
    </row>
    <row r="8599" spans="1:3" x14ac:dyDescent="0.25">
      <c r="A8599" s="21" t="s">
        <v>8629</v>
      </c>
      <c r="B8599" s="22">
        <v>0.64644000000000001</v>
      </c>
      <c r="C8599" s="22">
        <v>0.321436</v>
      </c>
    </row>
    <row r="8600" spans="1:3" x14ac:dyDescent="0.25">
      <c r="A8600" s="21" t="s">
        <v>8630</v>
      </c>
      <c r="B8600" s="22">
        <v>0.66086999999999996</v>
      </c>
      <c r="C8600" s="22">
        <v>0.321409</v>
      </c>
    </row>
    <row r="8601" spans="1:3" x14ac:dyDescent="0.25">
      <c r="A8601" s="21" t="s">
        <v>8631</v>
      </c>
      <c r="B8601" s="22">
        <v>0.64370000000000005</v>
      </c>
      <c r="C8601" s="22">
        <v>0.32139099999999998</v>
      </c>
    </row>
    <row r="8602" spans="1:3" x14ac:dyDescent="0.25">
      <c r="A8602" s="21" t="s">
        <v>8632</v>
      </c>
      <c r="B8602" s="22">
        <v>0.76097000000000004</v>
      </c>
      <c r="C8602" s="22">
        <v>0.32136300000000001</v>
      </c>
    </row>
    <row r="8603" spans="1:3" x14ac:dyDescent="0.25">
      <c r="A8603" s="21" t="s">
        <v>8633</v>
      </c>
      <c r="B8603" s="22">
        <v>0.68311999999999995</v>
      </c>
      <c r="C8603" s="22">
        <v>0.32130900000000001</v>
      </c>
    </row>
    <row r="8604" spans="1:3" x14ac:dyDescent="0.25">
      <c r="A8604" s="21" t="s">
        <v>8634</v>
      </c>
      <c r="B8604" s="22">
        <v>4.215E-2</v>
      </c>
      <c r="C8604" s="22">
        <v>0.32118099999999999</v>
      </c>
    </row>
    <row r="8605" spans="1:3" x14ac:dyDescent="0.25">
      <c r="A8605" s="21" t="s">
        <v>8635</v>
      </c>
      <c r="B8605" s="22">
        <v>0.71270999999999995</v>
      </c>
      <c r="C8605" s="22">
        <v>0.321154</v>
      </c>
    </row>
    <row r="8606" spans="1:3" x14ac:dyDescent="0.25">
      <c r="A8606" s="21" t="s">
        <v>8636</v>
      </c>
      <c r="B8606" s="22">
        <v>0.11576</v>
      </c>
      <c r="C8606" s="22">
        <v>0.32097199999999998</v>
      </c>
    </row>
    <row r="8607" spans="1:3" x14ac:dyDescent="0.25">
      <c r="A8607" s="21" t="s">
        <v>8637</v>
      </c>
      <c r="B8607" s="22">
        <v>0.64776</v>
      </c>
      <c r="C8607" s="22">
        <v>0.32094499999999998</v>
      </c>
    </row>
    <row r="8608" spans="1:3" x14ac:dyDescent="0.25">
      <c r="A8608" s="21" t="s">
        <v>8638</v>
      </c>
      <c r="B8608" s="22">
        <v>0.64380000000000004</v>
      </c>
      <c r="C8608" s="22">
        <v>0.32086300000000001</v>
      </c>
    </row>
    <row r="8609" spans="1:3" x14ac:dyDescent="0.25">
      <c r="A8609" s="21" t="s">
        <v>8639</v>
      </c>
      <c r="B8609" s="22">
        <v>0.72452000000000005</v>
      </c>
      <c r="C8609" s="22">
        <v>0.32078099999999998</v>
      </c>
    </row>
    <row r="8610" spans="1:3" x14ac:dyDescent="0.25">
      <c r="A8610" s="21" t="s">
        <v>8640</v>
      </c>
      <c r="B8610" s="22">
        <v>0.67112000000000005</v>
      </c>
      <c r="C8610" s="22">
        <v>0.32073600000000002</v>
      </c>
    </row>
    <row r="8611" spans="1:3" x14ac:dyDescent="0.25">
      <c r="A8611" s="21" t="s">
        <v>8641</v>
      </c>
      <c r="B8611" s="22">
        <v>0.52641000000000004</v>
      </c>
      <c r="C8611" s="22">
        <v>0.32070799999999999</v>
      </c>
    </row>
    <row r="8612" spans="1:3" x14ac:dyDescent="0.25">
      <c r="A8612" s="21" t="s">
        <v>8642</v>
      </c>
      <c r="B8612" s="22">
        <v>0.70111999999999997</v>
      </c>
      <c r="C8612" s="22">
        <v>0.320581</v>
      </c>
    </row>
    <row r="8613" spans="1:3" x14ac:dyDescent="0.25">
      <c r="A8613" s="21" t="s">
        <v>8643</v>
      </c>
      <c r="B8613" s="22">
        <v>0.63612000000000002</v>
      </c>
      <c r="C8613" s="22">
        <v>0.32051800000000003</v>
      </c>
    </row>
    <row r="8614" spans="1:3" x14ac:dyDescent="0.25">
      <c r="A8614" s="21" t="s">
        <v>8644</v>
      </c>
      <c r="B8614" s="22">
        <v>0.55801999999999996</v>
      </c>
      <c r="C8614" s="22">
        <v>0.320409</v>
      </c>
    </row>
    <row r="8615" spans="1:3" x14ac:dyDescent="0.25">
      <c r="A8615" s="21" t="s">
        <v>8645</v>
      </c>
      <c r="B8615" s="22">
        <v>0.66835999999999995</v>
      </c>
      <c r="C8615" s="22">
        <v>0.32040000000000002</v>
      </c>
    </row>
    <row r="8616" spans="1:3" x14ac:dyDescent="0.25">
      <c r="A8616" s="21" t="s">
        <v>8646</v>
      </c>
      <c r="B8616" s="22">
        <v>0.63273999999999997</v>
      </c>
      <c r="C8616" s="22">
        <v>0.32032699999999997</v>
      </c>
    </row>
    <row r="8617" spans="1:3" x14ac:dyDescent="0.25">
      <c r="A8617" s="21" t="s">
        <v>8647</v>
      </c>
      <c r="B8617" s="22">
        <v>0.78832000000000002</v>
      </c>
      <c r="C8617" s="22">
        <v>0.32028099999999998</v>
      </c>
    </row>
    <row r="8618" spans="1:3" x14ac:dyDescent="0.25">
      <c r="A8618" s="21" t="s">
        <v>8648</v>
      </c>
      <c r="B8618" s="22">
        <v>0.59513000000000005</v>
      </c>
      <c r="C8618" s="22">
        <v>0.32026300000000002</v>
      </c>
    </row>
    <row r="8619" spans="1:3" x14ac:dyDescent="0.25">
      <c r="A8619" s="21" t="s">
        <v>8649</v>
      </c>
      <c r="B8619" s="22">
        <v>0.76831000000000005</v>
      </c>
      <c r="C8619" s="22">
        <v>0.32017299999999999</v>
      </c>
    </row>
    <row r="8620" spans="1:3" x14ac:dyDescent="0.25">
      <c r="A8620" s="21" t="s">
        <v>8650</v>
      </c>
      <c r="B8620" s="22">
        <v>0.85594999999999999</v>
      </c>
      <c r="C8620" s="22">
        <v>0.32004500000000002</v>
      </c>
    </row>
    <row r="8621" spans="1:3" x14ac:dyDescent="0.25">
      <c r="A8621" s="21" t="s">
        <v>8651</v>
      </c>
      <c r="B8621" s="22">
        <v>0.65669</v>
      </c>
      <c r="C8621" s="22">
        <v>0.31987300000000002</v>
      </c>
    </row>
    <row r="8622" spans="1:3" x14ac:dyDescent="0.25">
      <c r="A8622" s="21" t="s">
        <v>8652</v>
      </c>
      <c r="B8622" s="22">
        <v>0.70459000000000005</v>
      </c>
      <c r="C8622" s="22">
        <v>0.319855</v>
      </c>
    </row>
    <row r="8623" spans="1:3" x14ac:dyDescent="0.25">
      <c r="A8623" s="21" t="s">
        <v>8653</v>
      </c>
      <c r="B8623" s="22">
        <v>0.70991000000000004</v>
      </c>
      <c r="C8623" s="22">
        <v>0.31978200000000001</v>
      </c>
    </row>
    <row r="8624" spans="1:3" x14ac:dyDescent="0.25">
      <c r="A8624" s="21" t="s">
        <v>8654</v>
      </c>
      <c r="B8624" s="22">
        <v>0.57650000000000001</v>
      </c>
      <c r="C8624" s="22">
        <v>0.31969199999999998</v>
      </c>
    </row>
    <row r="8625" spans="1:3" x14ac:dyDescent="0.25">
      <c r="A8625" s="21" t="s">
        <v>8655</v>
      </c>
      <c r="B8625" s="22">
        <v>0.4738</v>
      </c>
      <c r="C8625" s="22">
        <v>0.31955600000000001</v>
      </c>
    </row>
    <row r="8626" spans="1:3" x14ac:dyDescent="0.25">
      <c r="A8626" s="21" t="s">
        <v>8656</v>
      </c>
      <c r="B8626" s="22">
        <v>0.64105999999999996</v>
      </c>
      <c r="C8626" s="22">
        <v>0.31954700000000003</v>
      </c>
    </row>
    <row r="8627" spans="1:3" x14ac:dyDescent="0.25">
      <c r="A8627" s="21" t="s">
        <v>8657</v>
      </c>
      <c r="B8627" s="22">
        <v>0.72646999999999995</v>
      </c>
      <c r="C8627" s="22">
        <v>0.31948300000000002</v>
      </c>
    </row>
    <row r="8628" spans="1:3" x14ac:dyDescent="0.25">
      <c r="A8628" s="21" t="s">
        <v>8658</v>
      </c>
      <c r="B8628" s="22">
        <v>0.46572999999999998</v>
      </c>
      <c r="C8628" s="22">
        <v>0.31948300000000002</v>
      </c>
    </row>
    <row r="8629" spans="1:3" x14ac:dyDescent="0.25">
      <c r="A8629" s="21" t="s">
        <v>8659</v>
      </c>
      <c r="B8629" s="22">
        <v>0.71272999999999997</v>
      </c>
      <c r="C8629" s="22">
        <v>0.319465</v>
      </c>
    </row>
    <row r="8630" spans="1:3" x14ac:dyDescent="0.25">
      <c r="A8630" s="21" t="s">
        <v>8660</v>
      </c>
      <c r="B8630" s="22">
        <v>0.53952</v>
      </c>
      <c r="C8630" s="22">
        <v>0.31933800000000001</v>
      </c>
    </row>
    <row r="8631" spans="1:3" x14ac:dyDescent="0.25">
      <c r="A8631" s="21" t="s">
        <v>8661</v>
      </c>
      <c r="B8631" s="22">
        <v>0.78695999999999999</v>
      </c>
      <c r="C8631" s="22">
        <v>0.31924799999999998</v>
      </c>
    </row>
    <row r="8632" spans="1:3" x14ac:dyDescent="0.25">
      <c r="A8632" s="21" t="s">
        <v>8662</v>
      </c>
      <c r="B8632" s="22">
        <v>0.49579000000000001</v>
      </c>
      <c r="C8632" s="22">
        <v>0.31917499999999999</v>
      </c>
    </row>
    <row r="8633" spans="1:3" x14ac:dyDescent="0.25">
      <c r="A8633" s="21" t="s">
        <v>8663</v>
      </c>
      <c r="B8633" s="22">
        <v>0.76898</v>
      </c>
      <c r="C8633" s="22">
        <v>0.31912099999999999</v>
      </c>
    </row>
    <row r="8634" spans="1:3" x14ac:dyDescent="0.25">
      <c r="A8634" s="21" t="s">
        <v>8664</v>
      </c>
      <c r="B8634" s="22">
        <v>0.42896000000000001</v>
      </c>
      <c r="C8634" s="22">
        <v>0.31905699999999998</v>
      </c>
    </row>
    <row r="8635" spans="1:3" x14ac:dyDescent="0.25">
      <c r="A8635" s="21" t="s">
        <v>8665</v>
      </c>
      <c r="B8635" s="22">
        <v>0.40094999999999997</v>
      </c>
      <c r="C8635" s="22">
        <v>0.31900299999999998</v>
      </c>
    </row>
    <row r="8636" spans="1:3" x14ac:dyDescent="0.25">
      <c r="A8636" s="21" t="s">
        <v>8666</v>
      </c>
      <c r="B8636" s="22">
        <v>0.72933000000000003</v>
      </c>
      <c r="C8636" s="22">
        <v>0.318967</v>
      </c>
    </row>
    <row r="8637" spans="1:3" x14ac:dyDescent="0.25">
      <c r="A8637" s="21" t="s">
        <v>8667</v>
      </c>
      <c r="B8637" s="22">
        <v>0.62485999999999997</v>
      </c>
      <c r="C8637" s="22">
        <v>0.31889499999999998</v>
      </c>
    </row>
    <row r="8638" spans="1:3" x14ac:dyDescent="0.25">
      <c r="A8638" s="21" t="s">
        <v>8668</v>
      </c>
      <c r="B8638" s="22">
        <v>0.79767999999999994</v>
      </c>
      <c r="C8638" s="22">
        <v>0.31877699999999998</v>
      </c>
    </row>
    <row r="8639" spans="1:3" x14ac:dyDescent="0.25">
      <c r="A8639" s="21" t="s">
        <v>8669</v>
      </c>
      <c r="B8639" s="22">
        <v>0.17471999999999999</v>
      </c>
      <c r="C8639" s="22">
        <v>0.318741</v>
      </c>
    </row>
    <row r="8640" spans="1:3" x14ac:dyDescent="0.25">
      <c r="A8640" s="21" t="s">
        <v>8670</v>
      </c>
      <c r="B8640" s="22">
        <v>0.64698</v>
      </c>
      <c r="C8640" s="22">
        <v>0.31867699999999999</v>
      </c>
    </row>
    <row r="8641" spans="1:3" x14ac:dyDescent="0.25">
      <c r="A8641" s="21" t="s">
        <v>8671</v>
      </c>
      <c r="B8641" s="22">
        <v>0.56864999999999999</v>
      </c>
      <c r="C8641" s="22">
        <v>0.31857799999999997</v>
      </c>
    </row>
    <row r="8642" spans="1:3" x14ac:dyDescent="0.25">
      <c r="A8642" s="21" t="s">
        <v>8672</v>
      </c>
      <c r="B8642" s="22">
        <v>0.70330000000000004</v>
      </c>
      <c r="C8642" s="22">
        <v>0.31852399999999997</v>
      </c>
    </row>
    <row r="8643" spans="1:3" x14ac:dyDescent="0.25">
      <c r="A8643" s="21" t="s">
        <v>8673</v>
      </c>
      <c r="B8643" s="22">
        <v>0.75329000000000002</v>
      </c>
      <c r="C8643" s="22">
        <v>0.31851499999999999</v>
      </c>
    </row>
    <row r="8644" spans="1:3" x14ac:dyDescent="0.25">
      <c r="A8644" s="21" t="s">
        <v>8674</v>
      </c>
      <c r="B8644" s="22">
        <v>0.20244000000000001</v>
      </c>
      <c r="C8644" s="22">
        <v>0.31847799999999998</v>
      </c>
    </row>
    <row r="8645" spans="1:3" x14ac:dyDescent="0.25">
      <c r="A8645" s="21" t="s">
        <v>8675</v>
      </c>
      <c r="B8645" s="22">
        <v>0.57747000000000004</v>
      </c>
      <c r="C8645" s="22">
        <v>0.31839699999999999</v>
      </c>
    </row>
    <row r="8646" spans="1:3" x14ac:dyDescent="0.25">
      <c r="A8646" s="21" t="s">
        <v>8676</v>
      </c>
      <c r="B8646" s="22">
        <v>0.82733000000000001</v>
      </c>
      <c r="C8646" s="22">
        <v>0.31837900000000002</v>
      </c>
    </row>
    <row r="8647" spans="1:3" x14ac:dyDescent="0.25">
      <c r="A8647" s="21" t="s">
        <v>8677</v>
      </c>
      <c r="B8647" s="22">
        <v>0.68074000000000001</v>
      </c>
      <c r="C8647" s="22">
        <v>0.31830700000000001</v>
      </c>
    </row>
    <row r="8648" spans="1:3" x14ac:dyDescent="0.25">
      <c r="A8648" s="21" t="s">
        <v>8678</v>
      </c>
      <c r="B8648" s="22">
        <v>0.62063999999999997</v>
      </c>
      <c r="C8648" s="22">
        <v>0.31827</v>
      </c>
    </row>
    <row r="8649" spans="1:3" x14ac:dyDescent="0.25">
      <c r="A8649" s="21" t="s">
        <v>8679</v>
      </c>
      <c r="B8649" s="22">
        <v>4.1278000000000002E-2</v>
      </c>
      <c r="C8649" s="22">
        <v>0.318135</v>
      </c>
    </row>
    <row r="8650" spans="1:3" x14ac:dyDescent="0.25">
      <c r="A8650" s="21" t="s">
        <v>8680</v>
      </c>
      <c r="B8650" s="22">
        <v>0.69079000000000002</v>
      </c>
      <c r="C8650" s="22">
        <v>0.318108</v>
      </c>
    </row>
    <row r="8651" spans="1:3" x14ac:dyDescent="0.25">
      <c r="A8651" s="21" t="s">
        <v>8681</v>
      </c>
      <c r="B8651" s="22">
        <v>0.64168000000000003</v>
      </c>
      <c r="C8651" s="22">
        <v>0.31809900000000002</v>
      </c>
    </row>
    <row r="8652" spans="1:3" x14ac:dyDescent="0.25">
      <c r="A8652" s="21" t="s">
        <v>8682</v>
      </c>
      <c r="B8652" s="22">
        <v>0.69774999999999998</v>
      </c>
      <c r="C8652" s="22">
        <v>0.31808999999999998</v>
      </c>
    </row>
    <row r="8653" spans="1:3" x14ac:dyDescent="0.25">
      <c r="A8653" s="21" t="s">
        <v>8683</v>
      </c>
      <c r="B8653" s="22">
        <v>0.55939000000000005</v>
      </c>
      <c r="C8653" s="22">
        <v>0.318081</v>
      </c>
    </row>
    <row r="8654" spans="1:3" x14ac:dyDescent="0.25">
      <c r="A8654" s="21" t="s">
        <v>8684</v>
      </c>
      <c r="B8654" s="22">
        <v>0.46777000000000002</v>
      </c>
      <c r="C8654" s="22">
        <v>0.318054</v>
      </c>
    </row>
    <row r="8655" spans="1:3" x14ac:dyDescent="0.25">
      <c r="A8655" s="21" t="s">
        <v>8685</v>
      </c>
      <c r="B8655" s="22">
        <v>0.58313999999999999</v>
      </c>
      <c r="C8655" s="22">
        <v>0.31799899999999998</v>
      </c>
    </row>
    <row r="8656" spans="1:3" x14ac:dyDescent="0.25">
      <c r="A8656" s="21" t="s">
        <v>8686</v>
      </c>
      <c r="B8656" s="22">
        <v>0.69838</v>
      </c>
      <c r="C8656" s="22">
        <v>0.31789099999999998</v>
      </c>
    </row>
    <row r="8657" spans="1:3" x14ac:dyDescent="0.25">
      <c r="A8657" s="21" t="s">
        <v>8687</v>
      </c>
      <c r="B8657" s="22">
        <v>3.6976000000000002E-2</v>
      </c>
      <c r="C8657" s="22">
        <v>0.31783699999999998</v>
      </c>
    </row>
    <row r="8658" spans="1:3" x14ac:dyDescent="0.25">
      <c r="A8658" s="21" t="s">
        <v>8688</v>
      </c>
      <c r="B8658" s="22">
        <v>0.77883999999999998</v>
      </c>
      <c r="C8658" s="22">
        <v>0.31780999999999998</v>
      </c>
    </row>
    <row r="8659" spans="1:3" x14ac:dyDescent="0.25">
      <c r="A8659" s="21" t="s">
        <v>8689</v>
      </c>
      <c r="B8659" s="22">
        <v>0.60213000000000005</v>
      </c>
      <c r="C8659" s="22">
        <v>0.31770999999999999</v>
      </c>
    </row>
    <row r="8660" spans="1:3" x14ac:dyDescent="0.25">
      <c r="A8660" s="21" t="s">
        <v>8690</v>
      </c>
      <c r="B8660" s="22">
        <v>0.46618999999999999</v>
      </c>
      <c r="C8660" s="22">
        <v>0.31770100000000001</v>
      </c>
    </row>
    <row r="8661" spans="1:3" x14ac:dyDescent="0.25">
      <c r="A8661" s="21" t="s">
        <v>8691</v>
      </c>
      <c r="B8661" s="22">
        <v>0.36713000000000001</v>
      </c>
      <c r="C8661" s="22">
        <v>0.31767400000000001</v>
      </c>
    </row>
    <row r="8662" spans="1:3" x14ac:dyDescent="0.25">
      <c r="A8662" s="21" t="s">
        <v>8692</v>
      </c>
      <c r="B8662" s="22">
        <v>0.68267</v>
      </c>
      <c r="C8662" s="22">
        <v>0.31764700000000001</v>
      </c>
    </row>
    <row r="8663" spans="1:3" x14ac:dyDescent="0.25">
      <c r="A8663" s="21" t="s">
        <v>8693</v>
      </c>
      <c r="B8663" s="22">
        <v>0.99711000000000005</v>
      </c>
      <c r="C8663" s="22">
        <v>0.31762899999999999</v>
      </c>
    </row>
    <row r="8664" spans="1:3" x14ac:dyDescent="0.25">
      <c r="A8664" s="21" t="s">
        <v>8694</v>
      </c>
      <c r="B8664" s="22">
        <v>0.37097000000000002</v>
      </c>
      <c r="C8664" s="22">
        <v>0.31752999999999998</v>
      </c>
    </row>
    <row r="8665" spans="1:3" x14ac:dyDescent="0.25">
      <c r="A8665" s="21" t="s">
        <v>8695</v>
      </c>
      <c r="B8665" s="22">
        <v>0.71380999999999994</v>
      </c>
      <c r="C8665" s="22">
        <v>0.31750299999999998</v>
      </c>
    </row>
    <row r="8666" spans="1:3" x14ac:dyDescent="0.25">
      <c r="A8666" s="21" t="s">
        <v>8696</v>
      </c>
      <c r="B8666" s="22">
        <v>0.45890999999999998</v>
      </c>
      <c r="C8666" s="22">
        <v>0.31747599999999998</v>
      </c>
    </row>
    <row r="8667" spans="1:3" x14ac:dyDescent="0.25">
      <c r="A8667" s="21" t="s">
        <v>8697</v>
      </c>
      <c r="B8667" s="22">
        <v>0.20898</v>
      </c>
      <c r="C8667" s="22">
        <v>0.31744</v>
      </c>
    </row>
    <row r="8668" spans="1:3" x14ac:dyDescent="0.25">
      <c r="A8668" s="21" t="s">
        <v>8698</v>
      </c>
      <c r="B8668" s="22">
        <v>0.54601</v>
      </c>
      <c r="C8668" s="22">
        <v>0.31743100000000002</v>
      </c>
    </row>
    <row r="8669" spans="1:3" x14ac:dyDescent="0.25">
      <c r="A8669" s="21" t="s">
        <v>8699</v>
      </c>
      <c r="B8669" s="22">
        <v>0.66032000000000002</v>
      </c>
      <c r="C8669" s="22">
        <v>0.31736799999999998</v>
      </c>
    </row>
    <row r="8670" spans="1:3" x14ac:dyDescent="0.25">
      <c r="A8670" s="21" t="s">
        <v>8700</v>
      </c>
      <c r="B8670" s="22">
        <v>0.40123999999999999</v>
      </c>
      <c r="C8670" s="22">
        <v>0.31723200000000001</v>
      </c>
    </row>
    <row r="8671" spans="1:3" x14ac:dyDescent="0.25">
      <c r="A8671" s="21" t="s">
        <v>8701</v>
      </c>
      <c r="B8671" s="22">
        <v>0.98699999999999999</v>
      </c>
      <c r="C8671" s="22">
        <v>0.317214</v>
      </c>
    </row>
    <row r="8672" spans="1:3" x14ac:dyDescent="0.25">
      <c r="A8672" s="21" t="s">
        <v>8702</v>
      </c>
      <c r="B8672" s="22">
        <v>0.35791000000000001</v>
      </c>
      <c r="C8672" s="22">
        <v>0.31719599999999998</v>
      </c>
    </row>
    <row r="8673" spans="1:3" x14ac:dyDescent="0.25">
      <c r="A8673" s="21" t="s">
        <v>8703</v>
      </c>
      <c r="B8673" s="22">
        <v>0.42453999999999997</v>
      </c>
      <c r="C8673" s="22">
        <v>0.317133</v>
      </c>
    </row>
    <row r="8674" spans="1:3" x14ac:dyDescent="0.25">
      <c r="A8674" s="21" t="s">
        <v>8704</v>
      </c>
      <c r="B8674" s="22">
        <v>0.44908999999999999</v>
      </c>
      <c r="C8674" s="22">
        <v>0.316998</v>
      </c>
    </row>
    <row r="8675" spans="1:3" x14ac:dyDescent="0.25">
      <c r="A8675" s="21" t="s">
        <v>8705</v>
      </c>
      <c r="B8675" s="22">
        <v>0.59530000000000005</v>
      </c>
      <c r="C8675" s="22">
        <v>0.31696200000000002</v>
      </c>
    </row>
    <row r="8676" spans="1:3" x14ac:dyDescent="0.25">
      <c r="A8676" s="21" t="s">
        <v>8706</v>
      </c>
      <c r="B8676" s="22">
        <v>0.10732</v>
      </c>
      <c r="C8676" s="22">
        <v>0.31696200000000002</v>
      </c>
    </row>
    <row r="8677" spans="1:3" x14ac:dyDescent="0.25">
      <c r="A8677" s="21" t="s">
        <v>8707</v>
      </c>
      <c r="B8677" s="22">
        <v>0.80466000000000004</v>
      </c>
      <c r="C8677" s="22">
        <v>0.316944</v>
      </c>
    </row>
    <row r="8678" spans="1:3" x14ac:dyDescent="0.25">
      <c r="A8678" s="21" t="s">
        <v>8708</v>
      </c>
      <c r="B8678" s="22">
        <v>0.91532999999999998</v>
      </c>
      <c r="C8678" s="22">
        <v>0.31689899999999999</v>
      </c>
    </row>
    <row r="8679" spans="1:3" x14ac:dyDescent="0.25">
      <c r="A8679" s="21" t="s">
        <v>8709</v>
      </c>
      <c r="B8679" s="22">
        <v>0.79866000000000004</v>
      </c>
      <c r="C8679" s="22">
        <v>0.31685400000000002</v>
      </c>
    </row>
    <row r="8680" spans="1:3" x14ac:dyDescent="0.25">
      <c r="A8680" s="21" t="s">
        <v>8710</v>
      </c>
      <c r="B8680" s="22">
        <v>0.82450999999999997</v>
      </c>
      <c r="C8680" s="22">
        <v>0.31680900000000001</v>
      </c>
    </row>
    <row r="8681" spans="1:3" x14ac:dyDescent="0.25">
      <c r="A8681" s="21" t="s">
        <v>8711</v>
      </c>
      <c r="B8681" s="22">
        <v>0.75544</v>
      </c>
      <c r="C8681" s="22">
        <v>0.31665599999999999</v>
      </c>
    </row>
    <row r="8682" spans="1:3" x14ac:dyDescent="0.25">
      <c r="A8682" s="21" t="s">
        <v>8712</v>
      </c>
      <c r="B8682" s="22">
        <v>0.87797999999999998</v>
      </c>
      <c r="C8682" s="22">
        <v>0.31662899999999999</v>
      </c>
    </row>
    <row r="8683" spans="1:3" x14ac:dyDescent="0.25">
      <c r="A8683" s="21" t="s">
        <v>8713</v>
      </c>
      <c r="B8683" s="22">
        <v>0.62951999999999997</v>
      </c>
      <c r="C8683" s="22">
        <v>0.31661099999999998</v>
      </c>
    </row>
    <row r="8684" spans="1:3" x14ac:dyDescent="0.25">
      <c r="A8684" s="21" t="s">
        <v>8714</v>
      </c>
      <c r="B8684" s="22">
        <v>0.15817000000000001</v>
      </c>
      <c r="C8684" s="22">
        <v>0.316521</v>
      </c>
    </row>
    <row r="8685" spans="1:3" x14ac:dyDescent="0.25">
      <c r="A8685" s="21" t="s">
        <v>8715</v>
      </c>
      <c r="B8685" s="22">
        <v>0.49636000000000002</v>
      </c>
      <c r="C8685" s="22">
        <v>0.316467</v>
      </c>
    </row>
    <row r="8686" spans="1:3" x14ac:dyDescent="0.25">
      <c r="A8686" s="21" t="s">
        <v>8716</v>
      </c>
      <c r="B8686" s="22">
        <v>0.60548999999999997</v>
      </c>
      <c r="C8686" s="22">
        <v>0.31645800000000002</v>
      </c>
    </row>
    <row r="8687" spans="1:3" x14ac:dyDescent="0.25">
      <c r="A8687" s="21" t="s">
        <v>8717</v>
      </c>
      <c r="B8687" s="22">
        <v>0.77705999999999997</v>
      </c>
      <c r="C8687" s="22">
        <v>0.316413</v>
      </c>
    </row>
    <row r="8688" spans="1:3" x14ac:dyDescent="0.25">
      <c r="A8688" s="21" t="s">
        <v>8718</v>
      </c>
      <c r="B8688" s="22">
        <v>0.58011999999999997</v>
      </c>
      <c r="C8688" s="22">
        <v>0.316332</v>
      </c>
    </row>
    <row r="8689" spans="1:3" x14ac:dyDescent="0.25">
      <c r="A8689" s="21" t="s">
        <v>8719</v>
      </c>
      <c r="B8689" s="22">
        <v>1.1709000000000001</v>
      </c>
      <c r="C8689" s="22">
        <v>0.31628699999999998</v>
      </c>
    </row>
    <row r="8690" spans="1:3" x14ac:dyDescent="0.25">
      <c r="A8690" s="21" t="s">
        <v>8720</v>
      </c>
      <c r="B8690" s="22">
        <v>0.57147999999999999</v>
      </c>
      <c r="C8690" s="22">
        <v>0.31625999999999999</v>
      </c>
    </row>
    <row r="8691" spans="1:3" x14ac:dyDescent="0.25">
      <c r="A8691" s="21" t="s">
        <v>8721</v>
      </c>
      <c r="B8691" s="22">
        <v>0.32454</v>
      </c>
      <c r="C8691" s="22">
        <v>0.31623299999999999</v>
      </c>
    </row>
    <row r="8692" spans="1:3" x14ac:dyDescent="0.25">
      <c r="A8692" s="21" t="s">
        <v>8722</v>
      </c>
      <c r="B8692" s="22">
        <v>0.34200999999999998</v>
      </c>
      <c r="C8692" s="22">
        <v>0.31619700000000001</v>
      </c>
    </row>
    <row r="8693" spans="1:3" x14ac:dyDescent="0.25">
      <c r="A8693" s="21" t="s">
        <v>8723</v>
      </c>
      <c r="B8693" s="22">
        <v>3.7892000000000002E-2</v>
      </c>
      <c r="C8693" s="22">
        <v>0.31616100000000003</v>
      </c>
    </row>
    <row r="8694" spans="1:3" x14ac:dyDescent="0.25">
      <c r="A8694" s="21" t="s">
        <v>8724</v>
      </c>
      <c r="B8694" s="22">
        <v>0.68618000000000001</v>
      </c>
      <c r="C8694" s="22">
        <v>0.31616100000000003</v>
      </c>
    </row>
    <row r="8695" spans="1:3" x14ac:dyDescent="0.25">
      <c r="A8695" s="21" t="s">
        <v>8725</v>
      </c>
      <c r="B8695" s="22">
        <v>1.0286999999999999</v>
      </c>
      <c r="C8695" s="22">
        <v>0.31611600000000001</v>
      </c>
    </row>
    <row r="8696" spans="1:3" x14ac:dyDescent="0.25">
      <c r="A8696" s="21" t="s">
        <v>8726</v>
      </c>
      <c r="B8696" s="22">
        <v>0.48296</v>
      </c>
      <c r="C8696" s="22">
        <v>0.31608900000000001</v>
      </c>
    </row>
    <row r="8697" spans="1:3" x14ac:dyDescent="0.25">
      <c r="A8697" s="21" t="s">
        <v>8727</v>
      </c>
      <c r="B8697" s="22">
        <v>0.59357000000000004</v>
      </c>
      <c r="C8697" s="22">
        <v>0.31608900000000001</v>
      </c>
    </row>
    <row r="8698" spans="1:3" x14ac:dyDescent="0.25">
      <c r="A8698" s="21" t="s">
        <v>8728</v>
      </c>
      <c r="B8698" s="22">
        <v>0.83431999999999995</v>
      </c>
      <c r="C8698" s="22">
        <v>0.31597199999999998</v>
      </c>
    </row>
    <row r="8699" spans="1:3" x14ac:dyDescent="0.25">
      <c r="A8699" s="21" t="s">
        <v>8729</v>
      </c>
      <c r="B8699" s="22">
        <v>0.59406999999999999</v>
      </c>
      <c r="C8699" s="22">
        <v>0.31593599999999999</v>
      </c>
    </row>
    <row r="8700" spans="1:3" x14ac:dyDescent="0.25">
      <c r="A8700" s="21" t="s">
        <v>8730</v>
      </c>
      <c r="B8700" s="22">
        <v>0.85394000000000003</v>
      </c>
      <c r="C8700" s="22">
        <v>0.315801</v>
      </c>
    </row>
    <row r="8701" spans="1:3" x14ac:dyDescent="0.25">
      <c r="A8701" s="21" t="s">
        <v>8731</v>
      </c>
      <c r="B8701" s="22">
        <v>0.73763999999999996</v>
      </c>
      <c r="C8701" s="22">
        <v>0.315774</v>
      </c>
    </row>
    <row r="8702" spans="1:3" x14ac:dyDescent="0.25">
      <c r="A8702" s="21" t="s">
        <v>8732</v>
      </c>
      <c r="B8702" s="22">
        <v>0.76226000000000005</v>
      </c>
      <c r="C8702" s="22">
        <v>0.31575599999999998</v>
      </c>
    </row>
    <row r="8703" spans="1:3" x14ac:dyDescent="0.25">
      <c r="A8703" s="21" t="s">
        <v>8733</v>
      </c>
      <c r="B8703" s="22">
        <v>0.75453999999999999</v>
      </c>
      <c r="C8703" s="22">
        <v>0.31572</v>
      </c>
    </row>
    <row r="8704" spans="1:3" x14ac:dyDescent="0.25">
      <c r="A8704" s="21" t="s">
        <v>8734</v>
      </c>
      <c r="B8704" s="22">
        <v>0.31240000000000001</v>
      </c>
      <c r="C8704" s="22">
        <v>0.31568400000000002</v>
      </c>
    </row>
    <row r="8705" spans="1:3" x14ac:dyDescent="0.25">
      <c r="A8705" s="21" t="s">
        <v>8735</v>
      </c>
      <c r="B8705" s="22">
        <v>0.56635000000000002</v>
      </c>
      <c r="C8705" s="22">
        <v>0.31567499999999998</v>
      </c>
    </row>
    <row r="8706" spans="1:3" x14ac:dyDescent="0.25">
      <c r="A8706" s="21" t="s">
        <v>8736</v>
      </c>
      <c r="B8706" s="22">
        <v>0.32952999999999999</v>
      </c>
      <c r="C8706" s="22">
        <v>0.31556800000000002</v>
      </c>
    </row>
    <row r="8707" spans="1:3" x14ac:dyDescent="0.25">
      <c r="A8707" s="21" t="s">
        <v>8737</v>
      </c>
      <c r="B8707" s="22">
        <v>0.11124000000000001</v>
      </c>
      <c r="C8707" s="22">
        <v>0.31555899999999998</v>
      </c>
    </row>
    <row r="8708" spans="1:3" x14ac:dyDescent="0.25">
      <c r="A8708" s="21" t="s">
        <v>8738</v>
      </c>
      <c r="B8708" s="22">
        <v>0.62656000000000001</v>
      </c>
      <c r="C8708" s="22">
        <v>0.31555899999999998</v>
      </c>
    </row>
    <row r="8709" spans="1:3" x14ac:dyDescent="0.25">
      <c r="A8709" s="21" t="s">
        <v>8739</v>
      </c>
      <c r="B8709" s="22">
        <v>0.63993</v>
      </c>
      <c r="C8709" s="22">
        <v>0.31548700000000002</v>
      </c>
    </row>
    <row r="8710" spans="1:3" x14ac:dyDescent="0.25">
      <c r="A8710" s="21" t="s">
        <v>8740</v>
      </c>
      <c r="B8710" s="22">
        <v>0.62394000000000005</v>
      </c>
      <c r="C8710" s="22">
        <v>0.315469</v>
      </c>
    </row>
    <row r="8711" spans="1:3" x14ac:dyDescent="0.25">
      <c r="A8711" s="21" t="s">
        <v>8741</v>
      </c>
      <c r="B8711" s="22">
        <v>0.79413</v>
      </c>
      <c r="C8711" s="22">
        <v>0.31545099999999998</v>
      </c>
    </row>
    <row r="8712" spans="1:3" x14ac:dyDescent="0.25">
      <c r="A8712" s="21" t="s">
        <v>8742</v>
      </c>
      <c r="B8712" s="22">
        <v>0.80752999999999997</v>
      </c>
      <c r="C8712" s="22">
        <v>0.315388</v>
      </c>
    </row>
    <row r="8713" spans="1:3" x14ac:dyDescent="0.25">
      <c r="A8713" s="21" t="s">
        <v>8743</v>
      </c>
      <c r="B8713" s="22">
        <v>0.56452999999999998</v>
      </c>
      <c r="C8713" s="22">
        <v>0.31534299999999998</v>
      </c>
    </row>
    <row r="8714" spans="1:3" x14ac:dyDescent="0.25">
      <c r="A8714" s="21" t="s">
        <v>8744</v>
      </c>
      <c r="B8714" s="22">
        <v>0.48542000000000002</v>
      </c>
      <c r="C8714" s="22">
        <v>0.31532500000000002</v>
      </c>
    </row>
    <row r="8715" spans="1:3" x14ac:dyDescent="0.25">
      <c r="A8715" s="21" t="s">
        <v>8745</v>
      </c>
      <c r="B8715" s="22">
        <v>0.67325999999999997</v>
      </c>
      <c r="C8715" s="22">
        <v>0.31528899999999999</v>
      </c>
    </row>
    <row r="8716" spans="1:3" x14ac:dyDescent="0.25">
      <c r="A8716" s="21" t="s">
        <v>8746</v>
      </c>
      <c r="B8716" s="22">
        <v>0.72882999999999998</v>
      </c>
      <c r="C8716" s="22">
        <v>0.315164</v>
      </c>
    </row>
    <row r="8717" spans="1:3" x14ac:dyDescent="0.25">
      <c r="A8717" s="21" t="s">
        <v>8747</v>
      </c>
      <c r="B8717" s="22">
        <v>0.36342999999999998</v>
      </c>
      <c r="C8717" s="22">
        <v>0.31507400000000002</v>
      </c>
    </row>
    <row r="8718" spans="1:3" x14ac:dyDescent="0.25">
      <c r="A8718" s="21" t="s">
        <v>8748</v>
      </c>
      <c r="B8718" s="22">
        <v>0.62451999999999996</v>
      </c>
      <c r="C8718" s="22">
        <v>0.31502000000000002</v>
      </c>
    </row>
    <row r="8719" spans="1:3" x14ac:dyDescent="0.25">
      <c r="A8719" s="21" t="s">
        <v>8749</v>
      </c>
      <c r="B8719" s="22">
        <v>0.61802999999999997</v>
      </c>
      <c r="C8719" s="22">
        <v>0.31496600000000002</v>
      </c>
    </row>
    <row r="8720" spans="1:3" x14ac:dyDescent="0.25">
      <c r="A8720" s="21" t="s">
        <v>8750</v>
      </c>
      <c r="B8720" s="22">
        <v>0.41514000000000001</v>
      </c>
      <c r="C8720" s="22">
        <v>0.31492999999999999</v>
      </c>
    </row>
    <row r="8721" spans="1:3" x14ac:dyDescent="0.25">
      <c r="A8721" s="21" t="s">
        <v>8751</v>
      </c>
      <c r="B8721" s="22">
        <v>0.625</v>
      </c>
      <c r="C8721" s="22">
        <v>0.31478699999999998</v>
      </c>
    </row>
    <row r="8722" spans="1:3" x14ac:dyDescent="0.25">
      <c r="A8722" s="21" t="s">
        <v>8752</v>
      </c>
      <c r="B8722" s="22">
        <v>0.55301</v>
      </c>
      <c r="C8722" s="22">
        <v>0.31473299999999998</v>
      </c>
    </row>
    <row r="8723" spans="1:3" x14ac:dyDescent="0.25">
      <c r="A8723" s="21" t="s">
        <v>8753</v>
      </c>
      <c r="B8723" s="22">
        <v>0.51122000000000001</v>
      </c>
      <c r="C8723" s="22">
        <v>0.31471500000000002</v>
      </c>
    </row>
    <row r="8724" spans="1:3" x14ac:dyDescent="0.25">
      <c r="A8724" s="21" t="s">
        <v>8754</v>
      </c>
      <c r="B8724" s="22">
        <v>0.70047999999999999</v>
      </c>
      <c r="C8724" s="22">
        <v>0.31457200000000002</v>
      </c>
    </row>
    <row r="8725" spans="1:3" x14ac:dyDescent="0.25">
      <c r="A8725" s="21" t="s">
        <v>8755</v>
      </c>
      <c r="B8725" s="22">
        <v>0.56296999999999997</v>
      </c>
      <c r="C8725" s="22">
        <v>0.31453599999999998</v>
      </c>
    </row>
    <row r="8726" spans="1:3" x14ac:dyDescent="0.25">
      <c r="A8726" s="21" t="s">
        <v>8756</v>
      </c>
      <c r="B8726" s="22">
        <v>0.64661000000000002</v>
      </c>
      <c r="C8726" s="22">
        <v>0.314473</v>
      </c>
    </row>
    <row r="8727" spans="1:3" x14ac:dyDescent="0.25">
      <c r="A8727" s="21" t="s">
        <v>8757</v>
      </c>
      <c r="B8727" s="22">
        <v>0.59048999999999996</v>
      </c>
      <c r="C8727" s="22">
        <v>0.31445499999999998</v>
      </c>
    </row>
    <row r="8728" spans="1:3" x14ac:dyDescent="0.25">
      <c r="A8728" s="21" t="s">
        <v>8758</v>
      </c>
      <c r="B8728" s="22">
        <v>0.20204</v>
      </c>
      <c r="C8728" s="22">
        <v>0.31439299999999998</v>
      </c>
    </row>
    <row r="8729" spans="1:3" x14ac:dyDescent="0.25">
      <c r="A8729" s="21" t="s">
        <v>8759</v>
      </c>
      <c r="B8729" s="22">
        <v>0.12379</v>
      </c>
      <c r="C8729" s="22">
        <v>0.31436599999999998</v>
      </c>
    </row>
    <row r="8730" spans="1:3" x14ac:dyDescent="0.25">
      <c r="A8730" s="21" t="s">
        <v>8760</v>
      </c>
      <c r="B8730" s="22">
        <v>0.48898999999999998</v>
      </c>
      <c r="C8730" s="22">
        <v>0.31419599999999998</v>
      </c>
    </row>
    <row r="8731" spans="1:3" x14ac:dyDescent="0.25">
      <c r="A8731" s="21" t="s">
        <v>8761</v>
      </c>
      <c r="B8731" s="22">
        <v>0.74002000000000001</v>
      </c>
      <c r="C8731" s="22">
        <v>0.31417800000000001</v>
      </c>
    </row>
    <row r="8732" spans="1:3" x14ac:dyDescent="0.25">
      <c r="A8732" s="21" t="s">
        <v>8762</v>
      </c>
      <c r="B8732" s="22">
        <v>0.57413999999999998</v>
      </c>
      <c r="C8732" s="22">
        <v>0.31406099999999998</v>
      </c>
    </row>
    <row r="8733" spans="1:3" x14ac:dyDescent="0.25">
      <c r="A8733" s="21" t="s">
        <v>8763</v>
      </c>
      <c r="B8733" s="22">
        <v>0.70838000000000001</v>
      </c>
      <c r="C8733" s="22">
        <v>0.31401699999999999</v>
      </c>
    </row>
    <row r="8734" spans="1:3" x14ac:dyDescent="0.25">
      <c r="A8734" s="21" t="s">
        <v>8764</v>
      </c>
      <c r="B8734" s="22">
        <v>0.70494000000000001</v>
      </c>
      <c r="C8734" s="22">
        <v>0.31397199999999997</v>
      </c>
    </row>
    <row r="8735" spans="1:3" x14ac:dyDescent="0.25">
      <c r="A8735" s="21" t="s">
        <v>8765</v>
      </c>
      <c r="B8735" s="22">
        <v>0.58321999999999996</v>
      </c>
      <c r="C8735" s="22">
        <v>0.31394499999999997</v>
      </c>
    </row>
    <row r="8736" spans="1:3" x14ac:dyDescent="0.25">
      <c r="A8736" s="21" t="s">
        <v>8766</v>
      </c>
      <c r="B8736" s="22">
        <v>0.79459000000000002</v>
      </c>
      <c r="C8736" s="22">
        <v>0.31391799999999997</v>
      </c>
    </row>
    <row r="8737" spans="1:3" x14ac:dyDescent="0.25">
      <c r="A8737" s="21" t="s">
        <v>8767</v>
      </c>
      <c r="B8737" s="22">
        <v>0.46789999999999998</v>
      </c>
      <c r="C8737" s="22">
        <v>0.31389099999999998</v>
      </c>
    </row>
    <row r="8738" spans="1:3" x14ac:dyDescent="0.25">
      <c r="A8738" s="21" t="s">
        <v>8768</v>
      </c>
      <c r="B8738" s="22">
        <v>0.40268999999999999</v>
      </c>
      <c r="C8738" s="22">
        <v>0.31378400000000001</v>
      </c>
    </row>
    <row r="8739" spans="1:3" x14ac:dyDescent="0.25">
      <c r="A8739" s="21" t="s">
        <v>8769</v>
      </c>
      <c r="B8739" s="22">
        <v>0.63019000000000003</v>
      </c>
      <c r="C8739" s="22">
        <v>0.31378400000000001</v>
      </c>
    </row>
    <row r="8740" spans="1:3" x14ac:dyDescent="0.25">
      <c r="A8740" s="21" t="s">
        <v>8770</v>
      </c>
      <c r="B8740" s="22">
        <v>0.68845999999999996</v>
      </c>
      <c r="C8740" s="22">
        <v>0.31375700000000001</v>
      </c>
    </row>
    <row r="8741" spans="1:3" x14ac:dyDescent="0.25">
      <c r="A8741" s="21" t="s">
        <v>8771</v>
      </c>
      <c r="B8741" s="22">
        <v>0.60780000000000001</v>
      </c>
      <c r="C8741" s="22">
        <v>0.31368600000000002</v>
      </c>
    </row>
    <row r="8742" spans="1:3" x14ac:dyDescent="0.25">
      <c r="A8742" s="21" t="s">
        <v>8772</v>
      </c>
      <c r="B8742" s="22">
        <v>0.54456000000000004</v>
      </c>
      <c r="C8742" s="22">
        <v>0.313668</v>
      </c>
    </row>
    <row r="8743" spans="1:3" x14ac:dyDescent="0.25">
      <c r="A8743" s="21" t="s">
        <v>8773</v>
      </c>
      <c r="B8743" s="22">
        <v>0.50904000000000005</v>
      </c>
      <c r="C8743" s="22">
        <v>0.31365900000000002</v>
      </c>
    </row>
    <row r="8744" spans="1:3" x14ac:dyDescent="0.25">
      <c r="A8744" s="21" t="s">
        <v>8774</v>
      </c>
      <c r="B8744" s="22">
        <v>0.96087999999999996</v>
      </c>
      <c r="C8744" s="22">
        <v>0.313525</v>
      </c>
    </row>
    <row r="8745" spans="1:3" x14ac:dyDescent="0.25">
      <c r="A8745" s="21" t="s">
        <v>8775</v>
      </c>
      <c r="B8745" s="22">
        <v>0.64717000000000002</v>
      </c>
      <c r="C8745" s="22">
        <v>0.313498</v>
      </c>
    </row>
    <row r="8746" spans="1:3" x14ac:dyDescent="0.25">
      <c r="A8746" s="21" t="s">
        <v>8776</v>
      </c>
      <c r="B8746" s="22">
        <v>0.77678000000000003</v>
      </c>
      <c r="C8746" s="22">
        <v>0.31339099999999998</v>
      </c>
    </row>
    <row r="8747" spans="1:3" x14ac:dyDescent="0.25">
      <c r="A8747" s="21" t="s">
        <v>8777</v>
      </c>
      <c r="B8747" s="22">
        <v>0.78220999999999996</v>
      </c>
      <c r="C8747" s="22">
        <v>0.31337300000000001</v>
      </c>
    </row>
    <row r="8748" spans="1:3" x14ac:dyDescent="0.25">
      <c r="A8748" s="21" t="s">
        <v>8778</v>
      </c>
      <c r="B8748" s="22">
        <v>0.56489</v>
      </c>
      <c r="C8748" s="22">
        <v>0.31316699999999997</v>
      </c>
    </row>
    <row r="8749" spans="1:3" x14ac:dyDescent="0.25">
      <c r="A8749" s="21" t="s">
        <v>8779</v>
      </c>
      <c r="B8749" s="22">
        <v>0.62060000000000004</v>
      </c>
      <c r="C8749" s="22">
        <v>0.31313999999999997</v>
      </c>
    </row>
    <row r="8750" spans="1:3" x14ac:dyDescent="0.25">
      <c r="A8750" s="21" t="s">
        <v>8780</v>
      </c>
      <c r="B8750" s="22">
        <v>0.69264999999999999</v>
      </c>
      <c r="C8750" s="22">
        <v>0.313114</v>
      </c>
    </row>
    <row r="8751" spans="1:3" x14ac:dyDescent="0.25">
      <c r="A8751" s="21" t="s">
        <v>8781</v>
      </c>
      <c r="B8751" s="22">
        <v>0.59031</v>
      </c>
      <c r="C8751" s="22">
        <v>0.31303300000000001</v>
      </c>
    </row>
    <row r="8752" spans="1:3" x14ac:dyDescent="0.25">
      <c r="A8752" s="21" t="s">
        <v>8782</v>
      </c>
      <c r="B8752" s="22">
        <v>0.79725999999999997</v>
      </c>
      <c r="C8752" s="22">
        <v>0.31286399999999998</v>
      </c>
    </row>
    <row r="8753" spans="1:3" x14ac:dyDescent="0.25">
      <c r="A8753" s="21" t="s">
        <v>8783</v>
      </c>
      <c r="B8753" s="22">
        <v>0.73540000000000005</v>
      </c>
      <c r="C8753" s="22">
        <v>0.312801</v>
      </c>
    </row>
    <row r="8754" spans="1:3" x14ac:dyDescent="0.25">
      <c r="A8754" s="21" t="s">
        <v>8784</v>
      </c>
      <c r="B8754" s="22">
        <v>0.60370000000000001</v>
      </c>
      <c r="C8754" s="22">
        <v>0.31274800000000003</v>
      </c>
    </row>
    <row r="8755" spans="1:3" x14ac:dyDescent="0.25">
      <c r="A8755" s="21" t="s">
        <v>8785</v>
      </c>
      <c r="B8755" s="22">
        <v>0.61778999999999995</v>
      </c>
      <c r="C8755" s="22">
        <v>0.31273000000000001</v>
      </c>
    </row>
    <row r="8756" spans="1:3" x14ac:dyDescent="0.25">
      <c r="A8756" s="21" t="s">
        <v>8786</v>
      </c>
      <c r="B8756" s="22">
        <v>0.74173</v>
      </c>
      <c r="C8756" s="22">
        <v>0.31270300000000001</v>
      </c>
    </row>
    <row r="8757" spans="1:3" x14ac:dyDescent="0.25">
      <c r="A8757" s="21" t="s">
        <v>8787</v>
      </c>
      <c r="B8757" s="22">
        <v>0.50834000000000001</v>
      </c>
      <c r="C8757" s="22">
        <v>0.31268499999999999</v>
      </c>
    </row>
    <row r="8758" spans="1:3" x14ac:dyDescent="0.25">
      <c r="A8758" s="21" t="s">
        <v>8788</v>
      </c>
      <c r="B8758" s="22">
        <v>0.52027999999999996</v>
      </c>
      <c r="C8758" s="22">
        <v>0.31268499999999999</v>
      </c>
    </row>
    <row r="8759" spans="1:3" x14ac:dyDescent="0.25">
      <c r="A8759" s="21" t="s">
        <v>8789</v>
      </c>
      <c r="B8759" s="22">
        <v>0.89983999999999997</v>
      </c>
      <c r="C8759" s="22">
        <v>0.31265799999999999</v>
      </c>
    </row>
    <row r="8760" spans="1:3" x14ac:dyDescent="0.25">
      <c r="A8760" s="21" t="s">
        <v>8790</v>
      </c>
      <c r="B8760" s="22">
        <v>0.80230999999999997</v>
      </c>
      <c r="C8760" s="22">
        <v>0.31259599999999998</v>
      </c>
    </row>
    <row r="8761" spans="1:3" x14ac:dyDescent="0.25">
      <c r="A8761" s="21" t="s">
        <v>8791</v>
      </c>
      <c r="B8761" s="22">
        <v>0.47049999999999997</v>
      </c>
      <c r="C8761" s="22">
        <v>0.312587</v>
      </c>
    </row>
    <row r="8762" spans="1:3" x14ac:dyDescent="0.25">
      <c r="A8762" s="21" t="s">
        <v>8792</v>
      </c>
      <c r="B8762" s="22">
        <v>0.24016999999999999</v>
      </c>
      <c r="C8762" s="22">
        <v>0.31250699999999998</v>
      </c>
    </row>
    <row r="8763" spans="1:3" x14ac:dyDescent="0.25">
      <c r="A8763" s="21" t="s">
        <v>8793</v>
      </c>
      <c r="B8763" s="22">
        <v>0.60021000000000002</v>
      </c>
      <c r="C8763" s="22">
        <v>0.31247999999999998</v>
      </c>
    </row>
    <row r="8764" spans="1:3" x14ac:dyDescent="0.25">
      <c r="A8764" s="21" t="s">
        <v>8794</v>
      </c>
      <c r="B8764" s="22">
        <v>0.52007000000000003</v>
      </c>
      <c r="C8764" s="22">
        <v>0.312444</v>
      </c>
    </row>
    <row r="8765" spans="1:3" x14ac:dyDescent="0.25">
      <c r="A8765" s="21" t="s">
        <v>8795</v>
      </c>
      <c r="B8765" s="22">
        <v>0.53447999999999996</v>
      </c>
      <c r="C8765" s="22">
        <v>0.31241799999999997</v>
      </c>
    </row>
    <row r="8766" spans="1:3" x14ac:dyDescent="0.25">
      <c r="A8766" s="21" t="s">
        <v>8796</v>
      </c>
      <c r="B8766" s="22">
        <v>0.52390999999999999</v>
      </c>
      <c r="C8766" s="22">
        <v>0.31229299999999999</v>
      </c>
    </row>
    <row r="8767" spans="1:3" x14ac:dyDescent="0.25">
      <c r="A8767" s="21" t="s">
        <v>8797</v>
      </c>
      <c r="B8767" s="22">
        <v>0.44683</v>
      </c>
      <c r="C8767" s="22">
        <v>0.31226599999999999</v>
      </c>
    </row>
    <row r="8768" spans="1:3" x14ac:dyDescent="0.25">
      <c r="A8768" s="21" t="s">
        <v>8798</v>
      </c>
      <c r="B8768" s="22">
        <v>1.0687</v>
      </c>
      <c r="C8768" s="22">
        <v>0.31222100000000003</v>
      </c>
    </row>
    <row r="8769" spans="1:3" x14ac:dyDescent="0.25">
      <c r="A8769" s="21" t="s">
        <v>8799</v>
      </c>
      <c r="B8769" s="22">
        <v>0.19885</v>
      </c>
      <c r="C8769" s="22">
        <v>0.31220399999999998</v>
      </c>
    </row>
    <row r="8770" spans="1:3" x14ac:dyDescent="0.25">
      <c r="A8770" s="21" t="s">
        <v>8800</v>
      </c>
      <c r="B8770" s="22">
        <v>0.54552999999999996</v>
      </c>
      <c r="C8770" s="22">
        <v>0.312168</v>
      </c>
    </row>
    <row r="8771" spans="1:3" x14ac:dyDescent="0.25">
      <c r="A8771" s="21" t="s">
        <v>8801</v>
      </c>
      <c r="B8771" s="22">
        <v>0.44677</v>
      </c>
      <c r="C8771" s="22">
        <v>0.31213200000000002</v>
      </c>
    </row>
    <row r="8772" spans="1:3" x14ac:dyDescent="0.25">
      <c r="A8772" s="21" t="s">
        <v>8802</v>
      </c>
      <c r="B8772" s="22">
        <v>0.86782999999999999</v>
      </c>
      <c r="C8772" s="22">
        <v>0.312079</v>
      </c>
    </row>
    <row r="8773" spans="1:3" x14ac:dyDescent="0.25">
      <c r="A8773" s="21" t="s">
        <v>8803</v>
      </c>
      <c r="B8773" s="22">
        <v>0.77690999999999999</v>
      </c>
      <c r="C8773" s="22">
        <v>0.31204300000000001</v>
      </c>
    </row>
    <row r="8774" spans="1:3" x14ac:dyDescent="0.25">
      <c r="A8774" s="21" t="s">
        <v>8804</v>
      </c>
      <c r="B8774" s="22">
        <v>0.55667</v>
      </c>
      <c r="C8774" s="22">
        <v>0.311838</v>
      </c>
    </row>
    <row r="8775" spans="1:3" x14ac:dyDescent="0.25">
      <c r="A8775" s="21" t="s">
        <v>8805</v>
      </c>
      <c r="B8775" s="22">
        <v>0.52032</v>
      </c>
      <c r="C8775" s="22">
        <v>0.31182100000000001</v>
      </c>
    </row>
    <row r="8776" spans="1:3" x14ac:dyDescent="0.25">
      <c r="A8776" s="21" t="s">
        <v>8806</v>
      </c>
      <c r="B8776" s="22">
        <v>0.51365000000000005</v>
      </c>
      <c r="C8776" s="22">
        <v>0.311776</v>
      </c>
    </row>
    <row r="8777" spans="1:3" x14ac:dyDescent="0.25">
      <c r="A8777" s="21" t="s">
        <v>8807</v>
      </c>
      <c r="B8777" s="22">
        <v>0.11169999999999999</v>
      </c>
      <c r="C8777" s="22">
        <v>0.311776</v>
      </c>
    </row>
    <row r="8778" spans="1:3" x14ac:dyDescent="0.25">
      <c r="A8778" s="21" t="s">
        <v>8808</v>
      </c>
      <c r="B8778" s="22">
        <v>0.72977999999999998</v>
      </c>
      <c r="C8778" s="22">
        <v>0.31172299999999997</v>
      </c>
    </row>
    <row r="8779" spans="1:3" x14ac:dyDescent="0.25">
      <c r="A8779" s="21" t="s">
        <v>8809</v>
      </c>
      <c r="B8779" s="22">
        <v>4.5095000000000003E-2</v>
      </c>
      <c r="C8779" s="22">
        <v>0.31168699999999999</v>
      </c>
    </row>
    <row r="8780" spans="1:3" x14ac:dyDescent="0.25">
      <c r="A8780" s="21" t="s">
        <v>8810</v>
      </c>
      <c r="B8780" s="22">
        <v>0.73507999999999996</v>
      </c>
      <c r="C8780" s="22">
        <v>0.311616</v>
      </c>
    </row>
    <row r="8781" spans="1:3" x14ac:dyDescent="0.25">
      <c r="A8781" s="21" t="s">
        <v>8811</v>
      </c>
      <c r="B8781" s="22">
        <v>0.61197999999999997</v>
      </c>
      <c r="C8781" s="22">
        <v>0.31148199999999998</v>
      </c>
    </row>
    <row r="8782" spans="1:3" x14ac:dyDescent="0.25">
      <c r="A8782" s="21" t="s">
        <v>8812</v>
      </c>
      <c r="B8782" s="22">
        <v>0.66854999999999998</v>
      </c>
      <c r="C8782" s="22">
        <v>0.31145600000000001</v>
      </c>
    </row>
    <row r="8783" spans="1:3" x14ac:dyDescent="0.25">
      <c r="A8783" s="21" t="s">
        <v>8813</v>
      </c>
      <c r="B8783" s="22">
        <v>0.55200000000000005</v>
      </c>
      <c r="C8783" s="22">
        <v>0.31142900000000001</v>
      </c>
    </row>
    <row r="8784" spans="1:3" x14ac:dyDescent="0.25">
      <c r="A8784" s="21" t="s">
        <v>8814</v>
      </c>
      <c r="B8784" s="22">
        <v>0.44851999999999997</v>
      </c>
      <c r="C8784" s="22">
        <v>0.31140200000000001</v>
      </c>
    </row>
    <row r="8785" spans="1:3" x14ac:dyDescent="0.25">
      <c r="A8785" s="21" t="s">
        <v>8815</v>
      </c>
      <c r="B8785" s="22">
        <v>0.76590000000000003</v>
      </c>
      <c r="C8785" s="22">
        <v>0.311367</v>
      </c>
    </row>
    <row r="8786" spans="1:3" x14ac:dyDescent="0.25">
      <c r="A8786" s="21" t="s">
        <v>8816</v>
      </c>
      <c r="B8786" s="22">
        <v>0.55262</v>
      </c>
      <c r="C8786" s="22">
        <v>0.311224</v>
      </c>
    </row>
    <row r="8787" spans="1:3" x14ac:dyDescent="0.25">
      <c r="A8787" s="21" t="s">
        <v>8817</v>
      </c>
      <c r="B8787" s="22">
        <v>0.58477000000000001</v>
      </c>
      <c r="C8787" s="22">
        <v>0.31113499999999999</v>
      </c>
    </row>
    <row r="8788" spans="1:3" x14ac:dyDescent="0.25">
      <c r="A8788" s="21" t="s">
        <v>8818</v>
      </c>
      <c r="B8788" s="22">
        <v>0.25244</v>
      </c>
      <c r="C8788" s="22">
        <v>0.31108200000000003</v>
      </c>
    </row>
    <row r="8789" spans="1:3" x14ac:dyDescent="0.25">
      <c r="A8789" s="21" t="s">
        <v>8819</v>
      </c>
      <c r="B8789" s="22">
        <v>0.56635999999999997</v>
      </c>
      <c r="C8789" s="22">
        <v>0.31091299999999999</v>
      </c>
    </row>
    <row r="8790" spans="1:3" x14ac:dyDescent="0.25">
      <c r="A8790" s="21" t="s">
        <v>8820</v>
      </c>
      <c r="B8790" s="22">
        <v>0.71442000000000005</v>
      </c>
      <c r="C8790" s="22">
        <v>0.31088700000000002</v>
      </c>
    </row>
    <row r="8791" spans="1:3" x14ac:dyDescent="0.25">
      <c r="A8791" s="21" t="s">
        <v>8821</v>
      </c>
      <c r="B8791" s="22">
        <v>0.52002999999999999</v>
      </c>
      <c r="C8791" s="22">
        <v>0.31085099999999999</v>
      </c>
    </row>
    <row r="8792" spans="1:3" x14ac:dyDescent="0.25">
      <c r="A8792" s="21" t="s">
        <v>8822</v>
      </c>
      <c r="B8792" s="22">
        <v>0.54690000000000005</v>
      </c>
      <c r="C8792" s="22">
        <v>0.31083300000000003</v>
      </c>
    </row>
    <row r="8793" spans="1:3" x14ac:dyDescent="0.25">
      <c r="A8793" s="21" t="s">
        <v>8823</v>
      </c>
      <c r="B8793" s="22">
        <v>0.41749999999999998</v>
      </c>
      <c r="C8793" s="22">
        <v>0.31082399999999999</v>
      </c>
    </row>
    <row r="8794" spans="1:3" x14ac:dyDescent="0.25">
      <c r="A8794" s="21" t="s">
        <v>8824</v>
      </c>
      <c r="B8794" s="22">
        <v>0.55288000000000004</v>
      </c>
      <c r="C8794" s="22">
        <v>0.31068200000000001</v>
      </c>
    </row>
    <row r="8795" spans="1:3" x14ac:dyDescent="0.25">
      <c r="A8795" s="21" t="s">
        <v>8825</v>
      </c>
      <c r="B8795" s="22">
        <v>0.35826999999999998</v>
      </c>
      <c r="C8795" s="22">
        <v>0.31063800000000003</v>
      </c>
    </row>
    <row r="8796" spans="1:3" x14ac:dyDescent="0.25">
      <c r="A8796" s="21" t="s">
        <v>8826</v>
      </c>
      <c r="B8796" s="22">
        <v>0.58140000000000003</v>
      </c>
      <c r="C8796" s="22">
        <v>0.310558</v>
      </c>
    </row>
    <row r="8797" spans="1:3" x14ac:dyDescent="0.25">
      <c r="A8797" s="21" t="s">
        <v>8827</v>
      </c>
      <c r="B8797" s="22">
        <v>0.55281000000000002</v>
      </c>
      <c r="C8797" s="22">
        <v>0.31046899999999999</v>
      </c>
    </row>
    <row r="8798" spans="1:3" x14ac:dyDescent="0.25">
      <c r="A8798" s="21" t="s">
        <v>8828</v>
      </c>
      <c r="B8798" s="22">
        <v>0.29682999999999998</v>
      </c>
      <c r="C8798" s="22">
        <v>0.31044300000000002</v>
      </c>
    </row>
    <row r="8799" spans="1:3" x14ac:dyDescent="0.25">
      <c r="A8799" s="21" t="s">
        <v>8829</v>
      </c>
      <c r="B8799" s="22">
        <v>0.63151999999999997</v>
      </c>
      <c r="C8799" s="22">
        <v>0.31043399999999999</v>
      </c>
    </row>
    <row r="8800" spans="1:3" x14ac:dyDescent="0.25">
      <c r="A8800" s="21" t="s">
        <v>8830</v>
      </c>
      <c r="B8800" s="22">
        <v>0.54915999999999998</v>
      </c>
      <c r="C8800" s="22">
        <v>0.31023800000000001</v>
      </c>
    </row>
    <row r="8801" spans="1:3" x14ac:dyDescent="0.25">
      <c r="A8801" s="21" t="s">
        <v>8831</v>
      </c>
      <c r="B8801" s="22">
        <v>0.52393000000000001</v>
      </c>
      <c r="C8801" s="22">
        <v>0.31014999999999998</v>
      </c>
    </row>
    <row r="8802" spans="1:3" x14ac:dyDescent="0.25">
      <c r="A8802" s="21" t="s">
        <v>8832</v>
      </c>
      <c r="B8802" s="22">
        <v>0.91044999999999998</v>
      </c>
      <c r="C8802" s="22">
        <v>0.31007000000000001</v>
      </c>
    </row>
    <row r="8803" spans="1:3" x14ac:dyDescent="0.25">
      <c r="A8803" s="21" t="s">
        <v>8833</v>
      </c>
      <c r="B8803" s="22">
        <v>0.63424000000000003</v>
      </c>
      <c r="C8803" s="22">
        <v>0.31003399999999998</v>
      </c>
    </row>
    <row r="8804" spans="1:3" x14ac:dyDescent="0.25">
      <c r="A8804" s="21" t="s">
        <v>8834</v>
      </c>
      <c r="B8804" s="22">
        <v>0.73753000000000002</v>
      </c>
      <c r="C8804" s="22">
        <v>0.30998999999999999</v>
      </c>
    </row>
    <row r="8805" spans="1:3" x14ac:dyDescent="0.25">
      <c r="A8805" s="21" t="s">
        <v>8835</v>
      </c>
      <c r="B8805" s="22">
        <v>0.60894000000000004</v>
      </c>
      <c r="C8805" s="22">
        <v>0.30995499999999998</v>
      </c>
    </row>
    <row r="8806" spans="1:3" x14ac:dyDescent="0.25">
      <c r="A8806" s="21" t="s">
        <v>8836</v>
      </c>
      <c r="B8806" s="22">
        <v>0.82003000000000004</v>
      </c>
      <c r="C8806" s="22">
        <v>0.309919</v>
      </c>
    </row>
    <row r="8807" spans="1:3" x14ac:dyDescent="0.25">
      <c r="A8807" s="21" t="s">
        <v>8837</v>
      </c>
      <c r="B8807" s="22">
        <v>0.56798999999999999</v>
      </c>
      <c r="C8807" s="22">
        <v>0.30983100000000002</v>
      </c>
    </row>
    <row r="8808" spans="1:3" x14ac:dyDescent="0.25">
      <c r="A8808" s="21" t="s">
        <v>8838</v>
      </c>
      <c r="B8808" s="22">
        <v>0.42735000000000001</v>
      </c>
      <c r="C8808" s="22">
        <v>0.30978600000000001</v>
      </c>
    </row>
    <row r="8809" spans="1:3" x14ac:dyDescent="0.25">
      <c r="A8809" s="21" t="s">
        <v>8839</v>
      </c>
      <c r="B8809" s="22">
        <v>0.83201999999999998</v>
      </c>
      <c r="C8809" s="22">
        <v>0.30974200000000002</v>
      </c>
    </row>
    <row r="8810" spans="1:3" x14ac:dyDescent="0.25">
      <c r="A8810" s="21" t="s">
        <v>8840</v>
      </c>
      <c r="B8810" s="22">
        <v>0.64693000000000001</v>
      </c>
      <c r="C8810" s="22">
        <v>0.30966199999999999</v>
      </c>
    </row>
    <row r="8811" spans="1:3" x14ac:dyDescent="0.25">
      <c r="A8811" s="21" t="s">
        <v>8841</v>
      </c>
      <c r="B8811" s="22">
        <v>0.64183999999999997</v>
      </c>
      <c r="C8811" s="22">
        <v>0.30959100000000001</v>
      </c>
    </row>
    <row r="8812" spans="1:3" x14ac:dyDescent="0.25">
      <c r="A8812" s="21" t="s">
        <v>8842</v>
      </c>
      <c r="B8812" s="22">
        <v>0.16386000000000001</v>
      </c>
      <c r="C8812" s="22">
        <v>0.30956499999999998</v>
      </c>
    </row>
    <row r="8813" spans="1:3" x14ac:dyDescent="0.25">
      <c r="A8813" s="21" t="s">
        <v>8843</v>
      </c>
      <c r="B8813" s="22">
        <v>0.58994999999999997</v>
      </c>
      <c r="C8813" s="22">
        <v>0.30945</v>
      </c>
    </row>
    <row r="8814" spans="1:3" x14ac:dyDescent="0.25">
      <c r="A8814" s="21" t="s">
        <v>8844</v>
      </c>
      <c r="B8814" s="22">
        <v>0.63082000000000005</v>
      </c>
      <c r="C8814" s="22">
        <v>0.30932599999999999</v>
      </c>
    </row>
    <row r="8815" spans="1:3" x14ac:dyDescent="0.25">
      <c r="A8815" s="21" t="s">
        <v>8845</v>
      </c>
      <c r="B8815" s="22">
        <v>0.51151000000000002</v>
      </c>
      <c r="C8815" s="22">
        <v>0.30927199999999999</v>
      </c>
    </row>
    <row r="8816" spans="1:3" x14ac:dyDescent="0.25">
      <c r="A8816" s="21" t="s">
        <v>8846</v>
      </c>
      <c r="B8816" s="22">
        <v>0.70928999999999998</v>
      </c>
      <c r="C8816" s="22">
        <v>0.30914000000000003</v>
      </c>
    </row>
    <row r="8817" spans="1:3" x14ac:dyDescent="0.25">
      <c r="A8817" s="21" t="s">
        <v>8847</v>
      </c>
      <c r="B8817" s="22">
        <v>0.65451000000000004</v>
      </c>
      <c r="C8817" s="22">
        <v>0.30909500000000001</v>
      </c>
    </row>
    <row r="8818" spans="1:3" x14ac:dyDescent="0.25">
      <c r="A8818" s="21" t="s">
        <v>8848</v>
      </c>
      <c r="B8818" s="22">
        <v>0.51473999999999998</v>
      </c>
      <c r="C8818" s="22">
        <v>0.30904199999999998</v>
      </c>
    </row>
    <row r="8819" spans="1:3" x14ac:dyDescent="0.25">
      <c r="A8819" s="21" t="s">
        <v>8849</v>
      </c>
      <c r="B8819" s="22">
        <v>0.80018999999999996</v>
      </c>
      <c r="C8819" s="22">
        <v>0.30897999999999998</v>
      </c>
    </row>
    <row r="8820" spans="1:3" x14ac:dyDescent="0.25">
      <c r="A8820" s="21" t="s">
        <v>8850</v>
      </c>
      <c r="B8820" s="22">
        <v>0.53466999999999998</v>
      </c>
      <c r="C8820" s="22">
        <v>0.30893599999999999</v>
      </c>
    </row>
    <row r="8821" spans="1:3" x14ac:dyDescent="0.25">
      <c r="A8821" s="21" t="s">
        <v>8851</v>
      </c>
      <c r="B8821" s="22">
        <v>0.85450000000000004</v>
      </c>
      <c r="C8821" s="22">
        <v>0.30865300000000001</v>
      </c>
    </row>
    <row r="8822" spans="1:3" x14ac:dyDescent="0.25">
      <c r="A8822" s="21" t="s">
        <v>8852</v>
      </c>
      <c r="B8822" s="22">
        <v>1.2084999999999999</v>
      </c>
      <c r="C8822" s="22">
        <v>0.308618</v>
      </c>
    </row>
    <row r="8823" spans="1:3" x14ac:dyDescent="0.25">
      <c r="A8823" s="21" t="s">
        <v>8853</v>
      </c>
      <c r="B8823" s="22">
        <v>0.49462</v>
      </c>
      <c r="C8823" s="22">
        <v>0.30847599999999997</v>
      </c>
    </row>
    <row r="8824" spans="1:3" x14ac:dyDescent="0.25">
      <c r="A8824" s="21" t="s">
        <v>8854</v>
      </c>
      <c r="B8824" s="22">
        <v>0.68998000000000004</v>
      </c>
      <c r="C8824" s="22">
        <v>0.30841499999999999</v>
      </c>
    </row>
    <row r="8825" spans="1:3" x14ac:dyDescent="0.25">
      <c r="A8825" s="21" t="s">
        <v>8855</v>
      </c>
      <c r="B8825" s="22">
        <v>0.28902</v>
      </c>
      <c r="C8825" s="22">
        <v>0.30840600000000001</v>
      </c>
    </row>
    <row r="8826" spans="1:3" x14ac:dyDescent="0.25">
      <c r="A8826" s="21" t="s">
        <v>8856</v>
      </c>
      <c r="B8826" s="22">
        <v>0.53417000000000003</v>
      </c>
      <c r="C8826" s="22">
        <v>0.30822899999999998</v>
      </c>
    </row>
    <row r="8827" spans="1:3" x14ac:dyDescent="0.25">
      <c r="A8827" s="21" t="s">
        <v>8857</v>
      </c>
      <c r="B8827" s="22">
        <v>0.52610999999999997</v>
      </c>
      <c r="C8827" s="22">
        <v>0.30816700000000002</v>
      </c>
    </row>
    <row r="8828" spans="1:3" x14ac:dyDescent="0.25">
      <c r="A8828" s="21" t="s">
        <v>8858</v>
      </c>
      <c r="B8828" s="22">
        <v>0.78366999999999998</v>
      </c>
      <c r="C8828" s="22">
        <v>0.30810599999999999</v>
      </c>
    </row>
    <row r="8829" spans="1:3" x14ac:dyDescent="0.25">
      <c r="A8829" s="21" t="s">
        <v>8859</v>
      </c>
      <c r="B8829" s="22">
        <v>0.56372</v>
      </c>
      <c r="C8829" s="22">
        <v>0.30802600000000002</v>
      </c>
    </row>
    <row r="8830" spans="1:3" x14ac:dyDescent="0.25">
      <c r="A8830" s="21" t="s">
        <v>8860</v>
      </c>
      <c r="B8830" s="22">
        <v>0.63551000000000002</v>
      </c>
      <c r="C8830" s="22">
        <v>0.30798199999999998</v>
      </c>
    </row>
    <row r="8831" spans="1:3" x14ac:dyDescent="0.25">
      <c r="A8831" s="21" t="s">
        <v>8861</v>
      </c>
      <c r="B8831" s="22">
        <v>0.52102000000000004</v>
      </c>
      <c r="C8831" s="22">
        <v>0.30794700000000003</v>
      </c>
    </row>
    <row r="8832" spans="1:3" x14ac:dyDescent="0.25">
      <c r="A8832" s="21" t="s">
        <v>8862</v>
      </c>
      <c r="B8832" s="22">
        <v>0.67861000000000005</v>
      </c>
      <c r="C8832" s="22">
        <v>0.30787599999999998</v>
      </c>
    </row>
    <row r="8833" spans="1:3" x14ac:dyDescent="0.25">
      <c r="A8833" s="21" t="s">
        <v>8863</v>
      </c>
      <c r="B8833" s="22">
        <v>0.73929</v>
      </c>
      <c r="C8833" s="22">
        <v>0.30784099999999998</v>
      </c>
    </row>
    <row r="8834" spans="1:3" x14ac:dyDescent="0.25">
      <c r="A8834" s="21" t="s">
        <v>8864</v>
      </c>
      <c r="B8834" s="22">
        <v>0.34654000000000001</v>
      </c>
      <c r="C8834" s="22">
        <v>0.307753</v>
      </c>
    </row>
    <row r="8835" spans="1:3" x14ac:dyDescent="0.25">
      <c r="A8835" s="21" t="s">
        <v>8865</v>
      </c>
      <c r="B8835" s="22">
        <v>0.25140000000000001</v>
      </c>
      <c r="C8835" s="22">
        <v>0.30769099999999999</v>
      </c>
    </row>
    <row r="8836" spans="1:3" x14ac:dyDescent="0.25">
      <c r="A8836" s="21" t="s">
        <v>8866</v>
      </c>
      <c r="B8836" s="22">
        <v>0.61184000000000005</v>
      </c>
      <c r="C8836" s="22">
        <v>0.30762</v>
      </c>
    </row>
    <row r="8837" spans="1:3" x14ac:dyDescent="0.25">
      <c r="A8837" s="21" t="s">
        <v>8867</v>
      </c>
      <c r="B8837" s="22">
        <v>0.56369000000000002</v>
      </c>
      <c r="C8837" s="22">
        <v>0.30759399999999998</v>
      </c>
    </row>
    <row r="8838" spans="1:3" x14ac:dyDescent="0.25">
      <c r="A8838" s="21" t="s">
        <v>8868</v>
      </c>
      <c r="B8838" s="22">
        <v>0.75485999999999998</v>
      </c>
      <c r="C8838" s="22">
        <v>0.30756699999999998</v>
      </c>
    </row>
    <row r="8839" spans="1:3" x14ac:dyDescent="0.25">
      <c r="A8839" s="21" t="s">
        <v>8869</v>
      </c>
      <c r="B8839" s="22">
        <v>0.56979000000000002</v>
      </c>
      <c r="C8839" s="22">
        <v>0.307558</v>
      </c>
    </row>
    <row r="8840" spans="1:3" x14ac:dyDescent="0.25">
      <c r="A8840" s="21" t="s">
        <v>8870</v>
      </c>
      <c r="B8840" s="22">
        <v>0.71484000000000003</v>
      </c>
      <c r="C8840" s="22">
        <v>0.307479</v>
      </c>
    </row>
    <row r="8841" spans="1:3" x14ac:dyDescent="0.25">
      <c r="A8841" s="21" t="s">
        <v>8871</v>
      </c>
      <c r="B8841" s="22">
        <v>0.86553999999999998</v>
      </c>
      <c r="C8841" s="22">
        <v>0.30746200000000001</v>
      </c>
    </row>
    <row r="8842" spans="1:3" x14ac:dyDescent="0.25">
      <c r="A8842" s="21" t="s">
        <v>8872</v>
      </c>
      <c r="B8842" s="22">
        <v>0.64402000000000004</v>
      </c>
      <c r="C8842" s="22">
        <v>0.30738199999999999</v>
      </c>
    </row>
    <row r="8843" spans="1:3" x14ac:dyDescent="0.25">
      <c r="A8843" s="21" t="s">
        <v>8873</v>
      </c>
      <c r="B8843" s="22">
        <v>0.41515000000000002</v>
      </c>
      <c r="C8843" s="22">
        <v>0.30734699999999998</v>
      </c>
    </row>
    <row r="8844" spans="1:3" x14ac:dyDescent="0.25">
      <c r="A8844" s="21" t="s">
        <v>8874</v>
      </c>
      <c r="B8844" s="22">
        <v>0.62565000000000004</v>
      </c>
      <c r="C8844" s="22">
        <v>0.30732900000000002</v>
      </c>
    </row>
    <row r="8845" spans="1:3" x14ac:dyDescent="0.25">
      <c r="A8845" s="21" t="s">
        <v>8875</v>
      </c>
      <c r="B8845" s="22">
        <v>0.4481</v>
      </c>
      <c r="C8845" s="22">
        <v>0.30707400000000001</v>
      </c>
    </row>
    <row r="8846" spans="1:3" x14ac:dyDescent="0.25">
      <c r="A8846" s="21" t="s">
        <v>8876</v>
      </c>
      <c r="B8846" s="22">
        <v>0.48437000000000002</v>
      </c>
      <c r="C8846" s="22">
        <v>0.307056</v>
      </c>
    </row>
    <row r="8847" spans="1:3" x14ac:dyDescent="0.25">
      <c r="A8847" s="21" t="s">
        <v>8877</v>
      </c>
      <c r="B8847" s="22">
        <v>0.69484999999999997</v>
      </c>
      <c r="C8847" s="22">
        <v>0.30703000000000003</v>
      </c>
    </row>
    <row r="8848" spans="1:3" x14ac:dyDescent="0.25">
      <c r="A8848" s="21" t="s">
        <v>8878</v>
      </c>
      <c r="B8848" s="22">
        <v>0.13650000000000001</v>
      </c>
      <c r="C8848" s="22">
        <v>0.306977</v>
      </c>
    </row>
    <row r="8849" spans="1:3" x14ac:dyDescent="0.25">
      <c r="A8849" s="21" t="s">
        <v>8879</v>
      </c>
      <c r="B8849" s="22">
        <v>0.70579999999999998</v>
      </c>
      <c r="C8849" s="22">
        <v>0.30695099999999997</v>
      </c>
    </row>
    <row r="8850" spans="1:3" x14ac:dyDescent="0.25">
      <c r="A8850" s="21" t="s">
        <v>8880</v>
      </c>
      <c r="B8850" s="22">
        <v>0.78718999999999995</v>
      </c>
      <c r="C8850" s="22">
        <v>0.30691499999999999</v>
      </c>
    </row>
    <row r="8851" spans="1:3" x14ac:dyDescent="0.25">
      <c r="A8851" s="21" t="s">
        <v>8881</v>
      </c>
      <c r="B8851" s="22">
        <v>0.70023000000000002</v>
      </c>
      <c r="C8851" s="22">
        <v>0.306898</v>
      </c>
    </row>
    <row r="8852" spans="1:3" x14ac:dyDescent="0.25">
      <c r="A8852" s="21" t="s">
        <v>8882</v>
      </c>
      <c r="B8852" s="22">
        <v>0.56181000000000003</v>
      </c>
      <c r="C8852" s="22">
        <v>0.30687999999999999</v>
      </c>
    </row>
    <row r="8853" spans="1:3" x14ac:dyDescent="0.25">
      <c r="A8853" s="21" t="s">
        <v>8883</v>
      </c>
      <c r="B8853" s="22">
        <v>0.32539000000000001</v>
      </c>
      <c r="C8853" s="22">
        <v>0.30682700000000002</v>
      </c>
    </row>
    <row r="8854" spans="1:3" x14ac:dyDescent="0.25">
      <c r="A8854" s="21" t="s">
        <v>8884</v>
      </c>
      <c r="B8854" s="22">
        <v>0.64422000000000001</v>
      </c>
      <c r="C8854" s="22">
        <v>0.30681000000000003</v>
      </c>
    </row>
    <row r="8855" spans="1:3" x14ac:dyDescent="0.25">
      <c r="A8855" s="21" t="s">
        <v>8885</v>
      </c>
      <c r="B8855" s="22">
        <v>0.61950000000000005</v>
      </c>
      <c r="C8855" s="22">
        <v>0.30673899999999998</v>
      </c>
    </row>
    <row r="8856" spans="1:3" x14ac:dyDescent="0.25">
      <c r="A8856" s="21" t="s">
        <v>8886</v>
      </c>
      <c r="B8856" s="22">
        <v>8.6993000000000001E-2</v>
      </c>
      <c r="C8856" s="22">
        <v>0.30672199999999999</v>
      </c>
    </row>
    <row r="8857" spans="1:3" x14ac:dyDescent="0.25">
      <c r="A8857" s="21" t="s">
        <v>8887</v>
      </c>
      <c r="B8857" s="22">
        <v>0.62551000000000001</v>
      </c>
      <c r="C8857" s="22">
        <v>0.30672199999999999</v>
      </c>
    </row>
    <row r="8858" spans="1:3" x14ac:dyDescent="0.25">
      <c r="A8858" s="21" t="s">
        <v>8888</v>
      </c>
      <c r="B8858" s="22">
        <v>0.14806</v>
      </c>
      <c r="C8858" s="22">
        <v>0.306695</v>
      </c>
    </row>
    <row r="8859" spans="1:3" x14ac:dyDescent="0.25">
      <c r="A8859" s="21" t="s">
        <v>8889</v>
      </c>
      <c r="B8859" s="22">
        <v>0.58567999999999998</v>
      </c>
      <c r="C8859" s="22">
        <v>0.30664200000000003</v>
      </c>
    </row>
    <row r="8860" spans="1:3" x14ac:dyDescent="0.25">
      <c r="A8860" s="21" t="s">
        <v>8890</v>
      </c>
      <c r="B8860" s="22">
        <v>0.49431000000000003</v>
      </c>
      <c r="C8860" s="22">
        <v>0.30662499999999998</v>
      </c>
    </row>
    <row r="8861" spans="1:3" x14ac:dyDescent="0.25">
      <c r="A8861" s="21" t="s">
        <v>8891</v>
      </c>
      <c r="B8861" s="22">
        <v>0.53600000000000003</v>
      </c>
      <c r="C8861" s="22">
        <v>0.30658999999999997</v>
      </c>
    </row>
    <row r="8862" spans="1:3" x14ac:dyDescent="0.25">
      <c r="A8862" s="21" t="s">
        <v>8892</v>
      </c>
      <c r="B8862" s="22">
        <v>0.64802000000000004</v>
      </c>
      <c r="C8862" s="22">
        <v>0.30652800000000002</v>
      </c>
    </row>
    <row r="8863" spans="1:3" x14ac:dyDescent="0.25">
      <c r="A8863" s="21" t="s">
        <v>8893</v>
      </c>
      <c r="B8863" s="22">
        <v>0.59484999999999999</v>
      </c>
      <c r="C8863" s="22">
        <v>0.30648399999999998</v>
      </c>
    </row>
    <row r="8864" spans="1:3" x14ac:dyDescent="0.25">
      <c r="A8864" s="21" t="s">
        <v>8894</v>
      </c>
      <c r="B8864" s="22">
        <v>0.51634000000000002</v>
      </c>
      <c r="C8864" s="22">
        <v>0.306475</v>
      </c>
    </row>
    <row r="8865" spans="1:3" x14ac:dyDescent="0.25">
      <c r="A8865" s="21" t="s">
        <v>8895</v>
      </c>
      <c r="B8865" s="22">
        <v>0.77886</v>
      </c>
      <c r="C8865" s="22">
        <v>0.30644900000000003</v>
      </c>
    </row>
    <row r="8866" spans="1:3" x14ac:dyDescent="0.25">
      <c r="A8866" s="21" t="s">
        <v>8896</v>
      </c>
      <c r="B8866" s="22">
        <v>0.73063999999999996</v>
      </c>
      <c r="C8866" s="22">
        <v>0.30643100000000001</v>
      </c>
    </row>
    <row r="8867" spans="1:3" x14ac:dyDescent="0.25">
      <c r="A8867" s="21" t="s">
        <v>8897</v>
      </c>
      <c r="B8867" s="22">
        <v>0.42435</v>
      </c>
      <c r="C8867" s="22">
        <v>0.306423</v>
      </c>
    </row>
    <row r="8868" spans="1:3" x14ac:dyDescent="0.25">
      <c r="A8868" s="21" t="s">
        <v>8898</v>
      </c>
      <c r="B8868" s="22">
        <v>0.52447999999999995</v>
      </c>
      <c r="C8868" s="22">
        <v>0.30630800000000002</v>
      </c>
    </row>
    <row r="8869" spans="1:3" x14ac:dyDescent="0.25">
      <c r="A8869" s="21" t="s">
        <v>8899</v>
      </c>
      <c r="B8869" s="22">
        <v>0.76905999999999997</v>
      </c>
      <c r="C8869" s="22">
        <v>0.30611500000000003</v>
      </c>
    </row>
    <row r="8870" spans="1:3" x14ac:dyDescent="0.25">
      <c r="A8870" s="21" t="s">
        <v>8900</v>
      </c>
      <c r="B8870" s="22">
        <v>0.52737000000000001</v>
      </c>
      <c r="C8870" s="22">
        <v>0.30608000000000002</v>
      </c>
    </row>
    <row r="8871" spans="1:3" x14ac:dyDescent="0.25">
      <c r="A8871" s="21" t="s">
        <v>8901</v>
      </c>
      <c r="B8871" s="22">
        <v>0.47786000000000001</v>
      </c>
      <c r="C8871" s="22">
        <v>0.30602699999999999</v>
      </c>
    </row>
    <row r="8872" spans="1:3" x14ac:dyDescent="0.25">
      <c r="A8872" s="21" t="s">
        <v>8902</v>
      </c>
      <c r="B8872" s="22">
        <v>0.20802999999999999</v>
      </c>
      <c r="C8872" s="22">
        <v>0.30602699999999999</v>
      </c>
    </row>
    <row r="8873" spans="1:3" x14ac:dyDescent="0.25">
      <c r="A8873" s="21" t="s">
        <v>8903</v>
      </c>
      <c r="B8873" s="22">
        <v>0.55869000000000002</v>
      </c>
      <c r="C8873" s="22">
        <v>0.30600100000000002</v>
      </c>
    </row>
    <row r="8874" spans="1:3" x14ac:dyDescent="0.25">
      <c r="A8874" s="21" t="s">
        <v>8904</v>
      </c>
      <c r="B8874" s="22">
        <v>0.52737999999999996</v>
      </c>
      <c r="C8874" s="22">
        <v>0.30595699999999998</v>
      </c>
    </row>
    <row r="8875" spans="1:3" x14ac:dyDescent="0.25">
      <c r="A8875" s="21" t="s">
        <v>8905</v>
      </c>
      <c r="B8875" s="22">
        <v>9.6786999999999998E-2</v>
      </c>
      <c r="C8875" s="22">
        <v>0.305948</v>
      </c>
    </row>
    <row r="8876" spans="1:3" x14ac:dyDescent="0.25">
      <c r="A8876" s="21" t="s">
        <v>8906</v>
      </c>
      <c r="B8876" s="22">
        <v>0.62485999999999997</v>
      </c>
      <c r="C8876" s="22">
        <v>0.30592200000000003</v>
      </c>
    </row>
    <row r="8877" spans="1:3" x14ac:dyDescent="0.25">
      <c r="A8877" s="21" t="s">
        <v>8907</v>
      </c>
      <c r="B8877" s="22">
        <v>0.61470000000000002</v>
      </c>
      <c r="C8877" s="22">
        <v>0.30589499999999997</v>
      </c>
    </row>
    <row r="8878" spans="1:3" x14ac:dyDescent="0.25">
      <c r="A8878" s="21" t="s">
        <v>8908</v>
      </c>
      <c r="B8878" s="22">
        <v>1.1772</v>
      </c>
      <c r="C8878" s="22">
        <v>0.305755</v>
      </c>
    </row>
    <row r="8879" spans="1:3" x14ac:dyDescent="0.25">
      <c r="A8879" s="21" t="s">
        <v>8909</v>
      </c>
      <c r="B8879" s="22">
        <v>0.84216000000000002</v>
      </c>
      <c r="C8879" s="22">
        <v>0.305649</v>
      </c>
    </row>
    <row r="8880" spans="1:3" x14ac:dyDescent="0.25">
      <c r="A8880" s="21" t="s">
        <v>8910</v>
      </c>
      <c r="B8880" s="22">
        <v>0.38944000000000001</v>
      </c>
      <c r="C8880" s="22">
        <v>0.30560500000000002</v>
      </c>
    </row>
    <row r="8881" spans="1:3" x14ac:dyDescent="0.25">
      <c r="A8881" s="21" t="s">
        <v>8911</v>
      </c>
      <c r="B8881" s="22">
        <v>0.51531000000000005</v>
      </c>
      <c r="C8881" s="22">
        <v>0.30557899999999999</v>
      </c>
    </row>
    <row r="8882" spans="1:3" x14ac:dyDescent="0.25">
      <c r="A8882" s="21" t="s">
        <v>8912</v>
      </c>
      <c r="B8882" s="22">
        <v>0.55952999999999997</v>
      </c>
      <c r="C8882" s="22">
        <v>0.30557000000000001</v>
      </c>
    </row>
    <row r="8883" spans="1:3" x14ac:dyDescent="0.25">
      <c r="A8883" s="21" t="s">
        <v>8913</v>
      </c>
      <c r="B8883" s="22">
        <v>0.31406000000000001</v>
      </c>
      <c r="C8883" s="22">
        <v>0.305483</v>
      </c>
    </row>
    <row r="8884" spans="1:3" x14ac:dyDescent="0.25">
      <c r="A8884" s="21" t="s">
        <v>8914</v>
      </c>
      <c r="B8884" s="22">
        <v>0.71626000000000001</v>
      </c>
      <c r="C8884" s="22">
        <v>0.30532500000000001</v>
      </c>
    </row>
    <row r="8885" spans="1:3" x14ac:dyDescent="0.25">
      <c r="A8885" s="21" t="s">
        <v>8915</v>
      </c>
      <c r="B8885" s="22">
        <v>0.50107000000000002</v>
      </c>
      <c r="C8885" s="22">
        <v>0.30529800000000001</v>
      </c>
    </row>
    <row r="8886" spans="1:3" x14ac:dyDescent="0.25">
      <c r="A8886" s="21" t="s">
        <v>8916</v>
      </c>
      <c r="B8886" s="22">
        <v>0.58206999999999998</v>
      </c>
      <c r="C8886" s="22">
        <v>0.30523699999999998</v>
      </c>
    </row>
    <row r="8887" spans="1:3" x14ac:dyDescent="0.25">
      <c r="A8887" s="21" t="s">
        <v>8917</v>
      </c>
      <c r="B8887" s="22">
        <v>0.55127999999999999</v>
      </c>
      <c r="C8887" s="22">
        <v>0.30514000000000002</v>
      </c>
    </row>
    <row r="8888" spans="1:3" x14ac:dyDescent="0.25">
      <c r="A8888" s="21" t="s">
        <v>8918</v>
      </c>
      <c r="B8888" s="22">
        <v>0.66191</v>
      </c>
      <c r="C8888" s="22">
        <v>0.30505300000000002</v>
      </c>
    </row>
    <row r="8889" spans="1:3" x14ac:dyDescent="0.25">
      <c r="A8889" s="21" t="s">
        <v>8919</v>
      </c>
      <c r="B8889" s="22">
        <v>0.81872</v>
      </c>
      <c r="C8889" s="22">
        <v>0.30504399999999998</v>
      </c>
    </row>
    <row r="8890" spans="1:3" x14ac:dyDescent="0.25">
      <c r="A8890" s="21" t="s">
        <v>8920</v>
      </c>
      <c r="B8890" s="22">
        <v>0.43369000000000002</v>
      </c>
      <c r="C8890" s="22">
        <v>0.30500899999999997</v>
      </c>
    </row>
    <row r="8891" spans="1:3" x14ac:dyDescent="0.25">
      <c r="A8891" s="21" t="s">
        <v>8921</v>
      </c>
      <c r="B8891" s="22">
        <v>0.66035999999999995</v>
      </c>
      <c r="C8891" s="22">
        <v>0.304983</v>
      </c>
    </row>
    <row r="8892" spans="1:3" x14ac:dyDescent="0.25">
      <c r="A8892" s="21" t="s">
        <v>8922</v>
      </c>
      <c r="B8892" s="22">
        <v>0.55883000000000005</v>
      </c>
      <c r="C8892" s="22">
        <v>0.304948</v>
      </c>
    </row>
    <row r="8893" spans="1:3" x14ac:dyDescent="0.25">
      <c r="A8893" s="21" t="s">
        <v>8923</v>
      </c>
      <c r="B8893" s="22">
        <v>0.32474999999999998</v>
      </c>
      <c r="C8893" s="22">
        <v>0.30481599999999998</v>
      </c>
    </row>
    <row r="8894" spans="1:3" x14ac:dyDescent="0.25">
      <c r="A8894" s="21" t="s">
        <v>8924</v>
      </c>
      <c r="B8894" s="22">
        <v>0.58084999999999998</v>
      </c>
      <c r="C8894" s="22">
        <v>0.30479000000000001</v>
      </c>
    </row>
    <row r="8895" spans="1:3" x14ac:dyDescent="0.25">
      <c r="A8895" s="21" t="s">
        <v>8925</v>
      </c>
      <c r="B8895" s="22">
        <v>0.72019</v>
      </c>
      <c r="C8895" s="22">
        <v>0.30479000000000001</v>
      </c>
    </row>
    <row r="8896" spans="1:3" x14ac:dyDescent="0.25">
      <c r="A8896" s="21" t="s">
        <v>8926</v>
      </c>
      <c r="B8896" s="22">
        <v>0.65768000000000004</v>
      </c>
      <c r="C8896" s="22">
        <v>0.304755</v>
      </c>
    </row>
    <row r="8897" spans="1:3" x14ac:dyDescent="0.25">
      <c r="A8897" s="21" t="s">
        <v>8927</v>
      </c>
      <c r="B8897" s="22">
        <v>0.87717000000000001</v>
      </c>
      <c r="C8897" s="22">
        <v>0.304755</v>
      </c>
    </row>
    <row r="8898" spans="1:3" x14ac:dyDescent="0.25">
      <c r="A8898" s="21" t="s">
        <v>8928</v>
      </c>
      <c r="B8898" s="22">
        <v>0.51805000000000001</v>
      </c>
      <c r="C8898" s="22">
        <v>0.30473699999999998</v>
      </c>
    </row>
    <row r="8899" spans="1:3" x14ac:dyDescent="0.25">
      <c r="A8899" s="21" t="s">
        <v>8929</v>
      </c>
      <c r="B8899" s="22">
        <v>0.47408</v>
      </c>
      <c r="C8899" s="22">
        <v>0.30470199999999997</v>
      </c>
    </row>
    <row r="8900" spans="1:3" x14ac:dyDescent="0.25">
      <c r="A8900" s="21" t="s">
        <v>8930</v>
      </c>
      <c r="B8900" s="22">
        <v>0.16772999999999999</v>
      </c>
      <c r="C8900" s="22">
        <v>0.30466700000000002</v>
      </c>
    </row>
    <row r="8901" spans="1:3" x14ac:dyDescent="0.25">
      <c r="A8901" s="21" t="s">
        <v>8931</v>
      </c>
      <c r="B8901" s="22">
        <v>0.54435999999999996</v>
      </c>
      <c r="C8901" s="22">
        <v>0.30465799999999998</v>
      </c>
    </row>
    <row r="8902" spans="1:3" x14ac:dyDescent="0.25">
      <c r="A8902" s="21" t="s">
        <v>8932</v>
      </c>
      <c r="B8902" s="22">
        <v>0.62827</v>
      </c>
      <c r="C8902" s="22">
        <v>0.30462299999999998</v>
      </c>
    </row>
    <row r="8903" spans="1:3" x14ac:dyDescent="0.25">
      <c r="A8903" s="21" t="s">
        <v>8933</v>
      </c>
      <c r="B8903" s="22">
        <v>0.36177999999999999</v>
      </c>
      <c r="C8903" s="22">
        <v>0.30461500000000002</v>
      </c>
    </row>
    <row r="8904" spans="1:3" x14ac:dyDescent="0.25">
      <c r="A8904" s="21" t="s">
        <v>8934</v>
      </c>
      <c r="B8904" s="22">
        <v>0.54896999999999996</v>
      </c>
      <c r="C8904" s="22">
        <v>0.30458800000000003</v>
      </c>
    </row>
    <row r="8905" spans="1:3" x14ac:dyDescent="0.25">
      <c r="A8905" s="21" t="s">
        <v>8935</v>
      </c>
      <c r="B8905" s="22">
        <v>0.63902000000000003</v>
      </c>
      <c r="C8905" s="22">
        <v>0.304448</v>
      </c>
    </row>
    <row r="8906" spans="1:3" x14ac:dyDescent="0.25">
      <c r="A8906" s="21" t="s">
        <v>8936</v>
      </c>
      <c r="B8906" s="22">
        <v>0.4224</v>
      </c>
      <c r="C8906" s="22">
        <v>0.30427300000000002</v>
      </c>
    </row>
    <row r="8907" spans="1:3" x14ac:dyDescent="0.25">
      <c r="A8907" s="21" t="s">
        <v>8937</v>
      </c>
      <c r="B8907" s="22">
        <v>0.25274000000000002</v>
      </c>
      <c r="C8907" s="22">
        <v>0.30425600000000003</v>
      </c>
    </row>
    <row r="8908" spans="1:3" x14ac:dyDescent="0.25">
      <c r="A8908" s="21" t="s">
        <v>8938</v>
      </c>
      <c r="B8908" s="22">
        <v>7.6315999999999995E-2</v>
      </c>
      <c r="C8908" s="22">
        <v>0.304151</v>
      </c>
    </row>
    <row r="8909" spans="1:3" x14ac:dyDescent="0.25">
      <c r="A8909" s="21" t="s">
        <v>8939</v>
      </c>
      <c r="B8909" s="22">
        <v>0.75149999999999995</v>
      </c>
      <c r="C8909" s="22">
        <v>0.30413299999999999</v>
      </c>
    </row>
    <row r="8910" spans="1:3" x14ac:dyDescent="0.25">
      <c r="A8910" s="21" t="s">
        <v>8940</v>
      </c>
      <c r="B8910" s="22">
        <v>0.44657999999999998</v>
      </c>
      <c r="C8910" s="22">
        <v>0.30406300000000003</v>
      </c>
    </row>
    <row r="8911" spans="1:3" x14ac:dyDescent="0.25">
      <c r="A8911" s="21" t="s">
        <v>8941</v>
      </c>
      <c r="B8911" s="22">
        <v>0.52837000000000001</v>
      </c>
      <c r="C8911" s="22">
        <v>0.30402800000000002</v>
      </c>
    </row>
    <row r="8912" spans="1:3" x14ac:dyDescent="0.25">
      <c r="A8912" s="21" t="s">
        <v>8942</v>
      </c>
      <c r="B8912" s="22">
        <v>0.72777000000000003</v>
      </c>
      <c r="C8912" s="22">
        <v>0.30399300000000001</v>
      </c>
    </row>
    <row r="8913" spans="1:3" x14ac:dyDescent="0.25">
      <c r="A8913" s="21" t="s">
        <v>8943</v>
      </c>
      <c r="B8913" s="22">
        <v>7.3367000000000002E-2</v>
      </c>
      <c r="C8913" s="22">
        <v>0.30396699999999999</v>
      </c>
    </row>
    <row r="8914" spans="1:3" x14ac:dyDescent="0.25">
      <c r="A8914" s="21" t="s">
        <v>8944</v>
      </c>
      <c r="B8914" s="22">
        <v>0.57357999999999998</v>
      </c>
      <c r="C8914" s="22">
        <v>0.30390600000000001</v>
      </c>
    </row>
    <row r="8915" spans="1:3" x14ac:dyDescent="0.25">
      <c r="A8915" s="21" t="s">
        <v>8945</v>
      </c>
      <c r="B8915" s="22">
        <v>0.18576000000000001</v>
      </c>
      <c r="C8915" s="22">
        <v>0.30388799999999999</v>
      </c>
    </row>
    <row r="8916" spans="1:3" x14ac:dyDescent="0.25">
      <c r="A8916" s="21" t="s">
        <v>8946</v>
      </c>
      <c r="B8916" s="22">
        <v>0.76966999999999997</v>
      </c>
      <c r="C8916" s="22">
        <v>0.303871</v>
      </c>
    </row>
    <row r="8917" spans="1:3" x14ac:dyDescent="0.25">
      <c r="A8917" s="21" t="s">
        <v>8947</v>
      </c>
      <c r="B8917" s="22">
        <v>2.6321000000000001E-2</v>
      </c>
      <c r="C8917" s="22">
        <v>0.30386200000000002</v>
      </c>
    </row>
    <row r="8918" spans="1:3" x14ac:dyDescent="0.25">
      <c r="A8918" s="21" t="s">
        <v>8948</v>
      </c>
      <c r="B8918" s="22">
        <v>0.58677999999999997</v>
      </c>
      <c r="C8918" s="22">
        <v>0.30378300000000003</v>
      </c>
    </row>
    <row r="8919" spans="1:3" x14ac:dyDescent="0.25">
      <c r="A8919" s="21" t="s">
        <v>8949</v>
      </c>
      <c r="B8919" s="22">
        <v>0.77415999999999996</v>
      </c>
      <c r="C8919" s="22">
        <v>0.30371399999999998</v>
      </c>
    </row>
    <row r="8920" spans="1:3" x14ac:dyDescent="0.25">
      <c r="A8920" s="21" t="s">
        <v>8950</v>
      </c>
      <c r="B8920" s="22">
        <v>0.73223000000000005</v>
      </c>
      <c r="C8920" s="22">
        <v>0.30365199999999998</v>
      </c>
    </row>
    <row r="8921" spans="1:3" x14ac:dyDescent="0.25">
      <c r="A8921" s="21" t="s">
        <v>8951</v>
      </c>
      <c r="B8921" s="22">
        <v>0.37428</v>
      </c>
      <c r="C8921" s="22">
        <v>0.30358200000000002</v>
      </c>
    </row>
    <row r="8922" spans="1:3" x14ac:dyDescent="0.25">
      <c r="A8922" s="21" t="s">
        <v>8952</v>
      </c>
      <c r="B8922" s="22">
        <v>0.61353999999999997</v>
      </c>
      <c r="C8922" s="22">
        <v>0.30356499999999997</v>
      </c>
    </row>
    <row r="8923" spans="1:3" x14ac:dyDescent="0.25">
      <c r="A8923" s="21" t="s">
        <v>8953</v>
      </c>
      <c r="B8923" s="22">
        <v>0.61770000000000003</v>
      </c>
      <c r="C8923" s="22">
        <v>0.30355599999999999</v>
      </c>
    </row>
    <row r="8924" spans="1:3" x14ac:dyDescent="0.25">
      <c r="A8924" s="21" t="s">
        <v>8954</v>
      </c>
      <c r="B8924" s="22">
        <v>0.72550000000000003</v>
      </c>
      <c r="C8924" s="22">
        <v>0.303539</v>
      </c>
    </row>
    <row r="8925" spans="1:3" x14ac:dyDescent="0.25">
      <c r="A8925" s="21" t="s">
        <v>8955</v>
      </c>
      <c r="B8925" s="22">
        <v>0.1305</v>
      </c>
      <c r="C8925" s="22">
        <v>0.30352099999999999</v>
      </c>
    </row>
    <row r="8926" spans="1:3" x14ac:dyDescent="0.25">
      <c r="A8926" s="21" t="s">
        <v>8956</v>
      </c>
      <c r="B8926" s="22">
        <v>0.45401000000000002</v>
      </c>
      <c r="C8926" s="22">
        <v>0.30349500000000001</v>
      </c>
    </row>
    <row r="8927" spans="1:3" x14ac:dyDescent="0.25">
      <c r="A8927" s="21" t="s">
        <v>8957</v>
      </c>
      <c r="B8927" s="22">
        <v>0.54967999999999995</v>
      </c>
      <c r="C8927" s="22">
        <v>0.30344300000000002</v>
      </c>
    </row>
    <row r="8928" spans="1:3" x14ac:dyDescent="0.25">
      <c r="A8928" s="21" t="s">
        <v>8958</v>
      </c>
      <c r="B8928" s="22">
        <v>0.61587999999999998</v>
      </c>
      <c r="C8928" s="22">
        <v>0.30340800000000001</v>
      </c>
    </row>
    <row r="8929" spans="1:3" x14ac:dyDescent="0.25">
      <c r="A8929" s="21" t="s">
        <v>8959</v>
      </c>
      <c r="B8929" s="22">
        <v>0.60011000000000003</v>
      </c>
      <c r="C8929" s="22">
        <v>0.30340800000000001</v>
      </c>
    </row>
    <row r="8930" spans="1:3" x14ac:dyDescent="0.25">
      <c r="A8930" s="21" t="s">
        <v>8960</v>
      </c>
      <c r="B8930" s="22">
        <v>0.44189000000000001</v>
      </c>
      <c r="C8930" s="22">
        <v>0.30335499999999999</v>
      </c>
    </row>
    <row r="8931" spans="1:3" x14ac:dyDescent="0.25">
      <c r="A8931" s="21" t="s">
        <v>8961</v>
      </c>
      <c r="B8931" s="22">
        <v>0.57274999999999998</v>
      </c>
      <c r="C8931" s="22">
        <v>0.30334699999999998</v>
      </c>
    </row>
    <row r="8932" spans="1:3" x14ac:dyDescent="0.25">
      <c r="A8932" s="21" t="s">
        <v>8962</v>
      </c>
      <c r="B8932" s="22">
        <v>0.52624000000000004</v>
      </c>
      <c r="C8932" s="22">
        <v>0.30327700000000002</v>
      </c>
    </row>
    <row r="8933" spans="1:3" x14ac:dyDescent="0.25">
      <c r="A8933" s="21" t="s">
        <v>8963</v>
      </c>
      <c r="B8933" s="22">
        <v>0.44716</v>
      </c>
      <c r="C8933" s="22">
        <v>0.30326799999999998</v>
      </c>
    </row>
    <row r="8934" spans="1:3" x14ac:dyDescent="0.25">
      <c r="A8934" s="21" t="s">
        <v>8964</v>
      </c>
      <c r="B8934" s="22">
        <v>0.54656000000000005</v>
      </c>
      <c r="C8934" s="22">
        <v>0.30323299999999997</v>
      </c>
    </row>
    <row r="8935" spans="1:3" x14ac:dyDescent="0.25">
      <c r="A8935" s="21" t="s">
        <v>8965</v>
      </c>
      <c r="B8935" s="22">
        <v>0.77890999999999999</v>
      </c>
      <c r="C8935" s="22">
        <v>0.30305900000000002</v>
      </c>
    </row>
    <row r="8936" spans="1:3" x14ac:dyDescent="0.25">
      <c r="A8936" s="21" t="s">
        <v>8966</v>
      </c>
      <c r="B8936" s="22">
        <v>0.21027000000000001</v>
      </c>
      <c r="C8936" s="22">
        <v>0.30301499999999998</v>
      </c>
    </row>
    <row r="8937" spans="1:3" x14ac:dyDescent="0.25">
      <c r="A8937" s="21" t="s">
        <v>8967</v>
      </c>
      <c r="B8937" s="22">
        <v>0.67056000000000004</v>
      </c>
      <c r="C8937" s="22">
        <v>0.30297099999999999</v>
      </c>
    </row>
    <row r="8938" spans="1:3" x14ac:dyDescent="0.25">
      <c r="A8938" s="21" t="s">
        <v>8968</v>
      </c>
      <c r="B8938" s="22">
        <v>0.60624</v>
      </c>
      <c r="C8938" s="22">
        <v>0.30292799999999998</v>
      </c>
    </row>
    <row r="8939" spans="1:3" x14ac:dyDescent="0.25">
      <c r="A8939" s="21" t="s">
        <v>8969</v>
      </c>
      <c r="B8939" s="22">
        <v>0.50670000000000004</v>
      </c>
      <c r="C8939" s="22">
        <v>0.30291000000000001</v>
      </c>
    </row>
    <row r="8940" spans="1:3" x14ac:dyDescent="0.25">
      <c r="A8940" s="21" t="s">
        <v>8970</v>
      </c>
      <c r="B8940" s="22">
        <v>0.74238999999999999</v>
      </c>
      <c r="C8940" s="22">
        <v>0.30287500000000001</v>
      </c>
    </row>
    <row r="8941" spans="1:3" x14ac:dyDescent="0.25">
      <c r="A8941" s="21" t="s">
        <v>8971</v>
      </c>
      <c r="B8941" s="22">
        <v>1.0205</v>
      </c>
      <c r="C8941" s="22">
        <v>0.30284899999999998</v>
      </c>
    </row>
    <row r="8942" spans="1:3" x14ac:dyDescent="0.25">
      <c r="A8942" s="21" t="s">
        <v>8972</v>
      </c>
      <c r="B8942" s="22">
        <v>0.46964</v>
      </c>
      <c r="C8942" s="22">
        <v>0.30281400000000003</v>
      </c>
    </row>
    <row r="8943" spans="1:3" x14ac:dyDescent="0.25">
      <c r="A8943" s="21" t="s">
        <v>8973</v>
      </c>
      <c r="B8943" s="22">
        <v>0.36142999999999997</v>
      </c>
      <c r="C8943" s="22">
        <v>0.30277900000000002</v>
      </c>
    </row>
    <row r="8944" spans="1:3" x14ac:dyDescent="0.25">
      <c r="A8944" s="21" t="s">
        <v>8974</v>
      </c>
      <c r="B8944" s="22">
        <v>0.60643999999999998</v>
      </c>
      <c r="C8944" s="22">
        <v>0.30277900000000002</v>
      </c>
    </row>
    <row r="8945" spans="1:3" x14ac:dyDescent="0.25">
      <c r="A8945" s="21" t="s">
        <v>8975</v>
      </c>
      <c r="B8945" s="22">
        <v>0.76854</v>
      </c>
      <c r="C8945" s="22">
        <v>0.30275299999999999</v>
      </c>
    </row>
    <row r="8946" spans="1:3" x14ac:dyDescent="0.25">
      <c r="A8946" s="21" t="s">
        <v>8976</v>
      </c>
      <c r="B8946" s="22">
        <v>0.58560000000000001</v>
      </c>
      <c r="C8946" s="22">
        <v>0.30275299999999999</v>
      </c>
    </row>
    <row r="8947" spans="1:3" x14ac:dyDescent="0.25">
      <c r="A8947" s="21" t="s">
        <v>8977</v>
      </c>
      <c r="B8947" s="22">
        <v>0.43704999999999999</v>
      </c>
      <c r="C8947" s="22">
        <v>0.30258800000000002</v>
      </c>
    </row>
    <row r="8948" spans="1:3" x14ac:dyDescent="0.25">
      <c r="A8948" s="21" t="s">
        <v>8978</v>
      </c>
      <c r="B8948" s="22">
        <v>0.65558000000000005</v>
      </c>
      <c r="C8948" s="22">
        <v>0.30255300000000002</v>
      </c>
    </row>
    <row r="8949" spans="1:3" x14ac:dyDescent="0.25">
      <c r="A8949" s="21" t="s">
        <v>8979</v>
      </c>
      <c r="B8949" s="22">
        <v>0.15590000000000001</v>
      </c>
      <c r="C8949" s="22">
        <v>0.30249199999999998</v>
      </c>
    </row>
    <row r="8950" spans="1:3" x14ac:dyDescent="0.25">
      <c r="A8950" s="21" t="s">
        <v>8980</v>
      </c>
      <c r="B8950" s="22">
        <v>0.40572000000000003</v>
      </c>
      <c r="C8950" s="22">
        <v>0.30247400000000002</v>
      </c>
    </row>
    <row r="8951" spans="1:3" x14ac:dyDescent="0.25">
      <c r="A8951" s="21" t="s">
        <v>8981</v>
      </c>
      <c r="B8951" s="22">
        <v>0.44223000000000001</v>
      </c>
      <c r="C8951" s="22">
        <v>0.30245699999999998</v>
      </c>
    </row>
    <row r="8952" spans="1:3" x14ac:dyDescent="0.25">
      <c r="A8952" s="21" t="s">
        <v>8982</v>
      </c>
      <c r="B8952" s="22">
        <v>0.64888999999999997</v>
      </c>
      <c r="C8952" s="22">
        <v>0.30227399999999999</v>
      </c>
    </row>
    <row r="8953" spans="1:3" x14ac:dyDescent="0.25">
      <c r="A8953" s="21" t="s">
        <v>8983</v>
      </c>
      <c r="B8953" s="22">
        <v>0.53591999999999995</v>
      </c>
      <c r="C8953" s="22">
        <v>0.30223899999999998</v>
      </c>
    </row>
    <row r="8954" spans="1:3" x14ac:dyDescent="0.25">
      <c r="A8954" s="21" t="s">
        <v>8984</v>
      </c>
      <c r="B8954" s="22">
        <v>0.91457999999999995</v>
      </c>
      <c r="C8954" s="22">
        <v>0.30220399999999997</v>
      </c>
    </row>
    <row r="8955" spans="1:3" x14ac:dyDescent="0.25">
      <c r="A8955" s="21" t="s">
        <v>8985</v>
      </c>
      <c r="B8955" s="22">
        <v>0.62553999999999998</v>
      </c>
      <c r="C8955" s="22">
        <v>0.30215199999999998</v>
      </c>
    </row>
    <row r="8956" spans="1:3" x14ac:dyDescent="0.25">
      <c r="A8956" s="21" t="s">
        <v>8986</v>
      </c>
      <c r="B8956" s="22">
        <v>0.1134</v>
      </c>
      <c r="C8956" s="22">
        <v>0.30212600000000001</v>
      </c>
    </row>
    <row r="8957" spans="1:3" x14ac:dyDescent="0.25">
      <c r="A8957" s="21" t="s">
        <v>8987</v>
      </c>
      <c r="B8957" s="22">
        <v>0.41155999999999998</v>
      </c>
      <c r="C8957" s="22">
        <v>0.30209999999999998</v>
      </c>
    </row>
    <row r="8958" spans="1:3" x14ac:dyDescent="0.25">
      <c r="A8958" s="21" t="s">
        <v>8988</v>
      </c>
      <c r="B8958" s="22">
        <v>0.36210999999999999</v>
      </c>
      <c r="C8958" s="22">
        <v>0.302091</v>
      </c>
    </row>
    <row r="8959" spans="1:3" x14ac:dyDescent="0.25">
      <c r="A8959" s="21" t="s">
        <v>8989</v>
      </c>
      <c r="B8959" s="22">
        <v>0.68215999999999999</v>
      </c>
      <c r="C8959" s="22">
        <v>0.302091</v>
      </c>
    </row>
    <row r="8960" spans="1:3" x14ac:dyDescent="0.25">
      <c r="A8960" s="21" t="s">
        <v>8990</v>
      </c>
      <c r="B8960" s="22">
        <v>0.88560000000000005</v>
      </c>
      <c r="C8960" s="22">
        <v>0.30205599999999999</v>
      </c>
    </row>
    <row r="8961" spans="1:3" x14ac:dyDescent="0.25">
      <c r="A8961" s="21" t="s">
        <v>8991</v>
      </c>
      <c r="B8961" s="22">
        <v>0.66539999999999999</v>
      </c>
      <c r="C8961" s="22">
        <v>0.30200399999999999</v>
      </c>
    </row>
    <row r="8962" spans="1:3" x14ac:dyDescent="0.25">
      <c r="A8962" s="21" t="s">
        <v>8992</v>
      </c>
      <c r="B8962" s="22">
        <v>0.62158999999999998</v>
      </c>
      <c r="C8962" s="22">
        <v>0.30191699999999999</v>
      </c>
    </row>
    <row r="8963" spans="1:3" x14ac:dyDescent="0.25">
      <c r="A8963" s="21" t="s">
        <v>8993</v>
      </c>
      <c r="B8963" s="22">
        <v>0.62046000000000001</v>
      </c>
      <c r="C8963" s="22">
        <v>0.30182999999999999</v>
      </c>
    </row>
    <row r="8964" spans="1:3" x14ac:dyDescent="0.25">
      <c r="A8964" s="21" t="s">
        <v>8994</v>
      </c>
      <c r="B8964" s="22">
        <v>4.0968999999999998E-2</v>
      </c>
      <c r="C8964" s="22">
        <v>0.30170799999999998</v>
      </c>
    </row>
    <row r="8965" spans="1:3" x14ac:dyDescent="0.25">
      <c r="A8965" s="21" t="s">
        <v>8995</v>
      </c>
      <c r="B8965" s="22">
        <v>0.28948000000000002</v>
      </c>
      <c r="C8965" s="22">
        <v>0.30161199999999999</v>
      </c>
    </row>
    <row r="8966" spans="1:3" x14ac:dyDescent="0.25">
      <c r="A8966" s="21" t="s">
        <v>8996</v>
      </c>
      <c r="B8966" s="22">
        <v>0.51058999999999999</v>
      </c>
      <c r="C8966" s="22">
        <v>0.30160399999999998</v>
      </c>
    </row>
    <row r="8967" spans="1:3" x14ac:dyDescent="0.25">
      <c r="A8967" s="21" t="s">
        <v>8997</v>
      </c>
      <c r="B8967" s="22">
        <v>0.64537999999999995</v>
      </c>
      <c r="C8967" s="22">
        <v>0.30156899999999998</v>
      </c>
    </row>
    <row r="8968" spans="1:3" x14ac:dyDescent="0.25">
      <c r="A8968" s="21" t="s">
        <v>8998</v>
      </c>
      <c r="B8968" s="22">
        <v>0.52615000000000001</v>
      </c>
      <c r="C8968" s="22">
        <v>0.30154300000000001</v>
      </c>
    </row>
    <row r="8969" spans="1:3" x14ac:dyDescent="0.25">
      <c r="A8969" s="21" t="s">
        <v>8999</v>
      </c>
      <c r="B8969" s="22">
        <v>0.63265000000000005</v>
      </c>
      <c r="C8969" s="22">
        <v>0.30138599999999999</v>
      </c>
    </row>
    <row r="8970" spans="1:3" x14ac:dyDescent="0.25">
      <c r="A8970" s="21" t="s">
        <v>9000</v>
      </c>
      <c r="B8970" s="22">
        <v>1.0699000000000001</v>
      </c>
      <c r="C8970" s="22">
        <v>0.30132500000000001</v>
      </c>
    </row>
    <row r="8971" spans="1:3" x14ac:dyDescent="0.25">
      <c r="A8971" s="21" t="s">
        <v>9001</v>
      </c>
      <c r="B8971" s="22">
        <v>0.37468000000000001</v>
      </c>
      <c r="C8971" s="22">
        <v>0.301178</v>
      </c>
    </row>
    <row r="8972" spans="1:3" x14ac:dyDescent="0.25">
      <c r="A8972" s="21" t="s">
        <v>9002</v>
      </c>
      <c r="B8972" s="22">
        <v>0.59223000000000003</v>
      </c>
      <c r="C8972" s="22">
        <v>0.30116900000000002</v>
      </c>
    </row>
    <row r="8973" spans="1:3" x14ac:dyDescent="0.25">
      <c r="A8973" s="21" t="s">
        <v>9003</v>
      </c>
      <c r="B8973" s="22">
        <v>0.67330999999999996</v>
      </c>
      <c r="C8973" s="22">
        <v>0.30115199999999998</v>
      </c>
    </row>
    <row r="8974" spans="1:3" x14ac:dyDescent="0.25">
      <c r="A8974" s="21" t="s">
        <v>9004</v>
      </c>
      <c r="B8974" s="22">
        <v>0.59769000000000005</v>
      </c>
      <c r="C8974" s="22">
        <v>0.30113400000000001</v>
      </c>
    </row>
    <row r="8975" spans="1:3" x14ac:dyDescent="0.25">
      <c r="A8975" s="21" t="s">
        <v>9005</v>
      </c>
      <c r="B8975" s="22">
        <v>0.7409</v>
      </c>
      <c r="C8975" s="22">
        <v>0.30111700000000002</v>
      </c>
    </row>
    <row r="8976" spans="1:3" x14ac:dyDescent="0.25">
      <c r="A8976" s="21" t="s">
        <v>9006</v>
      </c>
      <c r="B8976" s="22">
        <v>0.73255000000000003</v>
      </c>
      <c r="C8976" s="22">
        <v>0.301091</v>
      </c>
    </row>
    <row r="8977" spans="1:3" x14ac:dyDescent="0.25">
      <c r="A8977" s="21" t="s">
        <v>9007</v>
      </c>
      <c r="B8977" s="22">
        <v>0.52470000000000006</v>
      </c>
      <c r="C8977" s="22">
        <v>0.30105599999999999</v>
      </c>
    </row>
    <row r="8978" spans="1:3" x14ac:dyDescent="0.25">
      <c r="A8978" s="21" t="s">
        <v>9008</v>
      </c>
      <c r="B8978" s="22">
        <v>0.52115</v>
      </c>
      <c r="C8978" s="22">
        <v>0.30099500000000001</v>
      </c>
    </row>
    <row r="8979" spans="1:3" x14ac:dyDescent="0.25">
      <c r="A8979" s="21" t="s">
        <v>9009</v>
      </c>
      <c r="B8979" s="22">
        <v>0.36515999999999998</v>
      </c>
      <c r="C8979" s="22">
        <v>0.30096099999999998</v>
      </c>
    </row>
    <row r="8980" spans="1:3" x14ac:dyDescent="0.25">
      <c r="A8980" s="21" t="s">
        <v>9010</v>
      </c>
      <c r="B8980" s="22">
        <v>0.58579000000000003</v>
      </c>
      <c r="C8980" s="22">
        <v>0.300952</v>
      </c>
    </row>
    <row r="8981" spans="1:3" x14ac:dyDescent="0.25">
      <c r="A8981" s="21" t="s">
        <v>9011</v>
      </c>
      <c r="B8981" s="22">
        <v>0.43385000000000001</v>
      </c>
      <c r="C8981" s="22">
        <v>0.30089100000000002</v>
      </c>
    </row>
    <row r="8982" spans="1:3" x14ac:dyDescent="0.25">
      <c r="A8982" s="21" t="s">
        <v>9012</v>
      </c>
      <c r="B8982" s="22">
        <v>0.68764999999999998</v>
      </c>
      <c r="C8982" s="22">
        <v>0.300848</v>
      </c>
    </row>
    <row r="8983" spans="1:3" x14ac:dyDescent="0.25">
      <c r="A8983" s="21" t="s">
        <v>9013</v>
      </c>
      <c r="B8983" s="22">
        <v>0.59033000000000002</v>
      </c>
      <c r="C8983" s="22">
        <v>0.300813</v>
      </c>
    </row>
    <row r="8984" spans="1:3" x14ac:dyDescent="0.25">
      <c r="A8984" s="21" t="s">
        <v>9014</v>
      </c>
      <c r="B8984" s="22">
        <v>0.64907000000000004</v>
      </c>
      <c r="C8984" s="22">
        <v>0.30071700000000001</v>
      </c>
    </row>
    <row r="8985" spans="1:3" x14ac:dyDescent="0.25">
      <c r="A8985" s="21" t="s">
        <v>9015</v>
      </c>
      <c r="B8985" s="22">
        <v>0.80444000000000004</v>
      </c>
      <c r="C8985" s="22">
        <v>0.30068299999999998</v>
      </c>
    </row>
    <row r="8986" spans="1:3" x14ac:dyDescent="0.25">
      <c r="A8986" s="21" t="s">
        <v>9016</v>
      </c>
      <c r="B8986" s="22">
        <v>0.58367999999999998</v>
      </c>
      <c r="C8986" s="22">
        <v>0.30068299999999998</v>
      </c>
    </row>
    <row r="8987" spans="1:3" x14ac:dyDescent="0.25">
      <c r="A8987" s="21" t="s">
        <v>9017</v>
      </c>
      <c r="B8987" s="22">
        <v>0.39672000000000002</v>
      </c>
      <c r="C8987" s="22">
        <v>0.30065700000000001</v>
      </c>
    </row>
    <row r="8988" spans="1:3" x14ac:dyDescent="0.25">
      <c r="A8988" s="21" t="s">
        <v>9018</v>
      </c>
      <c r="B8988" s="22">
        <v>0.61231000000000002</v>
      </c>
      <c r="C8988" s="22">
        <v>0.30064800000000003</v>
      </c>
    </row>
    <row r="8989" spans="1:3" x14ac:dyDescent="0.25">
      <c r="A8989" s="21" t="s">
        <v>9019</v>
      </c>
      <c r="B8989" s="22">
        <v>0.32049</v>
      </c>
      <c r="C8989" s="22">
        <v>0.30058699999999999</v>
      </c>
    </row>
    <row r="8990" spans="1:3" x14ac:dyDescent="0.25">
      <c r="A8990" s="21" t="s">
        <v>9020</v>
      </c>
      <c r="B8990" s="22">
        <v>0.58726</v>
      </c>
      <c r="C8990" s="22">
        <v>0.300535</v>
      </c>
    </row>
    <row r="8991" spans="1:3" x14ac:dyDescent="0.25">
      <c r="A8991" s="21" t="s">
        <v>9021</v>
      </c>
      <c r="B8991" s="22">
        <v>0.63805000000000001</v>
      </c>
      <c r="C8991" s="22">
        <v>0.30051800000000001</v>
      </c>
    </row>
    <row r="8992" spans="1:3" x14ac:dyDescent="0.25">
      <c r="A8992" s="21" t="s">
        <v>9022</v>
      </c>
      <c r="B8992" s="22">
        <v>0.62067000000000005</v>
      </c>
      <c r="C8992" s="22">
        <v>0.30043999999999998</v>
      </c>
    </row>
    <row r="8993" spans="1:3" x14ac:dyDescent="0.25">
      <c r="A8993" s="21" t="s">
        <v>9023</v>
      </c>
      <c r="B8993" s="22">
        <v>3.5323E-2</v>
      </c>
      <c r="C8993" s="22">
        <v>0.300431</v>
      </c>
    </row>
    <row r="8994" spans="1:3" x14ac:dyDescent="0.25">
      <c r="A8994" s="21" t="s">
        <v>9024</v>
      </c>
      <c r="B8994" s="22">
        <v>0.99026999999999998</v>
      </c>
      <c r="C8994" s="22">
        <v>0.30040499999999998</v>
      </c>
    </row>
    <row r="8995" spans="1:3" x14ac:dyDescent="0.25">
      <c r="A8995" s="21" t="s">
        <v>9025</v>
      </c>
      <c r="B8995" s="22">
        <v>0.75373000000000001</v>
      </c>
      <c r="C8995" s="22">
        <v>0.30032700000000001</v>
      </c>
    </row>
    <row r="8996" spans="1:3" x14ac:dyDescent="0.25">
      <c r="A8996" s="21" t="s">
        <v>9026</v>
      </c>
      <c r="B8996" s="22">
        <v>0.22253000000000001</v>
      </c>
      <c r="C8996" s="22">
        <v>0.30030099999999998</v>
      </c>
    </row>
    <row r="8997" spans="1:3" x14ac:dyDescent="0.25">
      <c r="A8997" s="21" t="s">
        <v>9027</v>
      </c>
      <c r="B8997" s="22">
        <v>0.53903999999999996</v>
      </c>
      <c r="C8997" s="22">
        <v>0.300284</v>
      </c>
    </row>
    <row r="8998" spans="1:3" x14ac:dyDescent="0.25">
      <c r="A8998" s="21" t="s">
        <v>9028</v>
      </c>
      <c r="B8998" s="22">
        <v>0.75966999999999996</v>
      </c>
      <c r="C8998" s="22">
        <v>0.30025800000000002</v>
      </c>
    </row>
    <row r="8999" spans="1:3" x14ac:dyDescent="0.25">
      <c r="A8999" s="21" t="s">
        <v>9029</v>
      </c>
      <c r="B8999" s="22">
        <v>0.46085999999999999</v>
      </c>
      <c r="C8999" s="22">
        <v>0.30024899999999999</v>
      </c>
    </row>
    <row r="9000" spans="1:3" x14ac:dyDescent="0.25">
      <c r="A9000" s="21" t="s">
        <v>9030</v>
      </c>
      <c r="B9000" s="22">
        <v>0.59784999999999999</v>
      </c>
      <c r="C9000" s="22">
        <v>0.30018800000000001</v>
      </c>
    </row>
    <row r="9001" spans="1:3" x14ac:dyDescent="0.25">
      <c r="A9001" s="21" t="s">
        <v>9031</v>
      </c>
      <c r="B9001" s="22">
        <v>0.6421</v>
      </c>
      <c r="C9001" s="22">
        <v>0.30018800000000001</v>
      </c>
    </row>
    <row r="9002" spans="1:3" x14ac:dyDescent="0.25">
      <c r="A9002" s="21" t="s">
        <v>9032</v>
      </c>
      <c r="B9002" s="22">
        <v>0.50741000000000003</v>
      </c>
      <c r="C9002" s="22">
        <v>0.30008400000000002</v>
      </c>
    </row>
    <row r="9003" spans="1:3" x14ac:dyDescent="0.25">
      <c r="A9003" s="21" t="s">
        <v>9033</v>
      </c>
      <c r="B9003" s="22">
        <v>0.55283000000000004</v>
      </c>
      <c r="C9003" s="22">
        <v>0.30006699999999997</v>
      </c>
    </row>
    <row r="9004" spans="1:3" x14ac:dyDescent="0.25">
      <c r="A9004" s="21" t="s">
        <v>9034</v>
      </c>
      <c r="B9004" s="22">
        <v>0.33333000000000002</v>
      </c>
      <c r="C9004" s="22">
        <v>0.30003200000000002</v>
      </c>
    </row>
    <row r="9005" spans="1:3" x14ac:dyDescent="0.25">
      <c r="A9005" s="21" t="s">
        <v>9035</v>
      </c>
      <c r="B9005" s="22">
        <v>3.5934999999999999E-3</v>
      </c>
      <c r="C9005" s="22">
        <v>0.29999799999999999</v>
      </c>
    </row>
    <row r="9006" spans="1:3" x14ac:dyDescent="0.25">
      <c r="A9006" s="21" t="s">
        <v>9036</v>
      </c>
      <c r="B9006" s="22">
        <v>0.68922000000000005</v>
      </c>
      <c r="C9006" s="22">
        <v>0.29986800000000002</v>
      </c>
    </row>
    <row r="9007" spans="1:3" x14ac:dyDescent="0.25">
      <c r="A9007" s="21" t="s">
        <v>9037</v>
      </c>
      <c r="B9007" s="22">
        <v>0.67283000000000004</v>
      </c>
      <c r="C9007" s="22">
        <v>0.29985000000000001</v>
      </c>
    </row>
    <row r="9008" spans="1:3" x14ac:dyDescent="0.25">
      <c r="A9008" s="21" t="s">
        <v>9038</v>
      </c>
      <c r="B9008" s="22">
        <v>0.74651999999999996</v>
      </c>
      <c r="C9008" s="22">
        <v>0.29980699999999999</v>
      </c>
    </row>
    <row r="9009" spans="1:3" x14ac:dyDescent="0.25">
      <c r="A9009" s="21" t="s">
        <v>9039</v>
      </c>
      <c r="B9009" s="22">
        <v>0.50197000000000003</v>
      </c>
      <c r="C9009" s="22">
        <v>0.29976399999999997</v>
      </c>
    </row>
    <row r="9010" spans="1:3" x14ac:dyDescent="0.25">
      <c r="A9010" s="21" t="s">
        <v>9040</v>
      </c>
      <c r="B9010" s="22">
        <v>0.87261</v>
      </c>
      <c r="C9010" s="22">
        <v>0.29972900000000002</v>
      </c>
    </row>
    <row r="9011" spans="1:3" x14ac:dyDescent="0.25">
      <c r="A9011" s="21" t="s">
        <v>9041</v>
      </c>
      <c r="B9011" s="22">
        <v>0.40227000000000002</v>
      </c>
      <c r="C9011" s="22">
        <v>0.29967700000000003</v>
      </c>
    </row>
    <row r="9012" spans="1:3" x14ac:dyDescent="0.25">
      <c r="A9012" s="21" t="s">
        <v>9042</v>
      </c>
      <c r="B9012" s="22">
        <v>0.73141</v>
      </c>
      <c r="C9012" s="22">
        <v>0.29967700000000003</v>
      </c>
    </row>
    <row r="9013" spans="1:3" x14ac:dyDescent="0.25">
      <c r="A9013" s="21" t="s">
        <v>9043</v>
      </c>
      <c r="B9013" s="22">
        <v>0.52388000000000001</v>
      </c>
      <c r="C9013" s="22">
        <v>0.299651</v>
      </c>
    </row>
    <row r="9014" spans="1:3" x14ac:dyDescent="0.25">
      <c r="A9014" s="21" t="s">
        <v>9044</v>
      </c>
      <c r="B9014" s="22">
        <v>0.28031</v>
      </c>
      <c r="C9014" s="22">
        <v>0.29964200000000002</v>
      </c>
    </row>
    <row r="9015" spans="1:3" x14ac:dyDescent="0.25">
      <c r="A9015" s="21" t="s">
        <v>9045</v>
      </c>
      <c r="B9015" s="22">
        <v>0.55256000000000005</v>
      </c>
      <c r="C9015" s="22">
        <v>0.29963400000000001</v>
      </c>
    </row>
    <row r="9016" spans="1:3" x14ac:dyDescent="0.25">
      <c r="A9016" s="21" t="s">
        <v>9046</v>
      </c>
      <c r="B9016" s="22">
        <v>9.2657000000000003E-2</v>
      </c>
      <c r="C9016" s="22">
        <v>0.29956500000000003</v>
      </c>
    </row>
    <row r="9017" spans="1:3" x14ac:dyDescent="0.25">
      <c r="A9017" s="21" t="s">
        <v>9047</v>
      </c>
      <c r="B9017" s="22">
        <v>9.7558000000000006E-2</v>
      </c>
      <c r="C9017" s="22">
        <v>0.29950399999999999</v>
      </c>
    </row>
    <row r="9018" spans="1:3" x14ac:dyDescent="0.25">
      <c r="A9018" s="21" t="s">
        <v>9048</v>
      </c>
      <c r="B9018" s="22">
        <v>0.52808999999999995</v>
      </c>
      <c r="C9018" s="22">
        <v>0.29949500000000001</v>
      </c>
    </row>
    <row r="9019" spans="1:3" x14ac:dyDescent="0.25">
      <c r="A9019" s="21" t="s">
        <v>9049</v>
      </c>
      <c r="B9019" s="22">
        <v>0.54805000000000004</v>
      </c>
      <c r="C9019" s="22">
        <v>0.29940899999999998</v>
      </c>
    </row>
    <row r="9020" spans="1:3" x14ac:dyDescent="0.25">
      <c r="A9020" s="21" t="s">
        <v>9050</v>
      </c>
      <c r="B9020" s="22">
        <v>0.67152999999999996</v>
      </c>
      <c r="C9020" s="22">
        <v>0.29939100000000002</v>
      </c>
    </row>
    <row r="9021" spans="1:3" x14ac:dyDescent="0.25">
      <c r="A9021" s="21" t="s">
        <v>9051</v>
      </c>
      <c r="B9021" s="22">
        <v>0.74963000000000002</v>
      </c>
      <c r="C9021" s="22">
        <v>0.29937399999999997</v>
      </c>
    </row>
    <row r="9022" spans="1:3" x14ac:dyDescent="0.25">
      <c r="A9022" s="21" t="s">
        <v>9052</v>
      </c>
      <c r="B9022" s="22">
        <v>0.79993999999999998</v>
      </c>
      <c r="C9022" s="22">
        <v>0.299348</v>
      </c>
    </row>
    <row r="9023" spans="1:3" x14ac:dyDescent="0.25">
      <c r="A9023" s="21" t="s">
        <v>9053</v>
      </c>
      <c r="B9023" s="22">
        <v>4.2043999999999998E-2</v>
      </c>
      <c r="C9023" s="22">
        <v>0.29932199999999998</v>
      </c>
    </row>
    <row r="9024" spans="1:3" x14ac:dyDescent="0.25">
      <c r="A9024" s="21" t="s">
        <v>9054</v>
      </c>
      <c r="B9024" s="22">
        <v>0.46249000000000001</v>
      </c>
      <c r="C9024" s="22">
        <v>0.29929600000000001</v>
      </c>
    </row>
    <row r="9025" spans="1:3" x14ac:dyDescent="0.25">
      <c r="A9025" s="21" t="s">
        <v>9055</v>
      </c>
      <c r="B9025" s="22">
        <v>0.94286000000000003</v>
      </c>
      <c r="C9025" s="22">
        <v>0.29918400000000001</v>
      </c>
    </row>
    <row r="9026" spans="1:3" x14ac:dyDescent="0.25">
      <c r="A9026" s="21" t="s">
        <v>9056</v>
      </c>
      <c r="B9026" s="22">
        <v>0.69121999999999995</v>
      </c>
      <c r="C9026" s="22">
        <v>0.29918400000000001</v>
      </c>
    </row>
    <row r="9027" spans="1:3" x14ac:dyDescent="0.25">
      <c r="A9027" s="21" t="s">
        <v>9057</v>
      </c>
      <c r="B9027" s="22">
        <v>0.41809000000000002</v>
      </c>
      <c r="C9027" s="22">
        <v>0.29915799999999998</v>
      </c>
    </row>
    <row r="9028" spans="1:3" x14ac:dyDescent="0.25">
      <c r="A9028" s="21" t="s">
        <v>9058</v>
      </c>
      <c r="B9028" s="22">
        <v>5.9408000000000002E-2</v>
      </c>
      <c r="C9028" s="22">
        <v>0.29912300000000003</v>
      </c>
    </row>
    <row r="9029" spans="1:3" x14ac:dyDescent="0.25">
      <c r="A9029" s="21" t="s">
        <v>9059</v>
      </c>
      <c r="B9029" s="22">
        <v>0.31206</v>
      </c>
      <c r="C9029" s="22">
        <v>0.299097</v>
      </c>
    </row>
    <row r="9030" spans="1:3" x14ac:dyDescent="0.25">
      <c r="A9030" s="21" t="s">
        <v>9060</v>
      </c>
      <c r="B9030" s="22">
        <v>0.17055999999999999</v>
      </c>
      <c r="C9030" s="22">
        <v>0.29901100000000003</v>
      </c>
    </row>
    <row r="9031" spans="1:3" x14ac:dyDescent="0.25">
      <c r="A9031" s="21" t="s">
        <v>9061</v>
      </c>
      <c r="B9031" s="22">
        <v>0.81249000000000005</v>
      </c>
      <c r="C9031" s="22">
        <v>0.29891600000000002</v>
      </c>
    </row>
    <row r="9032" spans="1:3" x14ac:dyDescent="0.25">
      <c r="A9032" s="21" t="s">
        <v>9062</v>
      </c>
      <c r="B9032" s="22">
        <v>0.20169000000000001</v>
      </c>
      <c r="C9032" s="22">
        <v>0.29884699999999997</v>
      </c>
    </row>
    <row r="9033" spans="1:3" x14ac:dyDescent="0.25">
      <c r="A9033" s="21" t="s">
        <v>9063</v>
      </c>
      <c r="B9033" s="22">
        <v>0.52822999999999998</v>
      </c>
      <c r="C9033" s="22">
        <v>0.29883799999999999</v>
      </c>
    </row>
    <row r="9034" spans="1:3" x14ac:dyDescent="0.25">
      <c r="A9034" s="21" t="s">
        <v>9064</v>
      </c>
      <c r="B9034" s="22">
        <v>0.54744999999999999</v>
      </c>
      <c r="C9034" s="22">
        <v>0.29870799999999997</v>
      </c>
    </row>
    <row r="9035" spans="1:3" x14ac:dyDescent="0.25">
      <c r="A9035" s="21" t="s">
        <v>9065</v>
      </c>
      <c r="B9035" s="22">
        <v>0.31884000000000001</v>
      </c>
      <c r="C9035" s="22">
        <v>0.29860500000000001</v>
      </c>
    </row>
    <row r="9036" spans="1:3" x14ac:dyDescent="0.25">
      <c r="A9036" s="21" t="s">
        <v>9066</v>
      </c>
      <c r="B9036" s="22">
        <v>0.75421000000000005</v>
      </c>
      <c r="C9036" s="22">
        <v>0.29860500000000001</v>
      </c>
    </row>
    <row r="9037" spans="1:3" x14ac:dyDescent="0.25">
      <c r="A9037" s="21" t="s">
        <v>9067</v>
      </c>
      <c r="B9037" s="22">
        <v>0.68552000000000002</v>
      </c>
      <c r="C9037" s="22">
        <v>0.29855300000000001</v>
      </c>
    </row>
    <row r="9038" spans="1:3" x14ac:dyDescent="0.25">
      <c r="A9038" s="21" t="s">
        <v>9068</v>
      </c>
      <c r="B9038" s="22">
        <v>0.20063</v>
      </c>
      <c r="C9038" s="22">
        <v>0.29851800000000001</v>
      </c>
    </row>
    <row r="9039" spans="1:3" x14ac:dyDescent="0.25">
      <c r="A9039" s="21" t="s">
        <v>9069</v>
      </c>
      <c r="B9039" s="22">
        <v>0.64220999999999995</v>
      </c>
      <c r="C9039" s="22">
        <v>0.29851800000000001</v>
      </c>
    </row>
    <row r="9040" spans="1:3" x14ac:dyDescent="0.25">
      <c r="A9040" s="21" t="s">
        <v>9070</v>
      </c>
      <c r="B9040" s="22">
        <v>0.56798000000000004</v>
      </c>
      <c r="C9040" s="22">
        <v>0.29848400000000003</v>
      </c>
    </row>
    <row r="9041" spans="1:3" x14ac:dyDescent="0.25">
      <c r="A9041" s="21" t="s">
        <v>9071</v>
      </c>
      <c r="B9041" s="22">
        <v>0.25266</v>
      </c>
      <c r="C9041" s="22">
        <v>0.29828500000000002</v>
      </c>
    </row>
    <row r="9042" spans="1:3" x14ac:dyDescent="0.25">
      <c r="A9042" s="21" t="s">
        <v>9072</v>
      </c>
      <c r="B9042" s="22">
        <v>0.45387</v>
      </c>
      <c r="C9042" s="22">
        <v>0.29825099999999999</v>
      </c>
    </row>
    <row r="9043" spans="1:3" x14ac:dyDescent="0.25">
      <c r="A9043" s="21" t="s">
        <v>9073</v>
      </c>
      <c r="B9043" s="22">
        <v>0.40745999999999999</v>
      </c>
      <c r="C9043" s="22">
        <v>0.29805199999999998</v>
      </c>
    </row>
    <row r="9044" spans="1:3" x14ac:dyDescent="0.25">
      <c r="A9044" s="21" t="s">
        <v>9074</v>
      </c>
      <c r="B9044" s="22">
        <v>0.64410000000000001</v>
      </c>
      <c r="C9044" s="22">
        <v>0.29805199999999998</v>
      </c>
    </row>
    <row r="9045" spans="1:3" x14ac:dyDescent="0.25">
      <c r="A9045" s="21" t="s">
        <v>9075</v>
      </c>
      <c r="B9045" s="22">
        <v>0.21437</v>
      </c>
      <c r="C9045" s="22">
        <v>0.29804399999999998</v>
      </c>
    </row>
    <row r="9046" spans="1:3" x14ac:dyDescent="0.25">
      <c r="A9046" s="21" t="s">
        <v>9076</v>
      </c>
      <c r="B9046" s="22">
        <v>0.52298</v>
      </c>
      <c r="C9046" s="22">
        <v>0.29801800000000001</v>
      </c>
    </row>
    <row r="9047" spans="1:3" x14ac:dyDescent="0.25">
      <c r="A9047" s="21" t="s">
        <v>9077</v>
      </c>
      <c r="B9047" s="22">
        <v>0.10624</v>
      </c>
      <c r="C9047" s="22">
        <v>0.29800900000000002</v>
      </c>
    </row>
    <row r="9048" spans="1:3" x14ac:dyDescent="0.25">
      <c r="A9048" s="21" t="s">
        <v>9078</v>
      </c>
      <c r="B9048" s="22">
        <v>0.59879000000000004</v>
      </c>
      <c r="C9048" s="22">
        <v>0.29796600000000001</v>
      </c>
    </row>
    <row r="9049" spans="1:3" x14ac:dyDescent="0.25">
      <c r="A9049" s="21" t="s">
        <v>9079</v>
      </c>
      <c r="B9049" s="22">
        <v>0.79032999999999998</v>
      </c>
      <c r="C9049" s="22">
        <v>0.29787999999999998</v>
      </c>
    </row>
    <row r="9050" spans="1:3" x14ac:dyDescent="0.25">
      <c r="A9050" s="21" t="s">
        <v>9080</v>
      </c>
      <c r="B9050" s="22">
        <v>0.52168999999999999</v>
      </c>
      <c r="C9050" s="22">
        <v>0.29781099999999999</v>
      </c>
    </row>
    <row r="9051" spans="1:3" x14ac:dyDescent="0.25">
      <c r="A9051" s="21" t="s">
        <v>9081</v>
      </c>
      <c r="B9051" s="22">
        <v>0.59958999999999996</v>
      </c>
      <c r="C9051" s="22">
        <v>0.29778500000000002</v>
      </c>
    </row>
    <row r="9052" spans="1:3" x14ac:dyDescent="0.25">
      <c r="A9052" s="21" t="s">
        <v>9082</v>
      </c>
      <c r="B9052" s="22">
        <v>0.31668000000000002</v>
      </c>
      <c r="C9052" s="22">
        <v>0.29771599999999998</v>
      </c>
    </row>
    <row r="9053" spans="1:3" x14ac:dyDescent="0.25">
      <c r="A9053" s="21" t="s">
        <v>9083</v>
      </c>
      <c r="B9053" s="22">
        <v>0.53812000000000004</v>
      </c>
      <c r="C9053" s="22">
        <v>0.29769000000000001</v>
      </c>
    </row>
    <row r="9054" spans="1:3" x14ac:dyDescent="0.25">
      <c r="A9054" s="21" t="s">
        <v>9084</v>
      </c>
      <c r="B9054" s="22">
        <v>0.52034999999999998</v>
      </c>
      <c r="C9054" s="22">
        <v>0.29765599999999998</v>
      </c>
    </row>
    <row r="9055" spans="1:3" x14ac:dyDescent="0.25">
      <c r="A9055" s="21" t="s">
        <v>9085</v>
      </c>
      <c r="B9055" s="22">
        <v>0.38281999999999999</v>
      </c>
      <c r="C9055" s="22">
        <v>0.297595</v>
      </c>
    </row>
    <row r="9056" spans="1:3" x14ac:dyDescent="0.25">
      <c r="A9056" s="21" t="s">
        <v>9086</v>
      </c>
      <c r="B9056" s="22">
        <v>0.81642000000000003</v>
      </c>
      <c r="C9056" s="22">
        <v>0.29756100000000002</v>
      </c>
    </row>
    <row r="9057" spans="1:3" x14ac:dyDescent="0.25">
      <c r="A9057" s="21" t="s">
        <v>9087</v>
      </c>
      <c r="B9057" s="22">
        <v>0.19957</v>
      </c>
      <c r="C9057" s="22">
        <v>0.29731999999999997</v>
      </c>
    </row>
    <row r="9058" spans="1:3" x14ac:dyDescent="0.25">
      <c r="A9058" s="21" t="s">
        <v>9088</v>
      </c>
      <c r="B9058" s="22">
        <v>0.53193000000000001</v>
      </c>
      <c r="C9058" s="22">
        <v>0.29720800000000003</v>
      </c>
    </row>
    <row r="9059" spans="1:3" x14ac:dyDescent="0.25">
      <c r="A9059" s="21" t="s">
        <v>9089</v>
      </c>
      <c r="B9059" s="22">
        <v>0.40500999999999998</v>
      </c>
      <c r="C9059" s="22">
        <v>0.29716500000000001</v>
      </c>
    </row>
    <row r="9060" spans="1:3" x14ac:dyDescent="0.25">
      <c r="A9060" s="21" t="s">
        <v>9090</v>
      </c>
      <c r="B9060" s="22">
        <v>0.63505</v>
      </c>
      <c r="C9060" s="22">
        <v>0.29714699999999999</v>
      </c>
    </row>
    <row r="9061" spans="1:3" x14ac:dyDescent="0.25">
      <c r="A9061" s="21" t="s">
        <v>9091</v>
      </c>
      <c r="B9061" s="22">
        <v>0.54554000000000002</v>
      </c>
      <c r="C9061" s="22">
        <v>0.29711300000000002</v>
      </c>
    </row>
    <row r="9062" spans="1:3" x14ac:dyDescent="0.25">
      <c r="A9062" s="21" t="s">
        <v>9092</v>
      </c>
      <c r="B9062" s="22">
        <v>0.49747000000000002</v>
      </c>
      <c r="C9062" s="22">
        <v>0.29708699999999999</v>
      </c>
    </row>
    <row r="9063" spans="1:3" x14ac:dyDescent="0.25">
      <c r="A9063" s="21" t="s">
        <v>9093</v>
      </c>
      <c r="B9063" s="22">
        <v>0.61262000000000005</v>
      </c>
      <c r="C9063" s="22">
        <v>0.29707</v>
      </c>
    </row>
    <row r="9064" spans="1:3" x14ac:dyDescent="0.25">
      <c r="A9064" s="21" t="s">
        <v>9094</v>
      </c>
      <c r="B9064" s="22">
        <v>0.14557999999999999</v>
      </c>
      <c r="C9064" s="22">
        <v>0.29707</v>
      </c>
    </row>
    <row r="9065" spans="1:3" x14ac:dyDescent="0.25">
      <c r="A9065" s="21" t="s">
        <v>9095</v>
      </c>
      <c r="B9065" s="22">
        <v>0.73748999999999998</v>
      </c>
      <c r="C9065" s="22">
        <v>0.29703600000000002</v>
      </c>
    </row>
    <row r="9066" spans="1:3" x14ac:dyDescent="0.25">
      <c r="A9066" s="21" t="s">
        <v>9096</v>
      </c>
      <c r="B9066" s="22">
        <v>0.48904999999999998</v>
      </c>
      <c r="C9066" s="22">
        <v>0.29688100000000001</v>
      </c>
    </row>
    <row r="9067" spans="1:3" x14ac:dyDescent="0.25">
      <c r="A9067" s="21" t="s">
        <v>9097</v>
      </c>
      <c r="B9067" s="22">
        <v>0.51834999999999998</v>
      </c>
      <c r="C9067" s="22">
        <v>0.29685499999999998</v>
      </c>
    </row>
    <row r="9068" spans="1:3" x14ac:dyDescent="0.25">
      <c r="A9068" s="21" t="s">
        <v>9098</v>
      </c>
      <c r="B9068" s="22">
        <v>0.43762000000000001</v>
      </c>
      <c r="C9068" s="22">
        <v>0.29683799999999999</v>
      </c>
    </row>
    <row r="9069" spans="1:3" x14ac:dyDescent="0.25">
      <c r="A9069" s="21" t="s">
        <v>9099</v>
      </c>
      <c r="B9069" s="22">
        <v>0.40939999999999999</v>
      </c>
      <c r="C9069" s="22">
        <v>0.29680299999999998</v>
      </c>
    </row>
    <row r="9070" spans="1:3" x14ac:dyDescent="0.25">
      <c r="A9070" s="21" t="s">
        <v>9100</v>
      </c>
      <c r="B9070" s="22">
        <v>7.1482000000000004E-2</v>
      </c>
      <c r="C9070" s="22">
        <v>0.29676900000000001</v>
      </c>
    </row>
    <row r="9071" spans="1:3" x14ac:dyDescent="0.25">
      <c r="A9071" s="21" t="s">
        <v>9101</v>
      </c>
      <c r="B9071" s="22">
        <v>0.62197999999999998</v>
      </c>
      <c r="C9071" s="22">
        <v>0.29664800000000002</v>
      </c>
    </row>
    <row r="9072" spans="1:3" x14ac:dyDescent="0.25">
      <c r="A9072" s="21" t="s">
        <v>9102</v>
      </c>
      <c r="B9072" s="22">
        <v>0.57543999999999995</v>
      </c>
      <c r="C9072" s="22">
        <v>0.29651100000000002</v>
      </c>
    </row>
    <row r="9073" spans="1:3" x14ac:dyDescent="0.25">
      <c r="A9073" s="21" t="s">
        <v>9103</v>
      </c>
      <c r="B9073" s="22">
        <v>0.51787000000000005</v>
      </c>
      <c r="C9073" s="22">
        <v>0.29636499999999999</v>
      </c>
    </row>
    <row r="9074" spans="1:3" x14ac:dyDescent="0.25">
      <c r="A9074" s="21" t="s">
        <v>9104</v>
      </c>
      <c r="B9074" s="22">
        <v>0.80489999999999995</v>
      </c>
      <c r="C9074" s="22">
        <v>0.29632999999999998</v>
      </c>
    </row>
    <row r="9075" spans="1:3" x14ac:dyDescent="0.25">
      <c r="A9075" s="21" t="s">
        <v>9105</v>
      </c>
      <c r="B9075" s="22">
        <v>0.84611000000000003</v>
      </c>
      <c r="C9075" s="22">
        <v>0.29628700000000002</v>
      </c>
    </row>
    <row r="9076" spans="1:3" x14ac:dyDescent="0.25">
      <c r="A9076" s="21" t="s">
        <v>9106</v>
      </c>
      <c r="B9076" s="22">
        <v>0.37498999999999999</v>
      </c>
      <c r="C9076" s="22">
        <v>0.29625299999999999</v>
      </c>
    </row>
    <row r="9077" spans="1:3" x14ac:dyDescent="0.25">
      <c r="A9077" s="21" t="s">
        <v>9107</v>
      </c>
      <c r="B9077" s="22">
        <v>0.57728000000000002</v>
      </c>
      <c r="C9077" s="22">
        <v>0.29620999999999997</v>
      </c>
    </row>
    <row r="9078" spans="1:3" x14ac:dyDescent="0.25">
      <c r="A9078" s="21" t="s">
        <v>9108</v>
      </c>
      <c r="B9078" s="22">
        <v>0.37358000000000002</v>
      </c>
      <c r="C9078" s="22">
        <v>0.29610700000000001</v>
      </c>
    </row>
    <row r="9079" spans="1:3" x14ac:dyDescent="0.25">
      <c r="A9079" s="21" t="s">
        <v>9109</v>
      </c>
      <c r="B9079" s="22">
        <v>0.45744000000000001</v>
      </c>
      <c r="C9079" s="22">
        <v>0.29597000000000001</v>
      </c>
    </row>
    <row r="9080" spans="1:3" x14ac:dyDescent="0.25">
      <c r="A9080" s="21" t="s">
        <v>9110</v>
      </c>
      <c r="B9080" s="22">
        <v>0.48953000000000002</v>
      </c>
      <c r="C9080" s="22">
        <v>0.29590100000000003</v>
      </c>
    </row>
    <row r="9081" spans="1:3" x14ac:dyDescent="0.25">
      <c r="A9081" s="21" t="s">
        <v>9111</v>
      </c>
      <c r="B9081" s="22">
        <v>0.17849999999999999</v>
      </c>
      <c r="C9081" s="22">
        <v>0.29588399999999998</v>
      </c>
    </row>
    <row r="9082" spans="1:3" x14ac:dyDescent="0.25">
      <c r="A9082" s="21" t="s">
        <v>9112</v>
      </c>
      <c r="B9082" s="22">
        <v>0.50885000000000002</v>
      </c>
      <c r="C9082" s="22">
        <v>0.29585800000000001</v>
      </c>
    </row>
    <row r="9083" spans="1:3" x14ac:dyDescent="0.25">
      <c r="A9083" s="21" t="s">
        <v>9113</v>
      </c>
      <c r="B9083" s="22">
        <v>0.65495000000000003</v>
      </c>
      <c r="C9083" s="22">
        <v>0.29576400000000003</v>
      </c>
    </row>
    <row r="9084" spans="1:3" x14ac:dyDescent="0.25">
      <c r="A9084" s="21" t="s">
        <v>9114</v>
      </c>
      <c r="B9084" s="22">
        <v>0.90961999999999998</v>
      </c>
      <c r="C9084" s="22">
        <v>0.29569499999999999</v>
      </c>
    </row>
    <row r="9085" spans="1:3" x14ac:dyDescent="0.25">
      <c r="A9085" s="21" t="s">
        <v>9115</v>
      </c>
      <c r="B9085" s="22">
        <v>0.87280999999999997</v>
      </c>
      <c r="C9085" s="22">
        <v>0.295678</v>
      </c>
    </row>
    <row r="9086" spans="1:3" x14ac:dyDescent="0.25">
      <c r="A9086" s="21" t="s">
        <v>9116</v>
      </c>
      <c r="B9086" s="22">
        <v>0.47710000000000002</v>
      </c>
      <c r="C9086" s="22">
        <v>0.29563499999999998</v>
      </c>
    </row>
    <row r="9087" spans="1:3" x14ac:dyDescent="0.25">
      <c r="A9087" s="21" t="s">
        <v>9117</v>
      </c>
      <c r="B9087" s="22">
        <v>0.49412</v>
      </c>
      <c r="C9087" s="22">
        <v>0.29561799999999999</v>
      </c>
    </row>
    <row r="9088" spans="1:3" x14ac:dyDescent="0.25">
      <c r="A9088" s="21" t="s">
        <v>9118</v>
      </c>
      <c r="B9088" s="22">
        <v>0.18373999999999999</v>
      </c>
      <c r="C9088" s="22">
        <v>0.29553200000000002</v>
      </c>
    </row>
    <row r="9089" spans="1:3" x14ac:dyDescent="0.25">
      <c r="A9089" s="21" t="s">
        <v>9119</v>
      </c>
      <c r="B9089" s="22">
        <v>0.64746000000000004</v>
      </c>
      <c r="C9089" s="22">
        <v>0.29538599999999998</v>
      </c>
    </row>
    <row r="9090" spans="1:3" x14ac:dyDescent="0.25">
      <c r="A9090" s="21" t="s">
        <v>9120</v>
      </c>
      <c r="B9090" s="22">
        <v>0.55918000000000001</v>
      </c>
      <c r="C9090" s="22">
        <v>0.29527500000000001</v>
      </c>
    </row>
    <row r="9091" spans="1:3" x14ac:dyDescent="0.25">
      <c r="A9091" s="21" t="s">
        <v>9121</v>
      </c>
      <c r="B9091" s="22">
        <v>0.55078000000000005</v>
      </c>
      <c r="C9091" s="22">
        <v>0.29518100000000003</v>
      </c>
    </row>
    <row r="9092" spans="1:3" x14ac:dyDescent="0.25">
      <c r="A9092" s="21" t="s">
        <v>9122</v>
      </c>
      <c r="B9092" s="22">
        <v>5.4496000000000003E-2</v>
      </c>
      <c r="C9092" s="22">
        <v>0.29511199999999999</v>
      </c>
    </row>
    <row r="9093" spans="1:3" x14ac:dyDescent="0.25">
      <c r="A9093" s="21" t="s">
        <v>9123</v>
      </c>
      <c r="B9093" s="22">
        <v>0.68554999999999999</v>
      </c>
      <c r="C9093" s="22">
        <v>0.29507800000000001</v>
      </c>
    </row>
    <row r="9094" spans="1:3" x14ac:dyDescent="0.25">
      <c r="A9094" s="21" t="s">
        <v>9124</v>
      </c>
      <c r="B9094" s="22">
        <v>0.48776000000000003</v>
      </c>
      <c r="C9094" s="22">
        <v>0.29506100000000002</v>
      </c>
    </row>
    <row r="9095" spans="1:3" x14ac:dyDescent="0.25">
      <c r="A9095" s="21" t="s">
        <v>9125</v>
      </c>
      <c r="B9095" s="22">
        <v>0.63132999999999995</v>
      </c>
      <c r="C9095" s="22">
        <v>0.29502600000000001</v>
      </c>
    </row>
    <row r="9096" spans="1:3" x14ac:dyDescent="0.25">
      <c r="A9096" s="21" t="s">
        <v>9126</v>
      </c>
      <c r="B9096" s="22">
        <v>0.10695</v>
      </c>
      <c r="C9096" s="22">
        <v>0.29492400000000002</v>
      </c>
    </row>
    <row r="9097" spans="1:3" x14ac:dyDescent="0.25">
      <c r="A9097" s="21" t="s">
        <v>9127</v>
      </c>
      <c r="B9097" s="22">
        <v>0.51861000000000002</v>
      </c>
      <c r="C9097" s="22">
        <v>0.29489799999999999</v>
      </c>
    </row>
    <row r="9098" spans="1:3" x14ac:dyDescent="0.25">
      <c r="A9098" s="21" t="s">
        <v>9128</v>
      </c>
      <c r="B9098" s="22">
        <v>0.58487</v>
      </c>
      <c r="C9098" s="22">
        <v>0.29469200000000001</v>
      </c>
    </row>
    <row r="9099" spans="1:3" x14ac:dyDescent="0.25">
      <c r="A9099" s="21" t="s">
        <v>9129</v>
      </c>
      <c r="B9099" s="22">
        <v>0.59843999999999997</v>
      </c>
      <c r="C9099" s="22">
        <v>0.29464099999999999</v>
      </c>
    </row>
    <row r="9100" spans="1:3" x14ac:dyDescent="0.25">
      <c r="A9100" s="21" t="s">
        <v>9130</v>
      </c>
      <c r="B9100" s="22">
        <v>0.14849999999999999</v>
      </c>
      <c r="C9100" s="22">
        <v>0.29447000000000001</v>
      </c>
    </row>
    <row r="9101" spans="1:3" x14ac:dyDescent="0.25">
      <c r="A9101" s="21" t="s">
        <v>9131</v>
      </c>
      <c r="B9101" s="22">
        <v>0.62585999999999997</v>
      </c>
      <c r="C9101" s="22">
        <v>0.29446099999999997</v>
      </c>
    </row>
    <row r="9102" spans="1:3" x14ac:dyDescent="0.25">
      <c r="A9102" s="21" t="s">
        <v>9132</v>
      </c>
      <c r="B9102" s="22">
        <v>0.59397</v>
      </c>
      <c r="C9102" s="22">
        <v>0.29444399999999998</v>
      </c>
    </row>
    <row r="9103" spans="1:3" x14ac:dyDescent="0.25">
      <c r="A9103" s="21" t="s">
        <v>9133</v>
      </c>
      <c r="B9103" s="22">
        <v>0.44005</v>
      </c>
      <c r="C9103" s="22">
        <v>0.29439300000000002</v>
      </c>
    </row>
    <row r="9104" spans="1:3" x14ac:dyDescent="0.25">
      <c r="A9104" s="21" t="s">
        <v>9134</v>
      </c>
      <c r="B9104" s="22">
        <v>0.59552000000000005</v>
      </c>
      <c r="C9104" s="22">
        <v>0.29437600000000003</v>
      </c>
    </row>
    <row r="9105" spans="1:3" x14ac:dyDescent="0.25">
      <c r="A9105" s="21" t="s">
        <v>9135</v>
      </c>
      <c r="B9105" s="22">
        <v>0.20699000000000001</v>
      </c>
      <c r="C9105" s="22">
        <v>0.29434199999999999</v>
      </c>
    </row>
    <row r="9106" spans="1:3" x14ac:dyDescent="0.25">
      <c r="A9106" s="21" t="s">
        <v>9136</v>
      </c>
      <c r="B9106" s="22">
        <v>0.53680000000000005</v>
      </c>
      <c r="C9106" s="22">
        <v>0.29429899999999998</v>
      </c>
    </row>
    <row r="9107" spans="1:3" x14ac:dyDescent="0.25">
      <c r="A9107" s="21" t="s">
        <v>9137</v>
      </c>
      <c r="B9107" s="22">
        <v>0.76532</v>
      </c>
      <c r="C9107" s="22">
        <v>0.294265</v>
      </c>
    </row>
    <row r="9108" spans="1:3" x14ac:dyDescent="0.25">
      <c r="A9108" s="21" t="s">
        <v>9138</v>
      </c>
      <c r="B9108" s="22">
        <v>0.38120999999999999</v>
      </c>
      <c r="C9108" s="22">
        <v>0.29418800000000001</v>
      </c>
    </row>
    <row r="9109" spans="1:3" x14ac:dyDescent="0.25">
      <c r="A9109" s="21" t="s">
        <v>9139</v>
      </c>
      <c r="B9109" s="22">
        <v>0.64071999999999996</v>
      </c>
      <c r="C9109" s="22">
        <v>0.29416199999999998</v>
      </c>
    </row>
    <row r="9110" spans="1:3" x14ac:dyDescent="0.25">
      <c r="A9110" s="21" t="s">
        <v>9140</v>
      </c>
      <c r="B9110" s="22">
        <v>0.68196000000000001</v>
      </c>
      <c r="C9110" s="22">
        <v>0.29401699999999997</v>
      </c>
    </row>
    <row r="9111" spans="1:3" x14ac:dyDescent="0.25">
      <c r="A9111" s="21" t="s">
        <v>9141</v>
      </c>
      <c r="B9111" s="22">
        <v>0.63624000000000003</v>
      </c>
      <c r="C9111" s="22">
        <v>0.29398200000000002</v>
      </c>
    </row>
    <row r="9112" spans="1:3" x14ac:dyDescent="0.25">
      <c r="A9112" s="21" t="s">
        <v>9142</v>
      </c>
      <c r="B9112" s="22">
        <v>0.48069000000000001</v>
      </c>
      <c r="C9112" s="22">
        <v>0.29393999999999998</v>
      </c>
    </row>
    <row r="9113" spans="1:3" x14ac:dyDescent="0.25">
      <c r="A9113" s="21" t="s">
        <v>9143</v>
      </c>
      <c r="B9113" s="22">
        <v>0.61519999999999997</v>
      </c>
      <c r="C9113" s="22">
        <v>0.29393999999999998</v>
      </c>
    </row>
    <row r="9114" spans="1:3" x14ac:dyDescent="0.25">
      <c r="A9114" s="21" t="s">
        <v>9144</v>
      </c>
      <c r="B9114" s="22">
        <v>0.72604999999999997</v>
      </c>
      <c r="C9114" s="22">
        <v>0.293906</v>
      </c>
    </row>
    <row r="9115" spans="1:3" x14ac:dyDescent="0.25">
      <c r="A9115" s="21" t="s">
        <v>9145</v>
      </c>
      <c r="B9115" s="22">
        <v>0.59104000000000001</v>
      </c>
      <c r="C9115" s="22">
        <v>0.29378599999999999</v>
      </c>
    </row>
    <row r="9116" spans="1:3" x14ac:dyDescent="0.25">
      <c r="A9116" s="21" t="s">
        <v>9146</v>
      </c>
      <c r="B9116" s="22">
        <v>0.45800999999999997</v>
      </c>
      <c r="C9116" s="22">
        <v>0.293769</v>
      </c>
    </row>
    <row r="9117" spans="1:3" x14ac:dyDescent="0.25">
      <c r="A9117" s="21" t="s">
        <v>9147</v>
      </c>
      <c r="B9117" s="22">
        <v>0.63612000000000002</v>
      </c>
      <c r="C9117" s="22">
        <v>0.293709</v>
      </c>
    </row>
    <row r="9118" spans="1:3" x14ac:dyDescent="0.25">
      <c r="A9118" s="21" t="s">
        <v>9148</v>
      </c>
      <c r="B9118" s="22">
        <v>0.50044</v>
      </c>
      <c r="C9118" s="22">
        <v>0.29367500000000002</v>
      </c>
    </row>
    <row r="9119" spans="1:3" x14ac:dyDescent="0.25">
      <c r="A9119" s="21" t="s">
        <v>9149</v>
      </c>
      <c r="B9119" s="22">
        <v>0.66166000000000003</v>
      </c>
      <c r="C9119" s="22">
        <v>0.29364899999999999</v>
      </c>
    </row>
    <row r="9120" spans="1:3" x14ac:dyDescent="0.25">
      <c r="A9120" s="21" t="s">
        <v>9150</v>
      </c>
      <c r="B9120" s="22">
        <v>0.58057999999999998</v>
      </c>
      <c r="C9120" s="22">
        <v>0.29358899999999999</v>
      </c>
    </row>
    <row r="9121" spans="1:3" x14ac:dyDescent="0.25">
      <c r="A9121" s="21" t="s">
        <v>9151</v>
      </c>
      <c r="B9121" s="22">
        <v>0.38985999999999998</v>
      </c>
      <c r="C9121" s="22">
        <v>0.29358899999999999</v>
      </c>
    </row>
    <row r="9122" spans="1:3" x14ac:dyDescent="0.25">
      <c r="A9122" s="21" t="s">
        <v>9152</v>
      </c>
      <c r="B9122" s="22">
        <v>0.45727000000000001</v>
      </c>
      <c r="C9122" s="22">
        <v>0.29341</v>
      </c>
    </row>
    <row r="9123" spans="1:3" x14ac:dyDescent="0.25">
      <c r="A9123" s="21" t="s">
        <v>9153</v>
      </c>
      <c r="B9123" s="22">
        <v>0.63219000000000003</v>
      </c>
      <c r="C9123" s="22">
        <v>0.29335899999999998</v>
      </c>
    </row>
    <row r="9124" spans="1:3" x14ac:dyDescent="0.25">
      <c r="A9124" s="21" t="s">
        <v>9154</v>
      </c>
      <c r="B9124" s="22">
        <v>0.41288000000000002</v>
      </c>
      <c r="C9124" s="22">
        <v>0.29327399999999998</v>
      </c>
    </row>
    <row r="9125" spans="1:3" x14ac:dyDescent="0.25">
      <c r="A9125" s="21" t="s">
        <v>9155</v>
      </c>
      <c r="B9125" s="22">
        <v>0.77378000000000002</v>
      </c>
      <c r="C9125" s="22">
        <v>0.29319699999999999</v>
      </c>
    </row>
    <row r="9126" spans="1:3" x14ac:dyDescent="0.25">
      <c r="A9126" s="21" t="s">
        <v>9156</v>
      </c>
      <c r="B9126" s="22">
        <v>0.51426000000000005</v>
      </c>
      <c r="C9126" s="22">
        <v>0.29314600000000002</v>
      </c>
    </row>
    <row r="9127" spans="1:3" x14ac:dyDescent="0.25">
      <c r="A9127" s="21" t="s">
        <v>9157</v>
      </c>
      <c r="B9127" s="22">
        <v>0.49026999999999998</v>
      </c>
      <c r="C9127" s="22">
        <v>0.29302600000000001</v>
      </c>
    </row>
    <row r="9128" spans="1:3" x14ac:dyDescent="0.25">
      <c r="A9128" s="21" t="s">
        <v>9158</v>
      </c>
      <c r="B9128" s="22">
        <v>0.67517000000000005</v>
      </c>
      <c r="C9128" s="22">
        <v>0.29300900000000002</v>
      </c>
    </row>
    <row r="9129" spans="1:3" x14ac:dyDescent="0.25">
      <c r="A9129" s="21" t="s">
        <v>9159</v>
      </c>
      <c r="B9129" s="22">
        <v>0.83272000000000002</v>
      </c>
      <c r="C9129" s="22">
        <v>0.29299199999999997</v>
      </c>
    </row>
    <row r="9130" spans="1:3" x14ac:dyDescent="0.25">
      <c r="A9130" s="21" t="s">
        <v>9160</v>
      </c>
      <c r="B9130" s="22">
        <v>0.65319000000000005</v>
      </c>
      <c r="C9130" s="22">
        <v>0.29294100000000001</v>
      </c>
    </row>
    <row r="9131" spans="1:3" x14ac:dyDescent="0.25">
      <c r="A9131" s="21" t="s">
        <v>9161</v>
      </c>
      <c r="B9131" s="22">
        <v>0.62439</v>
      </c>
      <c r="C9131" s="22">
        <v>0.29289799999999999</v>
      </c>
    </row>
    <row r="9132" spans="1:3" x14ac:dyDescent="0.25">
      <c r="A9132" s="21" t="s">
        <v>9162</v>
      </c>
      <c r="B9132" s="22">
        <v>0.65122000000000002</v>
      </c>
      <c r="C9132" s="22">
        <v>0.29280499999999998</v>
      </c>
    </row>
    <row r="9133" spans="1:3" x14ac:dyDescent="0.25">
      <c r="A9133" s="21" t="s">
        <v>9163</v>
      </c>
      <c r="B9133" s="22">
        <v>0.71001999999999998</v>
      </c>
      <c r="C9133" s="22">
        <v>0.29278799999999999</v>
      </c>
    </row>
    <row r="9134" spans="1:3" x14ac:dyDescent="0.25">
      <c r="A9134" s="21" t="s">
        <v>9164</v>
      </c>
      <c r="B9134" s="22">
        <v>0.56323000000000001</v>
      </c>
      <c r="C9134" s="22">
        <v>0.29276200000000002</v>
      </c>
    </row>
    <row r="9135" spans="1:3" x14ac:dyDescent="0.25">
      <c r="A9135" s="21" t="s">
        <v>9165</v>
      </c>
      <c r="B9135" s="22">
        <v>0.73778999999999995</v>
      </c>
      <c r="C9135" s="22">
        <v>0.29275400000000001</v>
      </c>
    </row>
    <row r="9136" spans="1:3" x14ac:dyDescent="0.25">
      <c r="A9136" s="21" t="s">
        <v>9166</v>
      </c>
      <c r="B9136" s="22">
        <v>0.47062999999999999</v>
      </c>
      <c r="C9136" s="22">
        <v>0.29265999999999998</v>
      </c>
    </row>
    <row r="9137" spans="1:3" x14ac:dyDescent="0.25">
      <c r="A9137" s="21" t="s">
        <v>9167</v>
      </c>
      <c r="B9137" s="22">
        <v>0.65544999999999998</v>
      </c>
      <c r="C9137" s="22">
        <v>0.29265099999999999</v>
      </c>
    </row>
    <row r="9138" spans="1:3" x14ac:dyDescent="0.25">
      <c r="A9138" s="21" t="s">
        <v>9168</v>
      </c>
      <c r="B9138" s="22">
        <v>0.72726000000000002</v>
      </c>
      <c r="C9138" s="22">
        <v>0.29236200000000001</v>
      </c>
    </row>
    <row r="9139" spans="1:3" x14ac:dyDescent="0.25">
      <c r="A9139" s="21" t="s">
        <v>9169</v>
      </c>
      <c r="B9139" s="22">
        <v>0.21246999999999999</v>
      </c>
      <c r="C9139" s="22">
        <v>0.29234500000000002</v>
      </c>
    </row>
    <row r="9140" spans="1:3" x14ac:dyDescent="0.25">
      <c r="A9140" s="21" t="s">
        <v>9170</v>
      </c>
      <c r="B9140" s="22">
        <v>0.23852000000000001</v>
      </c>
      <c r="C9140" s="22">
        <v>0.29231099999999999</v>
      </c>
    </row>
    <row r="9141" spans="1:3" x14ac:dyDescent="0.25">
      <c r="A9141" s="21" t="s">
        <v>9171</v>
      </c>
      <c r="B9141" s="22">
        <v>0.50349999999999995</v>
      </c>
      <c r="C9141" s="22">
        <v>0.29227700000000001</v>
      </c>
    </row>
    <row r="9142" spans="1:3" x14ac:dyDescent="0.25">
      <c r="A9142" s="21" t="s">
        <v>9172</v>
      </c>
      <c r="B9142" s="22">
        <v>0.35009000000000001</v>
      </c>
      <c r="C9142" s="22">
        <v>0.29224299999999998</v>
      </c>
    </row>
    <row r="9143" spans="1:3" x14ac:dyDescent="0.25">
      <c r="A9143" s="21" t="s">
        <v>9173</v>
      </c>
      <c r="B9143" s="22">
        <v>0.47110000000000002</v>
      </c>
      <c r="C9143" s="22">
        <v>0.29223399999999999</v>
      </c>
    </row>
    <row r="9144" spans="1:3" x14ac:dyDescent="0.25">
      <c r="A9144" s="21" t="s">
        <v>9174</v>
      </c>
      <c r="B9144" s="22">
        <v>0.51817999999999997</v>
      </c>
      <c r="C9144" s="22">
        <v>0.29220800000000002</v>
      </c>
    </row>
    <row r="9145" spans="1:3" x14ac:dyDescent="0.25">
      <c r="A9145" s="21" t="s">
        <v>9175</v>
      </c>
      <c r="B9145" s="22">
        <v>0.91740999999999995</v>
      </c>
      <c r="C9145" s="22">
        <v>0.29191899999999998</v>
      </c>
    </row>
    <row r="9146" spans="1:3" x14ac:dyDescent="0.25">
      <c r="A9146" s="21" t="s">
        <v>9176</v>
      </c>
      <c r="B9146" s="22">
        <v>0.38585000000000003</v>
      </c>
      <c r="C9146" s="22">
        <v>0.29188500000000001</v>
      </c>
    </row>
    <row r="9147" spans="1:3" x14ac:dyDescent="0.25">
      <c r="A9147" s="21" t="s">
        <v>9177</v>
      </c>
      <c r="B9147" s="22">
        <v>0.57040000000000002</v>
      </c>
      <c r="C9147" s="22">
        <v>0.29188500000000001</v>
      </c>
    </row>
    <row r="9148" spans="1:3" x14ac:dyDescent="0.25">
      <c r="A9148" s="21" t="s">
        <v>9178</v>
      </c>
      <c r="B9148" s="22">
        <v>0.15987999999999999</v>
      </c>
      <c r="C9148" s="22">
        <v>0.29182599999999997</v>
      </c>
    </row>
    <row r="9149" spans="1:3" x14ac:dyDescent="0.25">
      <c r="A9149" s="21" t="s">
        <v>9179</v>
      </c>
      <c r="B9149" s="22">
        <v>0.81274000000000002</v>
      </c>
      <c r="C9149" s="22">
        <v>0.29182599999999997</v>
      </c>
    </row>
    <row r="9150" spans="1:3" x14ac:dyDescent="0.25">
      <c r="A9150" s="21" t="s">
        <v>9180</v>
      </c>
      <c r="B9150" s="22">
        <v>0.29305999999999999</v>
      </c>
      <c r="C9150" s="22">
        <v>0.29175800000000002</v>
      </c>
    </row>
    <row r="9151" spans="1:3" x14ac:dyDescent="0.25">
      <c r="A9151" s="21" t="s">
        <v>9181</v>
      </c>
      <c r="B9151" s="22">
        <v>0.92500000000000004</v>
      </c>
      <c r="C9151" s="22">
        <v>0.29166399999999998</v>
      </c>
    </row>
    <row r="9152" spans="1:3" x14ac:dyDescent="0.25">
      <c r="A9152" s="21" t="s">
        <v>9182</v>
      </c>
      <c r="B9152" s="22">
        <v>0.53054000000000001</v>
      </c>
      <c r="C9152" s="22">
        <v>0.29162199999999999</v>
      </c>
    </row>
    <row r="9153" spans="1:3" x14ac:dyDescent="0.25">
      <c r="A9153" s="21" t="s">
        <v>9183</v>
      </c>
      <c r="B9153" s="22">
        <v>0.50838000000000005</v>
      </c>
      <c r="C9153" s="22">
        <v>0.291605</v>
      </c>
    </row>
    <row r="9154" spans="1:3" x14ac:dyDescent="0.25">
      <c r="A9154" s="21" t="s">
        <v>9184</v>
      </c>
      <c r="B9154" s="22">
        <v>0.53891999999999995</v>
      </c>
      <c r="C9154" s="22">
        <v>0.29140100000000002</v>
      </c>
    </row>
    <row r="9155" spans="1:3" x14ac:dyDescent="0.25">
      <c r="A9155" s="21" t="s">
        <v>9185</v>
      </c>
      <c r="B9155" s="22">
        <v>2.7615000000000001E-2</v>
      </c>
      <c r="C9155" s="22">
        <v>0.29133300000000001</v>
      </c>
    </row>
    <row r="9156" spans="1:3" x14ac:dyDescent="0.25">
      <c r="A9156" s="21" t="s">
        <v>9186</v>
      </c>
      <c r="B9156" s="22">
        <v>0.70694999999999997</v>
      </c>
      <c r="C9156" s="22">
        <v>0.29133300000000001</v>
      </c>
    </row>
    <row r="9157" spans="1:3" x14ac:dyDescent="0.25">
      <c r="A9157" s="21" t="s">
        <v>9187</v>
      </c>
      <c r="B9157" s="22">
        <v>0.15381</v>
      </c>
      <c r="C9157" s="22">
        <v>0.29130699999999998</v>
      </c>
    </row>
    <row r="9158" spans="1:3" x14ac:dyDescent="0.25">
      <c r="A9158" s="21" t="s">
        <v>9188</v>
      </c>
      <c r="B9158" s="22">
        <v>0.34038000000000002</v>
      </c>
      <c r="C9158" s="22">
        <v>0.291273</v>
      </c>
    </row>
    <row r="9159" spans="1:3" x14ac:dyDescent="0.25">
      <c r="A9159" s="21" t="s">
        <v>9189</v>
      </c>
      <c r="B9159" s="22">
        <v>0.23022000000000001</v>
      </c>
      <c r="C9159" s="22">
        <v>0.29124800000000001</v>
      </c>
    </row>
    <row r="9160" spans="1:3" x14ac:dyDescent="0.25">
      <c r="A9160" s="21" t="s">
        <v>9190</v>
      </c>
      <c r="B9160" s="22">
        <v>0.50577000000000005</v>
      </c>
      <c r="C9160" s="22">
        <v>0.29121399999999997</v>
      </c>
    </row>
    <row r="9161" spans="1:3" x14ac:dyDescent="0.25">
      <c r="A9161" s="21" t="s">
        <v>9191</v>
      </c>
      <c r="B9161" s="22">
        <v>0.67793000000000003</v>
      </c>
      <c r="C9161" s="22">
        <v>0.29109499999999999</v>
      </c>
    </row>
    <row r="9162" spans="1:3" x14ac:dyDescent="0.25">
      <c r="A9162" s="21" t="s">
        <v>9192</v>
      </c>
      <c r="B9162" s="22">
        <v>4.4400000000000002E-2</v>
      </c>
      <c r="C9162" s="22">
        <v>0.29109499999999999</v>
      </c>
    </row>
    <row r="9163" spans="1:3" x14ac:dyDescent="0.25">
      <c r="A9163" s="21" t="s">
        <v>9193</v>
      </c>
      <c r="B9163" s="22">
        <v>0.72658</v>
      </c>
      <c r="C9163" s="22">
        <v>0.291078</v>
      </c>
    </row>
    <row r="9164" spans="1:3" x14ac:dyDescent="0.25">
      <c r="A9164" s="21" t="s">
        <v>9194</v>
      </c>
      <c r="B9164" s="22">
        <v>0.26729999999999998</v>
      </c>
      <c r="C9164" s="22">
        <v>0.29106900000000002</v>
      </c>
    </row>
    <row r="9165" spans="1:3" x14ac:dyDescent="0.25">
      <c r="A9165" s="21" t="s">
        <v>9195</v>
      </c>
      <c r="B9165" s="22">
        <v>0.60299999999999998</v>
      </c>
      <c r="C9165" s="22">
        <v>0.290883</v>
      </c>
    </row>
    <row r="9166" spans="1:3" x14ac:dyDescent="0.25">
      <c r="A9166" s="21" t="s">
        <v>9196</v>
      </c>
      <c r="B9166" s="22">
        <v>0.99255000000000004</v>
      </c>
      <c r="C9166" s="22">
        <v>0.29078900000000002</v>
      </c>
    </row>
    <row r="9167" spans="1:3" x14ac:dyDescent="0.25">
      <c r="A9167" s="21" t="s">
        <v>9197</v>
      </c>
      <c r="B9167" s="22">
        <v>0.11166</v>
      </c>
      <c r="C9167" s="22">
        <v>0.290688</v>
      </c>
    </row>
    <row r="9168" spans="1:3" x14ac:dyDescent="0.25">
      <c r="A9168" s="21" t="s">
        <v>9198</v>
      </c>
      <c r="B9168" s="22">
        <v>0.76568000000000003</v>
      </c>
      <c r="C9168" s="22">
        <v>0.29067900000000002</v>
      </c>
    </row>
    <row r="9169" spans="1:3" x14ac:dyDescent="0.25">
      <c r="A9169" s="21" t="s">
        <v>9199</v>
      </c>
      <c r="B9169" s="22">
        <v>0.34122000000000002</v>
      </c>
      <c r="C9169" s="22">
        <v>0.29066199999999998</v>
      </c>
    </row>
    <row r="9170" spans="1:3" x14ac:dyDescent="0.25">
      <c r="A9170" s="21" t="s">
        <v>9200</v>
      </c>
      <c r="B9170" s="22">
        <v>0.58992999999999995</v>
      </c>
      <c r="C9170" s="22">
        <v>0.29048400000000002</v>
      </c>
    </row>
    <row r="9171" spans="1:3" x14ac:dyDescent="0.25">
      <c r="A9171" s="21" t="s">
        <v>9201</v>
      </c>
      <c r="B9171" s="22">
        <v>0.58059000000000005</v>
      </c>
      <c r="C9171" s="22">
        <v>0.29044199999999998</v>
      </c>
    </row>
    <row r="9172" spans="1:3" x14ac:dyDescent="0.25">
      <c r="A9172" s="21" t="s">
        <v>9202</v>
      </c>
      <c r="B9172" s="22">
        <v>0.58664000000000005</v>
      </c>
      <c r="C9172" s="22">
        <v>0.290238</v>
      </c>
    </row>
    <row r="9173" spans="1:3" x14ac:dyDescent="0.25">
      <c r="A9173" s="21" t="s">
        <v>9203</v>
      </c>
      <c r="B9173" s="22">
        <v>0.56659999999999999</v>
      </c>
      <c r="C9173" s="22">
        <v>0.29002699999999998</v>
      </c>
    </row>
    <row r="9174" spans="1:3" x14ac:dyDescent="0.25">
      <c r="A9174" s="21" t="s">
        <v>9204</v>
      </c>
      <c r="B9174" s="22">
        <v>0.28050000000000003</v>
      </c>
      <c r="C9174" s="22">
        <v>0.29000100000000001</v>
      </c>
    </row>
    <row r="9175" spans="1:3" x14ac:dyDescent="0.25">
      <c r="A9175" s="21" t="s">
        <v>9205</v>
      </c>
      <c r="B9175" s="22">
        <v>0.65537999999999996</v>
      </c>
      <c r="C9175" s="22">
        <v>0.28994999999999999</v>
      </c>
    </row>
    <row r="9176" spans="1:3" x14ac:dyDescent="0.25">
      <c r="A9176" s="21" t="s">
        <v>9206</v>
      </c>
      <c r="B9176" s="22">
        <v>0.60348999999999997</v>
      </c>
      <c r="C9176" s="22">
        <v>0.28984900000000002</v>
      </c>
    </row>
    <row r="9177" spans="1:3" x14ac:dyDescent="0.25">
      <c r="A9177" s="21" t="s">
        <v>9207</v>
      </c>
      <c r="B9177" s="22">
        <v>0.61241999999999996</v>
      </c>
      <c r="C9177" s="22">
        <v>0.28978999999999999</v>
      </c>
    </row>
    <row r="9178" spans="1:3" x14ac:dyDescent="0.25">
      <c r="A9178" s="21" t="s">
        <v>9208</v>
      </c>
      <c r="B9178" s="22">
        <v>0.79693999999999998</v>
      </c>
      <c r="C9178" s="22">
        <v>0.28975600000000001</v>
      </c>
    </row>
    <row r="9179" spans="1:3" x14ac:dyDescent="0.25">
      <c r="A9179" s="21" t="s">
        <v>9209</v>
      </c>
      <c r="B9179" s="22">
        <v>0.52232000000000001</v>
      </c>
      <c r="C9179" s="22">
        <v>0.28961999999999999</v>
      </c>
    </row>
    <row r="9180" spans="1:3" x14ac:dyDescent="0.25">
      <c r="A9180" s="21" t="s">
        <v>9210</v>
      </c>
      <c r="B9180" s="22">
        <v>0.34417999999999999</v>
      </c>
      <c r="C9180" s="22">
        <v>0.28953600000000002</v>
      </c>
    </row>
    <row r="9181" spans="1:3" x14ac:dyDescent="0.25">
      <c r="A9181" s="21" t="s">
        <v>9211</v>
      </c>
      <c r="B9181" s="22">
        <v>0.59733999999999998</v>
      </c>
      <c r="C9181" s="22">
        <v>0.28952699999999998</v>
      </c>
    </row>
    <row r="9182" spans="1:3" x14ac:dyDescent="0.25">
      <c r="A9182" s="21" t="s">
        <v>9212</v>
      </c>
      <c r="B9182" s="22">
        <v>0.27289999999999998</v>
      </c>
      <c r="C9182" s="22">
        <v>0.28948499999999999</v>
      </c>
    </row>
    <row r="9183" spans="1:3" x14ac:dyDescent="0.25">
      <c r="A9183" s="21" t="s">
        <v>9213</v>
      </c>
      <c r="B9183" s="22">
        <v>0.43901000000000001</v>
      </c>
      <c r="C9183" s="22">
        <v>0.28940900000000003</v>
      </c>
    </row>
    <row r="9184" spans="1:3" x14ac:dyDescent="0.25">
      <c r="A9184" s="21" t="s">
        <v>9214</v>
      </c>
      <c r="B9184" s="22">
        <v>0.52129000000000003</v>
      </c>
      <c r="C9184" s="22">
        <v>0.28939999999999999</v>
      </c>
    </row>
    <row r="9185" spans="1:3" x14ac:dyDescent="0.25">
      <c r="A9185" s="21" t="s">
        <v>9215</v>
      </c>
      <c r="B9185" s="22">
        <v>0.42432999999999998</v>
      </c>
      <c r="C9185" s="22">
        <v>0.28925699999999999</v>
      </c>
    </row>
    <row r="9186" spans="1:3" x14ac:dyDescent="0.25">
      <c r="A9186" s="21" t="s">
        <v>9216</v>
      </c>
      <c r="B9186" s="22">
        <v>0.34811999999999999</v>
      </c>
      <c r="C9186" s="22">
        <v>0.28920600000000002</v>
      </c>
    </row>
    <row r="9187" spans="1:3" x14ac:dyDescent="0.25">
      <c r="A9187" s="21" t="s">
        <v>9217</v>
      </c>
      <c r="B9187" s="22">
        <v>0.50995999999999997</v>
      </c>
      <c r="C9187" s="22">
        <v>0.28917199999999998</v>
      </c>
    </row>
    <row r="9188" spans="1:3" x14ac:dyDescent="0.25">
      <c r="A9188" s="21" t="s">
        <v>9218</v>
      </c>
      <c r="B9188" s="22">
        <v>0.51897000000000004</v>
      </c>
      <c r="C9188" s="22">
        <v>0.28913800000000001</v>
      </c>
    </row>
    <row r="9189" spans="1:3" x14ac:dyDescent="0.25">
      <c r="A9189" s="21" t="s">
        <v>9219</v>
      </c>
      <c r="B9189" s="22">
        <v>0.94016</v>
      </c>
      <c r="C9189" s="22">
        <v>0.28912100000000002</v>
      </c>
    </row>
    <row r="9190" spans="1:3" x14ac:dyDescent="0.25">
      <c r="A9190" s="21" t="s">
        <v>9220</v>
      </c>
      <c r="B9190" s="22">
        <v>0.28876000000000002</v>
      </c>
      <c r="C9190" s="22">
        <v>0.28896100000000002</v>
      </c>
    </row>
    <row r="9191" spans="1:3" x14ac:dyDescent="0.25">
      <c r="A9191" s="21" t="s">
        <v>9221</v>
      </c>
      <c r="B9191" s="22">
        <v>0.67096999999999996</v>
      </c>
      <c r="C9191" s="22">
        <v>0.28884300000000002</v>
      </c>
    </row>
    <row r="9192" spans="1:3" x14ac:dyDescent="0.25">
      <c r="A9192" s="21" t="s">
        <v>9222</v>
      </c>
      <c r="B9192" s="22">
        <v>0.38324999999999998</v>
      </c>
      <c r="C9192" s="22">
        <v>0.288775</v>
      </c>
    </row>
    <row r="9193" spans="1:3" x14ac:dyDescent="0.25">
      <c r="A9193" s="21" t="s">
        <v>9223</v>
      </c>
      <c r="B9193" s="22">
        <v>0.72141</v>
      </c>
      <c r="C9193" s="22">
        <v>0.28858899999999998</v>
      </c>
    </row>
    <row r="9194" spans="1:3" x14ac:dyDescent="0.25">
      <c r="A9194" s="21" t="s">
        <v>9224</v>
      </c>
      <c r="B9194" s="22">
        <v>0.51180000000000003</v>
      </c>
      <c r="C9194" s="22">
        <v>0.28856399999999999</v>
      </c>
    </row>
    <row r="9195" spans="1:3" x14ac:dyDescent="0.25">
      <c r="A9195" s="21" t="s">
        <v>9225</v>
      </c>
      <c r="B9195" s="22">
        <v>0.50739000000000001</v>
      </c>
      <c r="C9195" s="22">
        <v>0.28853000000000001</v>
      </c>
    </row>
    <row r="9196" spans="1:3" x14ac:dyDescent="0.25">
      <c r="A9196" s="21" t="s">
        <v>9226</v>
      </c>
      <c r="B9196" s="22">
        <v>0.88053999999999999</v>
      </c>
      <c r="C9196" s="22">
        <v>0.28848000000000001</v>
      </c>
    </row>
    <row r="9197" spans="1:3" x14ac:dyDescent="0.25">
      <c r="A9197" s="21" t="s">
        <v>9227</v>
      </c>
      <c r="B9197" s="22">
        <v>0.48531000000000002</v>
      </c>
      <c r="C9197" s="22">
        <v>0.28845399999999999</v>
      </c>
    </row>
    <row r="9198" spans="1:3" x14ac:dyDescent="0.25">
      <c r="A9198" s="21" t="s">
        <v>9228</v>
      </c>
      <c r="B9198" s="22">
        <v>0.57613999999999999</v>
      </c>
      <c r="C9198" s="22">
        <v>0.28828599999999999</v>
      </c>
    </row>
    <row r="9199" spans="1:3" x14ac:dyDescent="0.25">
      <c r="A9199" s="21" t="s">
        <v>9229</v>
      </c>
      <c r="B9199" s="22">
        <v>0.51256000000000002</v>
      </c>
      <c r="C9199" s="22">
        <v>0.28824300000000003</v>
      </c>
    </row>
    <row r="9200" spans="1:3" x14ac:dyDescent="0.25">
      <c r="A9200" s="21" t="s">
        <v>9230</v>
      </c>
      <c r="B9200" s="22">
        <v>0.56291000000000002</v>
      </c>
      <c r="C9200" s="22">
        <v>0.28817599999999999</v>
      </c>
    </row>
    <row r="9201" spans="1:3" x14ac:dyDescent="0.25">
      <c r="A9201" s="21" t="s">
        <v>9231</v>
      </c>
      <c r="B9201" s="22">
        <v>0.51149</v>
      </c>
      <c r="C9201" s="22">
        <v>0.288134</v>
      </c>
    </row>
    <row r="9202" spans="1:3" x14ac:dyDescent="0.25">
      <c r="A9202" s="21" t="s">
        <v>9232</v>
      </c>
      <c r="B9202" s="22">
        <v>0.37983</v>
      </c>
      <c r="C9202" s="22">
        <v>0.28810799999999998</v>
      </c>
    </row>
    <row r="9203" spans="1:3" x14ac:dyDescent="0.25">
      <c r="A9203" s="21" t="s">
        <v>9233</v>
      </c>
      <c r="B9203" s="22">
        <v>0.35214000000000001</v>
      </c>
      <c r="C9203" s="22">
        <v>0.28806599999999999</v>
      </c>
    </row>
    <row r="9204" spans="1:3" x14ac:dyDescent="0.25">
      <c r="A9204" s="21" t="s">
        <v>9234</v>
      </c>
      <c r="B9204" s="22">
        <v>0.65924000000000005</v>
      </c>
      <c r="C9204" s="22">
        <v>0.28798200000000002</v>
      </c>
    </row>
    <row r="9205" spans="1:3" x14ac:dyDescent="0.25">
      <c r="A9205" s="21" t="s">
        <v>9235</v>
      </c>
      <c r="B9205" s="22">
        <v>0.60204000000000002</v>
      </c>
      <c r="C9205" s="22">
        <v>0.287856</v>
      </c>
    </row>
    <row r="9206" spans="1:3" x14ac:dyDescent="0.25">
      <c r="A9206" s="21" t="s">
        <v>9236</v>
      </c>
      <c r="B9206" s="22">
        <v>0.59913000000000005</v>
      </c>
      <c r="C9206" s="22">
        <v>0.28779700000000003</v>
      </c>
    </row>
    <row r="9207" spans="1:3" x14ac:dyDescent="0.25">
      <c r="A9207" s="21" t="s">
        <v>9237</v>
      </c>
      <c r="B9207" s="22">
        <v>0.43915999999999999</v>
      </c>
      <c r="C9207" s="22">
        <v>0.28766199999999997</v>
      </c>
    </row>
    <row r="9208" spans="1:3" x14ac:dyDescent="0.25">
      <c r="A9208" s="21" t="s">
        <v>9238</v>
      </c>
      <c r="B9208" s="22">
        <v>0.46428999999999998</v>
      </c>
      <c r="C9208" s="22">
        <v>0.28764499999999998</v>
      </c>
    </row>
    <row r="9209" spans="1:3" x14ac:dyDescent="0.25">
      <c r="A9209" s="21" t="s">
        <v>9239</v>
      </c>
      <c r="B9209" s="22">
        <v>0.58703000000000005</v>
      </c>
      <c r="C9209" s="22">
        <v>0.28752699999999998</v>
      </c>
    </row>
    <row r="9210" spans="1:3" x14ac:dyDescent="0.25">
      <c r="A9210" s="21" t="s">
        <v>9240</v>
      </c>
      <c r="B9210" s="22">
        <v>0.28373999999999999</v>
      </c>
      <c r="C9210" s="22">
        <v>0.28751900000000002</v>
      </c>
    </row>
    <row r="9211" spans="1:3" x14ac:dyDescent="0.25">
      <c r="A9211" s="21" t="s">
        <v>9241</v>
      </c>
      <c r="B9211" s="22">
        <v>0.61370999999999998</v>
      </c>
      <c r="C9211" s="22">
        <v>0.287493</v>
      </c>
    </row>
    <row r="9212" spans="1:3" x14ac:dyDescent="0.25">
      <c r="A9212" s="21" t="s">
        <v>9242</v>
      </c>
      <c r="B9212" s="22">
        <v>0.49659999999999999</v>
      </c>
      <c r="C9212" s="22">
        <v>0.28747699999999998</v>
      </c>
    </row>
    <row r="9213" spans="1:3" x14ac:dyDescent="0.25">
      <c r="A9213" s="21" t="s">
        <v>9243</v>
      </c>
      <c r="B9213" s="22">
        <v>0.47423999999999999</v>
      </c>
      <c r="C9213" s="22">
        <v>0.287443</v>
      </c>
    </row>
    <row r="9214" spans="1:3" x14ac:dyDescent="0.25">
      <c r="A9214" s="21" t="s">
        <v>9244</v>
      </c>
      <c r="B9214" s="22">
        <v>0.50283999999999995</v>
      </c>
      <c r="C9214" s="22">
        <v>0.28741800000000001</v>
      </c>
    </row>
    <row r="9215" spans="1:3" x14ac:dyDescent="0.25">
      <c r="A9215" s="21" t="s">
        <v>9245</v>
      </c>
      <c r="B9215" s="22">
        <v>0.39631</v>
      </c>
      <c r="C9215" s="22">
        <v>0.28734199999999999</v>
      </c>
    </row>
    <row r="9216" spans="1:3" x14ac:dyDescent="0.25">
      <c r="A9216" s="21" t="s">
        <v>9246</v>
      </c>
      <c r="B9216" s="22">
        <v>0.54381999999999997</v>
      </c>
      <c r="C9216" s="22">
        <v>0.2873</v>
      </c>
    </row>
    <row r="9217" spans="1:3" x14ac:dyDescent="0.25">
      <c r="A9217" s="21" t="s">
        <v>9247</v>
      </c>
      <c r="B9217" s="22">
        <v>0.41311999999999999</v>
      </c>
      <c r="C9217" s="22">
        <v>0.287275</v>
      </c>
    </row>
    <row r="9218" spans="1:3" x14ac:dyDescent="0.25">
      <c r="A9218" s="21" t="s">
        <v>9248</v>
      </c>
      <c r="B9218" s="22">
        <v>0.93464999999999998</v>
      </c>
      <c r="C9218" s="22">
        <v>0.28724100000000002</v>
      </c>
    </row>
    <row r="9219" spans="1:3" x14ac:dyDescent="0.25">
      <c r="A9219" s="21" t="s">
        <v>9249</v>
      </c>
      <c r="B9219" s="22">
        <v>0.40148</v>
      </c>
      <c r="C9219" s="22">
        <v>0.28719</v>
      </c>
    </row>
    <row r="9220" spans="1:3" x14ac:dyDescent="0.25">
      <c r="A9220" s="21" t="s">
        <v>9250</v>
      </c>
      <c r="B9220" s="22">
        <v>6.4805000000000001E-2</v>
      </c>
      <c r="C9220" s="22">
        <v>0.28712300000000002</v>
      </c>
    </row>
    <row r="9221" spans="1:3" x14ac:dyDescent="0.25">
      <c r="A9221" s="21" t="s">
        <v>9251</v>
      </c>
      <c r="B9221" s="22">
        <v>0.60111999999999999</v>
      </c>
      <c r="C9221" s="22">
        <v>0.28709800000000002</v>
      </c>
    </row>
    <row r="9222" spans="1:3" x14ac:dyDescent="0.25">
      <c r="A9222" s="21" t="s">
        <v>9252</v>
      </c>
      <c r="B9222" s="22">
        <v>0.46317000000000003</v>
      </c>
      <c r="C9222" s="22">
        <v>0.28709800000000002</v>
      </c>
    </row>
    <row r="9223" spans="1:3" x14ac:dyDescent="0.25">
      <c r="A9223" s="21" t="s">
        <v>9253</v>
      </c>
      <c r="B9223" s="22">
        <v>0.83738000000000001</v>
      </c>
      <c r="C9223" s="22">
        <v>0.28700500000000001</v>
      </c>
    </row>
    <row r="9224" spans="1:3" x14ac:dyDescent="0.25">
      <c r="A9224" s="21" t="s">
        <v>9254</v>
      </c>
      <c r="B9224" s="22">
        <v>0.71089000000000002</v>
      </c>
      <c r="C9224" s="22">
        <v>0.28698899999999999</v>
      </c>
    </row>
    <row r="9225" spans="1:3" x14ac:dyDescent="0.25">
      <c r="A9225" s="21" t="s">
        <v>9255</v>
      </c>
      <c r="B9225" s="22">
        <v>0.84745000000000004</v>
      </c>
      <c r="C9225" s="22">
        <v>0.28693000000000002</v>
      </c>
    </row>
    <row r="9226" spans="1:3" x14ac:dyDescent="0.25">
      <c r="A9226" s="21" t="s">
        <v>9256</v>
      </c>
      <c r="B9226" s="22">
        <v>0.38593</v>
      </c>
      <c r="C9226" s="22">
        <v>0.28693000000000002</v>
      </c>
    </row>
    <row r="9227" spans="1:3" x14ac:dyDescent="0.25">
      <c r="A9227" s="21" t="s">
        <v>9257</v>
      </c>
      <c r="B9227" s="22">
        <v>0.57445999999999997</v>
      </c>
      <c r="C9227" s="22">
        <v>0.28692099999999998</v>
      </c>
    </row>
    <row r="9228" spans="1:3" x14ac:dyDescent="0.25">
      <c r="A9228" s="21" t="s">
        <v>9258</v>
      </c>
      <c r="B9228" s="22">
        <v>0.27866000000000002</v>
      </c>
      <c r="C9228" s="22">
        <v>0.286829</v>
      </c>
    </row>
    <row r="9229" spans="1:3" x14ac:dyDescent="0.25">
      <c r="A9229" s="21" t="s">
        <v>9259</v>
      </c>
      <c r="B9229" s="22">
        <v>0.46104000000000001</v>
      </c>
      <c r="C9229" s="22">
        <v>0.28678700000000001</v>
      </c>
    </row>
    <row r="9230" spans="1:3" x14ac:dyDescent="0.25">
      <c r="A9230" s="21" t="s">
        <v>9260</v>
      </c>
      <c r="B9230" s="22">
        <v>0.66127999999999998</v>
      </c>
      <c r="C9230" s="22">
        <v>0.28671099999999999</v>
      </c>
    </row>
    <row r="9231" spans="1:3" x14ac:dyDescent="0.25">
      <c r="A9231" s="21" t="s">
        <v>9261</v>
      </c>
      <c r="B9231" s="22">
        <v>0.57352999999999998</v>
      </c>
      <c r="C9231" s="22">
        <v>0.286686</v>
      </c>
    </row>
    <row r="9232" spans="1:3" x14ac:dyDescent="0.25">
      <c r="A9232" s="21" t="s">
        <v>9262</v>
      </c>
      <c r="B9232" s="22">
        <v>0.50966</v>
      </c>
      <c r="C9232" s="22">
        <v>0.28667700000000002</v>
      </c>
    </row>
    <row r="9233" spans="1:3" x14ac:dyDescent="0.25">
      <c r="A9233" s="21" t="s">
        <v>9263</v>
      </c>
      <c r="B9233" s="22">
        <v>0.39051999999999998</v>
      </c>
      <c r="C9233" s="22">
        <v>0.28664400000000001</v>
      </c>
    </row>
    <row r="9234" spans="1:3" x14ac:dyDescent="0.25">
      <c r="A9234" s="21" t="s">
        <v>9264</v>
      </c>
      <c r="B9234" s="22">
        <v>0.48734</v>
      </c>
      <c r="C9234" s="22">
        <v>0.28662700000000002</v>
      </c>
    </row>
    <row r="9235" spans="1:3" x14ac:dyDescent="0.25">
      <c r="A9235" s="21" t="s">
        <v>9265</v>
      </c>
      <c r="B9235" s="22">
        <v>0.65656999999999999</v>
      </c>
      <c r="C9235" s="22">
        <v>0.28661900000000001</v>
      </c>
    </row>
    <row r="9236" spans="1:3" x14ac:dyDescent="0.25">
      <c r="A9236" s="21" t="s">
        <v>9266</v>
      </c>
      <c r="B9236" s="22">
        <v>0.60655999999999999</v>
      </c>
      <c r="C9236" s="22">
        <v>0.28656799999999999</v>
      </c>
    </row>
    <row r="9237" spans="1:3" x14ac:dyDescent="0.25">
      <c r="A9237" s="21" t="s">
        <v>9267</v>
      </c>
      <c r="B9237" s="22">
        <v>0.68284999999999996</v>
      </c>
      <c r="C9237" s="22">
        <v>0.28647600000000001</v>
      </c>
    </row>
    <row r="9238" spans="1:3" x14ac:dyDescent="0.25">
      <c r="A9238" s="21" t="s">
        <v>9268</v>
      </c>
      <c r="B9238" s="22">
        <v>0.49668000000000001</v>
      </c>
      <c r="C9238" s="22">
        <v>0.28646700000000003</v>
      </c>
    </row>
    <row r="9239" spans="1:3" x14ac:dyDescent="0.25">
      <c r="A9239" s="21" t="s">
        <v>9269</v>
      </c>
      <c r="B9239" s="22">
        <v>0.53368000000000004</v>
      </c>
      <c r="C9239" s="22">
        <v>0.28645900000000002</v>
      </c>
    </row>
    <row r="9240" spans="1:3" x14ac:dyDescent="0.25">
      <c r="A9240" s="21" t="s">
        <v>9270</v>
      </c>
      <c r="B9240" s="22">
        <v>0.53610000000000002</v>
      </c>
      <c r="C9240" s="22">
        <v>0.28641699999999998</v>
      </c>
    </row>
    <row r="9241" spans="1:3" x14ac:dyDescent="0.25">
      <c r="A9241" s="21" t="s">
        <v>9271</v>
      </c>
      <c r="B9241" s="22">
        <v>0.56981000000000004</v>
      </c>
      <c r="C9241" s="22">
        <v>0.28639199999999998</v>
      </c>
    </row>
    <row r="9242" spans="1:3" x14ac:dyDescent="0.25">
      <c r="A9242" s="21" t="s">
        <v>9272</v>
      </c>
      <c r="B9242" s="22">
        <v>0.60207999999999995</v>
      </c>
      <c r="C9242" s="22">
        <v>0.286383</v>
      </c>
    </row>
    <row r="9243" spans="1:3" x14ac:dyDescent="0.25">
      <c r="A9243" s="21" t="s">
        <v>9273</v>
      </c>
      <c r="B9243" s="22">
        <v>0.31595000000000001</v>
      </c>
      <c r="C9243" s="22">
        <v>0.28627399999999997</v>
      </c>
    </row>
    <row r="9244" spans="1:3" x14ac:dyDescent="0.25">
      <c r="A9244" s="21" t="s">
        <v>9274</v>
      </c>
      <c r="B9244" s="22">
        <v>0.19225999999999999</v>
      </c>
      <c r="C9244" s="22">
        <v>0.28624899999999998</v>
      </c>
    </row>
    <row r="9245" spans="1:3" x14ac:dyDescent="0.25">
      <c r="A9245" s="21" t="s">
        <v>9275</v>
      </c>
      <c r="B9245" s="22">
        <v>0.21693999999999999</v>
      </c>
      <c r="C9245" s="22">
        <v>0.28622399999999998</v>
      </c>
    </row>
    <row r="9246" spans="1:3" x14ac:dyDescent="0.25">
      <c r="A9246" s="21" t="s">
        <v>9276</v>
      </c>
      <c r="B9246" s="22">
        <v>0.74573999999999996</v>
      </c>
      <c r="C9246" s="22">
        <v>0.28619</v>
      </c>
    </row>
    <row r="9247" spans="1:3" x14ac:dyDescent="0.25">
      <c r="A9247" s="21" t="s">
        <v>9277</v>
      </c>
      <c r="B9247" s="22">
        <v>0.35228999999999999</v>
      </c>
      <c r="C9247" s="22">
        <v>0.28614800000000001</v>
      </c>
    </row>
    <row r="9248" spans="1:3" x14ac:dyDescent="0.25">
      <c r="A9248" s="21" t="s">
        <v>9278</v>
      </c>
      <c r="B9248" s="22">
        <v>0.54384999999999994</v>
      </c>
      <c r="C9248" s="22">
        <v>0.28612300000000002</v>
      </c>
    </row>
    <row r="9249" spans="1:3" x14ac:dyDescent="0.25">
      <c r="A9249" s="21" t="s">
        <v>9279</v>
      </c>
      <c r="B9249" s="22">
        <v>0.64344999999999997</v>
      </c>
      <c r="C9249" s="22">
        <v>0.28609000000000001</v>
      </c>
    </row>
    <row r="9250" spans="1:3" x14ac:dyDescent="0.25">
      <c r="A9250" s="21" t="s">
        <v>9280</v>
      </c>
      <c r="B9250" s="22">
        <v>0.34616000000000002</v>
      </c>
      <c r="C9250" s="22">
        <v>0.28603099999999998</v>
      </c>
    </row>
    <row r="9251" spans="1:3" x14ac:dyDescent="0.25">
      <c r="A9251" s="21" t="s">
        <v>9281</v>
      </c>
      <c r="B9251" s="22">
        <v>0.52522000000000002</v>
      </c>
      <c r="C9251" s="22">
        <v>0.28601399999999999</v>
      </c>
    </row>
    <row r="9252" spans="1:3" x14ac:dyDescent="0.25">
      <c r="A9252" s="21" t="s">
        <v>9282</v>
      </c>
      <c r="B9252" s="22">
        <v>0.15337999999999999</v>
      </c>
      <c r="C9252" s="22">
        <v>0.28600599999999998</v>
      </c>
    </row>
    <row r="9253" spans="1:3" x14ac:dyDescent="0.25">
      <c r="A9253" s="21" t="s">
        <v>9283</v>
      </c>
      <c r="B9253" s="22">
        <v>0.61453999999999998</v>
      </c>
      <c r="C9253" s="22">
        <v>0.28591299999999997</v>
      </c>
    </row>
    <row r="9254" spans="1:3" x14ac:dyDescent="0.25">
      <c r="A9254" s="21" t="s">
        <v>9284</v>
      </c>
      <c r="B9254" s="22">
        <v>0.46716999999999997</v>
      </c>
      <c r="C9254" s="22">
        <v>0.28585500000000003</v>
      </c>
    </row>
    <row r="9255" spans="1:3" x14ac:dyDescent="0.25">
      <c r="A9255" s="21" t="s">
        <v>9285</v>
      </c>
      <c r="B9255" s="22">
        <v>0.49121999999999999</v>
      </c>
      <c r="C9255" s="22">
        <v>0.28583799999999998</v>
      </c>
    </row>
    <row r="9256" spans="1:3" x14ac:dyDescent="0.25">
      <c r="A9256" s="21" t="s">
        <v>9286</v>
      </c>
      <c r="B9256" s="22">
        <v>0.51346000000000003</v>
      </c>
      <c r="C9256" s="22">
        <v>0.285746</v>
      </c>
    </row>
    <row r="9257" spans="1:3" x14ac:dyDescent="0.25">
      <c r="A9257" s="21" t="s">
        <v>9287</v>
      </c>
      <c r="B9257" s="22">
        <v>0.80771000000000004</v>
      </c>
      <c r="C9257" s="22">
        <v>0.28571200000000002</v>
      </c>
    </row>
    <row r="9258" spans="1:3" x14ac:dyDescent="0.25">
      <c r="A9258" s="21" t="s">
        <v>9288</v>
      </c>
      <c r="B9258" s="22">
        <v>0.71086000000000005</v>
      </c>
      <c r="C9258" s="22">
        <v>0.28564499999999998</v>
      </c>
    </row>
    <row r="9259" spans="1:3" x14ac:dyDescent="0.25">
      <c r="A9259" s="21" t="s">
        <v>9289</v>
      </c>
      <c r="B9259" s="22">
        <v>0.6391</v>
      </c>
      <c r="C9259" s="22">
        <v>0.28540199999999999</v>
      </c>
    </row>
    <row r="9260" spans="1:3" x14ac:dyDescent="0.25">
      <c r="A9260" s="21" t="s">
        <v>9290</v>
      </c>
      <c r="B9260" s="22">
        <v>0.18056</v>
      </c>
      <c r="C9260" s="22">
        <v>0.285327</v>
      </c>
    </row>
    <row r="9261" spans="1:3" x14ac:dyDescent="0.25">
      <c r="A9261" s="21" t="s">
        <v>9291</v>
      </c>
      <c r="B9261" s="22">
        <v>0.49691999999999997</v>
      </c>
      <c r="C9261" s="22">
        <v>0.28531800000000002</v>
      </c>
    </row>
    <row r="9262" spans="1:3" x14ac:dyDescent="0.25">
      <c r="A9262" s="21" t="s">
        <v>9292</v>
      </c>
      <c r="B9262" s="22">
        <v>0.52397000000000005</v>
      </c>
      <c r="C9262" s="22">
        <v>0.28526000000000001</v>
      </c>
    </row>
    <row r="9263" spans="1:3" x14ac:dyDescent="0.25">
      <c r="A9263" s="21" t="s">
        <v>9293</v>
      </c>
      <c r="B9263" s="22">
        <v>0.50566</v>
      </c>
      <c r="C9263" s="22">
        <v>0.28525099999999998</v>
      </c>
    </row>
    <row r="9264" spans="1:3" x14ac:dyDescent="0.25">
      <c r="A9264" s="21" t="s">
        <v>9294</v>
      </c>
      <c r="B9264" s="22">
        <v>0.68413999999999997</v>
      </c>
      <c r="C9264" s="22">
        <v>0.28521800000000003</v>
      </c>
    </row>
    <row r="9265" spans="1:3" x14ac:dyDescent="0.25">
      <c r="A9265" s="21" t="s">
        <v>9295</v>
      </c>
      <c r="B9265" s="22">
        <v>0.54440999999999995</v>
      </c>
      <c r="C9265" s="22">
        <v>0.28521800000000003</v>
      </c>
    </row>
    <row r="9266" spans="1:3" x14ac:dyDescent="0.25">
      <c r="A9266" s="21" t="s">
        <v>9296</v>
      </c>
      <c r="B9266" s="22">
        <v>0.73097999999999996</v>
      </c>
      <c r="C9266" s="22">
        <v>0.28511700000000001</v>
      </c>
    </row>
    <row r="9267" spans="1:3" x14ac:dyDescent="0.25">
      <c r="A9267" s="21" t="s">
        <v>9297</v>
      </c>
      <c r="B9267" s="22">
        <v>0.65081</v>
      </c>
      <c r="C9267" s="22">
        <v>0.28501700000000002</v>
      </c>
    </row>
    <row r="9268" spans="1:3" x14ac:dyDescent="0.25">
      <c r="A9268" s="21" t="s">
        <v>9298</v>
      </c>
      <c r="B9268" s="22">
        <v>0.44840000000000002</v>
      </c>
      <c r="C9268" s="22">
        <v>0.28500799999999998</v>
      </c>
    </row>
    <row r="9269" spans="1:3" x14ac:dyDescent="0.25">
      <c r="A9269" s="21" t="s">
        <v>9299</v>
      </c>
      <c r="B9269" s="22">
        <v>0.69540000000000002</v>
      </c>
      <c r="C9269" s="22">
        <v>0.28499999999999998</v>
      </c>
    </row>
    <row r="9270" spans="1:3" x14ac:dyDescent="0.25">
      <c r="A9270" s="21" t="s">
        <v>9300</v>
      </c>
      <c r="B9270" s="22">
        <v>0.57923999999999998</v>
      </c>
      <c r="C9270" s="22">
        <v>0.28490799999999999</v>
      </c>
    </row>
    <row r="9271" spans="1:3" x14ac:dyDescent="0.25">
      <c r="A9271" s="21" t="s">
        <v>9301</v>
      </c>
      <c r="B9271" s="22">
        <v>0.70530999999999999</v>
      </c>
      <c r="C9271" s="22">
        <v>0.28486600000000001</v>
      </c>
    </row>
    <row r="9272" spans="1:3" x14ac:dyDescent="0.25">
      <c r="A9272" s="21" t="s">
        <v>9302</v>
      </c>
      <c r="B9272" s="22">
        <v>0.45800000000000002</v>
      </c>
      <c r="C9272" s="22">
        <v>0.28473199999999999</v>
      </c>
    </row>
    <row r="9273" spans="1:3" x14ac:dyDescent="0.25">
      <c r="A9273" s="21" t="s">
        <v>9303</v>
      </c>
      <c r="B9273" s="22">
        <v>0.22638</v>
      </c>
      <c r="C9273" s="22">
        <v>0.28467399999999998</v>
      </c>
    </row>
    <row r="9274" spans="1:3" x14ac:dyDescent="0.25">
      <c r="A9274" s="21" t="s">
        <v>9304</v>
      </c>
      <c r="B9274" s="22">
        <v>0.37534000000000001</v>
      </c>
      <c r="C9274" s="22">
        <v>0.28464</v>
      </c>
    </row>
    <row r="9275" spans="1:3" x14ac:dyDescent="0.25">
      <c r="A9275" s="21" t="s">
        <v>9305</v>
      </c>
      <c r="B9275" s="22">
        <v>0.63390000000000002</v>
      </c>
      <c r="C9275" s="22">
        <v>0.28462300000000001</v>
      </c>
    </row>
    <row r="9276" spans="1:3" x14ac:dyDescent="0.25">
      <c r="A9276" s="21" t="s">
        <v>9306</v>
      </c>
      <c r="B9276" s="22">
        <v>0.65024999999999999</v>
      </c>
      <c r="C9276" s="22">
        <v>0.284557</v>
      </c>
    </row>
    <row r="9277" spans="1:3" x14ac:dyDescent="0.25">
      <c r="A9277" s="21" t="s">
        <v>9307</v>
      </c>
      <c r="B9277" s="22">
        <v>3.5733000000000001E-2</v>
      </c>
      <c r="C9277" s="22">
        <v>0.284557</v>
      </c>
    </row>
    <row r="9278" spans="1:3" x14ac:dyDescent="0.25">
      <c r="A9278" s="21" t="s">
        <v>9308</v>
      </c>
      <c r="B9278" s="22">
        <v>7.5860999999999998E-2</v>
      </c>
      <c r="C9278" s="22">
        <v>0.28447299999999998</v>
      </c>
    </row>
    <row r="9279" spans="1:3" x14ac:dyDescent="0.25">
      <c r="A9279" s="21" t="s">
        <v>9309</v>
      </c>
      <c r="B9279" s="22">
        <v>0.68037999999999998</v>
      </c>
      <c r="C9279" s="22">
        <v>0.28447299999999998</v>
      </c>
    </row>
    <row r="9280" spans="1:3" x14ac:dyDescent="0.25">
      <c r="A9280" s="21" t="s">
        <v>9310</v>
      </c>
      <c r="B9280" s="22">
        <v>0.54876999999999998</v>
      </c>
      <c r="C9280" s="22">
        <v>0.28444799999999998</v>
      </c>
    </row>
    <row r="9281" spans="1:3" x14ac:dyDescent="0.25">
      <c r="A9281" s="21" t="s">
        <v>9311</v>
      </c>
      <c r="B9281" s="22">
        <v>0.50890999999999997</v>
      </c>
      <c r="C9281" s="22">
        <v>0.28439799999999998</v>
      </c>
    </row>
    <row r="9282" spans="1:3" x14ac:dyDescent="0.25">
      <c r="A9282" s="21" t="s">
        <v>9312</v>
      </c>
      <c r="B9282" s="22">
        <v>0.42931999999999998</v>
      </c>
      <c r="C9282" s="22">
        <v>0.28439799999999998</v>
      </c>
    </row>
    <row r="9283" spans="1:3" x14ac:dyDescent="0.25">
      <c r="A9283" s="21" t="s">
        <v>9313</v>
      </c>
      <c r="B9283" s="22">
        <v>0.50583999999999996</v>
      </c>
      <c r="C9283" s="22">
        <v>0.28437299999999999</v>
      </c>
    </row>
    <row r="9284" spans="1:3" x14ac:dyDescent="0.25">
      <c r="A9284" s="21" t="s">
        <v>9314</v>
      </c>
      <c r="B9284" s="22">
        <v>0.49428</v>
      </c>
      <c r="C9284" s="22">
        <v>0.28433900000000001</v>
      </c>
    </row>
    <row r="9285" spans="1:3" x14ac:dyDescent="0.25">
      <c r="A9285" s="21" t="s">
        <v>9315</v>
      </c>
      <c r="B9285" s="22">
        <v>0.59660000000000002</v>
      </c>
      <c r="C9285" s="22">
        <v>0.284306</v>
      </c>
    </row>
    <row r="9286" spans="1:3" x14ac:dyDescent="0.25">
      <c r="A9286" s="21" t="s">
        <v>9316</v>
      </c>
      <c r="B9286" s="22">
        <v>0.56272999999999995</v>
      </c>
      <c r="C9286" s="22">
        <v>0.28427200000000002</v>
      </c>
    </row>
    <row r="9287" spans="1:3" x14ac:dyDescent="0.25">
      <c r="A9287" s="21" t="s">
        <v>9317</v>
      </c>
      <c r="B9287" s="22">
        <v>0.61738999999999999</v>
      </c>
      <c r="C9287" s="22">
        <v>0.28417199999999998</v>
      </c>
    </row>
    <row r="9288" spans="1:3" x14ac:dyDescent="0.25">
      <c r="A9288" s="21" t="s">
        <v>9318</v>
      </c>
      <c r="B9288" s="22">
        <v>0.24118000000000001</v>
      </c>
      <c r="C9288" s="22">
        <v>0.28412999999999999</v>
      </c>
    </row>
    <row r="9289" spans="1:3" x14ac:dyDescent="0.25">
      <c r="A9289" s="21" t="s">
        <v>9319</v>
      </c>
      <c r="B9289" s="22">
        <v>0.59438000000000002</v>
      </c>
      <c r="C9289" s="22">
        <v>0.28412199999999999</v>
      </c>
    </row>
    <row r="9290" spans="1:3" x14ac:dyDescent="0.25">
      <c r="A9290" s="21" t="s">
        <v>9320</v>
      </c>
      <c r="B9290" s="22">
        <v>0.15026999999999999</v>
      </c>
      <c r="C9290" s="22">
        <v>0.28409699999999999</v>
      </c>
    </row>
    <row r="9291" spans="1:3" x14ac:dyDescent="0.25">
      <c r="A9291" s="21" t="s">
        <v>9321</v>
      </c>
      <c r="B9291" s="22">
        <v>0.58162999999999998</v>
      </c>
      <c r="C9291" s="22">
        <v>0.283972</v>
      </c>
    </row>
    <row r="9292" spans="1:3" x14ac:dyDescent="0.25">
      <c r="A9292" s="21" t="s">
        <v>9322</v>
      </c>
      <c r="B9292" s="22">
        <v>0.64339000000000002</v>
      </c>
      <c r="C9292" s="22">
        <v>0.28390500000000002</v>
      </c>
    </row>
    <row r="9293" spans="1:3" x14ac:dyDescent="0.25">
      <c r="A9293" s="21" t="s">
        <v>9323</v>
      </c>
      <c r="B9293" s="22">
        <v>0.40678999999999998</v>
      </c>
      <c r="C9293" s="22">
        <v>0.28375499999999998</v>
      </c>
    </row>
    <row r="9294" spans="1:3" x14ac:dyDescent="0.25">
      <c r="A9294" s="21" t="s">
        <v>9324</v>
      </c>
      <c r="B9294" s="22">
        <v>0.63915999999999995</v>
      </c>
      <c r="C9294" s="22">
        <v>0.28373799999999999</v>
      </c>
    </row>
    <row r="9295" spans="1:3" x14ac:dyDescent="0.25">
      <c r="A9295" s="21" t="s">
        <v>9325</v>
      </c>
      <c r="B9295" s="22">
        <v>0.42954999999999999</v>
      </c>
      <c r="C9295" s="22">
        <v>0.28367100000000001</v>
      </c>
    </row>
    <row r="9296" spans="1:3" x14ac:dyDescent="0.25">
      <c r="A9296" s="21" t="s">
        <v>9326</v>
      </c>
      <c r="B9296" s="22">
        <v>0.62092999999999998</v>
      </c>
      <c r="C9296" s="22">
        <v>0.283663</v>
      </c>
    </row>
    <row r="9297" spans="1:3" x14ac:dyDescent="0.25">
      <c r="A9297" s="21" t="s">
        <v>9327</v>
      </c>
      <c r="B9297" s="22">
        <v>0.42208000000000001</v>
      </c>
      <c r="C9297" s="22">
        <v>0.28352899999999998</v>
      </c>
    </row>
    <row r="9298" spans="1:3" x14ac:dyDescent="0.25">
      <c r="A9298" s="21" t="s">
        <v>9328</v>
      </c>
      <c r="B9298" s="22">
        <v>0.85511000000000004</v>
      </c>
      <c r="C9298" s="22">
        <v>0.28346199999999999</v>
      </c>
    </row>
    <row r="9299" spans="1:3" x14ac:dyDescent="0.25">
      <c r="A9299" s="21" t="s">
        <v>9329</v>
      </c>
      <c r="B9299" s="22">
        <v>0.45912999999999998</v>
      </c>
      <c r="C9299" s="22">
        <v>0.28346199999999999</v>
      </c>
    </row>
    <row r="9300" spans="1:3" x14ac:dyDescent="0.25">
      <c r="A9300" s="21" t="s">
        <v>9330</v>
      </c>
      <c r="B9300" s="22">
        <v>0.45417999999999997</v>
      </c>
      <c r="C9300" s="22">
        <v>0.28342899999999999</v>
      </c>
    </row>
    <row r="9301" spans="1:3" x14ac:dyDescent="0.25">
      <c r="A9301" s="21" t="s">
        <v>9331</v>
      </c>
      <c r="B9301" s="22">
        <v>0.53113999999999995</v>
      </c>
      <c r="C9301" s="22">
        <v>0.28340399999999999</v>
      </c>
    </row>
    <row r="9302" spans="1:3" x14ac:dyDescent="0.25">
      <c r="A9302" s="21" t="s">
        <v>9332</v>
      </c>
      <c r="B9302" s="22">
        <v>0.66386000000000001</v>
      </c>
      <c r="C9302" s="22">
        <v>0.283387</v>
      </c>
    </row>
    <row r="9303" spans="1:3" x14ac:dyDescent="0.25">
      <c r="A9303" s="21" t="s">
        <v>9333</v>
      </c>
      <c r="B9303" s="22">
        <v>0.50766</v>
      </c>
      <c r="C9303" s="22">
        <v>0.283362</v>
      </c>
    </row>
    <row r="9304" spans="1:3" x14ac:dyDescent="0.25">
      <c r="A9304" s="21" t="s">
        <v>9334</v>
      </c>
      <c r="B9304" s="22">
        <v>0.60748999999999997</v>
      </c>
      <c r="C9304" s="22">
        <v>0.28329599999999999</v>
      </c>
    </row>
    <row r="9305" spans="1:3" x14ac:dyDescent="0.25">
      <c r="A9305" s="21" t="s">
        <v>9335</v>
      </c>
      <c r="B9305" s="22">
        <v>2.9978999999999999E-2</v>
      </c>
      <c r="C9305" s="22">
        <v>0.28325400000000001</v>
      </c>
    </row>
    <row r="9306" spans="1:3" x14ac:dyDescent="0.25">
      <c r="A9306" s="21" t="s">
        <v>9336</v>
      </c>
      <c r="B9306" s="22">
        <v>0.49398999999999998</v>
      </c>
      <c r="C9306" s="22">
        <v>0.28314600000000001</v>
      </c>
    </row>
    <row r="9307" spans="1:3" x14ac:dyDescent="0.25">
      <c r="A9307" s="21" t="s">
        <v>9337</v>
      </c>
      <c r="B9307" s="22">
        <v>0.51524000000000003</v>
      </c>
      <c r="C9307" s="22">
        <v>0.28311199999999997</v>
      </c>
    </row>
    <row r="9308" spans="1:3" x14ac:dyDescent="0.25">
      <c r="A9308" s="21" t="s">
        <v>9338</v>
      </c>
      <c r="B9308" s="22">
        <v>0.43258999999999997</v>
      </c>
      <c r="C9308" s="22">
        <v>0.28296199999999999</v>
      </c>
    </row>
    <row r="9309" spans="1:3" x14ac:dyDescent="0.25">
      <c r="A9309" s="21" t="s">
        <v>9339</v>
      </c>
      <c r="B9309" s="22">
        <v>0.59911999999999999</v>
      </c>
      <c r="C9309" s="22">
        <v>0.28292899999999999</v>
      </c>
    </row>
    <row r="9310" spans="1:3" x14ac:dyDescent="0.25">
      <c r="A9310" s="21" t="s">
        <v>9340</v>
      </c>
      <c r="B9310" s="22">
        <v>0.55954000000000004</v>
      </c>
      <c r="C9310" s="22">
        <v>0.28279599999999999</v>
      </c>
    </row>
    <row r="9311" spans="1:3" x14ac:dyDescent="0.25">
      <c r="A9311" s="21" t="s">
        <v>9341</v>
      </c>
      <c r="B9311" s="22">
        <v>0.73370000000000002</v>
      </c>
      <c r="C9311" s="22">
        <v>0.28277099999999999</v>
      </c>
    </row>
    <row r="9312" spans="1:3" x14ac:dyDescent="0.25">
      <c r="A9312" s="21" t="s">
        <v>9342</v>
      </c>
      <c r="B9312" s="22">
        <v>0.44424999999999998</v>
      </c>
      <c r="C9312" s="22">
        <v>0.28273700000000002</v>
      </c>
    </row>
    <row r="9313" spans="1:3" x14ac:dyDescent="0.25">
      <c r="A9313" s="21" t="s">
        <v>9343</v>
      </c>
      <c r="B9313" s="22">
        <v>0.56513999999999998</v>
      </c>
      <c r="C9313" s="22">
        <v>0.282721</v>
      </c>
    </row>
    <row r="9314" spans="1:3" x14ac:dyDescent="0.25">
      <c r="A9314" s="21" t="s">
        <v>9344</v>
      </c>
      <c r="B9314" s="22">
        <v>1.02</v>
      </c>
      <c r="C9314" s="22">
        <v>0.28261199999999997</v>
      </c>
    </row>
    <row r="9315" spans="1:3" x14ac:dyDescent="0.25">
      <c r="A9315" s="21" t="s">
        <v>9345</v>
      </c>
      <c r="B9315" s="22">
        <v>0.60870000000000002</v>
      </c>
      <c r="C9315" s="22">
        <v>0.28257100000000002</v>
      </c>
    </row>
    <row r="9316" spans="1:3" x14ac:dyDescent="0.25">
      <c r="A9316" s="21" t="s">
        <v>9346</v>
      </c>
      <c r="B9316" s="22">
        <v>0.50268999999999997</v>
      </c>
      <c r="C9316" s="22">
        <v>0.28255400000000003</v>
      </c>
    </row>
    <row r="9317" spans="1:3" x14ac:dyDescent="0.25">
      <c r="A9317" s="21" t="s">
        <v>9347</v>
      </c>
      <c r="B9317" s="22">
        <v>0.36453000000000002</v>
      </c>
      <c r="C9317" s="22">
        <v>0.28253800000000001</v>
      </c>
    </row>
    <row r="9318" spans="1:3" x14ac:dyDescent="0.25">
      <c r="A9318" s="21" t="s">
        <v>9348</v>
      </c>
      <c r="B9318" s="22">
        <v>0.30768000000000001</v>
      </c>
      <c r="C9318" s="22">
        <v>0.28249600000000002</v>
      </c>
    </row>
    <row r="9319" spans="1:3" x14ac:dyDescent="0.25">
      <c r="A9319" s="21" t="s">
        <v>9349</v>
      </c>
      <c r="B9319" s="22">
        <v>0.39883000000000002</v>
      </c>
      <c r="C9319" s="22">
        <v>0.28246300000000002</v>
      </c>
    </row>
    <row r="9320" spans="1:3" x14ac:dyDescent="0.25">
      <c r="A9320" s="21" t="s">
        <v>9350</v>
      </c>
      <c r="B9320" s="22">
        <v>0.44220999999999999</v>
      </c>
      <c r="C9320" s="22">
        <v>0.28229599999999999</v>
      </c>
    </row>
    <row r="9321" spans="1:3" x14ac:dyDescent="0.25">
      <c r="A9321" s="21" t="s">
        <v>9351</v>
      </c>
      <c r="B9321" s="22">
        <v>0.26562000000000002</v>
      </c>
      <c r="C9321" s="22">
        <v>0.28228799999999998</v>
      </c>
    </row>
    <row r="9322" spans="1:3" x14ac:dyDescent="0.25">
      <c r="A9322" s="21" t="s">
        <v>9352</v>
      </c>
      <c r="B9322" s="22">
        <v>0.56860999999999995</v>
      </c>
      <c r="C9322" s="22">
        <v>0.28227999999999998</v>
      </c>
    </row>
    <row r="9323" spans="1:3" x14ac:dyDescent="0.25">
      <c r="A9323" s="21" t="s">
        <v>9353</v>
      </c>
      <c r="B9323" s="22">
        <v>0.52507999999999999</v>
      </c>
      <c r="C9323" s="22">
        <v>0.28225499999999998</v>
      </c>
    </row>
    <row r="9324" spans="1:3" x14ac:dyDescent="0.25">
      <c r="A9324" s="21" t="s">
        <v>9354</v>
      </c>
      <c r="B9324" s="22">
        <v>0.13655</v>
      </c>
      <c r="C9324" s="22">
        <v>0.282196</v>
      </c>
    </row>
    <row r="9325" spans="1:3" x14ac:dyDescent="0.25">
      <c r="A9325" s="21" t="s">
        <v>9355</v>
      </c>
      <c r="B9325" s="22">
        <v>0.46898000000000001</v>
      </c>
      <c r="C9325" s="22">
        <v>0.28217999999999999</v>
      </c>
    </row>
    <row r="9326" spans="1:3" x14ac:dyDescent="0.25">
      <c r="A9326" s="21" t="s">
        <v>9356</v>
      </c>
      <c r="B9326" s="22">
        <v>0.18303</v>
      </c>
      <c r="C9326" s="22">
        <v>0.282113</v>
      </c>
    </row>
    <row r="9327" spans="1:3" x14ac:dyDescent="0.25">
      <c r="A9327" s="21" t="s">
        <v>9357</v>
      </c>
      <c r="B9327" s="22">
        <v>0.67034000000000005</v>
      </c>
      <c r="C9327" s="22">
        <v>0.28210499999999999</v>
      </c>
    </row>
    <row r="9328" spans="1:3" x14ac:dyDescent="0.25">
      <c r="A9328" s="21" t="s">
        <v>9358</v>
      </c>
      <c r="B9328" s="22">
        <v>0.87572000000000005</v>
      </c>
      <c r="C9328" s="22">
        <v>0.28209699999999999</v>
      </c>
    </row>
    <row r="9329" spans="1:3" x14ac:dyDescent="0.25">
      <c r="A9329" s="21" t="s">
        <v>9359</v>
      </c>
      <c r="B9329" s="22">
        <v>5.3712000000000003E-2</v>
      </c>
      <c r="C9329" s="22">
        <v>0.28208800000000001</v>
      </c>
    </row>
    <row r="9330" spans="1:3" x14ac:dyDescent="0.25">
      <c r="A9330" s="21" t="s">
        <v>9360</v>
      </c>
      <c r="B9330" s="22">
        <v>0.46644000000000002</v>
      </c>
      <c r="C9330" s="22">
        <v>0.28207199999999999</v>
      </c>
    </row>
    <row r="9331" spans="1:3" x14ac:dyDescent="0.25">
      <c r="A9331" s="21" t="s">
        <v>9361</v>
      </c>
      <c r="B9331" s="22">
        <v>0.51198999999999995</v>
      </c>
      <c r="C9331" s="22">
        <v>0.28201300000000001</v>
      </c>
    </row>
    <row r="9332" spans="1:3" x14ac:dyDescent="0.25">
      <c r="A9332" s="21" t="s">
        <v>9362</v>
      </c>
      <c r="B9332" s="22">
        <v>0.53208999999999995</v>
      </c>
      <c r="C9332" s="22">
        <v>0.281997</v>
      </c>
    </row>
    <row r="9333" spans="1:3" x14ac:dyDescent="0.25">
      <c r="A9333" s="21" t="s">
        <v>9363</v>
      </c>
      <c r="B9333" s="22">
        <v>0.47392000000000001</v>
      </c>
      <c r="C9333" s="22">
        <v>0.28198000000000001</v>
      </c>
    </row>
    <row r="9334" spans="1:3" x14ac:dyDescent="0.25">
      <c r="A9334" s="21" t="s">
        <v>9364</v>
      </c>
      <c r="B9334" s="22">
        <v>0.64961999999999998</v>
      </c>
      <c r="C9334" s="22">
        <v>0.28195500000000001</v>
      </c>
    </row>
    <row r="9335" spans="1:3" x14ac:dyDescent="0.25">
      <c r="A9335" s="21" t="s">
        <v>9365</v>
      </c>
      <c r="B9335" s="22">
        <v>0.42666999999999999</v>
      </c>
      <c r="C9335" s="22">
        <v>0.28193000000000001</v>
      </c>
    </row>
    <row r="9336" spans="1:3" x14ac:dyDescent="0.25">
      <c r="A9336" s="21" t="s">
        <v>9366</v>
      </c>
      <c r="B9336" s="22">
        <v>0.58735000000000004</v>
      </c>
      <c r="C9336" s="22">
        <v>0.28189700000000001</v>
      </c>
    </row>
    <row r="9337" spans="1:3" x14ac:dyDescent="0.25">
      <c r="A9337" s="21" t="s">
        <v>9367</v>
      </c>
      <c r="B9337" s="22">
        <v>0.66364000000000001</v>
      </c>
      <c r="C9337" s="22">
        <v>0.28181400000000001</v>
      </c>
    </row>
    <row r="9338" spans="1:3" x14ac:dyDescent="0.25">
      <c r="A9338" s="21" t="s">
        <v>9368</v>
      </c>
      <c r="B9338" s="22">
        <v>0.59506999999999999</v>
      </c>
      <c r="C9338" s="22">
        <v>0.28170600000000001</v>
      </c>
    </row>
    <row r="9339" spans="1:3" x14ac:dyDescent="0.25">
      <c r="A9339" s="21" t="s">
        <v>9369</v>
      </c>
      <c r="B9339" s="22">
        <v>0.20504</v>
      </c>
      <c r="C9339" s="22">
        <v>0.28170600000000001</v>
      </c>
    </row>
    <row r="9340" spans="1:3" x14ac:dyDescent="0.25">
      <c r="A9340" s="21" t="s">
        <v>9370</v>
      </c>
      <c r="B9340" s="22">
        <v>0.52781999999999996</v>
      </c>
      <c r="C9340" s="22">
        <v>0.28168900000000002</v>
      </c>
    </row>
    <row r="9341" spans="1:3" x14ac:dyDescent="0.25">
      <c r="A9341" s="21" t="s">
        <v>9371</v>
      </c>
      <c r="B9341" s="22">
        <v>0.63295000000000001</v>
      </c>
      <c r="C9341" s="22">
        <v>0.28157300000000002</v>
      </c>
    </row>
    <row r="9342" spans="1:3" x14ac:dyDescent="0.25">
      <c r="A9342" s="21" t="s">
        <v>9372</v>
      </c>
      <c r="B9342" s="22">
        <v>0.46154000000000001</v>
      </c>
      <c r="C9342" s="22">
        <v>0.28157300000000002</v>
      </c>
    </row>
    <row r="9343" spans="1:3" x14ac:dyDescent="0.25">
      <c r="A9343" s="21" t="s">
        <v>9373</v>
      </c>
      <c r="B9343" s="22">
        <v>0.46850000000000003</v>
      </c>
      <c r="C9343" s="22">
        <v>0.28155599999999997</v>
      </c>
    </row>
    <row r="9344" spans="1:3" x14ac:dyDescent="0.25">
      <c r="A9344" s="21" t="s">
        <v>9374</v>
      </c>
      <c r="B9344" s="22">
        <v>0.48426999999999998</v>
      </c>
      <c r="C9344" s="22">
        <v>0.28147299999999997</v>
      </c>
    </row>
    <row r="9345" spans="1:3" x14ac:dyDescent="0.25">
      <c r="A9345" s="21" t="s">
        <v>9375</v>
      </c>
      <c r="B9345" s="22">
        <v>0.39078000000000002</v>
      </c>
      <c r="C9345" s="22">
        <v>0.28140700000000002</v>
      </c>
    </row>
    <row r="9346" spans="1:3" x14ac:dyDescent="0.25">
      <c r="A9346" s="21" t="s">
        <v>9376</v>
      </c>
      <c r="B9346" s="22">
        <v>0.35022999999999999</v>
      </c>
      <c r="C9346" s="22">
        <v>0.28138200000000002</v>
      </c>
    </row>
    <row r="9347" spans="1:3" x14ac:dyDescent="0.25">
      <c r="A9347" s="21" t="s">
        <v>9377</v>
      </c>
      <c r="B9347" s="22">
        <v>0.50224000000000002</v>
      </c>
      <c r="C9347" s="22">
        <v>0.28134100000000001</v>
      </c>
    </row>
    <row r="9348" spans="1:3" x14ac:dyDescent="0.25">
      <c r="A9348" s="21" t="s">
        <v>9378</v>
      </c>
      <c r="B9348" s="22">
        <v>0.43145</v>
      </c>
      <c r="C9348" s="22">
        <v>0.28132400000000002</v>
      </c>
    </row>
    <row r="9349" spans="1:3" x14ac:dyDescent="0.25">
      <c r="A9349" s="21" t="s">
        <v>9379</v>
      </c>
      <c r="B9349" s="22">
        <v>4.2210999999999999E-2</v>
      </c>
      <c r="C9349" s="22">
        <v>0.28129100000000001</v>
      </c>
    </row>
    <row r="9350" spans="1:3" x14ac:dyDescent="0.25">
      <c r="A9350" s="21" t="s">
        <v>9380</v>
      </c>
      <c r="B9350" s="22">
        <v>0.64102000000000003</v>
      </c>
      <c r="C9350" s="22">
        <v>0.28117500000000001</v>
      </c>
    </row>
    <row r="9351" spans="1:3" x14ac:dyDescent="0.25">
      <c r="A9351" s="21" t="s">
        <v>9381</v>
      </c>
      <c r="B9351" s="22">
        <v>0.80062999999999995</v>
      </c>
      <c r="C9351" s="22">
        <v>0.28113300000000002</v>
      </c>
    </row>
    <row r="9352" spans="1:3" x14ac:dyDescent="0.25">
      <c r="A9352" s="21" t="s">
        <v>9382</v>
      </c>
      <c r="B9352" s="22">
        <v>0.44214999999999999</v>
      </c>
      <c r="C9352" s="22">
        <v>0.28111599999999998</v>
      </c>
    </row>
    <row r="9353" spans="1:3" x14ac:dyDescent="0.25">
      <c r="A9353" s="21" t="s">
        <v>9383</v>
      </c>
      <c r="B9353" s="22">
        <v>0.45763999999999999</v>
      </c>
      <c r="C9353" s="22">
        <v>0.28105799999999997</v>
      </c>
    </row>
    <row r="9354" spans="1:3" x14ac:dyDescent="0.25">
      <c r="A9354" s="21" t="s">
        <v>9384</v>
      </c>
      <c r="B9354" s="22">
        <v>0.44733000000000001</v>
      </c>
      <c r="C9354" s="22">
        <v>0.28100900000000001</v>
      </c>
    </row>
    <row r="9355" spans="1:3" x14ac:dyDescent="0.25">
      <c r="A9355" s="21" t="s">
        <v>9385</v>
      </c>
      <c r="B9355" s="22">
        <v>0.57733999999999996</v>
      </c>
      <c r="C9355" s="22">
        <v>0.28098400000000001</v>
      </c>
    </row>
    <row r="9356" spans="1:3" x14ac:dyDescent="0.25">
      <c r="A9356" s="21" t="s">
        <v>9386</v>
      </c>
      <c r="B9356" s="22">
        <v>0.52900000000000003</v>
      </c>
      <c r="C9356" s="22">
        <v>0.28095100000000001</v>
      </c>
    </row>
    <row r="9357" spans="1:3" x14ac:dyDescent="0.25">
      <c r="A9357" s="21" t="s">
        <v>9387</v>
      </c>
      <c r="B9357" s="22">
        <v>0.67512000000000005</v>
      </c>
      <c r="C9357" s="22">
        <v>0.28085100000000002</v>
      </c>
    </row>
    <row r="9358" spans="1:3" x14ac:dyDescent="0.25">
      <c r="A9358" s="21" t="s">
        <v>9388</v>
      </c>
      <c r="B9358" s="22">
        <v>0.28445999999999999</v>
      </c>
      <c r="C9358" s="22">
        <v>0.28085100000000002</v>
      </c>
    </row>
    <row r="9359" spans="1:3" x14ac:dyDescent="0.25">
      <c r="A9359" s="21" t="s">
        <v>9389</v>
      </c>
      <c r="B9359" s="22">
        <v>0.50283999999999995</v>
      </c>
      <c r="C9359" s="22">
        <v>0.28081</v>
      </c>
    </row>
    <row r="9360" spans="1:3" x14ac:dyDescent="0.25">
      <c r="A9360" s="21" t="s">
        <v>9390</v>
      </c>
      <c r="B9360" s="22">
        <v>0.65930999999999995</v>
      </c>
      <c r="C9360" s="22">
        <v>0.28074300000000002</v>
      </c>
    </row>
    <row r="9361" spans="1:3" x14ac:dyDescent="0.25">
      <c r="A9361" s="21" t="s">
        <v>9391</v>
      </c>
      <c r="B9361" s="22">
        <v>0.54507000000000005</v>
      </c>
      <c r="C9361" s="22">
        <v>0.28067700000000001</v>
      </c>
    </row>
    <row r="9362" spans="1:3" x14ac:dyDescent="0.25">
      <c r="A9362" s="21" t="s">
        <v>9392</v>
      </c>
      <c r="B9362" s="22">
        <v>0.53554000000000002</v>
      </c>
      <c r="C9362" s="22">
        <v>0.28065200000000001</v>
      </c>
    </row>
    <row r="9363" spans="1:3" x14ac:dyDescent="0.25">
      <c r="A9363" s="21" t="s">
        <v>9393</v>
      </c>
      <c r="B9363" s="22">
        <v>0.88005999999999995</v>
      </c>
      <c r="C9363" s="22">
        <v>0.28048600000000001</v>
      </c>
    </row>
    <row r="9364" spans="1:3" x14ac:dyDescent="0.25">
      <c r="A9364" s="21" t="s">
        <v>9394</v>
      </c>
      <c r="B9364" s="22">
        <v>0.46052999999999999</v>
      </c>
      <c r="C9364" s="22">
        <v>0.28037899999999999</v>
      </c>
    </row>
    <row r="9365" spans="1:3" x14ac:dyDescent="0.25">
      <c r="A9365" s="21" t="s">
        <v>9395</v>
      </c>
      <c r="B9365" s="22">
        <v>0.62290000000000001</v>
      </c>
      <c r="C9365" s="22">
        <v>0.280337</v>
      </c>
    </row>
    <row r="9366" spans="1:3" x14ac:dyDescent="0.25">
      <c r="A9366" s="21" t="s">
        <v>9396</v>
      </c>
      <c r="B9366" s="22">
        <v>0.37820999999999999</v>
      </c>
      <c r="C9366" s="22">
        <v>0.28032899999999999</v>
      </c>
    </row>
    <row r="9367" spans="1:3" x14ac:dyDescent="0.25">
      <c r="A9367" s="21" t="s">
        <v>9397</v>
      </c>
      <c r="B9367" s="22">
        <v>0.60529999999999995</v>
      </c>
      <c r="C9367" s="22">
        <v>0.280304</v>
      </c>
    </row>
    <row r="9368" spans="1:3" x14ac:dyDescent="0.25">
      <c r="A9368" s="21" t="s">
        <v>9398</v>
      </c>
      <c r="B9368" s="22">
        <v>0.61358999999999997</v>
      </c>
      <c r="C9368" s="22">
        <v>0.280163</v>
      </c>
    </row>
    <row r="9369" spans="1:3" x14ac:dyDescent="0.25">
      <c r="A9369" s="21" t="s">
        <v>9399</v>
      </c>
      <c r="B9369" s="22">
        <v>0.75043000000000004</v>
      </c>
      <c r="C9369" s="22">
        <v>0.28009699999999998</v>
      </c>
    </row>
    <row r="9370" spans="1:3" x14ac:dyDescent="0.25">
      <c r="A9370" s="21" t="s">
        <v>9400</v>
      </c>
      <c r="B9370" s="22">
        <v>0.56405000000000005</v>
      </c>
      <c r="C9370" s="22">
        <v>0.28003099999999997</v>
      </c>
    </row>
    <row r="9371" spans="1:3" x14ac:dyDescent="0.25">
      <c r="A9371" s="21" t="s">
        <v>9401</v>
      </c>
      <c r="B9371" s="22">
        <v>0.20455999999999999</v>
      </c>
      <c r="C9371" s="22">
        <v>0.28003099999999997</v>
      </c>
    </row>
    <row r="9372" spans="1:3" x14ac:dyDescent="0.25">
      <c r="A9372" s="21" t="s">
        <v>9402</v>
      </c>
      <c r="B9372" s="22">
        <v>0.67379999999999995</v>
      </c>
      <c r="C9372" s="22">
        <v>0.27999000000000002</v>
      </c>
    </row>
    <row r="9373" spans="1:3" x14ac:dyDescent="0.25">
      <c r="A9373" s="21" t="s">
        <v>9403</v>
      </c>
      <c r="B9373" s="22">
        <v>0.64893000000000001</v>
      </c>
      <c r="C9373" s="22">
        <v>0.27982400000000002</v>
      </c>
    </row>
    <row r="9374" spans="1:3" x14ac:dyDescent="0.25">
      <c r="A9374" s="21" t="s">
        <v>9404</v>
      </c>
      <c r="B9374" s="22">
        <v>0.63292000000000004</v>
      </c>
      <c r="C9374" s="22">
        <v>0.27970800000000001</v>
      </c>
    </row>
    <row r="9375" spans="1:3" x14ac:dyDescent="0.25">
      <c r="A9375" s="21" t="s">
        <v>9405</v>
      </c>
      <c r="B9375" s="22">
        <v>0.1883</v>
      </c>
      <c r="C9375" s="22">
        <v>0.279642</v>
      </c>
    </row>
    <row r="9376" spans="1:3" x14ac:dyDescent="0.25">
      <c r="A9376" s="21" t="s">
        <v>9406</v>
      </c>
      <c r="B9376" s="22">
        <v>0.13244</v>
      </c>
      <c r="C9376" s="22">
        <v>0.27963399999999999</v>
      </c>
    </row>
    <row r="9377" spans="1:3" x14ac:dyDescent="0.25">
      <c r="A9377" s="21" t="s">
        <v>9407</v>
      </c>
      <c r="B9377" s="22">
        <v>0.50499000000000005</v>
      </c>
      <c r="C9377" s="22">
        <v>0.27959299999999998</v>
      </c>
    </row>
    <row r="9378" spans="1:3" x14ac:dyDescent="0.25">
      <c r="A9378" s="21" t="s">
        <v>9408</v>
      </c>
      <c r="B9378" s="22">
        <v>0.40532000000000001</v>
      </c>
      <c r="C9378" s="22">
        <v>0.279526</v>
      </c>
    </row>
    <row r="9379" spans="1:3" x14ac:dyDescent="0.25">
      <c r="A9379" s="21" t="s">
        <v>9409</v>
      </c>
      <c r="B9379" s="22">
        <v>0.24593999999999999</v>
      </c>
      <c r="C9379" s="22">
        <v>0.27939399999999998</v>
      </c>
    </row>
    <row r="9380" spans="1:3" x14ac:dyDescent="0.25">
      <c r="A9380" s="21" t="s">
        <v>9410</v>
      </c>
      <c r="B9380" s="22">
        <v>0.33389999999999997</v>
      </c>
      <c r="C9380" s="22">
        <v>0.27907999999999999</v>
      </c>
    </row>
    <row r="9381" spans="1:3" x14ac:dyDescent="0.25">
      <c r="A9381" s="21" t="s">
        <v>9411</v>
      </c>
      <c r="B9381" s="22">
        <v>0.36065999999999998</v>
      </c>
      <c r="C9381" s="22">
        <v>0.27907999999999999</v>
      </c>
    </row>
    <row r="9382" spans="1:3" x14ac:dyDescent="0.25">
      <c r="A9382" s="21" t="s">
        <v>9412</v>
      </c>
      <c r="B9382" s="22">
        <v>0.33689999999999998</v>
      </c>
      <c r="C9382" s="22">
        <v>0.27902300000000002</v>
      </c>
    </row>
    <row r="9383" spans="1:3" x14ac:dyDescent="0.25">
      <c r="A9383" s="21" t="s">
        <v>9413</v>
      </c>
      <c r="B9383" s="22">
        <v>0.67981999999999998</v>
      </c>
      <c r="C9383" s="22">
        <v>0.27902300000000002</v>
      </c>
    </row>
    <row r="9384" spans="1:3" x14ac:dyDescent="0.25">
      <c r="A9384" s="21" t="s">
        <v>9414</v>
      </c>
      <c r="B9384" s="22">
        <v>0.15648999999999999</v>
      </c>
      <c r="C9384" s="22">
        <v>0.27898899999999999</v>
      </c>
    </row>
    <row r="9385" spans="1:3" x14ac:dyDescent="0.25">
      <c r="A9385" s="21" t="s">
        <v>9415</v>
      </c>
      <c r="B9385" s="22">
        <v>0.17343</v>
      </c>
      <c r="C9385" s="22">
        <v>0.27895599999999998</v>
      </c>
    </row>
    <row r="9386" spans="1:3" x14ac:dyDescent="0.25">
      <c r="A9386" s="21" t="s">
        <v>9416</v>
      </c>
      <c r="B9386" s="22">
        <v>0.59743999999999997</v>
      </c>
      <c r="C9386" s="22">
        <v>0.27895599999999998</v>
      </c>
    </row>
    <row r="9387" spans="1:3" x14ac:dyDescent="0.25">
      <c r="A9387" s="21" t="s">
        <v>9417</v>
      </c>
      <c r="B9387" s="22">
        <v>0.53746000000000005</v>
      </c>
      <c r="C9387" s="22">
        <v>0.27893200000000001</v>
      </c>
    </row>
    <row r="9388" spans="1:3" x14ac:dyDescent="0.25">
      <c r="A9388" s="21" t="s">
        <v>9418</v>
      </c>
      <c r="B9388" s="22">
        <v>0.47399000000000002</v>
      </c>
      <c r="C9388" s="22">
        <v>0.27884900000000001</v>
      </c>
    </row>
    <row r="9389" spans="1:3" x14ac:dyDescent="0.25">
      <c r="A9389" s="21" t="s">
        <v>9419</v>
      </c>
      <c r="B9389" s="22">
        <v>0.51336000000000004</v>
      </c>
      <c r="C9389" s="22">
        <v>0.278783</v>
      </c>
    </row>
    <row r="9390" spans="1:3" x14ac:dyDescent="0.25">
      <c r="A9390" s="21" t="s">
        <v>9420</v>
      </c>
      <c r="B9390" s="22">
        <v>0.56567999999999996</v>
      </c>
      <c r="C9390" s="22">
        <v>0.27876699999999999</v>
      </c>
    </row>
    <row r="9391" spans="1:3" x14ac:dyDescent="0.25">
      <c r="A9391" s="21" t="s">
        <v>9421</v>
      </c>
      <c r="B9391" s="22">
        <v>0.38057000000000002</v>
      </c>
      <c r="C9391" s="22">
        <v>0.278725</v>
      </c>
    </row>
    <row r="9392" spans="1:3" x14ac:dyDescent="0.25">
      <c r="A9392" s="21" t="s">
        <v>9422</v>
      </c>
      <c r="B9392" s="22">
        <v>0.43178</v>
      </c>
      <c r="C9392" s="22">
        <v>0.27868399999999999</v>
      </c>
    </row>
    <row r="9393" spans="1:3" x14ac:dyDescent="0.25">
      <c r="A9393" s="21" t="s">
        <v>9423</v>
      </c>
      <c r="B9393" s="22">
        <v>3.3415E-2</v>
      </c>
      <c r="C9393" s="22">
        <v>0.27868399999999999</v>
      </c>
    </row>
    <row r="9394" spans="1:3" x14ac:dyDescent="0.25">
      <c r="A9394" s="21" t="s">
        <v>9424</v>
      </c>
      <c r="B9394" s="22">
        <v>0.24944</v>
      </c>
      <c r="C9394" s="22">
        <v>0.27862599999999998</v>
      </c>
    </row>
    <row r="9395" spans="1:3" x14ac:dyDescent="0.25">
      <c r="A9395" s="21" t="s">
        <v>9425</v>
      </c>
      <c r="B9395" s="22">
        <v>0.61811000000000005</v>
      </c>
      <c r="C9395" s="22">
        <v>0.27860200000000002</v>
      </c>
    </row>
    <row r="9396" spans="1:3" x14ac:dyDescent="0.25">
      <c r="A9396" s="21" t="s">
        <v>9426</v>
      </c>
      <c r="B9396" s="22">
        <v>0.60879000000000005</v>
      </c>
      <c r="C9396" s="22">
        <v>0.27858500000000003</v>
      </c>
    </row>
    <row r="9397" spans="1:3" x14ac:dyDescent="0.25">
      <c r="A9397" s="21" t="s">
        <v>9427</v>
      </c>
      <c r="B9397" s="22">
        <v>0.77969999999999995</v>
      </c>
      <c r="C9397" s="22">
        <v>0.27841199999999999</v>
      </c>
    </row>
    <row r="9398" spans="1:3" x14ac:dyDescent="0.25">
      <c r="A9398" s="21" t="s">
        <v>9428</v>
      </c>
      <c r="B9398" s="22">
        <v>0.53752</v>
      </c>
      <c r="C9398" s="22">
        <v>0.27833799999999997</v>
      </c>
    </row>
    <row r="9399" spans="1:3" x14ac:dyDescent="0.25">
      <c r="A9399" s="21" t="s">
        <v>9429</v>
      </c>
      <c r="B9399" s="22">
        <v>0.44624999999999998</v>
      </c>
      <c r="C9399" s="22">
        <v>0.27824700000000002</v>
      </c>
    </row>
    <row r="9400" spans="1:3" x14ac:dyDescent="0.25">
      <c r="A9400" s="21" t="s">
        <v>9430</v>
      </c>
      <c r="B9400" s="22">
        <v>0.26524999999999999</v>
      </c>
      <c r="C9400" s="22">
        <v>0.27820600000000001</v>
      </c>
    </row>
    <row r="9401" spans="1:3" x14ac:dyDescent="0.25">
      <c r="A9401" s="21" t="s">
        <v>9431</v>
      </c>
      <c r="B9401" s="22">
        <v>0.66934000000000005</v>
      </c>
      <c r="C9401" s="22">
        <v>0.27820600000000001</v>
      </c>
    </row>
    <row r="9402" spans="1:3" x14ac:dyDescent="0.25">
      <c r="A9402" s="21" t="s">
        <v>9432</v>
      </c>
      <c r="B9402" s="22">
        <v>0.42136000000000001</v>
      </c>
      <c r="C9402" s="22">
        <v>0.278173</v>
      </c>
    </row>
    <row r="9403" spans="1:3" x14ac:dyDescent="0.25">
      <c r="A9403" s="21" t="s">
        <v>9433</v>
      </c>
      <c r="B9403" s="22">
        <v>0.89707999999999999</v>
      </c>
      <c r="C9403" s="22">
        <v>0.27810699999999999</v>
      </c>
    </row>
    <row r="9404" spans="1:3" x14ac:dyDescent="0.25">
      <c r="A9404" s="21" t="s">
        <v>9434</v>
      </c>
      <c r="B9404" s="22">
        <v>0.45301000000000002</v>
      </c>
      <c r="C9404" s="22">
        <v>0.27809099999999998</v>
      </c>
    </row>
    <row r="9405" spans="1:3" x14ac:dyDescent="0.25">
      <c r="A9405" s="21" t="s">
        <v>9435</v>
      </c>
      <c r="B9405" s="22">
        <v>0.82855999999999996</v>
      </c>
      <c r="C9405" s="22">
        <v>0.27798299999999998</v>
      </c>
    </row>
    <row r="9406" spans="1:3" x14ac:dyDescent="0.25">
      <c r="A9406" s="21" t="s">
        <v>9436</v>
      </c>
      <c r="B9406" s="22">
        <v>0.74014000000000002</v>
      </c>
      <c r="C9406" s="22">
        <v>0.27794999999999997</v>
      </c>
    </row>
    <row r="9407" spans="1:3" x14ac:dyDescent="0.25">
      <c r="A9407" s="21" t="s">
        <v>9437</v>
      </c>
      <c r="B9407" s="22">
        <v>0.46045000000000003</v>
      </c>
      <c r="C9407" s="22">
        <v>0.277918</v>
      </c>
    </row>
    <row r="9408" spans="1:3" x14ac:dyDescent="0.25">
      <c r="A9408" s="21" t="s">
        <v>9438</v>
      </c>
      <c r="B9408" s="22">
        <v>0.64905000000000002</v>
      </c>
      <c r="C9408" s="22">
        <v>0.27785199999999999</v>
      </c>
    </row>
    <row r="9409" spans="1:3" x14ac:dyDescent="0.25">
      <c r="A9409" s="21" t="s">
        <v>9439</v>
      </c>
      <c r="B9409" s="22">
        <v>0.67418</v>
      </c>
      <c r="C9409" s="22">
        <v>0.27772000000000002</v>
      </c>
    </row>
    <row r="9410" spans="1:3" x14ac:dyDescent="0.25">
      <c r="A9410" s="21" t="s">
        <v>9440</v>
      </c>
      <c r="B9410" s="22">
        <v>0.45524999999999999</v>
      </c>
      <c r="C9410" s="22">
        <v>0.27760499999999999</v>
      </c>
    </row>
    <row r="9411" spans="1:3" x14ac:dyDescent="0.25">
      <c r="A9411" s="21" t="s">
        <v>9441</v>
      </c>
      <c r="B9411" s="22">
        <v>0.55837999999999999</v>
      </c>
      <c r="C9411" s="22">
        <v>0.27751399999999998</v>
      </c>
    </row>
    <row r="9412" spans="1:3" x14ac:dyDescent="0.25">
      <c r="A9412" s="21" t="s">
        <v>9442</v>
      </c>
      <c r="B9412" s="22">
        <v>0.64129999999999998</v>
      </c>
      <c r="C9412" s="22">
        <v>0.27748099999999998</v>
      </c>
    </row>
    <row r="9413" spans="1:3" x14ac:dyDescent="0.25">
      <c r="A9413" s="21" t="s">
        <v>9443</v>
      </c>
      <c r="B9413" s="22">
        <v>0.44955000000000001</v>
      </c>
      <c r="C9413" s="22">
        <v>0.27745700000000001</v>
      </c>
    </row>
    <row r="9414" spans="1:3" x14ac:dyDescent="0.25">
      <c r="A9414" s="21" t="s">
        <v>9444</v>
      </c>
      <c r="B9414" s="22">
        <v>0.60633000000000004</v>
      </c>
      <c r="C9414" s="22">
        <v>0.27744000000000002</v>
      </c>
    </row>
    <row r="9415" spans="1:3" x14ac:dyDescent="0.25">
      <c r="A9415" s="21" t="s">
        <v>9445</v>
      </c>
      <c r="B9415" s="22">
        <v>0.30770999999999998</v>
      </c>
      <c r="C9415" s="22">
        <v>0.27741500000000002</v>
      </c>
    </row>
    <row r="9416" spans="1:3" x14ac:dyDescent="0.25">
      <c r="A9416" s="21" t="s">
        <v>9446</v>
      </c>
      <c r="B9416" s="22">
        <v>0.12163</v>
      </c>
      <c r="C9416" s="22">
        <v>0.277391</v>
      </c>
    </row>
    <row r="9417" spans="1:3" x14ac:dyDescent="0.25">
      <c r="A9417" s="21" t="s">
        <v>9447</v>
      </c>
      <c r="B9417" s="22">
        <v>0.48187999999999998</v>
      </c>
      <c r="C9417" s="22">
        <v>0.277366</v>
      </c>
    </row>
    <row r="9418" spans="1:3" x14ac:dyDescent="0.25">
      <c r="A9418" s="21" t="s">
        <v>9448</v>
      </c>
      <c r="B9418" s="22">
        <v>0.62022999999999995</v>
      </c>
      <c r="C9418" s="22">
        <v>0.27735799999999999</v>
      </c>
    </row>
    <row r="9419" spans="1:3" x14ac:dyDescent="0.25">
      <c r="A9419" s="21" t="s">
        <v>9449</v>
      </c>
      <c r="B9419" s="22">
        <v>0.79718</v>
      </c>
      <c r="C9419" s="22">
        <v>0.277341</v>
      </c>
    </row>
    <row r="9420" spans="1:3" x14ac:dyDescent="0.25">
      <c r="A9420" s="21" t="s">
        <v>9450</v>
      </c>
      <c r="B9420" s="22">
        <v>0.82716000000000001</v>
      </c>
      <c r="C9420" s="22">
        <v>0.27723399999999998</v>
      </c>
    </row>
    <row r="9421" spans="1:3" x14ac:dyDescent="0.25">
      <c r="A9421" s="21" t="s">
        <v>9451</v>
      </c>
      <c r="B9421" s="22">
        <v>0.51583999999999997</v>
      </c>
      <c r="C9421" s="22">
        <v>0.27721000000000001</v>
      </c>
    </row>
    <row r="9422" spans="1:3" x14ac:dyDescent="0.25">
      <c r="A9422" s="21" t="s">
        <v>9452</v>
      </c>
      <c r="B9422" s="22">
        <v>0.63068000000000002</v>
      </c>
      <c r="C9422" s="22">
        <v>0.27705400000000002</v>
      </c>
    </row>
    <row r="9423" spans="1:3" x14ac:dyDescent="0.25">
      <c r="A9423" s="21" t="s">
        <v>9453</v>
      </c>
      <c r="B9423" s="22">
        <v>0.31134000000000001</v>
      </c>
      <c r="C9423" s="22">
        <v>0.27704499999999999</v>
      </c>
    </row>
    <row r="9424" spans="1:3" x14ac:dyDescent="0.25">
      <c r="A9424" s="21" t="s">
        <v>9454</v>
      </c>
      <c r="B9424" s="22">
        <v>0.56298999999999999</v>
      </c>
      <c r="C9424" s="22">
        <v>0.27701300000000001</v>
      </c>
    </row>
    <row r="9425" spans="1:3" x14ac:dyDescent="0.25">
      <c r="A9425" s="21" t="s">
        <v>9455</v>
      </c>
      <c r="B9425" s="22">
        <v>0.43998999999999999</v>
      </c>
      <c r="C9425" s="22">
        <v>0.276889</v>
      </c>
    </row>
    <row r="9426" spans="1:3" x14ac:dyDescent="0.25">
      <c r="A9426" s="21" t="s">
        <v>9456</v>
      </c>
      <c r="B9426" s="22">
        <v>0.44549</v>
      </c>
      <c r="C9426" s="22">
        <v>0.27671699999999999</v>
      </c>
    </row>
    <row r="9427" spans="1:3" x14ac:dyDescent="0.25">
      <c r="A9427" s="21" t="s">
        <v>9457</v>
      </c>
      <c r="B9427" s="22">
        <v>0.75222999999999995</v>
      </c>
      <c r="C9427" s="22">
        <v>0.27670899999999998</v>
      </c>
    </row>
    <row r="9428" spans="1:3" x14ac:dyDescent="0.25">
      <c r="A9428" s="21" t="s">
        <v>9458</v>
      </c>
      <c r="B9428" s="22">
        <v>0.57079999999999997</v>
      </c>
      <c r="C9428" s="22">
        <v>0.27661000000000002</v>
      </c>
    </row>
    <row r="9429" spans="1:3" x14ac:dyDescent="0.25">
      <c r="A9429" s="21" t="s">
        <v>9459</v>
      </c>
      <c r="B9429" s="22">
        <v>0.12131</v>
      </c>
      <c r="C9429" s="22">
        <v>0.276536</v>
      </c>
    </row>
    <row r="9430" spans="1:3" x14ac:dyDescent="0.25">
      <c r="A9430" s="21" t="s">
        <v>9460</v>
      </c>
      <c r="B9430" s="22">
        <v>0.4244</v>
      </c>
      <c r="C9430" s="22">
        <v>0.27651999999999999</v>
      </c>
    </row>
    <row r="9431" spans="1:3" x14ac:dyDescent="0.25">
      <c r="A9431" s="21" t="s">
        <v>9461</v>
      </c>
      <c r="B9431" s="22">
        <v>0.48075000000000001</v>
      </c>
      <c r="C9431" s="22">
        <v>0.27647899999999997</v>
      </c>
    </row>
    <row r="9432" spans="1:3" x14ac:dyDescent="0.25">
      <c r="A9432" s="21" t="s">
        <v>9462</v>
      </c>
      <c r="B9432" s="22">
        <v>0.43118000000000001</v>
      </c>
      <c r="C9432" s="22">
        <v>0.27637200000000001</v>
      </c>
    </row>
    <row r="9433" spans="1:3" x14ac:dyDescent="0.25">
      <c r="A9433" s="21" t="s">
        <v>9463</v>
      </c>
      <c r="B9433" s="22">
        <v>0.30786000000000002</v>
      </c>
      <c r="C9433" s="22">
        <v>0.27632299999999999</v>
      </c>
    </row>
    <row r="9434" spans="1:3" x14ac:dyDescent="0.25">
      <c r="A9434" s="21" t="s">
        <v>9464</v>
      </c>
      <c r="B9434" s="22">
        <v>0.50807999999999998</v>
      </c>
      <c r="C9434" s="22">
        <v>0.276306</v>
      </c>
    </row>
    <row r="9435" spans="1:3" x14ac:dyDescent="0.25">
      <c r="A9435" s="21" t="s">
        <v>9465</v>
      </c>
      <c r="B9435" s="22">
        <v>0.40659000000000001</v>
      </c>
      <c r="C9435" s="22">
        <v>0.276167</v>
      </c>
    </row>
    <row r="9436" spans="1:3" x14ac:dyDescent="0.25">
      <c r="A9436" s="21" t="s">
        <v>9466</v>
      </c>
      <c r="B9436" s="22">
        <v>0.45733000000000001</v>
      </c>
      <c r="C9436" s="22">
        <v>0.275978</v>
      </c>
    </row>
    <row r="9437" spans="1:3" x14ac:dyDescent="0.25">
      <c r="A9437" s="21" t="s">
        <v>9467</v>
      </c>
      <c r="B9437" s="22">
        <v>0.59341999999999995</v>
      </c>
      <c r="C9437" s="22">
        <v>0.27590399999999998</v>
      </c>
    </row>
    <row r="9438" spans="1:3" x14ac:dyDescent="0.25">
      <c r="A9438" s="21" t="s">
        <v>9468</v>
      </c>
      <c r="B9438" s="22">
        <v>0.32973999999999998</v>
      </c>
      <c r="C9438" s="22">
        <v>0.275839</v>
      </c>
    </row>
    <row r="9439" spans="1:3" x14ac:dyDescent="0.25">
      <c r="A9439" s="21" t="s">
        <v>9469</v>
      </c>
      <c r="B9439" s="22">
        <v>0.16583000000000001</v>
      </c>
      <c r="C9439" s="22">
        <v>0.27582200000000001</v>
      </c>
    </row>
    <row r="9440" spans="1:3" x14ac:dyDescent="0.25">
      <c r="A9440" s="21" t="s">
        <v>9470</v>
      </c>
      <c r="B9440" s="22">
        <v>0.55152000000000001</v>
      </c>
      <c r="C9440" s="22">
        <v>0.275814</v>
      </c>
    </row>
    <row r="9441" spans="1:3" x14ac:dyDescent="0.25">
      <c r="A9441" s="21" t="s">
        <v>9471</v>
      </c>
      <c r="B9441" s="22">
        <v>0.48485</v>
      </c>
      <c r="C9441" s="22">
        <v>0.27579799999999999</v>
      </c>
    </row>
    <row r="9442" spans="1:3" x14ac:dyDescent="0.25">
      <c r="A9442" s="21" t="s">
        <v>9472</v>
      </c>
      <c r="B9442" s="22">
        <v>0.46335999999999999</v>
      </c>
      <c r="C9442" s="22">
        <v>0.275781</v>
      </c>
    </row>
    <row r="9443" spans="1:3" x14ac:dyDescent="0.25">
      <c r="A9443" s="21" t="s">
        <v>9473</v>
      </c>
      <c r="B9443" s="22">
        <v>0.55784</v>
      </c>
      <c r="C9443" s="22">
        <v>0.27576499999999998</v>
      </c>
    </row>
    <row r="9444" spans="1:3" x14ac:dyDescent="0.25">
      <c r="A9444" s="21" t="s">
        <v>9474</v>
      </c>
      <c r="B9444" s="22">
        <v>0.22256999999999999</v>
      </c>
      <c r="C9444" s="22">
        <v>0.27575699999999997</v>
      </c>
    </row>
    <row r="9445" spans="1:3" x14ac:dyDescent="0.25">
      <c r="A9445" s="21" t="s">
        <v>9475</v>
      </c>
      <c r="B9445" s="22">
        <v>0.42476000000000003</v>
      </c>
      <c r="C9445" s="22">
        <v>0.27569100000000002</v>
      </c>
    </row>
    <row r="9446" spans="1:3" x14ac:dyDescent="0.25">
      <c r="A9446" s="21" t="s">
        <v>9476</v>
      </c>
      <c r="B9446" s="22">
        <v>0.57223000000000002</v>
      </c>
      <c r="C9446" s="22">
        <v>0.275642</v>
      </c>
    </row>
    <row r="9447" spans="1:3" x14ac:dyDescent="0.25">
      <c r="A9447" s="21" t="s">
        <v>9477</v>
      </c>
      <c r="B9447" s="22">
        <v>0.54634000000000005</v>
      </c>
      <c r="C9447" s="22">
        <v>0.27557700000000002</v>
      </c>
    </row>
    <row r="9448" spans="1:3" x14ac:dyDescent="0.25">
      <c r="A9448" s="21" t="s">
        <v>9478</v>
      </c>
      <c r="B9448" s="22">
        <v>0.11695</v>
      </c>
      <c r="C9448" s="22">
        <v>0.27556000000000003</v>
      </c>
    </row>
    <row r="9449" spans="1:3" x14ac:dyDescent="0.25">
      <c r="A9449" s="21" t="s">
        <v>9479</v>
      </c>
      <c r="B9449" s="22">
        <v>0.50497000000000003</v>
      </c>
      <c r="C9449" s="22">
        <v>0.275536</v>
      </c>
    </row>
    <row r="9450" spans="1:3" x14ac:dyDescent="0.25">
      <c r="A9450" s="21" t="s">
        <v>9480</v>
      </c>
      <c r="B9450" s="22">
        <v>0.50624000000000002</v>
      </c>
      <c r="C9450" s="22">
        <v>0.27551100000000001</v>
      </c>
    </row>
    <row r="9451" spans="1:3" x14ac:dyDescent="0.25">
      <c r="A9451" s="21" t="s">
        <v>9481</v>
      </c>
      <c r="B9451" s="22">
        <v>0.29418</v>
      </c>
      <c r="C9451" s="22">
        <v>0.27551100000000001</v>
      </c>
    </row>
    <row r="9452" spans="1:3" x14ac:dyDescent="0.25">
      <c r="A9452" s="21" t="s">
        <v>9482</v>
      </c>
      <c r="B9452" s="22">
        <v>0.50490999999999997</v>
      </c>
      <c r="C9452" s="22">
        <v>0.27546199999999998</v>
      </c>
    </row>
    <row r="9453" spans="1:3" x14ac:dyDescent="0.25">
      <c r="A9453" s="21" t="s">
        <v>9483</v>
      </c>
      <c r="B9453" s="22">
        <v>0.63475999999999999</v>
      </c>
      <c r="C9453" s="22">
        <v>0.27543699999999999</v>
      </c>
    </row>
    <row r="9454" spans="1:3" x14ac:dyDescent="0.25">
      <c r="A9454" s="21" t="s">
        <v>9484</v>
      </c>
      <c r="B9454" s="22">
        <v>0.47105999999999998</v>
      </c>
      <c r="C9454" s="22">
        <v>0.27538000000000001</v>
      </c>
    </row>
    <row r="9455" spans="1:3" x14ac:dyDescent="0.25">
      <c r="A9455" s="21" t="s">
        <v>9485</v>
      </c>
      <c r="B9455" s="22">
        <v>0.11033</v>
      </c>
      <c r="C9455" s="22">
        <v>0.27528200000000003</v>
      </c>
    </row>
    <row r="9456" spans="1:3" x14ac:dyDescent="0.25">
      <c r="A9456" s="21" t="s">
        <v>9486</v>
      </c>
      <c r="B9456" s="22">
        <v>0.51900999999999997</v>
      </c>
      <c r="C9456" s="22">
        <v>0.27524100000000001</v>
      </c>
    </row>
    <row r="9457" spans="1:3" x14ac:dyDescent="0.25">
      <c r="A9457" s="21" t="s">
        <v>9487</v>
      </c>
      <c r="B9457" s="22">
        <v>0.46460000000000001</v>
      </c>
      <c r="C9457" s="22">
        <v>0.27511799999999997</v>
      </c>
    </row>
    <row r="9458" spans="1:3" x14ac:dyDescent="0.25">
      <c r="A9458" s="21" t="s">
        <v>9488</v>
      </c>
      <c r="B9458" s="22">
        <v>0.50341999999999998</v>
      </c>
      <c r="C9458" s="22">
        <v>0.27511000000000002</v>
      </c>
    </row>
    <row r="9459" spans="1:3" x14ac:dyDescent="0.25">
      <c r="A9459" s="21" t="s">
        <v>9489</v>
      </c>
      <c r="B9459" s="22">
        <v>0.49715999999999999</v>
      </c>
      <c r="C9459" s="22">
        <v>0.27505299999999999</v>
      </c>
    </row>
    <row r="9460" spans="1:3" x14ac:dyDescent="0.25">
      <c r="A9460" s="21" t="s">
        <v>9490</v>
      </c>
      <c r="B9460" s="22">
        <v>0.48565000000000003</v>
      </c>
      <c r="C9460" s="22">
        <v>0.27501199999999998</v>
      </c>
    </row>
    <row r="9461" spans="1:3" x14ac:dyDescent="0.25">
      <c r="A9461" s="21" t="s">
        <v>9491</v>
      </c>
      <c r="B9461" s="22">
        <v>0.81276000000000004</v>
      </c>
      <c r="C9461" s="22">
        <v>0.27500400000000003</v>
      </c>
    </row>
    <row r="9462" spans="1:3" x14ac:dyDescent="0.25">
      <c r="A9462" s="21" t="s">
        <v>9492</v>
      </c>
      <c r="B9462" s="22">
        <v>0.58575999999999995</v>
      </c>
      <c r="C9462" s="22">
        <v>0.27497899999999997</v>
      </c>
    </row>
    <row r="9463" spans="1:3" x14ac:dyDescent="0.25">
      <c r="A9463" s="21" t="s">
        <v>9493</v>
      </c>
      <c r="B9463" s="22">
        <v>0.57465999999999995</v>
      </c>
      <c r="C9463" s="22">
        <v>0.27488899999999999</v>
      </c>
    </row>
    <row r="9464" spans="1:3" x14ac:dyDescent="0.25">
      <c r="A9464" s="21" t="s">
        <v>9494</v>
      </c>
      <c r="B9464" s="22">
        <v>0.53452</v>
      </c>
      <c r="C9464" s="22">
        <v>0.27487299999999998</v>
      </c>
    </row>
    <row r="9465" spans="1:3" x14ac:dyDescent="0.25">
      <c r="A9465" s="21" t="s">
        <v>9495</v>
      </c>
      <c r="B9465" s="22">
        <v>0.59274000000000004</v>
      </c>
      <c r="C9465" s="22">
        <v>0.27482400000000001</v>
      </c>
    </row>
    <row r="9466" spans="1:3" x14ac:dyDescent="0.25">
      <c r="A9466" s="21" t="s">
        <v>9496</v>
      </c>
      <c r="B9466" s="22">
        <v>0.45546999999999999</v>
      </c>
      <c r="C9466" s="22">
        <v>0.27480700000000002</v>
      </c>
    </row>
    <row r="9467" spans="1:3" x14ac:dyDescent="0.25">
      <c r="A9467" s="21" t="s">
        <v>9497</v>
      </c>
      <c r="B9467" s="22">
        <v>0.51873999999999998</v>
      </c>
      <c r="C9467" s="22">
        <v>0.27458700000000003</v>
      </c>
    </row>
    <row r="9468" spans="1:3" x14ac:dyDescent="0.25">
      <c r="A9468" s="21" t="s">
        <v>9498</v>
      </c>
      <c r="B9468" s="22">
        <v>0.62426999999999999</v>
      </c>
      <c r="C9468" s="22">
        <v>0.274505</v>
      </c>
    </row>
    <row r="9469" spans="1:3" x14ac:dyDescent="0.25">
      <c r="A9469" s="21" t="s">
        <v>9499</v>
      </c>
      <c r="B9469" s="22">
        <v>0.45851999999999998</v>
      </c>
      <c r="C9469" s="22">
        <v>0.27443099999999998</v>
      </c>
    </row>
    <row r="9470" spans="1:3" x14ac:dyDescent="0.25">
      <c r="A9470" s="21" t="s">
        <v>9500</v>
      </c>
      <c r="B9470" s="22">
        <v>0.53810999999999998</v>
      </c>
      <c r="C9470" s="22">
        <v>0.27441500000000002</v>
      </c>
    </row>
    <row r="9471" spans="1:3" x14ac:dyDescent="0.25">
      <c r="A9471" s="21" t="s">
        <v>9501</v>
      </c>
      <c r="B9471" s="22">
        <v>0.39356000000000002</v>
      </c>
      <c r="C9471" s="22">
        <v>0.27441500000000002</v>
      </c>
    </row>
    <row r="9472" spans="1:3" x14ac:dyDescent="0.25">
      <c r="A9472" s="21" t="s">
        <v>9502</v>
      </c>
      <c r="B9472" s="22">
        <v>0.29409999999999997</v>
      </c>
      <c r="C9472" s="22">
        <v>0.27430100000000002</v>
      </c>
    </row>
    <row r="9473" spans="1:3" x14ac:dyDescent="0.25">
      <c r="A9473" s="21" t="s">
        <v>9503</v>
      </c>
      <c r="B9473" s="22">
        <v>0.48827999999999999</v>
      </c>
      <c r="C9473" s="22">
        <v>0.27427600000000002</v>
      </c>
    </row>
    <row r="9474" spans="1:3" x14ac:dyDescent="0.25">
      <c r="A9474" s="21" t="s">
        <v>9504</v>
      </c>
      <c r="B9474" s="22">
        <v>0.46193000000000001</v>
      </c>
      <c r="C9474" s="22">
        <v>0.27427600000000002</v>
      </c>
    </row>
    <row r="9475" spans="1:3" x14ac:dyDescent="0.25">
      <c r="A9475" s="21" t="s">
        <v>9505</v>
      </c>
      <c r="B9475" s="22">
        <v>0.58284000000000002</v>
      </c>
      <c r="C9475" s="22">
        <v>0.27426</v>
      </c>
    </row>
    <row r="9476" spans="1:3" x14ac:dyDescent="0.25">
      <c r="A9476" s="21" t="s">
        <v>9506</v>
      </c>
      <c r="B9476" s="22">
        <v>2.9923000000000002E-2</v>
      </c>
      <c r="C9476" s="22">
        <v>0.27419500000000002</v>
      </c>
    </row>
    <row r="9477" spans="1:3" x14ac:dyDescent="0.25">
      <c r="A9477" s="21" t="s">
        <v>9507</v>
      </c>
      <c r="B9477" s="22">
        <v>0.10493</v>
      </c>
      <c r="C9477" s="22">
        <v>0.27409699999999998</v>
      </c>
    </row>
    <row r="9478" spans="1:3" x14ac:dyDescent="0.25">
      <c r="A9478" s="21" t="s">
        <v>9508</v>
      </c>
      <c r="B9478" s="22">
        <v>0.61617999999999995</v>
      </c>
      <c r="C9478" s="22">
        <v>0.274007</v>
      </c>
    </row>
    <row r="9479" spans="1:3" x14ac:dyDescent="0.25">
      <c r="A9479" s="21" t="s">
        <v>9509</v>
      </c>
      <c r="B9479" s="22">
        <v>0.31772</v>
      </c>
      <c r="C9479" s="22">
        <v>0.274007</v>
      </c>
    </row>
    <row r="9480" spans="1:3" x14ac:dyDescent="0.25">
      <c r="A9480" s="21" t="s">
        <v>9510</v>
      </c>
      <c r="B9480" s="22">
        <v>0.24493999999999999</v>
      </c>
      <c r="C9480" s="22">
        <v>0.27399000000000001</v>
      </c>
    </row>
    <row r="9481" spans="1:3" x14ac:dyDescent="0.25">
      <c r="A9481" s="21" t="s">
        <v>9511</v>
      </c>
      <c r="B9481" s="22">
        <v>0.61500999999999995</v>
      </c>
      <c r="C9481" s="22">
        <v>0.27387600000000001</v>
      </c>
    </row>
    <row r="9482" spans="1:3" x14ac:dyDescent="0.25">
      <c r="A9482" s="21" t="s">
        <v>9512</v>
      </c>
      <c r="B9482" s="22">
        <v>0.64531000000000005</v>
      </c>
      <c r="C9482" s="22">
        <v>0.27385999999999999</v>
      </c>
    </row>
    <row r="9483" spans="1:3" x14ac:dyDescent="0.25">
      <c r="A9483" s="21" t="s">
        <v>9513</v>
      </c>
      <c r="B9483" s="22">
        <v>0.58516999999999997</v>
      </c>
      <c r="C9483" s="22">
        <v>0.27377800000000002</v>
      </c>
    </row>
    <row r="9484" spans="1:3" x14ac:dyDescent="0.25">
      <c r="A9484" s="21" t="s">
        <v>9514</v>
      </c>
      <c r="B9484" s="22">
        <v>0.29797000000000001</v>
      </c>
      <c r="C9484" s="22">
        <v>0.273615</v>
      </c>
    </row>
    <row r="9485" spans="1:3" x14ac:dyDescent="0.25">
      <c r="A9485" s="21" t="s">
        <v>9515</v>
      </c>
      <c r="B9485" s="22">
        <v>0.49021999999999999</v>
      </c>
      <c r="C9485" s="22">
        <v>0.27358300000000002</v>
      </c>
    </row>
    <row r="9486" spans="1:3" x14ac:dyDescent="0.25">
      <c r="A9486" s="21" t="s">
        <v>9516</v>
      </c>
      <c r="B9486" s="22">
        <v>0.48547000000000001</v>
      </c>
      <c r="C9486" s="22">
        <v>0.27352500000000002</v>
      </c>
    </row>
    <row r="9487" spans="1:3" x14ac:dyDescent="0.25">
      <c r="A9487" s="21" t="s">
        <v>9517</v>
      </c>
      <c r="B9487" s="22">
        <v>0.75802000000000003</v>
      </c>
      <c r="C9487" s="22">
        <v>0.27349299999999999</v>
      </c>
    </row>
    <row r="9488" spans="1:3" x14ac:dyDescent="0.25">
      <c r="A9488" s="21" t="s">
        <v>9518</v>
      </c>
      <c r="B9488" s="22">
        <v>0.77829000000000004</v>
      </c>
      <c r="C9488" s="22">
        <v>0.27341100000000002</v>
      </c>
    </row>
    <row r="9489" spans="1:3" x14ac:dyDescent="0.25">
      <c r="A9489" s="21" t="s">
        <v>9519</v>
      </c>
      <c r="B9489" s="22">
        <v>0.56584999999999996</v>
      </c>
      <c r="C9489" s="22">
        <v>0.27336199999999999</v>
      </c>
    </row>
    <row r="9490" spans="1:3" x14ac:dyDescent="0.25">
      <c r="A9490" s="21" t="s">
        <v>9520</v>
      </c>
      <c r="B9490" s="22">
        <v>0.34333999999999998</v>
      </c>
      <c r="C9490" s="22">
        <v>0.27334599999999998</v>
      </c>
    </row>
    <row r="9491" spans="1:3" x14ac:dyDescent="0.25">
      <c r="A9491" s="21" t="s">
        <v>9521</v>
      </c>
      <c r="B9491" s="22">
        <v>0.65664</v>
      </c>
      <c r="C9491" s="22">
        <v>0.27326499999999998</v>
      </c>
    </row>
    <row r="9492" spans="1:3" x14ac:dyDescent="0.25">
      <c r="A9492" s="21" t="s">
        <v>9522</v>
      </c>
      <c r="B9492" s="22">
        <v>0.45998</v>
      </c>
      <c r="C9492" s="22">
        <v>0.27326499999999998</v>
      </c>
    </row>
    <row r="9493" spans="1:3" x14ac:dyDescent="0.25">
      <c r="A9493" s="21" t="s">
        <v>9523</v>
      </c>
      <c r="B9493" s="22">
        <v>0.25336999999999998</v>
      </c>
      <c r="C9493" s="22">
        <v>0.27324799999999999</v>
      </c>
    </row>
    <row r="9494" spans="1:3" x14ac:dyDescent="0.25">
      <c r="A9494" s="21" t="s">
        <v>9524</v>
      </c>
      <c r="B9494" s="22">
        <v>0.36341000000000001</v>
      </c>
      <c r="C9494" s="22">
        <v>0.27319100000000002</v>
      </c>
    </row>
    <row r="9495" spans="1:3" x14ac:dyDescent="0.25">
      <c r="A9495" s="21" t="s">
        <v>9525</v>
      </c>
      <c r="B9495" s="22">
        <v>1.0536000000000001</v>
      </c>
      <c r="C9495" s="22">
        <v>0.273175</v>
      </c>
    </row>
    <row r="9496" spans="1:3" x14ac:dyDescent="0.25">
      <c r="A9496" s="21" t="s">
        <v>9526</v>
      </c>
      <c r="B9496" s="22">
        <v>0.64258999999999999</v>
      </c>
      <c r="C9496" s="22">
        <v>0.27311000000000002</v>
      </c>
    </row>
    <row r="9497" spans="1:3" x14ac:dyDescent="0.25">
      <c r="A9497" s="21" t="s">
        <v>9527</v>
      </c>
      <c r="B9497" s="22">
        <v>0.28947000000000001</v>
      </c>
      <c r="C9497" s="22">
        <v>0.27305299999999999</v>
      </c>
    </row>
    <row r="9498" spans="1:3" x14ac:dyDescent="0.25">
      <c r="A9498" s="21" t="s">
        <v>9528</v>
      </c>
      <c r="B9498" s="22">
        <v>0.55118999999999996</v>
      </c>
      <c r="C9498" s="22">
        <v>0.27303699999999997</v>
      </c>
    </row>
    <row r="9499" spans="1:3" x14ac:dyDescent="0.25">
      <c r="A9499" s="21" t="s">
        <v>9529</v>
      </c>
      <c r="B9499" s="22">
        <v>0.49795</v>
      </c>
      <c r="C9499" s="22">
        <v>0.27301199999999998</v>
      </c>
    </row>
    <row r="9500" spans="1:3" x14ac:dyDescent="0.25">
      <c r="A9500" s="21" t="s">
        <v>9530</v>
      </c>
      <c r="B9500" s="22">
        <v>0.61980999999999997</v>
      </c>
      <c r="C9500" s="22">
        <v>0.27298</v>
      </c>
    </row>
    <row r="9501" spans="1:3" x14ac:dyDescent="0.25">
      <c r="A9501" s="21" t="s">
        <v>9531</v>
      </c>
      <c r="B9501" s="22">
        <v>0.62968999999999997</v>
      </c>
      <c r="C9501" s="22">
        <v>0.27297100000000002</v>
      </c>
    </row>
    <row r="9502" spans="1:3" x14ac:dyDescent="0.25">
      <c r="A9502" s="21" t="s">
        <v>9532</v>
      </c>
      <c r="B9502" s="22">
        <v>0.53541000000000005</v>
      </c>
      <c r="C9502" s="22">
        <v>0.27293099999999998</v>
      </c>
    </row>
    <row r="9503" spans="1:3" x14ac:dyDescent="0.25">
      <c r="A9503" s="21" t="s">
        <v>9533</v>
      </c>
      <c r="B9503" s="22">
        <v>0.45311000000000001</v>
      </c>
      <c r="C9503" s="22">
        <v>0.27291399999999999</v>
      </c>
    </row>
    <row r="9504" spans="1:3" x14ac:dyDescent="0.25">
      <c r="A9504" s="21" t="s">
        <v>9534</v>
      </c>
      <c r="B9504" s="22">
        <v>0.61453999999999998</v>
      </c>
      <c r="C9504" s="22">
        <v>0.27284900000000001</v>
      </c>
    </row>
    <row r="9505" spans="1:3" x14ac:dyDescent="0.25">
      <c r="A9505" s="21" t="s">
        <v>9535</v>
      </c>
      <c r="B9505" s="22">
        <v>0.40344000000000002</v>
      </c>
      <c r="C9505" s="22">
        <v>0.27279199999999998</v>
      </c>
    </row>
    <row r="9506" spans="1:3" x14ac:dyDescent="0.25">
      <c r="A9506" s="21" t="s">
        <v>9536</v>
      </c>
      <c r="B9506" s="22">
        <v>0.46340999999999999</v>
      </c>
      <c r="C9506" s="22">
        <v>0.27276800000000001</v>
      </c>
    </row>
    <row r="9507" spans="1:3" x14ac:dyDescent="0.25">
      <c r="A9507" s="21" t="s">
        <v>9537</v>
      </c>
      <c r="B9507" s="22">
        <v>0.47905999999999999</v>
      </c>
      <c r="C9507" s="22">
        <v>0.27275199999999999</v>
      </c>
    </row>
    <row r="9508" spans="1:3" x14ac:dyDescent="0.25">
      <c r="A9508" s="21" t="s">
        <v>9538</v>
      </c>
      <c r="B9508" s="22">
        <v>0.60634999999999994</v>
      </c>
      <c r="C9508" s="22">
        <v>0.272727</v>
      </c>
    </row>
    <row r="9509" spans="1:3" x14ac:dyDescent="0.25">
      <c r="A9509" s="21" t="s">
        <v>9539</v>
      </c>
      <c r="B9509" s="22">
        <v>0.59570000000000001</v>
      </c>
      <c r="C9509" s="22">
        <v>0.27268700000000001</v>
      </c>
    </row>
    <row r="9510" spans="1:3" x14ac:dyDescent="0.25">
      <c r="A9510" s="21" t="s">
        <v>9540</v>
      </c>
      <c r="B9510" s="22">
        <v>0.26279999999999998</v>
      </c>
      <c r="C9510" s="22">
        <v>0.272646</v>
      </c>
    </row>
    <row r="9511" spans="1:3" x14ac:dyDescent="0.25">
      <c r="A9511" s="21" t="s">
        <v>9541</v>
      </c>
      <c r="B9511" s="22">
        <v>0.63012000000000001</v>
      </c>
      <c r="C9511" s="22">
        <v>0.27259699999999998</v>
      </c>
    </row>
    <row r="9512" spans="1:3" x14ac:dyDescent="0.25">
      <c r="A9512" s="21" t="s">
        <v>9542</v>
      </c>
      <c r="B9512" s="22">
        <v>0.35382999999999998</v>
      </c>
      <c r="C9512" s="22">
        <v>0.27258100000000002</v>
      </c>
    </row>
    <row r="9513" spans="1:3" x14ac:dyDescent="0.25">
      <c r="A9513" s="21" t="s">
        <v>9543</v>
      </c>
      <c r="B9513" s="22">
        <v>0.10363</v>
      </c>
      <c r="C9513" s="22">
        <v>0.27258100000000002</v>
      </c>
    </row>
    <row r="9514" spans="1:3" x14ac:dyDescent="0.25">
      <c r="A9514" s="21" t="s">
        <v>9544</v>
      </c>
      <c r="B9514" s="22">
        <v>0.67218999999999995</v>
      </c>
      <c r="C9514" s="22">
        <v>0.272532</v>
      </c>
    </row>
    <row r="9515" spans="1:3" x14ac:dyDescent="0.25">
      <c r="A9515" s="21" t="s">
        <v>9545</v>
      </c>
      <c r="B9515" s="22">
        <v>0.67179</v>
      </c>
      <c r="C9515" s="22">
        <v>0.27248299999999998</v>
      </c>
    </row>
    <row r="9516" spans="1:3" x14ac:dyDescent="0.25">
      <c r="A9516" s="21" t="s">
        <v>9546</v>
      </c>
      <c r="B9516" s="22">
        <v>0.54915999999999998</v>
      </c>
      <c r="C9516" s="22">
        <v>0.27245900000000001</v>
      </c>
    </row>
    <row r="9517" spans="1:3" x14ac:dyDescent="0.25">
      <c r="A9517" s="21" t="s">
        <v>9547</v>
      </c>
      <c r="B9517" s="22">
        <v>0.48742000000000002</v>
      </c>
      <c r="C9517" s="22">
        <v>0.27235300000000001</v>
      </c>
    </row>
    <row r="9518" spans="1:3" x14ac:dyDescent="0.25">
      <c r="A9518" s="21" t="s">
        <v>9548</v>
      </c>
      <c r="B9518" s="22">
        <v>8.7686E-2</v>
      </c>
      <c r="C9518" s="22">
        <v>0.27228799999999997</v>
      </c>
    </row>
    <row r="9519" spans="1:3" x14ac:dyDescent="0.25">
      <c r="A9519" s="21" t="s">
        <v>9549</v>
      </c>
      <c r="B9519" s="22">
        <v>0.53303</v>
      </c>
      <c r="C9519" s="22">
        <v>0.27227200000000001</v>
      </c>
    </row>
    <row r="9520" spans="1:3" x14ac:dyDescent="0.25">
      <c r="A9520" s="21" t="s">
        <v>9550</v>
      </c>
      <c r="B9520" s="22">
        <v>0.59179999999999999</v>
      </c>
      <c r="C9520" s="22">
        <v>0.27219900000000002</v>
      </c>
    </row>
    <row r="9521" spans="1:3" x14ac:dyDescent="0.25">
      <c r="A9521" s="21" t="s">
        <v>9551</v>
      </c>
      <c r="B9521" s="22">
        <v>0.71504000000000001</v>
      </c>
      <c r="C9521" s="22">
        <v>0.27218199999999998</v>
      </c>
    </row>
    <row r="9522" spans="1:3" x14ac:dyDescent="0.25">
      <c r="A9522" s="21" t="s">
        <v>9552</v>
      </c>
      <c r="B9522" s="22">
        <v>0.54391</v>
      </c>
      <c r="C9522" s="22">
        <v>0.27215800000000001</v>
      </c>
    </row>
    <row r="9523" spans="1:3" x14ac:dyDescent="0.25">
      <c r="A9523" s="21" t="s">
        <v>9553</v>
      </c>
      <c r="B9523" s="22">
        <v>0.56850999999999996</v>
      </c>
      <c r="C9523" s="22">
        <v>0.27205200000000002</v>
      </c>
    </row>
    <row r="9524" spans="1:3" x14ac:dyDescent="0.25">
      <c r="A9524" s="21" t="s">
        <v>9554</v>
      </c>
      <c r="B9524" s="22">
        <v>0.28802</v>
      </c>
      <c r="C9524" s="22">
        <v>0.27204400000000001</v>
      </c>
    </row>
    <row r="9525" spans="1:3" x14ac:dyDescent="0.25">
      <c r="A9525" s="21" t="s">
        <v>9555</v>
      </c>
      <c r="B9525" s="22">
        <v>0.46895999999999999</v>
      </c>
      <c r="C9525" s="22">
        <v>0.27197900000000003</v>
      </c>
    </row>
    <row r="9526" spans="1:3" x14ac:dyDescent="0.25">
      <c r="A9526" s="21" t="s">
        <v>9556</v>
      </c>
      <c r="B9526" s="22">
        <v>0.56140000000000001</v>
      </c>
      <c r="C9526" s="22">
        <v>0.27193000000000001</v>
      </c>
    </row>
    <row r="9527" spans="1:3" x14ac:dyDescent="0.25">
      <c r="A9527" s="21" t="s">
        <v>9557</v>
      </c>
      <c r="B9527" s="22">
        <v>0.40506999999999999</v>
      </c>
      <c r="C9527" s="22">
        <v>0.271922</v>
      </c>
    </row>
    <row r="9528" spans="1:3" x14ac:dyDescent="0.25">
      <c r="A9528" s="21" t="s">
        <v>9558</v>
      </c>
      <c r="B9528" s="22">
        <v>0.84301999999999999</v>
      </c>
      <c r="C9528" s="22">
        <v>0.27191399999999999</v>
      </c>
    </row>
    <row r="9529" spans="1:3" x14ac:dyDescent="0.25">
      <c r="A9529" s="21" t="s">
        <v>9559</v>
      </c>
      <c r="B9529" s="22">
        <v>0.50009999999999999</v>
      </c>
      <c r="C9529" s="22">
        <v>0.27185700000000002</v>
      </c>
    </row>
    <row r="9530" spans="1:3" x14ac:dyDescent="0.25">
      <c r="A9530" s="21" t="s">
        <v>9560</v>
      </c>
      <c r="B9530" s="22">
        <v>0.52881999999999996</v>
      </c>
      <c r="C9530" s="22">
        <v>0.27169500000000002</v>
      </c>
    </row>
    <row r="9531" spans="1:3" x14ac:dyDescent="0.25">
      <c r="A9531" s="21" t="s">
        <v>9561</v>
      </c>
      <c r="B9531" s="22">
        <v>0.20204</v>
      </c>
      <c r="C9531" s="22">
        <v>0.27159800000000001</v>
      </c>
    </row>
    <row r="9532" spans="1:3" x14ac:dyDescent="0.25">
      <c r="A9532" s="21" t="s">
        <v>9562</v>
      </c>
      <c r="B9532" s="22">
        <v>0.54174999999999995</v>
      </c>
      <c r="C9532" s="22">
        <v>0.27157300000000001</v>
      </c>
    </row>
    <row r="9533" spans="1:3" x14ac:dyDescent="0.25">
      <c r="A9533" s="21" t="s">
        <v>9563</v>
      </c>
      <c r="B9533" s="22">
        <v>0.33850000000000002</v>
      </c>
      <c r="C9533" s="22">
        <v>0.27151599999999998</v>
      </c>
    </row>
    <row r="9534" spans="1:3" x14ac:dyDescent="0.25">
      <c r="A9534" s="21" t="s">
        <v>9564</v>
      </c>
      <c r="B9534" s="22">
        <v>0.44973999999999997</v>
      </c>
      <c r="C9534" s="22">
        <v>0.27145999999999998</v>
      </c>
    </row>
    <row r="9535" spans="1:3" x14ac:dyDescent="0.25">
      <c r="A9535" s="21" t="s">
        <v>9565</v>
      </c>
      <c r="B9535" s="22">
        <v>0.5242</v>
      </c>
      <c r="C9535" s="22">
        <v>0.27144299999999999</v>
      </c>
    </row>
    <row r="9536" spans="1:3" x14ac:dyDescent="0.25">
      <c r="A9536" s="21" t="s">
        <v>9566</v>
      </c>
      <c r="B9536" s="22">
        <v>0.44834000000000002</v>
      </c>
      <c r="C9536" s="22">
        <v>0.27142699999999997</v>
      </c>
    </row>
    <row r="9537" spans="1:3" x14ac:dyDescent="0.25">
      <c r="A9537" s="21" t="s">
        <v>9567</v>
      </c>
      <c r="B9537" s="22">
        <v>0.62234</v>
      </c>
      <c r="C9537" s="22">
        <v>0.27141100000000001</v>
      </c>
    </row>
    <row r="9538" spans="1:3" x14ac:dyDescent="0.25">
      <c r="A9538" s="21" t="s">
        <v>9568</v>
      </c>
      <c r="B9538" s="22">
        <v>0.84050000000000002</v>
      </c>
      <c r="C9538" s="22">
        <v>0.27137800000000001</v>
      </c>
    </row>
    <row r="9539" spans="1:3" x14ac:dyDescent="0.25">
      <c r="A9539" s="21" t="s">
        <v>9569</v>
      </c>
      <c r="B9539" s="22">
        <v>0.57957999999999998</v>
      </c>
      <c r="C9539" s="22">
        <v>0.271289</v>
      </c>
    </row>
    <row r="9540" spans="1:3" x14ac:dyDescent="0.25">
      <c r="A9540" s="21" t="s">
        <v>9570</v>
      </c>
      <c r="B9540" s="22">
        <v>0.65249000000000001</v>
      </c>
      <c r="C9540" s="22">
        <v>0.27126499999999998</v>
      </c>
    </row>
    <row r="9541" spans="1:3" x14ac:dyDescent="0.25">
      <c r="A9541" s="21" t="s">
        <v>9571</v>
      </c>
      <c r="B9541" s="22">
        <v>0.55533999999999994</v>
      </c>
      <c r="C9541" s="22">
        <v>0.27124900000000002</v>
      </c>
    </row>
    <row r="9542" spans="1:3" x14ac:dyDescent="0.25">
      <c r="A9542" s="21" t="s">
        <v>9572</v>
      </c>
      <c r="B9542" s="22">
        <v>0.49460999999999999</v>
      </c>
      <c r="C9542" s="22">
        <v>0.27123199999999997</v>
      </c>
    </row>
    <row r="9543" spans="1:3" x14ac:dyDescent="0.25">
      <c r="A9543" s="21" t="s">
        <v>9573</v>
      </c>
      <c r="B9543" s="22">
        <v>0.20494999999999999</v>
      </c>
      <c r="C9543" s="22">
        <v>0.27118399999999998</v>
      </c>
    </row>
    <row r="9544" spans="1:3" x14ac:dyDescent="0.25">
      <c r="A9544" s="21" t="s">
        <v>9574</v>
      </c>
      <c r="B9544" s="22">
        <v>0.84</v>
      </c>
      <c r="C9544" s="22">
        <v>0.27117599999999997</v>
      </c>
    </row>
    <row r="9545" spans="1:3" x14ac:dyDescent="0.25">
      <c r="A9545" s="21" t="s">
        <v>9575</v>
      </c>
      <c r="B9545" s="22">
        <v>0.38766</v>
      </c>
      <c r="C9545" s="22">
        <v>0.27110299999999998</v>
      </c>
    </row>
    <row r="9546" spans="1:3" x14ac:dyDescent="0.25">
      <c r="A9546" s="21" t="s">
        <v>9576</v>
      </c>
      <c r="B9546" s="22">
        <v>0.73523000000000005</v>
      </c>
      <c r="C9546" s="22">
        <v>0.27106999999999998</v>
      </c>
    </row>
    <row r="9547" spans="1:3" x14ac:dyDescent="0.25">
      <c r="A9547" s="21" t="s">
        <v>9577</v>
      </c>
      <c r="B9547" s="22">
        <v>0.43175000000000002</v>
      </c>
      <c r="C9547" s="22">
        <v>0.271038</v>
      </c>
    </row>
    <row r="9548" spans="1:3" x14ac:dyDescent="0.25">
      <c r="A9548" s="21" t="s">
        <v>9578</v>
      </c>
      <c r="B9548" s="22">
        <v>0.37026999999999999</v>
      </c>
      <c r="C9548" s="22">
        <v>0.27101399999999998</v>
      </c>
    </row>
    <row r="9549" spans="1:3" x14ac:dyDescent="0.25">
      <c r="A9549" s="21" t="s">
        <v>9579</v>
      </c>
      <c r="B9549" s="22">
        <v>0.20479</v>
      </c>
      <c r="C9549" s="22">
        <v>0.27097300000000002</v>
      </c>
    </row>
    <row r="9550" spans="1:3" x14ac:dyDescent="0.25">
      <c r="A9550" s="21" t="s">
        <v>9580</v>
      </c>
      <c r="B9550" s="22">
        <v>0.71384000000000003</v>
      </c>
      <c r="C9550" s="22">
        <v>0.27093200000000001</v>
      </c>
    </row>
    <row r="9551" spans="1:3" x14ac:dyDescent="0.25">
      <c r="A9551" s="21" t="s">
        <v>9581</v>
      </c>
      <c r="B9551" s="22">
        <v>0.13600000000000001</v>
      </c>
      <c r="C9551" s="22">
        <v>0.270924</v>
      </c>
    </row>
    <row r="9552" spans="1:3" x14ac:dyDescent="0.25">
      <c r="A9552" s="21" t="s">
        <v>9582</v>
      </c>
      <c r="B9552" s="22">
        <v>0.28126000000000001</v>
      </c>
      <c r="C9552" s="22">
        <v>0.27089999999999997</v>
      </c>
    </row>
    <row r="9553" spans="1:3" x14ac:dyDescent="0.25">
      <c r="A9553" s="21" t="s">
        <v>9583</v>
      </c>
      <c r="B9553" s="22">
        <v>0.83118999999999998</v>
      </c>
      <c r="C9553" s="22">
        <v>0.27089999999999997</v>
      </c>
    </row>
    <row r="9554" spans="1:3" x14ac:dyDescent="0.25">
      <c r="A9554" s="21" t="s">
        <v>9584</v>
      </c>
      <c r="B9554" s="22">
        <v>0.50083999999999995</v>
      </c>
      <c r="C9554" s="22">
        <v>0.27085100000000001</v>
      </c>
    </row>
    <row r="9555" spans="1:3" x14ac:dyDescent="0.25">
      <c r="A9555" s="21" t="s">
        <v>9585</v>
      </c>
      <c r="B9555" s="22">
        <v>0.69765999999999995</v>
      </c>
      <c r="C9555" s="22">
        <v>0.270762</v>
      </c>
    </row>
    <row r="9556" spans="1:3" x14ac:dyDescent="0.25">
      <c r="A9556" s="21" t="s">
        <v>9586</v>
      </c>
      <c r="B9556" s="22">
        <v>0.46833999999999998</v>
      </c>
      <c r="C9556" s="22">
        <v>0.27068900000000001</v>
      </c>
    </row>
    <row r="9557" spans="1:3" x14ac:dyDescent="0.25">
      <c r="A9557" s="21" t="s">
        <v>9587</v>
      </c>
      <c r="B9557" s="22">
        <v>0.51263999999999998</v>
      </c>
      <c r="C9557" s="22">
        <v>0.27057599999999998</v>
      </c>
    </row>
    <row r="9558" spans="1:3" x14ac:dyDescent="0.25">
      <c r="A9558" s="21" t="s">
        <v>9588</v>
      </c>
      <c r="B9558" s="22">
        <v>0.67617000000000005</v>
      </c>
      <c r="C9558" s="22">
        <v>0.270536</v>
      </c>
    </row>
    <row r="9559" spans="1:3" x14ac:dyDescent="0.25">
      <c r="A9559" s="21" t="s">
        <v>9589</v>
      </c>
      <c r="B9559" s="22">
        <v>0.59823000000000004</v>
      </c>
      <c r="C9559" s="22">
        <v>0.27051900000000001</v>
      </c>
    </row>
    <row r="9560" spans="1:3" x14ac:dyDescent="0.25">
      <c r="A9560" s="21" t="s">
        <v>9590</v>
      </c>
      <c r="B9560" s="22">
        <v>0.39135999999999999</v>
      </c>
      <c r="C9560" s="22">
        <v>0.270455</v>
      </c>
    </row>
    <row r="9561" spans="1:3" x14ac:dyDescent="0.25">
      <c r="A9561" s="21" t="s">
        <v>9591</v>
      </c>
      <c r="B9561" s="22">
        <v>0.58313999999999999</v>
      </c>
      <c r="C9561" s="22">
        <v>0.270366</v>
      </c>
    </row>
    <row r="9562" spans="1:3" x14ac:dyDescent="0.25">
      <c r="A9562" s="21" t="s">
        <v>9592</v>
      </c>
      <c r="B9562" s="22">
        <v>0.31145</v>
      </c>
      <c r="C9562" s="22">
        <v>0.27023599999999998</v>
      </c>
    </row>
    <row r="9563" spans="1:3" x14ac:dyDescent="0.25">
      <c r="A9563" s="21" t="s">
        <v>9593</v>
      </c>
      <c r="B9563" s="22">
        <v>0.34710000000000002</v>
      </c>
      <c r="C9563" s="22">
        <v>0.270204</v>
      </c>
    </row>
    <row r="9564" spans="1:3" x14ac:dyDescent="0.25">
      <c r="A9564" s="21" t="s">
        <v>9594</v>
      </c>
      <c r="B9564" s="22">
        <v>0.53534000000000004</v>
      </c>
      <c r="C9564" s="22">
        <v>0.27009</v>
      </c>
    </row>
    <row r="9565" spans="1:3" x14ac:dyDescent="0.25">
      <c r="A9565" s="21" t="s">
        <v>9595</v>
      </c>
      <c r="B9565" s="22">
        <v>0.41371999999999998</v>
      </c>
      <c r="C9565" s="22">
        <v>0.269953</v>
      </c>
    </row>
    <row r="9566" spans="1:3" x14ac:dyDescent="0.25">
      <c r="A9566" s="21" t="s">
        <v>9596</v>
      </c>
      <c r="B9566" s="22">
        <v>0.26562999999999998</v>
      </c>
      <c r="C9566" s="22">
        <v>0.26986399999999999</v>
      </c>
    </row>
    <row r="9567" spans="1:3" x14ac:dyDescent="0.25">
      <c r="A9567" s="21" t="s">
        <v>9597</v>
      </c>
      <c r="B9567" s="22">
        <v>0.51719000000000004</v>
      </c>
      <c r="C9567" s="22">
        <v>0.26981500000000003</v>
      </c>
    </row>
    <row r="9568" spans="1:3" x14ac:dyDescent="0.25">
      <c r="A9568" s="21" t="s">
        <v>9598</v>
      </c>
      <c r="B9568" s="22">
        <v>0.52836000000000005</v>
      </c>
      <c r="C9568" s="22">
        <v>0.26977499999999999</v>
      </c>
    </row>
    <row r="9569" spans="1:3" x14ac:dyDescent="0.25">
      <c r="A9569" s="21" t="s">
        <v>9599</v>
      </c>
      <c r="B9569" s="22">
        <v>0.36276999999999998</v>
      </c>
      <c r="C9569" s="22">
        <v>0.26958900000000002</v>
      </c>
    </row>
    <row r="9570" spans="1:3" x14ac:dyDescent="0.25">
      <c r="A9570" s="21" t="s">
        <v>9600</v>
      </c>
      <c r="B9570" s="22">
        <v>0.57140000000000002</v>
      </c>
      <c r="C9570" s="22">
        <v>0.26953300000000002</v>
      </c>
    </row>
    <row r="9571" spans="1:3" x14ac:dyDescent="0.25">
      <c r="A9571" s="21" t="s">
        <v>9601</v>
      </c>
      <c r="B9571" s="22">
        <v>0.53159999999999996</v>
      </c>
      <c r="C9571" s="22">
        <v>0.26924199999999998</v>
      </c>
    </row>
    <row r="9572" spans="1:3" x14ac:dyDescent="0.25">
      <c r="A9572" s="21" t="s">
        <v>9602</v>
      </c>
      <c r="B9572" s="22">
        <v>0.48168</v>
      </c>
      <c r="C9572" s="22">
        <v>0.26922600000000002</v>
      </c>
    </row>
    <row r="9573" spans="1:3" x14ac:dyDescent="0.25">
      <c r="A9573" s="21" t="s">
        <v>9603</v>
      </c>
      <c r="B9573" s="22">
        <v>0.67373000000000005</v>
      </c>
      <c r="C9573" s="22">
        <v>0.26913700000000002</v>
      </c>
    </row>
    <row r="9574" spans="1:3" x14ac:dyDescent="0.25">
      <c r="A9574" s="21" t="s">
        <v>9604</v>
      </c>
      <c r="B9574" s="22">
        <v>7.2409000000000001E-2</v>
      </c>
      <c r="C9574" s="22">
        <v>0.26904800000000001</v>
      </c>
    </row>
    <row r="9575" spans="1:3" x14ac:dyDescent="0.25">
      <c r="A9575" s="21" t="s">
        <v>9605</v>
      </c>
      <c r="B9575" s="22">
        <v>0.13347999999999999</v>
      </c>
      <c r="C9575" s="22">
        <v>0.26901599999999998</v>
      </c>
    </row>
    <row r="9576" spans="1:3" x14ac:dyDescent="0.25">
      <c r="A9576" s="21" t="s">
        <v>9606</v>
      </c>
      <c r="B9576" s="22">
        <v>0.46711999999999998</v>
      </c>
      <c r="C9576" s="22">
        <v>0.268951</v>
      </c>
    </row>
    <row r="9577" spans="1:3" x14ac:dyDescent="0.25">
      <c r="A9577" s="21" t="s">
        <v>9607</v>
      </c>
      <c r="B9577" s="22">
        <v>0.59287000000000001</v>
      </c>
      <c r="C9577" s="22">
        <v>0.26891100000000001</v>
      </c>
    </row>
    <row r="9578" spans="1:3" x14ac:dyDescent="0.25">
      <c r="A9578" s="21" t="s">
        <v>9608</v>
      </c>
      <c r="B9578" s="22">
        <v>0.53361000000000003</v>
      </c>
      <c r="C9578" s="22">
        <v>0.268895</v>
      </c>
    </row>
    <row r="9579" spans="1:3" x14ac:dyDescent="0.25">
      <c r="A9579" s="21" t="s">
        <v>9609</v>
      </c>
      <c r="B9579" s="22">
        <v>0.51021000000000005</v>
      </c>
      <c r="C9579" s="22">
        <v>0.26882200000000001</v>
      </c>
    </row>
    <row r="9580" spans="1:3" x14ac:dyDescent="0.25">
      <c r="A9580" s="21" t="s">
        <v>9610</v>
      </c>
      <c r="B9580" s="22">
        <v>0.59914000000000001</v>
      </c>
      <c r="C9580" s="22">
        <v>0.26880599999999999</v>
      </c>
    </row>
    <row r="9581" spans="1:3" x14ac:dyDescent="0.25">
      <c r="A9581" s="21" t="s">
        <v>9611</v>
      </c>
      <c r="B9581" s="22">
        <v>0.53388000000000002</v>
      </c>
      <c r="C9581" s="22">
        <v>0.26877400000000001</v>
      </c>
    </row>
    <row r="9582" spans="1:3" x14ac:dyDescent="0.25">
      <c r="A9582" s="21" t="s">
        <v>9612</v>
      </c>
      <c r="B9582" s="22">
        <v>0.57071000000000005</v>
      </c>
      <c r="C9582" s="22">
        <v>0.26874999999999999</v>
      </c>
    </row>
    <row r="9583" spans="1:3" x14ac:dyDescent="0.25">
      <c r="A9583" s="21" t="s">
        <v>9613</v>
      </c>
      <c r="B9583" s="22">
        <v>0.27206999999999998</v>
      </c>
      <c r="C9583" s="22">
        <v>0.26870100000000002</v>
      </c>
    </row>
    <row r="9584" spans="1:3" x14ac:dyDescent="0.25">
      <c r="A9584" s="21" t="s">
        <v>9614</v>
      </c>
      <c r="B9584" s="22">
        <v>0.39839999999999998</v>
      </c>
      <c r="C9584" s="22">
        <v>0.26864500000000002</v>
      </c>
    </row>
    <row r="9585" spans="1:3" x14ac:dyDescent="0.25">
      <c r="A9585" s="21" t="s">
        <v>9615</v>
      </c>
      <c r="B9585" s="22">
        <v>0.65812000000000004</v>
      </c>
      <c r="C9585" s="22">
        <v>0.26857199999999998</v>
      </c>
    </row>
    <row r="9586" spans="1:3" x14ac:dyDescent="0.25">
      <c r="A9586" s="21" t="s">
        <v>9616</v>
      </c>
      <c r="B9586" s="22">
        <v>0.35565000000000002</v>
      </c>
      <c r="C9586" s="22">
        <v>0.26837899999999998</v>
      </c>
    </row>
    <row r="9587" spans="1:3" x14ac:dyDescent="0.25">
      <c r="A9587" s="21" t="s">
        <v>9617</v>
      </c>
      <c r="B9587" s="22">
        <v>0.71089000000000002</v>
      </c>
      <c r="C9587" s="22">
        <v>0.26821</v>
      </c>
    </row>
    <row r="9588" spans="1:3" x14ac:dyDescent="0.25">
      <c r="A9588" s="21" t="s">
        <v>9618</v>
      </c>
      <c r="B9588" s="22">
        <v>0.33412999999999998</v>
      </c>
      <c r="C9588" s="22">
        <v>0.26800099999999999</v>
      </c>
    </row>
    <row r="9589" spans="1:3" x14ac:dyDescent="0.25">
      <c r="A9589" s="21" t="s">
        <v>9619</v>
      </c>
      <c r="B9589" s="22">
        <v>0.50058000000000002</v>
      </c>
      <c r="C9589" s="22">
        <v>0.26794400000000002</v>
      </c>
    </row>
    <row r="9590" spans="1:3" x14ac:dyDescent="0.25">
      <c r="A9590" s="21" t="s">
        <v>9620</v>
      </c>
      <c r="B9590" s="22">
        <v>0.68440000000000001</v>
      </c>
      <c r="C9590" s="22">
        <v>0.267928</v>
      </c>
    </row>
    <row r="9591" spans="1:3" x14ac:dyDescent="0.25">
      <c r="A9591" s="21" t="s">
        <v>9621</v>
      </c>
      <c r="B9591" s="22">
        <v>0.33595999999999998</v>
      </c>
      <c r="C9591" s="22">
        <v>0.26791999999999999</v>
      </c>
    </row>
    <row r="9592" spans="1:3" x14ac:dyDescent="0.25">
      <c r="A9592" s="21" t="s">
        <v>9622</v>
      </c>
      <c r="B9592" s="22">
        <v>0.54771999999999998</v>
      </c>
      <c r="C9592" s="22">
        <v>0.26791199999999998</v>
      </c>
    </row>
    <row r="9593" spans="1:3" x14ac:dyDescent="0.25">
      <c r="A9593" s="21" t="s">
        <v>9623</v>
      </c>
      <c r="B9593" s="22">
        <v>0.47136</v>
      </c>
      <c r="C9593" s="22">
        <v>0.26788000000000001</v>
      </c>
    </row>
    <row r="9594" spans="1:3" x14ac:dyDescent="0.25">
      <c r="A9594" s="21" t="s">
        <v>9624</v>
      </c>
      <c r="B9594" s="22">
        <v>0.77529999999999999</v>
      </c>
      <c r="C9594" s="22">
        <v>0.26784799999999997</v>
      </c>
    </row>
    <row r="9595" spans="1:3" x14ac:dyDescent="0.25">
      <c r="A9595" s="21" t="s">
        <v>9625</v>
      </c>
      <c r="B9595" s="22">
        <v>0.44174000000000002</v>
      </c>
      <c r="C9595" s="22">
        <v>0.26772699999999999</v>
      </c>
    </row>
    <row r="9596" spans="1:3" x14ac:dyDescent="0.25">
      <c r="A9596" s="21" t="s">
        <v>9626</v>
      </c>
      <c r="B9596" s="22">
        <v>0.62143999999999999</v>
      </c>
      <c r="C9596" s="22">
        <v>0.26770300000000002</v>
      </c>
    </row>
    <row r="9597" spans="1:3" x14ac:dyDescent="0.25">
      <c r="A9597" s="21" t="s">
        <v>9627</v>
      </c>
      <c r="B9597" s="22">
        <v>0.34265000000000001</v>
      </c>
      <c r="C9597" s="22">
        <v>0.267679</v>
      </c>
    </row>
    <row r="9598" spans="1:3" x14ac:dyDescent="0.25">
      <c r="A9598" s="21" t="s">
        <v>9628</v>
      </c>
      <c r="B9598" s="22">
        <v>0.38401000000000002</v>
      </c>
      <c r="C9598" s="22">
        <v>0.26757399999999998</v>
      </c>
    </row>
    <row r="9599" spans="1:3" x14ac:dyDescent="0.25">
      <c r="A9599" s="21" t="s">
        <v>9629</v>
      </c>
      <c r="B9599" s="22">
        <v>0.20438000000000001</v>
      </c>
      <c r="C9599" s="22">
        <v>0.26749400000000001</v>
      </c>
    </row>
    <row r="9600" spans="1:3" x14ac:dyDescent="0.25">
      <c r="A9600" s="21" t="s">
        <v>9630</v>
      </c>
      <c r="B9600" s="22">
        <v>0.64973000000000003</v>
      </c>
      <c r="C9600" s="22">
        <v>0.267461</v>
      </c>
    </row>
    <row r="9601" spans="1:3" x14ac:dyDescent="0.25">
      <c r="A9601" s="21" t="s">
        <v>9631</v>
      </c>
      <c r="B9601" s="22">
        <v>0.46694000000000002</v>
      </c>
      <c r="C9601" s="22">
        <v>0.267405</v>
      </c>
    </row>
    <row r="9602" spans="1:3" x14ac:dyDescent="0.25">
      <c r="A9602" s="21" t="s">
        <v>9632</v>
      </c>
      <c r="B9602" s="22">
        <v>0.45716000000000001</v>
      </c>
      <c r="C9602" s="22">
        <v>0.26736500000000002</v>
      </c>
    </row>
    <row r="9603" spans="1:3" x14ac:dyDescent="0.25">
      <c r="A9603" s="21" t="s">
        <v>9633</v>
      </c>
      <c r="B9603" s="22">
        <v>0.44468999999999997</v>
      </c>
      <c r="C9603" s="22">
        <v>0.26733299999999999</v>
      </c>
    </row>
    <row r="9604" spans="1:3" x14ac:dyDescent="0.25">
      <c r="A9604" s="21" t="s">
        <v>9634</v>
      </c>
      <c r="B9604" s="22">
        <v>0.55976000000000004</v>
      </c>
      <c r="C9604" s="22">
        <v>0.26724399999999998</v>
      </c>
    </row>
    <row r="9605" spans="1:3" x14ac:dyDescent="0.25">
      <c r="A9605" s="21" t="s">
        <v>9635</v>
      </c>
      <c r="B9605" s="22">
        <v>0.71343999999999996</v>
      </c>
      <c r="C9605" s="22">
        <v>0.267204</v>
      </c>
    </row>
    <row r="9606" spans="1:3" x14ac:dyDescent="0.25">
      <c r="A9606" s="21" t="s">
        <v>9636</v>
      </c>
      <c r="B9606" s="22">
        <v>0.59553999999999996</v>
      </c>
      <c r="C9606" s="22">
        <v>0.26710800000000001</v>
      </c>
    </row>
    <row r="9607" spans="1:3" x14ac:dyDescent="0.25">
      <c r="A9607" s="21" t="s">
        <v>9637</v>
      </c>
      <c r="B9607" s="22">
        <v>0.55357999999999996</v>
      </c>
      <c r="C9607" s="22">
        <v>0.267092</v>
      </c>
    </row>
    <row r="9608" spans="1:3" x14ac:dyDescent="0.25">
      <c r="A9608" s="21" t="s">
        <v>9638</v>
      </c>
      <c r="B9608" s="22">
        <v>0.48546</v>
      </c>
      <c r="C9608" s="22">
        <v>0.26706800000000003</v>
      </c>
    </row>
    <row r="9609" spans="1:3" x14ac:dyDescent="0.25">
      <c r="A9609" s="21" t="s">
        <v>9639</v>
      </c>
      <c r="B9609" s="22">
        <v>0.53564999999999996</v>
      </c>
      <c r="C9609" s="22">
        <v>0.267036</v>
      </c>
    </row>
    <row r="9610" spans="1:3" x14ac:dyDescent="0.25">
      <c r="A9610" s="21" t="s">
        <v>9640</v>
      </c>
      <c r="B9610" s="22">
        <v>0.53859000000000001</v>
      </c>
      <c r="C9610" s="22">
        <v>0.26701200000000003</v>
      </c>
    </row>
    <row r="9611" spans="1:3" x14ac:dyDescent="0.25">
      <c r="A9611" s="21" t="s">
        <v>9641</v>
      </c>
      <c r="B9611" s="22">
        <v>0.11863</v>
      </c>
      <c r="C9611" s="22">
        <v>0.26698699999999997</v>
      </c>
    </row>
    <row r="9612" spans="1:3" x14ac:dyDescent="0.25">
      <c r="A9612" s="21" t="s">
        <v>9642</v>
      </c>
      <c r="B9612" s="22">
        <v>0.48553000000000002</v>
      </c>
      <c r="C9612" s="22">
        <v>0.26693899999999998</v>
      </c>
    </row>
    <row r="9613" spans="1:3" x14ac:dyDescent="0.25">
      <c r="A9613" s="21" t="s">
        <v>9643</v>
      </c>
      <c r="B9613" s="22">
        <v>0.58964000000000005</v>
      </c>
      <c r="C9613" s="22">
        <v>0.26681899999999997</v>
      </c>
    </row>
    <row r="9614" spans="1:3" x14ac:dyDescent="0.25">
      <c r="A9614" s="21" t="s">
        <v>9644</v>
      </c>
      <c r="B9614" s="22">
        <v>0.47620000000000001</v>
      </c>
      <c r="C9614" s="22">
        <v>0.26680300000000001</v>
      </c>
    </row>
    <row r="9615" spans="1:3" x14ac:dyDescent="0.25">
      <c r="A9615" s="21" t="s">
        <v>9645</v>
      </c>
      <c r="B9615" s="22">
        <v>0.33832000000000001</v>
      </c>
      <c r="C9615" s="22">
        <v>0.266787</v>
      </c>
    </row>
    <row r="9616" spans="1:3" x14ac:dyDescent="0.25">
      <c r="A9616" s="21" t="s">
        <v>9646</v>
      </c>
      <c r="B9616" s="22">
        <v>0.79347000000000001</v>
      </c>
      <c r="C9616" s="22">
        <v>0.26676299999999997</v>
      </c>
    </row>
    <row r="9617" spans="1:3" x14ac:dyDescent="0.25">
      <c r="A9617" s="21" t="s">
        <v>9647</v>
      </c>
      <c r="B9617" s="22">
        <v>0.40561000000000003</v>
      </c>
      <c r="C9617" s="22">
        <v>0.26676299999999997</v>
      </c>
    </row>
    <row r="9618" spans="1:3" x14ac:dyDescent="0.25">
      <c r="A9618" s="21" t="s">
        <v>9648</v>
      </c>
      <c r="B9618" s="22">
        <v>0.54139999999999999</v>
      </c>
      <c r="C9618" s="22">
        <v>0.266739</v>
      </c>
    </row>
    <row r="9619" spans="1:3" x14ac:dyDescent="0.25">
      <c r="A9619" s="21" t="s">
        <v>9649</v>
      </c>
      <c r="B9619" s="22">
        <v>0.53373000000000004</v>
      </c>
      <c r="C9619" s="22">
        <v>0.26669799999999999</v>
      </c>
    </row>
    <row r="9620" spans="1:3" x14ac:dyDescent="0.25">
      <c r="A9620" s="21" t="s">
        <v>9650</v>
      </c>
      <c r="B9620" s="22">
        <v>0.58877999999999997</v>
      </c>
      <c r="C9620" s="22">
        <v>0.26667400000000002</v>
      </c>
    </row>
    <row r="9621" spans="1:3" x14ac:dyDescent="0.25">
      <c r="A9621" s="21" t="s">
        <v>9651</v>
      </c>
      <c r="B9621" s="22">
        <v>0.44599</v>
      </c>
      <c r="C9621" s="22">
        <v>0.26666600000000001</v>
      </c>
    </row>
    <row r="9622" spans="1:3" x14ac:dyDescent="0.25">
      <c r="A9622" s="21" t="s">
        <v>9652</v>
      </c>
      <c r="B9622" s="22">
        <v>0.25669999999999998</v>
      </c>
      <c r="C9622" s="22">
        <v>0.266538</v>
      </c>
    </row>
    <row r="9623" spans="1:3" x14ac:dyDescent="0.25">
      <c r="A9623" s="21" t="s">
        <v>9653</v>
      </c>
      <c r="B9623" s="22">
        <v>0.2296</v>
      </c>
      <c r="C9623" s="22">
        <v>0.26647399999999999</v>
      </c>
    </row>
    <row r="9624" spans="1:3" x14ac:dyDescent="0.25">
      <c r="A9624" s="21" t="s">
        <v>9654</v>
      </c>
      <c r="B9624" s="22">
        <v>0.10261000000000001</v>
      </c>
      <c r="C9624" s="22">
        <v>0.26645000000000002</v>
      </c>
    </row>
    <row r="9625" spans="1:3" x14ac:dyDescent="0.25">
      <c r="A9625" s="21" t="s">
        <v>9655</v>
      </c>
      <c r="B9625" s="22">
        <v>0.75510999999999995</v>
      </c>
      <c r="C9625" s="22">
        <v>0.26644200000000001</v>
      </c>
    </row>
    <row r="9626" spans="1:3" x14ac:dyDescent="0.25">
      <c r="A9626" s="21" t="s">
        <v>9656</v>
      </c>
      <c r="B9626" s="22">
        <v>0.47815999999999997</v>
      </c>
      <c r="C9626" s="22">
        <v>0.26640200000000003</v>
      </c>
    </row>
    <row r="9627" spans="1:3" x14ac:dyDescent="0.25">
      <c r="A9627" s="21" t="s">
        <v>9657</v>
      </c>
      <c r="B9627" s="22">
        <v>0.46456999999999998</v>
      </c>
      <c r="C9627" s="22">
        <v>0.266289</v>
      </c>
    </row>
    <row r="9628" spans="1:3" x14ac:dyDescent="0.25">
      <c r="A9628" s="21" t="s">
        <v>9658</v>
      </c>
      <c r="B9628" s="22">
        <v>0.14917</v>
      </c>
      <c r="C9628" s="22">
        <v>0.266289</v>
      </c>
    </row>
    <row r="9629" spans="1:3" x14ac:dyDescent="0.25">
      <c r="A9629" s="21" t="s">
        <v>9659</v>
      </c>
      <c r="B9629" s="22">
        <v>0.30143999999999999</v>
      </c>
      <c r="C9629" s="22">
        <v>0.266233</v>
      </c>
    </row>
    <row r="9630" spans="1:3" x14ac:dyDescent="0.25">
      <c r="A9630" s="21" t="s">
        <v>9660</v>
      </c>
      <c r="B9630" s="22">
        <v>0.23032</v>
      </c>
      <c r="C9630" s="22">
        <v>0.26615299999999997</v>
      </c>
    </row>
    <row r="9631" spans="1:3" x14ac:dyDescent="0.25">
      <c r="A9631" s="21" t="s">
        <v>9661</v>
      </c>
      <c r="B9631" s="22">
        <v>0.13417000000000001</v>
      </c>
      <c r="C9631" s="22">
        <v>0.266073</v>
      </c>
    </row>
    <row r="9632" spans="1:3" x14ac:dyDescent="0.25">
      <c r="A9632" s="21" t="s">
        <v>9662</v>
      </c>
      <c r="B9632" s="22">
        <v>0.57016999999999995</v>
      </c>
      <c r="C9632" s="22">
        <v>0.26602500000000001</v>
      </c>
    </row>
    <row r="9633" spans="1:3" x14ac:dyDescent="0.25">
      <c r="A9633" s="21" t="s">
        <v>9663</v>
      </c>
      <c r="B9633" s="22">
        <v>0.69386999999999999</v>
      </c>
      <c r="C9633" s="22">
        <v>0.26599299999999998</v>
      </c>
    </row>
    <row r="9634" spans="1:3" x14ac:dyDescent="0.25">
      <c r="A9634" s="21" t="s">
        <v>9664</v>
      </c>
      <c r="B9634" s="22">
        <v>0.63717999999999997</v>
      </c>
      <c r="C9634" s="22">
        <v>0.26596900000000001</v>
      </c>
    </row>
    <row r="9635" spans="1:3" x14ac:dyDescent="0.25">
      <c r="A9635" s="21" t="s">
        <v>9665</v>
      </c>
      <c r="B9635" s="22">
        <v>0.68898000000000004</v>
      </c>
      <c r="C9635" s="22">
        <v>0.26586500000000002</v>
      </c>
    </row>
    <row r="9636" spans="1:3" x14ac:dyDescent="0.25">
      <c r="A9636" s="21" t="s">
        <v>9666</v>
      </c>
      <c r="B9636" s="22">
        <v>0.44066</v>
      </c>
      <c r="C9636" s="22">
        <v>0.26583200000000001</v>
      </c>
    </row>
    <row r="9637" spans="1:3" x14ac:dyDescent="0.25">
      <c r="A9637" s="21" t="s">
        <v>9667</v>
      </c>
      <c r="B9637" s="22">
        <v>0.47570000000000001</v>
      </c>
      <c r="C9637" s="22">
        <v>0.26579999999999998</v>
      </c>
    </row>
    <row r="9638" spans="1:3" x14ac:dyDescent="0.25">
      <c r="A9638" s="21" t="s">
        <v>9668</v>
      </c>
      <c r="B9638" s="22">
        <v>0.47648000000000001</v>
      </c>
      <c r="C9638" s="22">
        <v>0.26577600000000001</v>
      </c>
    </row>
    <row r="9639" spans="1:3" x14ac:dyDescent="0.25">
      <c r="A9639" s="21" t="s">
        <v>9669</v>
      </c>
      <c r="B9639" s="22">
        <v>0.33950999999999998</v>
      </c>
      <c r="C9639" s="22">
        <v>0.26575199999999999</v>
      </c>
    </row>
    <row r="9640" spans="1:3" x14ac:dyDescent="0.25">
      <c r="A9640" s="21" t="s">
        <v>9670</v>
      </c>
      <c r="B9640" s="22">
        <v>0.71667000000000003</v>
      </c>
      <c r="C9640" s="22">
        <v>0.26573600000000003</v>
      </c>
    </row>
    <row r="9641" spans="1:3" x14ac:dyDescent="0.25">
      <c r="A9641" s="21" t="s">
        <v>9671</v>
      </c>
      <c r="B9641" s="22">
        <v>0.54674999999999996</v>
      </c>
      <c r="C9641" s="22">
        <v>0.265656</v>
      </c>
    </row>
    <row r="9642" spans="1:3" x14ac:dyDescent="0.25">
      <c r="A9642" s="21" t="s">
        <v>9672</v>
      </c>
      <c r="B9642" s="22">
        <v>0.52480000000000004</v>
      </c>
      <c r="C9642" s="22">
        <v>0.265656</v>
      </c>
    </row>
    <row r="9643" spans="1:3" x14ac:dyDescent="0.25">
      <c r="A9643" s="21" t="s">
        <v>9673</v>
      </c>
      <c r="B9643" s="22">
        <v>0.46761999999999998</v>
      </c>
      <c r="C9643" s="22">
        <v>0.26563999999999999</v>
      </c>
    </row>
    <row r="9644" spans="1:3" x14ac:dyDescent="0.25">
      <c r="A9644" s="21" t="s">
        <v>9674</v>
      </c>
      <c r="B9644" s="22">
        <v>0.18583</v>
      </c>
      <c r="C9644" s="22">
        <v>0.26540799999999998</v>
      </c>
    </row>
    <row r="9645" spans="1:3" x14ac:dyDescent="0.25">
      <c r="A9645" s="21" t="s">
        <v>9675</v>
      </c>
      <c r="B9645" s="22">
        <v>0.49302000000000001</v>
      </c>
      <c r="C9645" s="22">
        <v>0.26538400000000001</v>
      </c>
    </row>
    <row r="9646" spans="1:3" x14ac:dyDescent="0.25">
      <c r="A9646" s="21" t="s">
        <v>9676</v>
      </c>
      <c r="B9646" s="22">
        <v>0.42520000000000002</v>
      </c>
      <c r="C9646" s="22">
        <v>0.26534400000000002</v>
      </c>
    </row>
    <row r="9647" spans="1:3" x14ac:dyDescent="0.25">
      <c r="A9647" s="21" t="s">
        <v>9677</v>
      </c>
      <c r="B9647" s="22">
        <v>0.31019000000000002</v>
      </c>
      <c r="C9647" s="22">
        <v>0.26532800000000001</v>
      </c>
    </row>
    <row r="9648" spans="1:3" x14ac:dyDescent="0.25">
      <c r="A9648" s="21" t="s">
        <v>9678</v>
      </c>
      <c r="B9648" s="22">
        <v>0.62599000000000005</v>
      </c>
      <c r="C9648" s="22">
        <v>0.26528800000000002</v>
      </c>
    </row>
    <row r="9649" spans="1:3" x14ac:dyDescent="0.25">
      <c r="A9649" s="21" t="s">
        <v>9679</v>
      </c>
      <c r="B9649" s="22">
        <v>0.45589000000000002</v>
      </c>
      <c r="C9649" s="22">
        <v>0.26524799999999998</v>
      </c>
    </row>
    <row r="9650" spans="1:3" x14ac:dyDescent="0.25">
      <c r="A9650" s="21" t="s">
        <v>9680</v>
      </c>
      <c r="B9650" s="22">
        <v>0.51954999999999996</v>
      </c>
      <c r="C9650" s="22">
        <v>0.26523200000000002</v>
      </c>
    </row>
    <row r="9651" spans="1:3" x14ac:dyDescent="0.25">
      <c r="A9651" s="21" t="s">
        <v>9681</v>
      </c>
      <c r="B9651" s="22">
        <v>0.60748000000000002</v>
      </c>
      <c r="C9651" s="22">
        <v>0.26521600000000001</v>
      </c>
    </row>
    <row r="9652" spans="1:3" x14ac:dyDescent="0.25">
      <c r="A9652" s="21" t="s">
        <v>9682</v>
      </c>
      <c r="B9652" s="22">
        <v>0.51195999999999997</v>
      </c>
      <c r="C9652" s="22">
        <v>0.26512000000000002</v>
      </c>
    </row>
    <row r="9653" spans="1:3" x14ac:dyDescent="0.25">
      <c r="A9653" s="21" t="s">
        <v>9683</v>
      </c>
      <c r="B9653" s="22">
        <v>0.54834000000000005</v>
      </c>
      <c r="C9653" s="22">
        <v>0.26504800000000001</v>
      </c>
    </row>
    <row r="9654" spans="1:3" x14ac:dyDescent="0.25">
      <c r="A9654" s="21" t="s">
        <v>9684</v>
      </c>
      <c r="B9654" s="22">
        <v>0.59687999999999997</v>
      </c>
      <c r="C9654" s="22">
        <v>0.26499200000000001</v>
      </c>
    </row>
    <row r="9655" spans="1:3" x14ac:dyDescent="0.25">
      <c r="A9655" s="21" t="s">
        <v>9685</v>
      </c>
      <c r="B9655" s="22">
        <v>0.64771999999999996</v>
      </c>
      <c r="C9655" s="22">
        <v>0.264984</v>
      </c>
    </row>
    <row r="9656" spans="1:3" x14ac:dyDescent="0.25">
      <c r="A9656" s="21" t="s">
        <v>9686</v>
      </c>
      <c r="B9656" s="22">
        <v>0.39921000000000001</v>
      </c>
      <c r="C9656" s="22">
        <v>0.26477600000000001</v>
      </c>
    </row>
    <row r="9657" spans="1:3" x14ac:dyDescent="0.25">
      <c r="A9657" s="21" t="s">
        <v>9687</v>
      </c>
      <c r="B9657" s="22">
        <v>0.21906999999999999</v>
      </c>
      <c r="C9657" s="22">
        <v>0.26471299999999998</v>
      </c>
    </row>
    <row r="9658" spans="1:3" x14ac:dyDescent="0.25">
      <c r="A9658" s="21" t="s">
        <v>9688</v>
      </c>
      <c r="B9658" s="22">
        <v>0.47463</v>
      </c>
      <c r="C9658" s="22">
        <v>0.26470500000000002</v>
      </c>
    </row>
    <row r="9659" spans="1:3" x14ac:dyDescent="0.25">
      <c r="A9659" s="21" t="s">
        <v>9689</v>
      </c>
      <c r="B9659" s="22">
        <v>0.46448</v>
      </c>
      <c r="C9659" s="22">
        <v>0.26465699999999998</v>
      </c>
    </row>
    <row r="9660" spans="1:3" x14ac:dyDescent="0.25">
      <c r="A9660" s="21" t="s">
        <v>9690</v>
      </c>
      <c r="B9660" s="22">
        <v>0.58401999999999998</v>
      </c>
      <c r="C9660" s="22">
        <v>0.264625</v>
      </c>
    </row>
    <row r="9661" spans="1:3" x14ac:dyDescent="0.25">
      <c r="A9661" s="21" t="s">
        <v>9691</v>
      </c>
      <c r="B9661" s="22">
        <v>0.51971000000000001</v>
      </c>
      <c r="C9661" s="22">
        <v>0.26459300000000002</v>
      </c>
    </row>
    <row r="9662" spans="1:3" x14ac:dyDescent="0.25">
      <c r="A9662" s="21" t="s">
        <v>9692</v>
      </c>
      <c r="B9662" s="22">
        <v>0.80018999999999996</v>
      </c>
      <c r="C9662" s="22">
        <v>0.264569</v>
      </c>
    </row>
    <row r="9663" spans="1:3" x14ac:dyDescent="0.25">
      <c r="A9663" s="21" t="s">
        <v>9693</v>
      </c>
      <c r="B9663" s="22">
        <v>0.41366999999999998</v>
      </c>
      <c r="C9663" s="22">
        <v>0.26453700000000002</v>
      </c>
    </row>
    <row r="9664" spans="1:3" x14ac:dyDescent="0.25">
      <c r="A9664" s="21" t="s">
        <v>9694</v>
      </c>
      <c r="B9664" s="22">
        <v>0.56971000000000005</v>
      </c>
      <c r="C9664" s="22">
        <v>0.26452900000000001</v>
      </c>
    </row>
    <row r="9665" spans="1:3" x14ac:dyDescent="0.25">
      <c r="A9665" s="21" t="s">
        <v>9695</v>
      </c>
      <c r="B9665" s="22">
        <v>0.45316000000000001</v>
      </c>
      <c r="C9665" s="22">
        <v>0.26438499999999998</v>
      </c>
    </row>
    <row r="9666" spans="1:3" x14ac:dyDescent="0.25">
      <c r="A9666" s="21" t="s">
        <v>9696</v>
      </c>
      <c r="B9666" s="22">
        <v>0.43813999999999997</v>
      </c>
      <c r="C9666" s="22">
        <v>0.26436900000000002</v>
      </c>
    </row>
    <row r="9667" spans="1:3" x14ac:dyDescent="0.25">
      <c r="A9667" s="21" t="s">
        <v>9697</v>
      </c>
      <c r="B9667" s="22">
        <v>0.79925000000000002</v>
      </c>
      <c r="C9667" s="22">
        <v>0.264297</v>
      </c>
    </row>
    <row r="9668" spans="1:3" x14ac:dyDescent="0.25">
      <c r="A9668" s="21" t="s">
        <v>9698</v>
      </c>
      <c r="B9668" s="22">
        <v>0.21548</v>
      </c>
      <c r="C9668" s="22">
        <v>0.26424900000000001</v>
      </c>
    </row>
    <row r="9669" spans="1:3" x14ac:dyDescent="0.25">
      <c r="A9669" s="21" t="s">
        <v>9699</v>
      </c>
      <c r="B9669" s="22">
        <v>0.83584000000000003</v>
      </c>
      <c r="C9669" s="22">
        <v>0.26410600000000001</v>
      </c>
    </row>
    <row r="9670" spans="1:3" x14ac:dyDescent="0.25">
      <c r="A9670" s="21" t="s">
        <v>9700</v>
      </c>
      <c r="B9670" s="22">
        <v>1.0062E-2</v>
      </c>
      <c r="C9670" s="22">
        <v>0.26408199999999998</v>
      </c>
    </row>
    <row r="9671" spans="1:3" x14ac:dyDescent="0.25">
      <c r="A9671" s="21" t="s">
        <v>9701</v>
      </c>
      <c r="B9671" s="22">
        <v>0.35027000000000003</v>
      </c>
      <c r="C9671" s="22">
        <v>0.26408199999999998</v>
      </c>
    </row>
    <row r="9672" spans="1:3" x14ac:dyDescent="0.25">
      <c r="A9672" s="21" t="s">
        <v>9702</v>
      </c>
      <c r="B9672" s="22">
        <v>0.74334999999999996</v>
      </c>
      <c r="C9672" s="22">
        <v>0.26395400000000002</v>
      </c>
    </row>
    <row r="9673" spans="1:3" x14ac:dyDescent="0.25">
      <c r="A9673" s="21" t="s">
        <v>9703</v>
      </c>
      <c r="B9673" s="22">
        <v>0.49326999999999999</v>
      </c>
      <c r="C9673" s="22">
        <v>0.26392199999999999</v>
      </c>
    </row>
    <row r="9674" spans="1:3" x14ac:dyDescent="0.25">
      <c r="A9674" s="21" t="s">
        <v>9704</v>
      </c>
      <c r="B9674" s="22">
        <v>0.40559000000000001</v>
      </c>
      <c r="C9674" s="22">
        <v>0.26390599999999997</v>
      </c>
    </row>
    <row r="9675" spans="1:3" x14ac:dyDescent="0.25">
      <c r="A9675" s="21" t="s">
        <v>9705</v>
      </c>
      <c r="B9675" s="22">
        <v>7.0602999999999999E-2</v>
      </c>
      <c r="C9675" s="22">
        <v>0.26384299999999999</v>
      </c>
    </row>
    <row r="9676" spans="1:3" x14ac:dyDescent="0.25">
      <c r="A9676" s="21" t="s">
        <v>9706</v>
      </c>
      <c r="B9676" s="22">
        <v>0.44985000000000003</v>
      </c>
      <c r="C9676" s="22">
        <v>0.26383499999999999</v>
      </c>
    </row>
    <row r="9677" spans="1:3" x14ac:dyDescent="0.25">
      <c r="A9677" s="21" t="s">
        <v>9707</v>
      </c>
      <c r="B9677" s="22">
        <v>0.34782999999999997</v>
      </c>
      <c r="C9677" s="22">
        <v>0.26381900000000003</v>
      </c>
    </row>
    <row r="9678" spans="1:3" x14ac:dyDescent="0.25">
      <c r="A9678" s="21" t="s">
        <v>9708</v>
      </c>
      <c r="B9678" s="22">
        <v>0.67110000000000003</v>
      </c>
      <c r="C9678" s="22">
        <v>0.263795</v>
      </c>
    </row>
    <row r="9679" spans="1:3" x14ac:dyDescent="0.25">
      <c r="A9679" s="21" t="s">
        <v>9709</v>
      </c>
      <c r="B9679" s="22">
        <v>9.9077999999999999E-2</v>
      </c>
      <c r="C9679" s="22">
        <v>0.26378699999999999</v>
      </c>
    </row>
    <row r="9680" spans="1:3" x14ac:dyDescent="0.25">
      <c r="A9680" s="21" t="s">
        <v>9710</v>
      </c>
      <c r="B9680" s="22">
        <v>0.49434</v>
      </c>
      <c r="C9680" s="22">
        <v>0.26376300000000003</v>
      </c>
    </row>
    <row r="9681" spans="1:3" x14ac:dyDescent="0.25">
      <c r="A9681" s="21" t="s">
        <v>9711</v>
      </c>
      <c r="B9681" s="22">
        <v>0.53078000000000003</v>
      </c>
      <c r="C9681" s="22">
        <v>0.26369900000000002</v>
      </c>
    </row>
    <row r="9682" spans="1:3" x14ac:dyDescent="0.25">
      <c r="A9682" s="21" t="s">
        <v>9712</v>
      </c>
      <c r="B9682" s="22">
        <v>0.51653000000000004</v>
      </c>
      <c r="C9682" s="22">
        <v>0.26363500000000001</v>
      </c>
    </row>
    <row r="9683" spans="1:3" x14ac:dyDescent="0.25">
      <c r="A9683" s="21" t="s">
        <v>9713</v>
      </c>
      <c r="B9683" s="22">
        <v>0.40406999999999998</v>
      </c>
      <c r="C9683" s="22">
        <v>0.263627</v>
      </c>
    </row>
    <row r="9684" spans="1:3" x14ac:dyDescent="0.25">
      <c r="A9684" s="21" t="s">
        <v>9714</v>
      </c>
      <c r="B9684" s="22">
        <v>0.21440000000000001</v>
      </c>
      <c r="C9684" s="22">
        <v>0.263627</v>
      </c>
    </row>
    <row r="9685" spans="1:3" x14ac:dyDescent="0.25">
      <c r="A9685" s="21" t="s">
        <v>9715</v>
      </c>
      <c r="B9685" s="22">
        <v>6.0153999999999999E-2</v>
      </c>
      <c r="C9685" s="22">
        <v>0.263596</v>
      </c>
    </row>
    <row r="9686" spans="1:3" x14ac:dyDescent="0.25">
      <c r="A9686" s="21" t="s">
        <v>9716</v>
      </c>
      <c r="B9686" s="22">
        <v>0.51871</v>
      </c>
      <c r="C9686" s="22">
        <v>0.26357199999999997</v>
      </c>
    </row>
    <row r="9687" spans="1:3" x14ac:dyDescent="0.25">
      <c r="A9687" s="21" t="s">
        <v>9717</v>
      </c>
      <c r="B9687" s="22">
        <v>0.18099000000000001</v>
      </c>
      <c r="C9687" s="22">
        <v>0.26357199999999997</v>
      </c>
    </row>
    <row r="9688" spans="1:3" x14ac:dyDescent="0.25">
      <c r="A9688" s="21" t="s">
        <v>9718</v>
      </c>
      <c r="B9688" s="22">
        <v>0.42514000000000002</v>
      </c>
      <c r="C9688" s="22">
        <v>0.26352399999999998</v>
      </c>
    </row>
    <row r="9689" spans="1:3" x14ac:dyDescent="0.25">
      <c r="A9689" s="21" t="s">
        <v>9719</v>
      </c>
      <c r="B9689" s="22">
        <v>0.47746</v>
      </c>
      <c r="C9689" s="22">
        <v>0.26344400000000001</v>
      </c>
    </row>
    <row r="9690" spans="1:3" x14ac:dyDescent="0.25">
      <c r="A9690" s="21" t="s">
        <v>9720</v>
      </c>
      <c r="B9690" s="22">
        <v>0.55996999999999997</v>
      </c>
      <c r="C9690" s="22">
        <v>0.26333299999999998</v>
      </c>
    </row>
    <row r="9691" spans="1:3" x14ac:dyDescent="0.25">
      <c r="A9691" s="21" t="s">
        <v>9721</v>
      </c>
      <c r="B9691" s="22">
        <v>0.49670999999999998</v>
      </c>
      <c r="C9691" s="22">
        <v>0.263237</v>
      </c>
    </row>
    <row r="9692" spans="1:3" x14ac:dyDescent="0.25">
      <c r="A9692" s="21" t="s">
        <v>9722</v>
      </c>
      <c r="B9692" s="22">
        <v>0.26928999999999997</v>
      </c>
      <c r="C9692" s="22">
        <v>0.26309399999999999</v>
      </c>
    </row>
    <row r="9693" spans="1:3" x14ac:dyDescent="0.25">
      <c r="A9693" s="21" t="s">
        <v>9723</v>
      </c>
      <c r="B9693" s="22">
        <v>0.19972999999999999</v>
      </c>
      <c r="C9693" s="22">
        <v>0.26294299999999998</v>
      </c>
    </row>
    <row r="9694" spans="1:3" x14ac:dyDescent="0.25">
      <c r="A9694" s="21" t="s">
        <v>9724</v>
      </c>
      <c r="B9694" s="22">
        <v>0.44363999999999998</v>
      </c>
      <c r="C9694" s="22">
        <v>0.26285500000000001</v>
      </c>
    </row>
    <row r="9695" spans="1:3" x14ac:dyDescent="0.25">
      <c r="A9695" s="21" t="s">
        <v>9725</v>
      </c>
      <c r="B9695" s="22">
        <v>0.37435000000000002</v>
      </c>
      <c r="C9695" s="22">
        <v>0.26281500000000002</v>
      </c>
    </row>
    <row r="9696" spans="1:3" x14ac:dyDescent="0.25">
      <c r="A9696" s="21" t="s">
        <v>9726</v>
      </c>
      <c r="B9696" s="22">
        <v>0.59243000000000001</v>
      </c>
      <c r="C9696" s="22">
        <v>0.262799</v>
      </c>
    </row>
    <row r="9697" spans="1:3" x14ac:dyDescent="0.25">
      <c r="A9697" s="21" t="s">
        <v>9727</v>
      </c>
      <c r="B9697" s="22">
        <v>0.65427000000000002</v>
      </c>
      <c r="C9697" s="22">
        <v>0.26272000000000001</v>
      </c>
    </row>
    <row r="9698" spans="1:3" x14ac:dyDescent="0.25">
      <c r="A9698" s="21" t="s">
        <v>9728</v>
      </c>
      <c r="B9698" s="22">
        <v>0.46688000000000002</v>
      </c>
      <c r="C9698" s="22">
        <v>0.26258500000000001</v>
      </c>
    </row>
    <row r="9699" spans="1:3" x14ac:dyDescent="0.25">
      <c r="A9699" s="21" t="s">
        <v>9729</v>
      </c>
      <c r="B9699" s="22">
        <v>0.57081000000000004</v>
      </c>
      <c r="C9699" s="22">
        <v>0.262569</v>
      </c>
    </row>
    <row r="9700" spans="1:3" x14ac:dyDescent="0.25">
      <c r="A9700" s="21" t="s">
        <v>9730</v>
      </c>
      <c r="B9700" s="22">
        <v>0.45778000000000002</v>
      </c>
      <c r="C9700" s="22">
        <v>0.26248100000000002</v>
      </c>
    </row>
    <row r="9701" spans="1:3" x14ac:dyDescent="0.25">
      <c r="A9701" s="21" t="s">
        <v>9731</v>
      </c>
      <c r="B9701" s="22">
        <v>0.36076999999999998</v>
      </c>
      <c r="C9701" s="22">
        <v>0.26247300000000001</v>
      </c>
    </row>
    <row r="9702" spans="1:3" x14ac:dyDescent="0.25">
      <c r="A9702" s="21" t="s">
        <v>9732</v>
      </c>
      <c r="B9702" s="22">
        <v>0.43258000000000002</v>
      </c>
      <c r="C9702" s="22">
        <v>0.26240999999999998</v>
      </c>
    </row>
    <row r="9703" spans="1:3" x14ac:dyDescent="0.25">
      <c r="A9703" s="21" t="s">
        <v>9733</v>
      </c>
      <c r="B9703" s="22">
        <v>0.45019999999999999</v>
      </c>
      <c r="C9703" s="22">
        <v>0.26239400000000002</v>
      </c>
    </row>
    <row r="9704" spans="1:3" x14ac:dyDescent="0.25">
      <c r="A9704" s="21" t="s">
        <v>9734</v>
      </c>
      <c r="B9704" s="22">
        <v>0.57887999999999995</v>
      </c>
      <c r="C9704" s="22">
        <v>0.262299</v>
      </c>
    </row>
    <row r="9705" spans="1:3" x14ac:dyDescent="0.25">
      <c r="A9705" s="21" t="s">
        <v>9735</v>
      </c>
      <c r="B9705" s="22">
        <v>0.63044999999999995</v>
      </c>
      <c r="C9705" s="22">
        <v>0.26225900000000002</v>
      </c>
    </row>
    <row r="9706" spans="1:3" x14ac:dyDescent="0.25">
      <c r="A9706" s="21" t="s">
        <v>9736</v>
      </c>
      <c r="B9706" s="22">
        <v>0.52532999999999996</v>
      </c>
      <c r="C9706" s="22">
        <v>0.26221100000000003</v>
      </c>
    </row>
    <row r="9707" spans="1:3" x14ac:dyDescent="0.25">
      <c r="A9707" s="21" t="s">
        <v>9737</v>
      </c>
      <c r="B9707" s="22">
        <v>0.46378999999999998</v>
      </c>
      <c r="C9707" s="22">
        <v>0.26219500000000001</v>
      </c>
    </row>
    <row r="9708" spans="1:3" x14ac:dyDescent="0.25">
      <c r="A9708" s="21" t="s">
        <v>9738</v>
      </c>
      <c r="B9708" s="22">
        <v>0.16600000000000001</v>
      </c>
      <c r="C9708" s="22">
        <v>0.26214799999999999</v>
      </c>
    </row>
    <row r="9709" spans="1:3" x14ac:dyDescent="0.25">
      <c r="A9709" s="21" t="s">
        <v>9739</v>
      </c>
      <c r="B9709" s="22">
        <v>0.38057999999999997</v>
      </c>
      <c r="C9709" s="22">
        <v>0.26213199999999998</v>
      </c>
    </row>
    <row r="9710" spans="1:3" x14ac:dyDescent="0.25">
      <c r="A9710" s="21" t="s">
        <v>9740</v>
      </c>
      <c r="B9710" s="22">
        <v>0.48160999999999998</v>
      </c>
      <c r="C9710" s="22">
        <v>0.26206800000000002</v>
      </c>
    </row>
    <row r="9711" spans="1:3" x14ac:dyDescent="0.25">
      <c r="A9711" s="21" t="s">
        <v>9741</v>
      </c>
      <c r="B9711" s="22">
        <v>2.8695999999999999E-2</v>
      </c>
      <c r="C9711" s="22">
        <v>0.26205200000000001</v>
      </c>
    </row>
    <row r="9712" spans="1:3" x14ac:dyDescent="0.25">
      <c r="A9712" s="21" t="s">
        <v>9742</v>
      </c>
      <c r="B9712" s="22">
        <v>0.62863999999999998</v>
      </c>
      <c r="C9712" s="22">
        <v>0.26199699999999998</v>
      </c>
    </row>
    <row r="9713" spans="1:3" x14ac:dyDescent="0.25">
      <c r="A9713" s="21" t="s">
        <v>9743</v>
      </c>
      <c r="B9713" s="22">
        <v>9.3659000000000006E-2</v>
      </c>
      <c r="C9713" s="22">
        <v>0.26197300000000001</v>
      </c>
    </row>
    <row r="9714" spans="1:3" x14ac:dyDescent="0.25">
      <c r="A9714" s="21" t="s">
        <v>9744</v>
      </c>
      <c r="B9714" s="22">
        <v>0.54847999999999997</v>
      </c>
      <c r="C9714" s="22">
        <v>0.26188600000000001</v>
      </c>
    </row>
    <row r="9715" spans="1:3" x14ac:dyDescent="0.25">
      <c r="A9715" s="21" t="s">
        <v>9745</v>
      </c>
      <c r="B9715" s="22">
        <v>0.50056</v>
      </c>
      <c r="C9715" s="22">
        <v>0.26184600000000002</v>
      </c>
    </row>
    <row r="9716" spans="1:3" x14ac:dyDescent="0.25">
      <c r="A9716" s="21" t="s">
        <v>9746</v>
      </c>
      <c r="B9716" s="22">
        <v>0.28982999999999998</v>
      </c>
      <c r="C9716" s="22">
        <v>0.26177499999999998</v>
      </c>
    </row>
    <row r="9717" spans="1:3" x14ac:dyDescent="0.25">
      <c r="A9717" s="21" t="s">
        <v>9747</v>
      </c>
      <c r="B9717" s="22">
        <v>0.57015000000000005</v>
      </c>
      <c r="C9717" s="22">
        <v>0.26171100000000003</v>
      </c>
    </row>
    <row r="9718" spans="1:3" x14ac:dyDescent="0.25">
      <c r="A9718" s="21" t="s">
        <v>9748</v>
      </c>
      <c r="B9718" s="22">
        <v>0.43093999999999999</v>
      </c>
      <c r="C9718" s="22">
        <v>0.26167099999999999</v>
      </c>
    </row>
    <row r="9719" spans="1:3" x14ac:dyDescent="0.25">
      <c r="A9719" s="21" t="s">
        <v>9749</v>
      </c>
      <c r="B9719" s="22">
        <v>0.60363</v>
      </c>
      <c r="C9719" s="22">
        <v>0.26161600000000002</v>
      </c>
    </row>
    <row r="9720" spans="1:3" x14ac:dyDescent="0.25">
      <c r="A9720" s="21" t="s">
        <v>9750</v>
      </c>
      <c r="B9720" s="22">
        <v>0.14487</v>
      </c>
      <c r="C9720" s="22">
        <v>0.26160800000000001</v>
      </c>
    </row>
    <row r="9721" spans="1:3" x14ac:dyDescent="0.25">
      <c r="A9721" s="21" t="s">
        <v>9751</v>
      </c>
      <c r="B9721" s="22">
        <v>0.60965999999999998</v>
      </c>
      <c r="C9721" s="22">
        <v>0.2616</v>
      </c>
    </row>
    <row r="9722" spans="1:3" x14ac:dyDescent="0.25">
      <c r="A9722" s="21" t="s">
        <v>9752</v>
      </c>
      <c r="B9722" s="22">
        <v>6.4755999999999994E-2</v>
      </c>
      <c r="C9722" s="22">
        <v>0.26156000000000001</v>
      </c>
    </row>
    <row r="9723" spans="1:3" x14ac:dyDescent="0.25">
      <c r="A9723" s="21" t="s">
        <v>9753</v>
      </c>
      <c r="B9723" s="22">
        <v>0.43359999999999999</v>
      </c>
      <c r="C9723" s="22">
        <v>0.26144899999999999</v>
      </c>
    </row>
    <row r="9724" spans="1:3" x14ac:dyDescent="0.25">
      <c r="A9724" s="21" t="s">
        <v>9754</v>
      </c>
      <c r="B9724" s="22">
        <v>0.62026999999999999</v>
      </c>
      <c r="C9724" s="22">
        <v>0.26141799999999998</v>
      </c>
    </row>
    <row r="9725" spans="1:3" x14ac:dyDescent="0.25">
      <c r="A9725" s="21" t="s">
        <v>9755</v>
      </c>
      <c r="B9725" s="22">
        <v>0.77642</v>
      </c>
      <c r="C9725" s="22">
        <v>0.26138600000000001</v>
      </c>
    </row>
    <row r="9726" spans="1:3" x14ac:dyDescent="0.25">
      <c r="A9726" s="21" t="s">
        <v>9756</v>
      </c>
      <c r="B9726" s="22">
        <v>0.65578000000000003</v>
      </c>
      <c r="C9726" s="22">
        <v>0.26134600000000002</v>
      </c>
    </row>
    <row r="9727" spans="1:3" x14ac:dyDescent="0.25">
      <c r="A9727" s="21" t="s">
        <v>9757</v>
      </c>
      <c r="B9727" s="22">
        <v>0.36898999999999998</v>
      </c>
      <c r="C9727" s="22">
        <v>0.261322</v>
      </c>
    </row>
    <row r="9728" spans="1:3" x14ac:dyDescent="0.25">
      <c r="A9728" s="21" t="s">
        <v>9758</v>
      </c>
      <c r="B9728" s="22">
        <v>0.78517000000000003</v>
      </c>
      <c r="C9728" s="22">
        <v>0.261243</v>
      </c>
    </row>
    <row r="9729" spans="1:3" x14ac:dyDescent="0.25">
      <c r="A9729" s="21" t="s">
        <v>9759</v>
      </c>
      <c r="B9729" s="22">
        <v>0.78517000000000003</v>
      </c>
      <c r="C9729" s="22">
        <v>0.261243</v>
      </c>
    </row>
    <row r="9730" spans="1:3" x14ac:dyDescent="0.25">
      <c r="A9730" s="21" t="s">
        <v>9760</v>
      </c>
      <c r="B9730" s="22">
        <v>0.33660000000000001</v>
      </c>
      <c r="C9730" s="22">
        <v>0.26122699999999999</v>
      </c>
    </row>
    <row r="9731" spans="1:3" x14ac:dyDescent="0.25">
      <c r="A9731" s="21" t="s">
        <v>9761</v>
      </c>
      <c r="B9731" s="22">
        <v>0.52312999999999998</v>
      </c>
      <c r="C9731" s="22">
        <v>0.26121899999999998</v>
      </c>
    </row>
    <row r="9732" spans="1:3" x14ac:dyDescent="0.25">
      <c r="A9732" s="21" t="s">
        <v>9762</v>
      </c>
      <c r="B9732" s="22">
        <v>0.46460000000000001</v>
      </c>
      <c r="C9732" s="22">
        <v>0.261156</v>
      </c>
    </row>
    <row r="9733" spans="1:3" x14ac:dyDescent="0.25">
      <c r="A9733" s="21" t="s">
        <v>9763</v>
      </c>
      <c r="B9733" s="22">
        <v>5.1507999999999998E-2</v>
      </c>
      <c r="C9733" s="22">
        <v>0.26112400000000002</v>
      </c>
    </row>
    <row r="9734" spans="1:3" x14ac:dyDescent="0.25">
      <c r="A9734" s="21" t="s">
        <v>9764</v>
      </c>
      <c r="B9734" s="22">
        <v>0.49486999999999998</v>
      </c>
      <c r="C9734" s="22">
        <v>0.26111600000000001</v>
      </c>
    </row>
    <row r="9735" spans="1:3" x14ac:dyDescent="0.25">
      <c r="A9735" s="21" t="s">
        <v>9765</v>
      </c>
      <c r="B9735" s="22">
        <v>0.36849999999999999</v>
      </c>
      <c r="C9735" s="22">
        <v>0.26109300000000002</v>
      </c>
    </row>
    <row r="9736" spans="1:3" x14ac:dyDescent="0.25">
      <c r="A9736" s="21" t="s">
        <v>9766</v>
      </c>
      <c r="B9736" s="22">
        <v>0.25274000000000002</v>
      </c>
      <c r="C9736" s="22">
        <v>0.26109300000000002</v>
      </c>
    </row>
    <row r="9737" spans="1:3" x14ac:dyDescent="0.25">
      <c r="A9737" s="21" t="s">
        <v>9767</v>
      </c>
      <c r="B9737" s="22">
        <v>0.66900000000000004</v>
      </c>
      <c r="C9737" s="22">
        <v>0.26106099999999999</v>
      </c>
    </row>
    <row r="9738" spans="1:3" x14ac:dyDescent="0.25">
      <c r="A9738" s="21" t="s">
        <v>9768</v>
      </c>
      <c r="B9738" s="22">
        <v>0.52839000000000003</v>
      </c>
      <c r="C9738" s="22">
        <v>0.26102900000000001</v>
      </c>
    </row>
    <row r="9739" spans="1:3" x14ac:dyDescent="0.25">
      <c r="A9739" s="21" t="s">
        <v>9769</v>
      </c>
      <c r="B9739" s="22">
        <v>5.2281000000000003E-3</v>
      </c>
      <c r="C9739" s="22">
        <v>0.261021</v>
      </c>
    </row>
    <row r="9740" spans="1:3" x14ac:dyDescent="0.25">
      <c r="A9740" s="21" t="s">
        <v>9770</v>
      </c>
      <c r="B9740" s="22">
        <v>0.46294999999999997</v>
      </c>
      <c r="C9740" s="22">
        <v>0.26094200000000001</v>
      </c>
    </row>
    <row r="9741" spans="1:3" x14ac:dyDescent="0.25">
      <c r="A9741" s="21" t="s">
        <v>9771</v>
      </c>
      <c r="B9741" s="22">
        <v>0.21659</v>
      </c>
      <c r="C9741" s="22">
        <v>0.26090999999999998</v>
      </c>
    </row>
    <row r="9742" spans="1:3" x14ac:dyDescent="0.25">
      <c r="A9742" s="21" t="s">
        <v>9772</v>
      </c>
      <c r="B9742" s="22">
        <v>0.54767999999999994</v>
      </c>
      <c r="C9742" s="22">
        <v>0.260903</v>
      </c>
    </row>
    <row r="9743" spans="1:3" x14ac:dyDescent="0.25">
      <c r="A9743" s="21" t="s">
        <v>9773</v>
      </c>
      <c r="B9743" s="22">
        <v>0.44108000000000003</v>
      </c>
      <c r="C9743" s="22">
        <v>0.26082300000000003</v>
      </c>
    </row>
    <row r="9744" spans="1:3" x14ac:dyDescent="0.25">
      <c r="A9744" s="21" t="s">
        <v>9774</v>
      </c>
      <c r="B9744" s="22">
        <v>0.33638000000000001</v>
      </c>
      <c r="C9744" s="22">
        <v>0.26080799999999998</v>
      </c>
    </row>
    <row r="9745" spans="1:3" x14ac:dyDescent="0.25">
      <c r="A9745" s="21" t="s">
        <v>9775</v>
      </c>
      <c r="B9745" s="22">
        <v>0.41646</v>
      </c>
      <c r="C9745" s="22">
        <v>0.26075999999999999</v>
      </c>
    </row>
    <row r="9746" spans="1:3" x14ac:dyDescent="0.25">
      <c r="A9746" s="21" t="s">
        <v>9776</v>
      </c>
      <c r="B9746" s="22">
        <v>0.56042999999999998</v>
      </c>
      <c r="C9746" s="22">
        <v>0.26073600000000002</v>
      </c>
    </row>
    <row r="9747" spans="1:3" x14ac:dyDescent="0.25">
      <c r="A9747" s="21" t="s">
        <v>9777</v>
      </c>
      <c r="B9747" s="22">
        <v>6.3804E-2</v>
      </c>
      <c r="C9747" s="22">
        <v>0.26072000000000001</v>
      </c>
    </row>
    <row r="9748" spans="1:3" x14ac:dyDescent="0.25">
      <c r="A9748" s="21" t="s">
        <v>9778</v>
      </c>
      <c r="B9748" s="22">
        <v>0.35198000000000002</v>
      </c>
      <c r="C9748" s="22">
        <v>0.26069700000000001</v>
      </c>
    </row>
    <row r="9749" spans="1:3" x14ac:dyDescent="0.25">
      <c r="A9749" s="21" t="s">
        <v>9779</v>
      </c>
      <c r="B9749" s="22">
        <v>0.47527000000000003</v>
      </c>
      <c r="C9749" s="22">
        <v>0.26065700000000003</v>
      </c>
    </row>
    <row r="9750" spans="1:3" x14ac:dyDescent="0.25">
      <c r="A9750" s="21" t="s">
        <v>9780</v>
      </c>
      <c r="B9750" s="22">
        <v>0.79271999999999998</v>
      </c>
      <c r="C9750" s="22">
        <v>0.260633</v>
      </c>
    </row>
    <row r="9751" spans="1:3" x14ac:dyDescent="0.25">
      <c r="A9751" s="21" t="s">
        <v>9781</v>
      </c>
      <c r="B9751" s="22">
        <v>0.16017999999999999</v>
      </c>
      <c r="C9751" s="22">
        <v>0.26058599999999998</v>
      </c>
    </row>
    <row r="9752" spans="1:3" x14ac:dyDescent="0.25">
      <c r="A9752" s="21" t="s">
        <v>9782</v>
      </c>
      <c r="B9752" s="22">
        <v>0.41752</v>
      </c>
      <c r="C9752" s="22">
        <v>0.26057799999999998</v>
      </c>
    </row>
    <row r="9753" spans="1:3" x14ac:dyDescent="0.25">
      <c r="A9753" s="21" t="s">
        <v>9783</v>
      </c>
      <c r="B9753" s="22">
        <v>0.44302999999999998</v>
      </c>
      <c r="C9753" s="22">
        <v>0.260523</v>
      </c>
    </row>
    <row r="9754" spans="1:3" x14ac:dyDescent="0.25">
      <c r="A9754" s="21" t="s">
        <v>9784</v>
      </c>
      <c r="B9754" s="22">
        <v>0.37109999999999999</v>
      </c>
      <c r="C9754" s="22">
        <v>0.260515</v>
      </c>
    </row>
    <row r="9755" spans="1:3" x14ac:dyDescent="0.25">
      <c r="A9755" s="21" t="s">
        <v>9785</v>
      </c>
      <c r="B9755" s="22">
        <v>3.6575000000000003E-2</v>
      </c>
      <c r="C9755" s="22">
        <v>0.26049899999999998</v>
      </c>
    </row>
    <row r="9756" spans="1:3" x14ac:dyDescent="0.25">
      <c r="A9756" s="21" t="s">
        <v>9786</v>
      </c>
      <c r="B9756" s="22">
        <v>6.5587000000000006E-2</v>
      </c>
      <c r="C9756" s="22">
        <v>0.26047500000000001</v>
      </c>
    </row>
    <row r="9757" spans="1:3" x14ac:dyDescent="0.25">
      <c r="A9757" s="21" t="s">
        <v>9787</v>
      </c>
      <c r="B9757" s="22">
        <v>0.62319000000000002</v>
      </c>
      <c r="C9757" s="22">
        <v>0.26044299999999998</v>
      </c>
    </row>
    <row r="9758" spans="1:3" x14ac:dyDescent="0.25">
      <c r="A9758" s="21" t="s">
        <v>9788</v>
      </c>
      <c r="B9758" s="22">
        <v>0.47994999999999999</v>
      </c>
      <c r="C9758" s="22">
        <v>0.260349</v>
      </c>
    </row>
    <row r="9759" spans="1:3" x14ac:dyDescent="0.25">
      <c r="A9759" s="21" t="s">
        <v>9789</v>
      </c>
      <c r="B9759" s="22">
        <v>4.6490999999999998E-2</v>
      </c>
      <c r="C9759" s="22">
        <v>0.26031700000000002</v>
      </c>
    </row>
    <row r="9760" spans="1:3" x14ac:dyDescent="0.25">
      <c r="A9760" s="21" t="s">
        <v>9790</v>
      </c>
      <c r="B9760" s="22">
        <v>0.49765999999999999</v>
      </c>
      <c r="C9760" s="22">
        <v>0.26027699999999998</v>
      </c>
    </row>
    <row r="9761" spans="1:3" x14ac:dyDescent="0.25">
      <c r="A9761" s="21" t="s">
        <v>9791</v>
      </c>
      <c r="B9761" s="22">
        <v>0.57359000000000004</v>
      </c>
      <c r="C9761" s="22">
        <v>0.26018200000000002</v>
      </c>
    </row>
    <row r="9762" spans="1:3" x14ac:dyDescent="0.25">
      <c r="A9762" s="21" t="s">
        <v>9792</v>
      </c>
      <c r="B9762" s="22">
        <v>0.54625999999999997</v>
      </c>
      <c r="C9762" s="22">
        <v>0.26017499999999999</v>
      </c>
    </row>
    <row r="9763" spans="1:3" x14ac:dyDescent="0.25">
      <c r="A9763" s="21" t="s">
        <v>9793</v>
      </c>
      <c r="B9763" s="22">
        <v>0.72914999999999996</v>
      </c>
      <c r="C9763" s="22">
        <v>0.26014300000000001</v>
      </c>
    </row>
    <row r="9764" spans="1:3" x14ac:dyDescent="0.25">
      <c r="A9764" s="21" t="s">
        <v>9794</v>
      </c>
      <c r="B9764" s="22">
        <v>0.26789000000000002</v>
      </c>
      <c r="C9764" s="22">
        <v>0.26014300000000001</v>
      </c>
    </row>
    <row r="9765" spans="1:3" x14ac:dyDescent="0.25">
      <c r="A9765" s="21" t="s">
        <v>9795</v>
      </c>
      <c r="B9765" s="22">
        <v>0.49697000000000002</v>
      </c>
      <c r="C9765" s="22">
        <v>0.26010299999999997</v>
      </c>
    </row>
    <row r="9766" spans="1:3" x14ac:dyDescent="0.25">
      <c r="A9766" s="21" t="s">
        <v>9796</v>
      </c>
      <c r="B9766" s="22">
        <v>0.36210999999999999</v>
      </c>
      <c r="C9766" s="22">
        <v>0.260048</v>
      </c>
    </row>
    <row r="9767" spans="1:3" x14ac:dyDescent="0.25">
      <c r="A9767" s="21" t="s">
        <v>9797</v>
      </c>
      <c r="B9767" s="22">
        <v>7.5983999999999996E-2</v>
      </c>
      <c r="C9767" s="22">
        <v>0.25999299999999997</v>
      </c>
    </row>
    <row r="9768" spans="1:3" x14ac:dyDescent="0.25">
      <c r="A9768" s="21" t="s">
        <v>9798</v>
      </c>
      <c r="B9768" s="22">
        <v>0.60833000000000004</v>
      </c>
      <c r="C9768" s="22">
        <v>0.25998500000000002</v>
      </c>
    </row>
    <row r="9769" spans="1:3" x14ac:dyDescent="0.25">
      <c r="A9769" s="21" t="s">
        <v>9799</v>
      </c>
      <c r="B9769" s="22">
        <v>0.53993999999999998</v>
      </c>
      <c r="C9769" s="22">
        <v>0.25994499999999998</v>
      </c>
    </row>
    <row r="9770" spans="1:3" x14ac:dyDescent="0.25">
      <c r="A9770" s="21" t="s">
        <v>9800</v>
      </c>
      <c r="B9770" s="22">
        <v>0.43125999999999998</v>
      </c>
      <c r="C9770" s="22">
        <v>0.25992999999999999</v>
      </c>
    </row>
    <row r="9771" spans="1:3" x14ac:dyDescent="0.25">
      <c r="A9771" s="21" t="s">
        <v>9801</v>
      </c>
      <c r="B9771" s="22">
        <v>0.25442999999999999</v>
      </c>
      <c r="C9771" s="22">
        <v>0.25991399999999998</v>
      </c>
    </row>
    <row r="9772" spans="1:3" x14ac:dyDescent="0.25">
      <c r="A9772" s="21" t="s">
        <v>9802</v>
      </c>
      <c r="B9772" s="22">
        <v>0.43875999999999998</v>
      </c>
      <c r="C9772" s="22">
        <v>0.25985799999999998</v>
      </c>
    </row>
    <row r="9773" spans="1:3" x14ac:dyDescent="0.25">
      <c r="A9773" s="21" t="s">
        <v>9803</v>
      </c>
      <c r="B9773" s="22">
        <v>0.20732</v>
      </c>
      <c r="C9773" s="22">
        <v>0.25981100000000001</v>
      </c>
    </row>
    <row r="9774" spans="1:3" x14ac:dyDescent="0.25">
      <c r="A9774" s="21" t="s">
        <v>9804</v>
      </c>
      <c r="B9774" s="22">
        <v>0.61792999999999998</v>
      </c>
      <c r="C9774" s="22">
        <v>0.25976399999999999</v>
      </c>
    </row>
    <row r="9775" spans="1:3" x14ac:dyDescent="0.25">
      <c r="A9775" s="21" t="s">
        <v>9805</v>
      </c>
      <c r="B9775" s="22">
        <v>0.53351000000000004</v>
      </c>
      <c r="C9775" s="22">
        <v>0.25965300000000002</v>
      </c>
    </row>
    <row r="9776" spans="1:3" x14ac:dyDescent="0.25">
      <c r="A9776" s="21" t="s">
        <v>9806</v>
      </c>
      <c r="B9776" s="22">
        <v>0.22011</v>
      </c>
      <c r="C9776" s="22">
        <v>0.25964500000000001</v>
      </c>
    </row>
    <row r="9777" spans="1:3" x14ac:dyDescent="0.25">
      <c r="A9777" s="21" t="s">
        <v>9807</v>
      </c>
      <c r="B9777" s="22">
        <v>0.69667999999999997</v>
      </c>
      <c r="C9777" s="22">
        <v>0.25957400000000003</v>
      </c>
    </row>
    <row r="9778" spans="1:3" x14ac:dyDescent="0.25">
      <c r="A9778" s="21" t="s">
        <v>9808</v>
      </c>
      <c r="B9778" s="22">
        <v>2.0045E-2</v>
      </c>
      <c r="C9778" s="22">
        <v>0.25936900000000002</v>
      </c>
    </row>
    <row r="9779" spans="1:3" x14ac:dyDescent="0.25">
      <c r="A9779" s="21" t="s">
        <v>9809</v>
      </c>
      <c r="B9779" s="22">
        <v>0.66991999999999996</v>
      </c>
      <c r="C9779" s="22">
        <v>0.25936100000000001</v>
      </c>
    </row>
    <row r="9780" spans="1:3" x14ac:dyDescent="0.25">
      <c r="A9780" s="21" t="s">
        <v>9810</v>
      </c>
      <c r="B9780" s="22">
        <v>8.9192000000000004E-3</v>
      </c>
      <c r="C9780" s="22">
        <v>0.259266</v>
      </c>
    </row>
    <row r="9781" spans="1:3" x14ac:dyDescent="0.25">
      <c r="A9781" s="21" t="s">
        <v>9811</v>
      </c>
      <c r="B9781" s="22">
        <v>0.53471000000000002</v>
      </c>
      <c r="C9781" s="22">
        <v>0.25921899999999998</v>
      </c>
    </row>
    <row r="9782" spans="1:3" x14ac:dyDescent="0.25">
      <c r="A9782" s="21" t="s">
        <v>9812</v>
      </c>
      <c r="B9782" s="22">
        <v>0.81247000000000003</v>
      </c>
      <c r="C9782" s="22">
        <v>0.25921100000000002</v>
      </c>
    </row>
    <row r="9783" spans="1:3" x14ac:dyDescent="0.25">
      <c r="A9783" s="21" t="s">
        <v>9813</v>
      </c>
      <c r="B9783" s="22">
        <v>0.38550000000000001</v>
      </c>
      <c r="C9783" s="22">
        <v>0.25911600000000001</v>
      </c>
    </row>
    <row r="9784" spans="1:3" x14ac:dyDescent="0.25">
      <c r="A9784" s="21" t="s">
        <v>9814</v>
      </c>
      <c r="B9784" s="22">
        <v>0.69486999999999999</v>
      </c>
      <c r="C9784" s="22">
        <v>0.25908500000000001</v>
      </c>
    </row>
    <row r="9785" spans="1:3" x14ac:dyDescent="0.25">
      <c r="A9785" s="21" t="s">
        <v>9815</v>
      </c>
      <c r="B9785" s="22">
        <v>0.36083999999999999</v>
      </c>
      <c r="C9785" s="22">
        <v>0.259077</v>
      </c>
    </row>
    <row r="9786" spans="1:3" x14ac:dyDescent="0.25">
      <c r="A9786" s="21" t="s">
        <v>9816</v>
      </c>
      <c r="B9786" s="22">
        <v>0.60690999999999995</v>
      </c>
      <c r="C9786" s="22">
        <v>0.25906899999999999</v>
      </c>
    </row>
    <row r="9787" spans="1:3" x14ac:dyDescent="0.25">
      <c r="A9787" s="21" t="s">
        <v>9817</v>
      </c>
      <c r="B9787" s="22">
        <v>0.11675000000000001</v>
      </c>
      <c r="C9787" s="22">
        <v>0.25901400000000002</v>
      </c>
    </row>
    <row r="9788" spans="1:3" x14ac:dyDescent="0.25">
      <c r="A9788" s="21" t="s">
        <v>9818</v>
      </c>
      <c r="B9788" s="22">
        <v>0.18074000000000001</v>
      </c>
      <c r="C9788" s="22">
        <v>0.258967</v>
      </c>
    </row>
    <row r="9789" spans="1:3" x14ac:dyDescent="0.25">
      <c r="A9789" s="21" t="s">
        <v>9819</v>
      </c>
      <c r="B9789" s="22">
        <v>0.15803</v>
      </c>
      <c r="C9789" s="22">
        <v>0.25890400000000002</v>
      </c>
    </row>
    <row r="9790" spans="1:3" x14ac:dyDescent="0.25">
      <c r="A9790" s="21" t="s">
        <v>9820</v>
      </c>
      <c r="B9790" s="22">
        <v>0.53568000000000005</v>
      </c>
      <c r="C9790" s="22">
        <v>0.25886399999999998</v>
      </c>
    </row>
    <row r="9791" spans="1:3" x14ac:dyDescent="0.25">
      <c r="A9791" s="21" t="s">
        <v>9821</v>
      </c>
      <c r="B9791" s="22">
        <v>0.17374000000000001</v>
      </c>
      <c r="C9791" s="22">
        <v>0.25883299999999998</v>
      </c>
    </row>
    <row r="9792" spans="1:3" x14ac:dyDescent="0.25">
      <c r="A9792" s="21" t="s">
        <v>9822</v>
      </c>
      <c r="B9792" s="22">
        <v>0.46034000000000003</v>
      </c>
      <c r="C9792" s="22">
        <v>0.25872200000000001</v>
      </c>
    </row>
    <row r="9793" spans="1:3" x14ac:dyDescent="0.25">
      <c r="A9793" s="21" t="s">
        <v>9823</v>
      </c>
      <c r="B9793" s="22">
        <v>0.71472999999999998</v>
      </c>
      <c r="C9793" s="22">
        <v>0.258683</v>
      </c>
    </row>
    <row r="9794" spans="1:3" x14ac:dyDescent="0.25">
      <c r="A9794" s="21" t="s">
        <v>9824</v>
      </c>
      <c r="B9794" s="22">
        <v>0.24095</v>
      </c>
      <c r="C9794" s="22">
        <v>0.25845400000000002</v>
      </c>
    </row>
    <row r="9795" spans="1:3" x14ac:dyDescent="0.25">
      <c r="A9795" s="21" t="s">
        <v>9825</v>
      </c>
      <c r="B9795" s="22">
        <v>0.50912000000000002</v>
      </c>
      <c r="C9795" s="22">
        <v>0.25842300000000001</v>
      </c>
    </row>
    <row r="9796" spans="1:3" x14ac:dyDescent="0.25">
      <c r="A9796" s="21" t="s">
        <v>9826</v>
      </c>
      <c r="B9796" s="22">
        <v>0.33426</v>
      </c>
      <c r="C9796" s="22">
        <v>0.25830500000000001</v>
      </c>
    </row>
    <row r="9797" spans="1:3" x14ac:dyDescent="0.25">
      <c r="A9797" s="21" t="s">
        <v>9827</v>
      </c>
      <c r="B9797" s="22">
        <v>0.59479000000000004</v>
      </c>
      <c r="C9797" s="22">
        <v>0.258218</v>
      </c>
    </row>
    <row r="9798" spans="1:3" x14ac:dyDescent="0.25">
      <c r="A9798" s="21" t="s">
        <v>9828</v>
      </c>
      <c r="B9798" s="22">
        <v>0.27</v>
      </c>
      <c r="C9798" s="22">
        <v>0.258218</v>
      </c>
    </row>
    <row r="9799" spans="1:3" x14ac:dyDescent="0.25">
      <c r="A9799" s="21" t="s">
        <v>9829</v>
      </c>
      <c r="B9799" s="22">
        <v>0.27958</v>
      </c>
      <c r="C9799" s="22">
        <v>0.2581</v>
      </c>
    </row>
    <row r="9800" spans="1:3" x14ac:dyDescent="0.25">
      <c r="A9800" s="21" t="s">
        <v>9830</v>
      </c>
      <c r="B9800" s="22">
        <v>0.14595</v>
      </c>
      <c r="C9800" s="22">
        <v>0.25805299999999998</v>
      </c>
    </row>
    <row r="9801" spans="1:3" x14ac:dyDescent="0.25">
      <c r="A9801" s="21" t="s">
        <v>9831</v>
      </c>
      <c r="B9801" s="22">
        <v>0.40434999999999999</v>
      </c>
      <c r="C9801" s="22">
        <v>0.25802199999999997</v>
      </c>
    </row>
    <row r="9802" spans="1:3" x14ac:dyDescent="0.25">
      <c r="A9802" s="21" t="s">
        <v>9832</v>
      </c>
      <c r="B9802" s="22">
        <v>9.2231999999999995E-2</v>
      </c>
      <c r="C9802" s="22">
        <v>0.25795099999999999</v>
      </c>
    </row>
    <row r="9803" spans="1:3" x14ac:dyDescent="0.25">
      <c r="A9803" s="21" t="s">
        <v>9833</v>
      </c>
      <c r="B9803" s="22">
        <v>0.43442999999999998</v>
      </c>
      <c r="C9803" s="22">
        <v>0.257801</v>
      </c>
    </row>
    <row r="9804" spans="1:3" x14ac:dyDescent="0.25">
      <c r="A9804" s="21" t="s">
        <v>9834</v>
      </c>
      <c r="B9804" s="22">
        <v>0.53959000000000001</v>
      </c>
      <c r="C9804" s="22">
        <v>0.25777</v>
      </c>
    </row>
    <row r="9805" spans="1:3" x14ac:dyDescent="0.25">
      <c r="A9805" s="21" t="s">
        <v>9835</v>
      </c>
      <c r="B9805" s="22">
        <v>0.61529</v>
      </c>
      <c r="C9805" s="22">
        <v>0.25760499999999997</v>
      </c>
    </row>
    <row r="9806" spans="1:3" x14ac:dyDescent="0.25">
      <c r="A9806" s="21" t="s">
        <v>9836</v>
      </c>
      <c r="B9806" s="22">
        <v>0.46731</v>
      </c>
      <c r="C9806" s="22">
        <v>0.25749499999999997</v>
      </c>
    </row>
    <row r="9807" spans="1:3" x14ac:dyDescent="0.25">
      <c r="A9807" s="21" t="s">
        <v>9837</v>
      </c>
      <c r="B9807" s="22">
        <v>0.67484999999999995</v>
      </c>
      <c r="C9807" s="22">
        <v>0.25736100000000001</v>
      </c>
    </row>
    <row r="9808" spans="1:3" x14ac:dyDescent="0.25">
      <c r="A9808" s="21" t="s">
        <v>9838</v>
      </c>
      <c r="B9808" s="22">
        <v>0.52146999999999999</v>
      </c>
      <c r="C9808" s="22">
        <v>0.25728299999999998</v>
      </c>
    </row>
    <row r="9809" spans="1:3" x14ac:dyDescent="0.25">
      <c r="A9809" s="21" t="s">
        <v>9839</v>
      </c>
      <c r="B9809" s="22">
        <v>0.53478999999999999</v>
      </c>
      <c r="C9809" s="22">
        <v>0.25725100000000001</v>
      </c>
    </row>
    <row r="9810" spans="1:3" x14ac:dyDescent="0.25">
      <c r="A9810" s="21" t="s">
        <v>9840</v>
      </c>
      <c r="B9810" s="22">
        <v>0.55900000000000005</v>
      </c>
      <c r="C9810" s="22">
        <v>0.25711000000000001</v>
      </c>
    </row>
    <row r="9811" spans="1:3" x14ac:dyDescent="0.25">
      <c r="A9811" s="21" t="s">
        <v>9841</v>
      </c>
      <c r="B9811" s="22">
        <v>0.59930000000000005</v>
      </c>
      <c r="C9811" s="22">
        <v>0.25709399999999999</v>
      </c>
    </row>
    <row r="9812" spans="1:3" x14ac:dyDescent="0.25">
      <c r="A9812" s="21" t="s">
        <v>9842</v>
      </c>
      <c r="B9812" s="22">
        <v>0.49876999999999999</v>
      </c>
      <c r="C9812" s="22">
        <v>0.25706299999999999</v>
      </c>
    </row>
    <row r="9813" spans="1:3" x14ac:dyDescent="0.25">
      <c r="A9813" s="21" t="s">
        <v>9843</v>
      </c>
      <c r="B9813" s="22">
        <v>0.11723</v>
      </c>
      <c r="C9813" s="22">
        <v>0.256992</v>
      </c>
    </row>
    <row r="9814" spans="1:3" x14ac:dyDescent="0.25">
      <c r="A9814" s="21" t="s">
        <v>9844</v>
      </c>
      <c r="B9814" s="22">
        <v>3.7602999999999998E-2</v>
      </c>
      <c r="C9814" s="22">
        <v>0.25694499999999998</v>
      </c>
    </row>
    <row r="9815" spans="1:3" x14ac:dyDescent="0.25">
      <c r="A9815" s="21" t="s">
        <v>9845</v>
      </c>
      <c r="B9815" s="22">
        <v>0.45831</v>
      </c>
      <c r="C9815" s="22">
        <v>0.25683499999999998</v>
      </c>
    </row>
    <row r="9816" spans="1:3" x14ac:dyDescent="0.25">
      <c r="A9816" s="21" t="s">
        <v>9846</v>
      </c>
      <c r="B9816" s="22">
        <v>0.49512</v>
      </c>
      <c r="C9816" s="22">
        <v>0.25670199999999999</v>
      </c>
    </row>
    <row r="9817" spans="1:3" x14ac:dyDescent="0.25">
      <c r="A9817" s="21" t="s">
        <v>9847</v>
      </c>
      <c r="B9817" s="22">
        <v>0.58340999999999998</v>
      </c>
      <c r="C9817" s="22">
        <v>0.25667099999999998</v>
      </c>
    </row>
    <row r="9818" spans="1:3" x14ac:dyDescent="0.25">
      <c r="A9818" s="21" t="s">
        <v>9848</v>
      </c>
      <c r="B9818" s="22">
        <v>0.36121999999999999</v>
      </c>
      <c r="C9818" s="22">
        <v>0.25667099999999998</v>
      </c>
    </row>
    <row r="9819" spans="1:3" x14ac:dyDescent="0.25">
      <c r="A9819" s="21" t="s">
        <v>9849</v>
      </c>
      <c r="B9819" s="22">
        <v>0.21551999999999999</v>
      </c>
      <c r="C9819" s="22">
        <v>0.25663900000000001</v>
      </c>
    </row>
    <row r="9820" spans="1:3" x14ac:dyDescent="0.25">
      <c r="A9820" s="21" t="s">
        <v>9850</v>
      </c>
      <c r="B9820" s="22">
        <v>0.55610999999999999</v>
      </c>
      <c r="C9820" s="22">
        <v>0.256608</v>
      </c>
    </row>
    <row r="9821" spans="1:3" x14ac:dyDescent="0.25">
      <c r="A9821" s="21" t="s">
        <v>9851</v>
      </c>
      <c r="B9821" s="22">
        <v>0.27198</v>
      </c>
      <c r="C9821" s="22">
        <v>0.256608</v>
      </c>
    </row>
    <row r="9822" spans="1:3" x14ac:dyDescent="0.25">
      <c r="A9822" s="21" t="s">
        <v>9852</v>
      </c>
      <c r="B9822" s="22">
        <v>0.60182000000000002</v>
      </c>
      <c r="C9822" s="22">
        <v>0.25656899999999999</v>
      </c>
    </row>
    <row r="9823" spans="1:3" x14ac:dyDescent="0.25">
      <c r="A9823" s="21" t="s">
        <v>9853</v>
      </c>
      <c r="B9823" s="22">
        <v>0.39729999999999999</v>
      </c>
      <c r="C9823" s="22">
        <v>0.25648199999999999</v>
      </c>
    </row>
    <row r="9824" spans="1:3" x14ac:dyDescent="0.25">
      <c r="A9824" s="21" t="s">
        <v>9854</v>
      </c>
      <c r="B9824" s="22">
        <v>0.35865000000000002</v>
      </c>
      <c r="C9824" s="22">
        <v>0.25645099999999998</v>
      </c>
    </row>
    <row r="9825" spans="1:3" x14ac:dyDescent="0.25">
      <c r="A9825" s="21" t="s">
        <v>9855</v>
      </c>
      <c r="B9825" s="22">
        <v>0.16250999999999999</v>
      </c>
      <c r="C9825" s="22">
        <v>0.256388</v>
      </c>
    </row>
    <row r="9826" spans="1:3" x14ac:dyDescent="0.25">
      <c r="A9826" s="21" t="s">
        <v>9856</v>
      </c>
      <c r="B9826" s="22">
        <v>0.44707000000000002</v>
      </c>
      <c r="C9826" s="22">
        <v>0.25634099999999999</v>
      </c>
    </row>
    <row r="9827" spans="1:3" x14ac:dyDescent="0.25">
      <c r="A9827" s="21" t="s">
        <v>9857</v>
      </c>
      <c r="B9827" s="22">
        <v>7.2291999999999995E-2</v>
      </c>
      <c r="C9827" s="22">
        <v>0.25628600000000001</v>
      </c>
    </row>
    <row r="9828" spans="1:3" x14ac:dyDescent="0.25">
      <c r="A9828" s="21" t="s">
        <v>9858</v>
      </c>
      <c r="B9828" s="22">
        <v>0.53718999999999995</v>
      </c>
      <c r="C9828" s="22">
        <v>0.256247</v>
      </c>
    </row>
    <row r="9829" spans="1:3" x14ac:dyDescent="0.25">
      <c r="A9829" s="21" t="s">
        <v>9859</v>
      </c>
      <c r="B9829" s="22">
        <v>0.47797000000000001</v>
      </c>
      <c r="C9829" s="22">
        <v>0.25620799999999999</v>
      </c>
    </row>
    <row r="9830" spans="1:3" x14ac:dyDescent="0.25">
      <c r="A9830" s="21" t="s">
        <v>9860</v>
      </c>
      <c r="B9830" s="22">
        <v>0.43567</v>
      </c>
      <c r="C9830" s="22">
        <v>0.25617699999999999</v>
      </c>
    </row>
    <row r="9831" spans="1:3" x14ac:dyDescent="0.25">
      <c r="A9831" s="21" t="s">
        <v>9861</v>
      </c>
      <c r="B9831" s="22">
        <v>0.14948</v>
      </c>
      <c r="C9831" s="22">
        <v>0.25605899999999998</v>
      </c>
    </row>
    <row r="9832" spans="1:3" x14ac:dyDescent="0.25">
      <c r="A9832" s="21" t="s">
        <v>9862</v>
      </c>
      <c r="B9832" s="22">
        <v>0.46260000000000001</v>
      </c>
      <c r="C9832" s="22">
        <v>0.25604399999999999</v>
      </c>
    </row>
    <row r="9833" spans="1:3" x14ac:dyDescent="0.25">
      <c r="A9833" s="21" t="s">
        <v>9863</v>
      </c>
      <c r="B9833" s="22">
        <v>9.9329000000000001E-2</v>
      </c>
      <c r="C9833" s="22">
        <v>0.25597300000000001</v>
      </c>
    </row>
    <row r="9834" spans="1:3" x14ac:dyDescent="0.25">
      <c r="A9834" s="21" t="s">
        <v>9864</v>
      </c>
      <c r="B9834" s="22">
        <v>0.36183999999999999</v>
      </c>
      <c r="C9834" s="22">
        <v>0.25584800000000002</v>
      </c>
    </row>
    <row r="9835" spans="1:3" x14ac:dyDescent="0.25">
      <c r="A9835" s="21" t="s">
        <v>9865</v>
      </c>
      <c r="B9835" s="22">
        <v>0.39798</v>
      </c>
      <c r="C9835" s="22">
        <v>0.255832</v>
      </c>
    </row>
    <row r="9836" spans="1:3" x14ac:dyDescent="0.25">
      <c r="A9836" s="21" t="s">
        <v>9866</v>
      </c>
      <c r="B9836" s="22">
        <v>0.57413999999999998</v>
      </c>
      <c r="C9836" s="22">
        <v>0.25576199999999999</v>
      </c>
    </row>
    <row r="9837" spans="1:3" x14ac:dyDescent="0.25">
      <c r="A9837" s="21" t="s">
        <v>9867</v>
      </c>
      <c r="B9837" s="22">
        <v>0.22624</v>
      </c>
      <c r="C9837" s="22">
        <v>0.25576199999999999</v>
      </c>
    </row>
    <row r="9838" spans="1:3" x14ac:dyDescent="0.25">
      <c r="A9838" s="21" t="s">
        <v>9868</v>
      </c>
      <c r="B9838" s="22">
        <v>0.4778</v>
      </c>
      <c r="C9838" s="22">
        <v>0.25566</v>
      </c>
    </row>
    <row r="9839" spans="1:3" x14ac:dyDescent="0.25">
      <c r="A9839" s="21" t="s">
        <v>9869</v>
      </c>
      <c r="B9839" s="22">
        <v>0.46929999999999999</v>
      </c>
      <c r="C9839" s="22">
        <v>0.25566</v>
      </c>
    </row>
    <row r="9840" spans="1:3" x14ac:dyDescent="0.25">
      <c r="A9840" s="21" t="s">
        <v>9870</v>
      </c>
      <c r="B9840" s="22">
        <v>0.44413999999999998</v>
      </c>
      <c r="C9840" s="22">
        <v>0.25559700000000002</v>
      </c>
    </row>
    <row r="9841" spans="1:3" x14ac:dyDescent="0.25">
      <c r="A9841" s="21" t="s">
        <v>9871</v>
      </c>
      <c r="B9841" s="22">
        <v>0.40812999999999999</v>
      </c>
      <c r="C9841" s="22">
        <v>0.25551099999999999</v>
      </c>
    </row>
    <row r="9842" spans="1:3" x14ac:dyDescent="0.25">
      <c r="A9842" s="21" t="s">
        <v>9872</v>
      </c>
      <c r="B9842" s="22">
        <v>0.59497</v>
      </c>
      <c r="C9842" s="22">
        <v>0.25545699999999999</v>
      </c>
    </row>
    <row r="9843" spans="1:3" x14ac:dyDescent="0.25">
      <c r="A9843" s="21" t="s">
        <v>9873</v>
      </c>
      <c r="B9843" s="22">
        <v>0.42122999999999999</v>
      </c>
      <c r="C9843" s="22">
        <v>0.25541000000000003</v>
      </c>
    </row>
    <row r="9844" spans="1:3" x14ac:dyDescent="0.25">
      <c r="A9844" s="21" t="s">
        <v>9874</v>
      </c>
      <c r="B9844" s="22">
        <v>0.4259</v>
      </c>
      <c r="C9844" s="22">
        <v>0.25541000000000003</v>
      </c>
    </row>
    <row r="9845" spans="1:3" x14ac:dyDescent="0.25">
      <c r="A9845" s="21" t="s">
        <v>9875</v>
      </c>
      <c r="B9845" s="22">
        <v>0.57345000000000002</v>
      </c>
      <c r="C9845" s="22">
        <v>0.255355</v>
      </c>
    </row>
    <row r="9846" spans="1:3" x14ac:dyDescent="0.25">
      <c r="A9846" s="21" t="s">
        <v>9876</v>
      </c>
      <c r="B9846" s="22">
        <v>0.34482000000000002</v>
      </c>
      <c r="C9846" s="22">
        <v>0.25529200000000002</v>
      </c>
    </row>
    <row r="9847" spans="1:3" x14ac:dyDescent="0.25">
      <c r="A9847" s="21" t="s">
        <v>9877</v>
      </c>
      <c r="B9847" s="22">
        <v>0.94191000000000003</v>
      </c>
      <c r="C9847" s="22">
        <v>0.25526900000000002</v>
      </c>
    </row>
    <row r="9848" spans="1:3" x14ac:dyDescent="0.25">
      <c r="A9848" s="21" t="s">
        <v>9878</v>
      </c>
      <c r="B9848" s="22">
        <v>0.57216</v>
      </c>
      <c r="C9848" s="22">
        <v>0.25523000000000001</v>
      </c>
    </row>
    <row r="9849" spans="1:3" x14ac:dyDescent="0.25">
      <c r="A9849" s="21" t="s">
        <v>9879</v>
      </c>
      <c r="B9849" s="22">
        <v>0.45822000000000002</v>
      </c>
      <c r="C9849" s="22">
        <v>0.255222</v>
      </c>
    </row>
    <row r="9850" spans="1:3" x14ac:dyDescent="0.25">
      <c r="A9850" s="21" t="s">
        <v>9880</v>
      </c>
      <c r="B9850" s="22">
        <v>0.82918000000000003</v>
      </c>
      <c r="C9850" s="22">
        <v>0.25513599999999997</v>
      </c>
    </row>
    <row r="9851" spans="1:3" x14ac:dyDescent="0.25">
      <c r="A9851" s="21" t="s">
        <v>9881</v>
      </c>
      <c r="B9851" s="22">
        <v>0.12908</v>
      </c>
      <c r="C9851" s="22">
        <v>0.255019</v>
      </c>
    </row>
    <row r="9852" spans="1:3" x14ac:dyDescent="0.25">
      <c r="A9852" s="21" t="s">
        <v>9882</v>
      </c>
      <c r="B9852" s="22">
        <v>0.48268</v>
      </c>
      <c r="C9852" s="22">
        <v>0.254996</v>
      </c>
    </row>
    <row r="9853" spans="1:3" x14ac:dyDescent="0.25">
      <c r="A9853" s="21" t="s">
        <v>9883</v>
      </c>
      <c r="B9853" s="22">
        <v>0.35132000000000002</v>
      </c>
      <c r="C9853" s="22">
        <v>0.25483899999999998</v>
      </c>
    </row>
    <row r="9854" spans="1:3" x14ac:dyDescent="0.25">
      <c r="A9854" s="21" t="s">
        <v>9884</v>
      </c>
      <c r="B9854" s="22">
        <v>0.46883999999999998</v>
      </c>
      <c r="C9854" s="22">
        <v>0.25483899999999998</v>
      </c>
    </row>
    <row r="9855" spans="1:3" x14ac:dyDescent="0.25">
      <c r="A9855" s="21" t="s">
        <v>9885</v>
      </c>
      <c r="B9855" s="22">
        <v>0.51510999999999996</v>
      </c>
      <c r="C9855" s="22">
        <v>0.25476900000000002</v>
      </c>
    </row>
    <row r="9856" spans="1:3" x14ac:dyDescent="0.25">
      <c r="A9856" s="21" t="s">
        <v>9886</v>
      </c>
      <c r="B9856" s="22">
        <v>0.45146999999999998</v>
      </c>
      <c r="C9856" s="22">
        <v>0.25474599999999997</v>
      </c>
    </row>
    <row r="9857" spans="1:3" x14ac:dyDescent="0.25">
      <c r="A9857" s="21" t="s">
        <v>9887</v>
      </c>
      <c r="B9857" s="22">
        <v>0.51019000000000003</v>
      </c>
      <c r="C9857" s="22">
        <v>0.254714</v>
      </c>
    </row>
    <row r="9858" spans="1:3" x14ac:dyDescent="0.25">
      <c r="A9858" s="21" t="s">
        <v>9888</v>
      </c>
      <c r="B9858" s="22">
        <v>0.62512999999999996</v>
      </c>
      <c r="C9858" s="22">
        <v>0.25459700000000002</v>
      </c>
    </row>
    <row r="9859" spans="1:3" x14ac:dyDescent="0.25">
      <c r="A9859" s="21" t="s">
        <v>9889</v>
      </c>
      <c r="B9859" s="22">
        <v>0.47383999999999998</v>
      </c>
      <c r="C9859" s="22">
        <v>0.25400400000000001</v>
      </c>
    </row>
    <row r="9860" spans="1:3" x14ac:dyDescent="0.25">
      <c r="A9860" s="21" t="s">
        <v>9890</v>
      </c>
      <c r="B9860" s="22">
        <v>0.43058000000000002</v>
      </c>
      <c r="C9860" s="22">
        <v>0.253973</v>
      </c>
    </row>
    <row r="9861" spans="1:3" x14ac:dyDescent="0.25">
      <c r="A9861" s="21" t="s">
        <v>9891</v>
      </c>
      <c r="B9861" s="22">
        <v>0.54754999999999998</v>
      </c>
      <c r="C9861" s="22">
        <v>0.25387199999999999</v>
      </c>
    </row>
    <row r="9862" spans="1:3" x14ac:dyDescent="0.25">
      <c r="A9862" s="21" t="s">
        <v>9892</v>
      </c>
      <c r="B9862" s="22">
        <v>0.40751999999999999</v>
      </c>
      <c r="C9862" s="22">
        <v>0.25382500000000002</v>
      </c>
    </row>
    <row r="9863" spans="1:3" x14ac:dyDescent="0.25">
      <c r="A9863" s="21" t="s">
        <v>9893</v>
      </c>
      <c r="B9863" s="22">
        <v>0.51</v>
      </c>
      <c r="C9863" s="22">
        <v>0.25361499999999998</v>
      </c>
    </row>
    <row r="9864" spans="1:3" x14ac:dyDescent="0.25">
      <c r="A9864" s="21" t="s">
        <v>9894</v>
      </c>
      <c r="B9864" s="22">
        <v>0.54091</v>
      </c>
      <c r="C9864" s="22">
        <v>0.25338899999999998</v>
      </c>
    </row>
    <row r="9865" spans="1:3" x14ac:dyDescent="0.25">
      <c r="A9865" s="21" t="s">
        <v>9895</v>
      </c>
      <c r="B9865" s="22">
        <v>0.59989000000000003</v>
      </c>
      <c r="C9865" s="22">
        <v>0.25334200000000001</v>
      </c>
    </row>
    <row r="9866" spans="1:3" x14ac:dyDescent="0.25">
      <c r="A9866" s="21" t="s">
        <v>9896</v>
      </c>
      <c r="B9866" s="22">
        <v>0.52825</v>
      </c>
      <c r="C9866" s="22">
        <v>0.25331100000000001</v>
      </c>
    </row>
    <row r="9867" spans="1:3" x14ac:dyDescent="0.25">
      <c r="A9867" s="21" t="s">
        <v>9897</v>
      </c>
      <c r="B9867" s="22">
        <v>0.47304000000000002</v>
      </c>
      <c r="C9867" s="22">
        <v>0.25328800000000001</v>
      </c>
    </row>
    <row r="9868" spans="1:3" x14ac:dyDescent="0.25">
      <c r="A9868" s="21" t="s">
        <v>9898</v>
      </c>
      <c r="B9868" s="22">
        <v>0.33056999999999997</v>
      </c>
      <c r="C9868" s="22">
        <v>0.25312499999999999</v>
      </c>
    </row>
    <row r="9869" spans="1:3" x14ac:dyDescent="0.25">
      <c r="A9869" s="21" t="s">
        <v>9899</v>
      </c>
      <c r="B9869" s="22">
        <v>0.59694999999999998</v>
      </c>
      <c r="C9869" s="22">
        <v>0.25310899999999997</v>
      </c>
    </row>
    <row r="9870" spans="1:3" x14ac:dyDescent="0.25">
      <c r="A9870" s="21" t="s">
        <v>9900</v>
      </c>
      <c r="B9870" s="22">
        <v>0.40322999999999998</v>
      </c>
      <c r="C9870" s="22">
        <v>0.25304700000000002</v>
      </c>
    </row>
    <row r="9871" spans="1:3" x14ac:dyDescent="0.25">
      <c r="A9871" s="21" t="s">
        <v>9901</v>
      </c>
      <c r="B9871" s="22">
        <v>0.59804999999999997</v>
      </c>
      <c r="C9871" s="22">
        <v>0.25301600000000002</v>
      </c>
    </row>
    <row r="9872" spans="1:3" x14ac:dyDescent="0.25">
      <c r="A9872" s="21" t="s">
        <v>9902</v>
      </c>
      <c r="B9872" s="22">
        <v>0.40092</v>
      </c>
      <c r="C9872" s="22">
        <v>0.253</v>
      </c>
    </row>
    <row r="9873" spans="1:3" x14ac:dyDescent="0.25">
      <c r="A9873" s="21" t="s">
        <v>9903</v>
      </c>
      <c r="B9873" s="22">
        <v>0.51315999999999995</v>
      </c>
      <c r="C9873" s="22">
        <v>0.25299199999999999</v>
      </c>
    </row>
    <row r="9874" spans="1:3" x14ac:dyDescent="0.25">
      <c r="A9874" s="21" t="s">
        <v>9904</v>
      </c>
      <c r="B9874" s="22">
        <v>0.59811000000000003</v>
      </c>
      <c r="C9874" s="22">
        <v>0.252969</v>
      </c>
    </row>
    <row r="9875" spans="1:3" x14ac:dyDescent="0.25">
      <c r="A9875" s="21" t="s">
        <v>9905</v>
      </c>
      <c r="B9875" s="22">
        <v>0.41427999999999998</v>
      </c>
      <c r="C9875" s="22">
        <v>0.252969</v>
      </c>
    </row>
    <row r="9876" spans="1:3" x14ac:dyDescent="0.25">
      <c r="A9876" s="21" t="s">
        <v>9906</v>
      </c>
      <c r="B9876" s="22">
        <v>0.53774999999999995</v>
      </c>
      <c r="C9876" s="22">
        <v>0.25284499999999999</v>
      </c>
    </row>
    <row r="9877" spans="1:3" x14ac:dyDescent="0.25">
      <c r="A9877" s="21" t="s">
        <v>9907</v>
      </c>
      <c r="B9877" s="22">
        <v>0.44912000000000002</v>
      </c>
      <c r="C9877" s="22">
        <v>0.25282900000000003</v>
      </c>
    </row>
    <row r="9878" spans="1:3" x14ac:dyDescent="0.25">
      <c r="A9878" s="21" t="s">
        <v>9908</v>
      </c>
      <c r="B9878" s="22">
        <v>0.2364</v>
      </c>
      <c r="C9878" s="22">
        <v>0.25282900000000003</v>
      </c>
    </row>
    <row r="9879" spans="1:3" x14ac:dyDescent="0.25">
      <c r="A9879" s="21" t="s">
        <v>9909</v>
      </c>
      <c r="B9879" s="22">
        <v>0.42831000000000002</v>
      </c>
      <c r="C9879" s="22">
        <v>0.25281399999999998</v>
      </c>
    </row>
    <row r="9880" spans="1:3" x14ac:dyDescent="0.25">
      <c r="A9880" s="21" t="s">
        <v>9910</v>
      </c>
      <c r="B9880" s="22">
        <v>0.52254999999999996</v>
      </c>
      <c r="C9880" s="22">
        <v>0.25274400000000002</v>
      </c>
    </row>
    <row r="9881" spans="1:3" x14ac:dyDescent="0.25">
      <c r="A9881" s="21" t="s">
        <v>9911</v>
      </c>
      <c r="B9881" s="22">
        <v>0.3125</v>
      </c>
      <c r="C9881" s="22">
        <v>0.25272800000000001</v>
      </c>
    </row>
    <row r="9882" spans="1:3" x14ac:dyDescent="0.25">
      <c r="A9882" s="21" t="s">
        <v>9912</v>
      </c>
      <c r="B9882" s="22">
        <v>0.35253000000000001</v>
      </c>
      <c r="C9882" s="22">
        <v>0.25267400000000001</v>
      </c>
    </row>
    <row r="9883" spans="1:3" x14ac:dyDescent="0.25">
      <c r="A9883" s="21" t="s">
        <v>9913</v>
      </c>
      <c r="B9883" s="22">
        <v>0.68379000000000001</v>
      </c>
      <c r="C9883" s="22">
        <v>0.252666</v>
      </c>
    </row>
    <row r="9884" spans="1:3" x14ac:dyDescent="0.25">
      <c r="A9884" s="21" t="s">
        <v>9914</v>
      </c>
      <c r="B9884" s="22">
        <v>0.31817000000000001</v>
      </c>
      <c r="C9884" s="22">
        <v>0.25265799999999999</v>
      </c>
    </row>
    <row r="9885" spans="1:3" x14ac:dyDescent="0.25">
      <c r="A9885" s="21" t="s">
        <v>9915</v>
      </c>
      <c r="B9885" s="22">
        <v>0.43963999999999998</v>
      </c>
      <c r="C9885" s="22">
        <v>0.252635</v>
      </c>
    </row>
    <row r="9886" spans="1:3" x14ac:dyDescent="0.25">
      <c r="A9886" s="21" t="s">
        <v>9916</v>
      </c>
      <c r="B9886" s="22">
        <v>0.12655</v>
      </c>
      <c r="C9886" s="22">
        <v>0.25259599999999999</v>
      </c>
    </row>
    <row r="9887" spans="1:3" x14ac:dyDescent="0.25">
      <c r="A9887" s="21" t="s">
        <v>9917</v>
      </c>
      <c r="B9887" s="22">
        <v>0.36756</v>
      </c>
      <c r="C9887" s="22">
        <v>0.25258799999999998</v>
      </c>
    </row>
    <row r="9888" spans="1:3" x14ac:dyDescent="0.25">
      <c r="A9888" s="21" t="s">
        <v>9918</v>
      </c>
      <c r="B9888" s="22">
        <v>0.43206</v>
      </c>
      <c r="C9888" s="22">
        <v>0.25244100000000003</v>
      </c>
    </row>
    <row r="9889" spans="1:3" x14ac:dyDescent="0.25">
      <c r="A9889" s="21" t="s">
        <v>9919</v>
      </c>
      <c r="B9889" s="22">
        <v>0.37346000000000001</v>
      </c>
      <c r="C9889" s="22">
        <v>0.252355</v>
      </c>
    </row>
    <row r="9890" spans="1:3" x14ac:dyDescent="0.25">
      <c r="A9890" s="21" t="s">
        <v>9920</v>
      </c>
      <c r="B9890" s="22">
        <v>0.72053</v>
      </c>
      <c r="C9890" s="22">
        <v>0.25231599999999998</v>
      </c>
    </row>
    <row r="9891" spans="1:3" x14ac:dyDescent="0.25">
      <c r="A9891" s="21" t="s">
        <v>9921</v>
      </c>
      <c r="B9891" s="22">
        <v>0.71094999999999997</v>
      </c>
      <c r="C9891" s="22">
        <v>0.25226999999999999</v>
      </c>
    </row>
    <row r="9892" spans="1:3" x14ac:dyDescent="0.25">
      <c r="A9892" s="21" t="s">
        <v>9922</v>
      </c>
      <c r="B9892" s="22">
        <v>0.44999</v>
      </c>
      <c r="C9892" s="22">
        <v>0.25223899999999999</v>
      </c>
    </row>
    <row r="9893" spans="1:3" x14ac:dyDescent="0.25">
      <c r="A9893" s="21" t="s">
        <v>9923</v>
      </c>
      <c r="B9893" s="22">
        <v>0.54174999999999995</v>
      </c>
      <c r="C9893" s="22">
        <v>0.25218400000000002</v>
      </c>
    </row>
    <row r="9894" spans="1:3" x14ac:dyDescent="0.25">
      <c r="A9894" s="21" t="s">
        <v>9924</v>
      </c>
      <c r="B9894" s="22">
        <v>3.9373999999999999E-2</v>
      </c>
      <c r="C9894" s="22">
        <v>0.25209900000000002</v>
      </c>
    </row>
    <row r="9895" spans="1:3" x14ac:dyDescent="0.25">
      <c r="A9895" s="21" t="s">
        <v>9925</v>
      </c>
      <c r="B9895" s="22">
        <v>0.31158999999999998</v>
      </c>
      <c r="C9895" s="22">
        <v>0.25209900000000002</v>
      </c>
    </row>
    <row r="9896" spans="1:3" x14ac:dyDescent="0.25">
      <c r="A9896" s="21" t="s">
        <v>9926</v>
      </c>
      <c r="B9896" s="22">
        <v>0.47878999999999999</v>
      </c>
      <c r="C9896" s="22">
        <v>0.25206000000000001</v>
      </c>
    </row>
    <row r="9897" spans="1:3" x14ac:dyDescent="0.25">
      <c r="A9897" s="21" t="s">
        <v>9927</v>
      </c>
      <c r="B9897" s="22">
        <v>0.48853000000000002</v>
      </c>
      <c r="C9897" s="22">
        <v>0.25198999999999999</v>
      </c>
    </row>
    <row r="9898" spans="1:3" x14ac:dyDescent="0.25">
      <c r="A9898" s="21" t="s">
        <v>9928</v>
      </c>
      <c r="B9898" s="22">
        <v>0.61939</v>
      </c>
      <c r="C9898" s="22">
        <v>0.251944</v>
      </c>
    </row>
    <row r="9899" spans="1:3" x14ac:dyDescent="0.25">
      <c r="A9899" s="21" t="s">
        <v>9929</v>
      </c>
      <c r="B9899" s="22">
        <v>0.47048000000000001</v>
      </c>
      <c r="C9899" s="22">
        <v>0.25192799999999999</v>
      </c>
    </row>
    <row r="9900" spans="1:3" x14ac:dyDescent="0.25">
      <c r="A9900" s="21" t="s">
        <v>9930</v>
      </c>
      <c r="B9900" s="22">
        <v>0.45815</v>
      </c>
      <c r="C9900" s="22">
        <v>0.251913</v>
      </c>
    </row>
    <row r="9901" spans="1:3" x14ac:dyDescent="0.25">
      <c r="A9901" s="21" t="s">
        <v>9931</v>
      </c>
      <c r="B9901" s="22">
        <v>0.47652</v>
      </c>
      <c r="C9901" s="22">
        <v>0.251913</v>
      </c>
    </row>
    <row r="9902" spans="1:3" x14ac:dyDescent="0.25">
      <c r="A9902" s="21" t="s">
        <v>9932</v>
      </c>
      <c r="B9902" s="22">
        <v>0.60187999999999997</v>
      </c>
      <c r="C9902" s="22">
        <v>0.25189</v>
      </c>
    </row>
    <row r="9903" spans="1:3" x14ac:dyDescent="0.25">
      <c r="A9903" s="21" t="s">
        <v>9933</v>
      </c>
      <c r="B9903" s="22">
        <v>0.54451000000000005</v>
      </c>
      <c r="C9903" s="22">
        <v>0.25184299999999998</v>
      </c>
    </row>
    <row r="9904" spans="1:3" x14ac:dyDescent="0.25">
      <c r="A9904" s="21" t="s">
        <v>9934</v>
      </c>
      <c r="B9904" s="22">
        <v>0.57377</v>
      </c>
      <c r="C9904" s="22">
        <v>0.25183499999999998</v>
      </c>
    </row>
    <row r="9905" spans="1:3" x14ac:dyDescent="0.25">
      <c r="A9905" s="21" t="s">
        <v>9935</v>
      </c>
      <c r="B9905" s="22">
        <v>0.42993999999999999</v>
      </c>
      <c r="C9905" s="22">
        <v>0.25181999999999999</v>
      </c>
    </row>
    <row r="9906" spans="1:3" x14ac:dyDescent="0.25">
      <c r="A9906" s="21" t="s">
        <v>9936</v>
      </c>
      <c r="B9906" s="22">
        <v>0.32655000000000001</v>
      </c>
      <c r="C9906" s="22">
        <v>0.25174999999999997</v>
      </c>
    </row>
    <row r="9907" spans="1:3" x14ac:dyDescent="0.25">
      <c r="A9907" s="21" t="s">
        <v>9937</v>
      </c>
      <c r="B9907" s="22">
        <v>0.38430999999999998</v>
      </c>
      <c r="C9907" s="22">
        <v>0.25172699999999998</v>
      </c>
    </row>
    <row r="9908" spans="1:3" x14ac:dyDescent="0.25">
      <c r="A9908" s="21" t="s">
        <v>9938</v>
      </c>
      <c r="B9908" s="22">
        <v>0.56904999999999994</v>
      </c>
      <c r="C9908" s="22">
        <v>0.25171100000000002</v>
      </c>
    </row>
    <row r="9909" spans="1:3" x14ac:dyDescent="0.25">
      <c r="A9909" s="21" t="s">
        <v>9939</v>
      </c>
      <c r="B9909" s="22">
        <v>0.51198999999999995</v>
      </c>
      <c r="C9909" s="22">
        <v>0.25168000000000001</v>
      </c>
    </row>
    <row r="9910" spans="1:3" x14ac:dyDescent="0.25">
      <c r="A9910" s="21" t="s">
        <v>9940</v>
      </c>
      <c r="B9910" s="22">
        <v>0.54318</v>
      </c>
      <c r="C9910" s="22">
        <v>0.25159500000000001</v>
      </c>
    </row>
    <row r="9911" spans="1:3" x14ac:dyDescent="0.25">
      <c r="A9911" s="21" t="s">
        <v>9941</v>
      </c>
      <c r="B9911" s="22">
        <v>0.44363000000000002</v>
      </c>
      <c r="C9911" s="22">
        <v>0.25156400000000001</v>
      </c>
    </row>
    <row r="9912" spans="1:3" x14ac:dyDescent="0.25">
      <c r="A9912" s="21" t="s">
        <v>9942</v>
      </c>
      <c r="B9912" s="22">
        <v>0.30557000000000001</v>
      </c>
      <c r="C9912" s="22">
        <v>0.25154100000000001</v>
      </c>
    </row>
    <row r="9913" spans="1:3" x14ac:dyDescent="0.25">
      <c r="A9913" s="21" t="s">
        <v>9943</v>
      </c>
      <c r="B9913" s="22">
        <v>0.63271999999999995</v>
      </c>
      <c r="C9913" s="22">
        <v>0.25151699999999999</v>
      </c>
    </row>
    <row r="9914" spans="1:3" x14ac:dyDescent="0.25">
      <c r="A9914" s="21" t="s">
        <v>9944</v>
      </c>
      <c r="B9914" s="22">
        <v>0.16431999999999999</v>
      </c>
      <c r="C9914" s="22">
        <v>0.25147900000000001</v>
      </c>
    </row>
    <row r="9915" spans="1:3" x14ac:dyDescent="0.25">
      <c r="A9915" s="21" t="s">
        <v>9945</v>
      </c>
      <c r="B9915" s="22">
        <v>0.54554999999999998</v>
      </c>
      <c r="C9915" s="22">
        <v>0.25144</v>
      </c>
    </row>
    <row r="9916" spans="1:3" x14ac:dyDescent="0.25">
      <c r="A9916" s="21" t="s">
        <v>9946</v>
      </c>
      <c r="B9916" s="22">
        <v>0.14216000000000001</v>
      </c>
      <c r="C9916" s="22">
        <v>0.251417</v>
      </c>
    </row>
    <row r="9917" spans="1:3" x14ac:dyDescent="0.25">
      <c r="A9917" s="21" t="s">
        <v>9947</v>
      </c>
      <c r="B9917" s="22">
        <v>0.68442999999999998</v>
      </c>
      <c r="C9917" s="22">
        <v>0.25130799999999998</v>
      </c>
    </row>
    <row r="9918" spans="1:3" x14ac:dyDescent="0.25">
      <c r="A9918" s="21" t="s">
        <v>9948</v>
      </c>
      <c r="B9918" s="22">
        <v>0.54967999999999995</v>
      </c>
      <c r="C9918" s="22">
        <v>0.25115300000000002</v>
      </c>
    </row>
    <row r="9919" spans="1:3" x14ac:dyDescent="0.25">
      <c r="A9919" s="21" t="s">
        <v>9949</v>
      </c>
      <c r="B9919" s="22">
        <v>5.8171E-2</v>
      </c>
      <c r="C9919" s="22">
        <v>0.25114599999999998</v>
      </c>
    </row>
    <row r="9920" spans="1:3" x14ac:dyDescent="0.25">
      <c r="A9920" s="21" t="s">
        <v>9950</v>
      </c>
      <c r="B9920" s="22">
        <v>0.14613999999999999</v>
      </c>
      <c r="C9920" s="22">
        <v>0.25109100000000001</v>
      </c>
    </row>
    <row r="9921" spans="1:3" x14ac:dyDescent="0.25">
      <c r="A9921" s="21" t="s">
        <v>9951</v>
      </c>
      <c r="B9921" s="22">
        <v>0.43686999999999998</v>
      </c>
      <c r="C9921" s="22">
        <v>0.25106800000000001</v>
      </c>
    </row>
    <row r="9922" spans="1:3" x14ac:dyDescent="0.25">
      <c r="A9922" s="21" t="s">
        <v>9952</v>
      </c>
      <c r="B9922" s="22">
        <v>0.58957999999999999</v>
      </c>
      <c r="C9922" s="22">
        <v>0.25106000000000001</v>
      </c>
    </row>
    <row r="9923" spans="1:3" x14ac:dyDescent="0.25">
      <c r="A9923" s="21" t="s">
        <v>9953</v>
      </c>
      <c r="B9923" s="22">
        <v>0.46317999999999998</v>
      </c>
      <c r="C9923" s="22">
        <v>0.25105300000000003</v>
      </c>
    </row>
    <row r="9924" spans="1:3" x14ac:dyDescent="0.25">
      <c r="A9924" s="21" t="s">
        <v>9954</v>
      </c>
      <c r="B9924" s="22">
        <v>0.47088999999999998</v>
      </c>
      <c r="C9924" s="22">
        <v>0.25101400000000001</v>
      </c>
    </row>
    <row r="9925" spans="1:3" x14ac:dyDescent="0.25">
      <c r="A9925" s="21" t="s">
        <v>9955</v>
      </c>
      <c r="B9925" s="22">
        <v>0.32801999999999998</v>
      </c>
      <c r="C9925" s="22">
        <v>0.25089</v>
      </c>
    </row>
    <row r="9926" spans="1:3" x14ac:dyDescent="0.25">
      <c r="A9926" s="21" t="s">
        <v>9956</v>
      </c>
      <c r="B9926" s="22">
        <v>0.41356999999999999</v>
      </c>
      <c r="C9926" s="22">
        <v>0.25086700000000001</v>
      </c>
    </row>
    <row r="9927" spans="1:3" x14ac:dyDescent="0.25">
      <c r="A9927" s="21" t="s">
        <v>9957</v>
      </c>
      <c r="B9927" s="22">
        <v>0.44853999999999999</v>
      </c>
      <c r="C9927" s="22">
        <v>0.25084400000000001</v>
      </c>
    </row>
    <row r="9928" spans="1:3" x14ac:dyDescent="0.25">
      <c r="A9928" s="21" t="s">
        <v>9958</v>
      </c>
      <c r="B9928" s="22">
        <v>0.69596999999999998</v>
      </c>
      <c r="C9928" s="22">
        <v>0.25078899999999998</v>
      </c>
    </row>
    <row r="9929" spans="1:3" x14ac:dyDescent="0.25">
      <c r="A9929" s="21" t="s">
        <v>9959</v>
      </c>
      <c r="B9929" s="22">
        <v>0.83235999999999999</v>
      </c>
      <c r="C9929" s="22">
        <v>0.25074299999999999</v>
      </c>
    </row>
    <row r="9930" spans="1:3" x14ac:dyDescent="0.25">
      <c r="A9930" s="21" t="s">
        <v>9960</v>
      </c>
      <c r="B9930" s="22">
        <v>0.60655999999999999</v>
      </c>
      <c r="C9930" s="22">
        <v>0.25072</v>
      </c>
    </row>
    <row r="9931" spans="1:3" x14ac:dyDescent="0.25">
      <c r="A9931" s="21" t="s">
        <v>9961</v>
      </c>
      <c r="B9931" s="22">
        <v>0.53476999999999997</v>
      </c>
      <c r="C9931" s="22">
        <v>0.25070399999999998</v>
      </c>
    </row>
    <row r="9932" spans="1:3" x14ac:dyDescent="0.25">
      <c r="A9932" s="21" t="s">
        <v>9962</v>
      </c>
      <c r="B9932" s="22">
        <v>0.55056000000000005</v>
      </c>
      <c r="C9932" s="22">
        <v>0.25059599999999999</v>
      </c>
    </row>
    <row r="9933" spans="1:3" x14ac:dyDescent="0.25">
      <c r="A9933" s="21" t="s">
        <v>9963</v>
      </c>
      <c r="B9933" s="22">
        <v>0.41227999999999998</v>
      </c>
      <c r="C9933" s="22">
        <v>0.25054999999999999</v>
      </c>
    </row>
    <row r="9934" spans="1:3" x14ac:dyDescent="0.25">
      <c r="A9934" s="21" t="s">
        <v>9964</v>
      </c>
      <c r="B9934" s="22">
        <v>0.54620000000000002</v>
      </c>
      <c r="C9934" s="22">
        <v>0.25051899999999999</v>
      </c>
    </row>
    <row r="9935" spans="1:3" x14ac:dyDescent="0.25">
      <c r="A9935" s="21" t="s">
        <v>9965</v>
      </c>
      <c r="B9935" s="22">
        <v>0.34231</v>
      </c>
      <c r="C9935" s="22">
        <v>0.25048799999999999</v>
      </c>
    </row>
    <row r="9936" spans="1:3" x14ac:dyDescent="0.25">
      <c r="A9936" s="21" t="s">
        <v>9966</v>
      </c>
      <c r="B9936" s="22">
        <v>0.57613999999999999</v>
      </c>
      <c r="C9936" s="22">
        <v>0.25046499999999999</v>
      </c>
    </row>
    <row r="9937" spans="1:3" x14ac:dyDescent="0.25">
      <c r="A9937" s="21" t="s">
        <v>9967</v>
      </c>
      <c r="B9937" s="22">
        <v>0.41475000000000001</v>
      </c>
      <c r="C9937" s="22">
        <v>0.25042599999999998</v>
      </c>
    </row>
    <row r="9938" spans="1:3" x14ac:dyDescent="0.25">
      <c r="A9938" s="21" t="s">
        <v>9968</v>
      </c>
      <c r="B9938" s="22">
        <v>0.50290000000000001</v>
      </c>
      <c r="C9938" s="22">
        <v>0.25037199999999998</v>
      </c>
    </row>
    <row r="9939" spans="1:3" x14ac:dyDescent="0.25">
      <c r="A9939" s="21" t="s">
        <v>9969</v>
      </c>
      <c r="B9939" s="22">
        <v>0.44724999999999998</v>
      </c>
      <c r="C9939" s="22">
        <v>0.25031799999999998</v>
      </c>
    </row>
    <row r="9940" spans="1:3" x14ac:dyDescent="0.25">
      <c r="A9940" s="21" t="s">
        <v>9970</v>
      </c>
      <c r="B9940" s="22">
        <v>0.61821000000000004</v>
      </c>
      <c r="C9940" s="22">
        <v>0.25027899999999997</v>
      </c>
    </row>
    <row r="9941" spans="1:3" x14ac:dyDescent="0.25">
      <c r="A9941" s="21" t="s">
        <v>9971</v>
      </c>
      <c r="B9941" s="22">
        <v>0.11341</v>
      </c>
      <c r="C9941" s="22">
        <v>0.25027100000000002</v>
      </c>
    </row>
    <row r="9942" spans="1:3" x14ac:dyDescent="0.25">
      <c r="A9942" s="21" t="s">
        <v>9972</v>
      </c>
      <c r="B9942" s="22">
        <v>0.63407000000000002</v>
      </c>
      <c r="C9942" s="22">
        <v>0.25026399999999999</v>
      </c>
    </row>
    <row r="9943" spans="1:3" x14ac:dyDescent="0.25">
      <c r="A9943" s="21" t="s">
        <v>9973</v>
      </c>
      <c r="B9943" s="22">
        <v>0.29518</v>
      </c>
      <c r="C9943" s="22">
        <v>0.25021700000000002</v>
      </c>
    </row>
    <row r="9944" spans="1:3" x14ac:dyDescent="0.25">
      <c r="A9944" s="21" t="s">
        <v>9974</v>
      </c>
      <c r="B9944" s="22">
        <v>0.57428000000000001</v>
      </c>
      <c r="C9944" s="22">
        <v>0.25006299999999998</v>
      </c>
    </row>
    <row r="9945" spans="1:3" x14ac:dyDescent="0.25">
      <c r="A9945" s="21" t="s">
        <v>9975</v>
      </c>
      <c r="B9945" s="22">
        <v>0.31516</v>
      </c>
      <c r="C9945" s="22">
        <v>0.24997800000000001</v>
      </c>
    </row>
    <row r="9946" spans="1:3" x14ac:dyDescent="0.25">
      <c r="A9946" s="21" t="s">
        <v>9976</v>
      </c>
      <c r="B9946" s="22">
        <v>5.228E-2</v>
      </c>
      <c r="C9946" s="22">
        <v>0.24992400000000001</v>
      </c>
    </row>
    <row r="9947" spans="1:3" x14ac:dyDescent="0.25">
      <c r="A9947" s="21" t="s">
        <v>9977</v>
      </c>
      <c r="B9947" s="22">
        <v>0.73792000000000002</v>
      </c>
      <c r="C9947" s="22">
        <v>0.24984700000000001</v>
      </c>
    </row>
    <row r="9948" spans="1:3" x14ac:dyDescent="0.25">
      <c r="A9948" s="21" t="s">
        <v>9978</v>
      </c>
      <c r="B9948" s="22">
        <v>0.24137</v>
      </c>
      <c r="C9948" s="22">
        <v>0.24983900000000001</v>
      </c>
    </row>
    <row r="9949" spans="1:3" x14ac:dyDescent="0.25">
      <c r="A9949" s="21" t="s">
        <v>9979</v>
      </c>
      <c r="B9949" s="22">
        <v>0.56233999999999995</v>
      </c>
      <c r="C9949" s="22">
        <v>0.249777</v>
      </c>
    </row>
    <row r="9950" spans="1:3" x14ac:dyDescent="0.25">
      <c r="A9950" s="21" t="s">
        <v>9980</v>
      </c>
      <c r="B9950" s="22">
        <v>0.61824000000000001</v>
      </c>
      <c r="C9950" s="22">
        <v>0.24970800000000001</v>
      </c>
    </row>
    <row r="9951" spans="1:3" x14ac:dyDescent="0.25">
      <c r="A9951" s="21" t="s">
        <v>9981</v>
      </c>
      <c r="B9951" s="22">
        <v>2.0074999999999999E-2</v>
      </c>
      <c r="C9951" s="22">
        <v>0.24965399999999999</v>
      </c>
    </row>
    <row r="9952" spans="1:3" x14ac:dyDescent="0.25">
      <c r="A9952" s="21" t="s">
        <v>9982</v>
      </c>
      <c r="B9952" s="22">
        <v>0.56711</v>
      </c>
      <c r="C9952" s="22">
        <v>0.249638</v>
      </c>
    </row>
    <row r="9953" spans="1:3" x14ac:dyDescent="0.25">
      <c r="A9953" s="21" t="s">
        <v>9983</v>
      </c>
      <c r="B9953" s="22">
        <v>0.38973999999999998</v>
      </c>
      <c r="C9953" s="22">
        <v>0.249607</v>
      </c>
    </row>
    <row r="9954" spans="1:3" x14ac:dyDescent="0.25">
      <c r="A9954" s="21" t="s">
        <v>9984</v>
      </c>
      <c r="B9954" s="22">
        <v>0.6149</v>
      </c>
      <c r="C9954" s="22">
        <v>0.249584</v>
      </c>
    </row>
    <row r="9955" spans="1:3" x14ac:dyDescent="0.25">
      <c r="A9955" s="21" t="s">
        <v>9985</v>
      </c>
      <c r="B9955" s="22">
        <v>0.38567000000000001</v>
      </c>
      <c r="C9955" s="22">
        <v>0.249553</v>
      </c>
    </row>
    <row r="9956" spans="1:3" x14ac:dyDescent="0.25">
      <c r="A9956" s="21" t="s">
        <v>9986</v>
      </c>
      <c r="B9956" s="22">
        <v>0.52807999999999999</v>
      </c>
      <c r="C9956" s="22">
        <v>0.24953</v>
      </c>
    </row>
    <row r="9957" spans="1:3" x14ac:dyDescent="0.25">
      <c r="A9957" s="21" t="s">
        <v>9987</v>
      </c>
      <c r="B9957" s="22">
        <v>0.47971999999999998</v>
      </c>
      <c r="C9957" s="22">
        <v>0.24951499999999999</v>
      </c>
    </row>
    <row r="9958" spans="1:3" x14ac:dyDescent="0.25">
      <c r="A9958" s="21" t="s">
        <v>9988</v>
      </c>
      <c r="B9958" s="22">
        <v>0.23136999999999999</v>
      </c>
      <c r="C9958" s="22">
        <v>0.24950700000000001</v>
      </c>
    </row>
    <row r="9959" spans="1:3" x14ac:dyDescent="0.25">
      <c r="A9959" s="21" t="s">
        <v>9989</v>
      </c>
      <c r="B9959" s="22">
        <v>0.12063</v>
      </c>
      <c r="C9959" s="22">
        <v>0.24940699999999999</v>
      </c>
    </row>
    <row r="9960" spans="1:3" x14ac:dyDescent="0.25">
      <c r="A9960" s="21" t="s">
        <v>9990</v>
      </c>
      <c r="B9960" s="22">
        <v>0.10106</v>
      </c>
      <c r="C9960" s="22">
        <v>0.24934500000000001</v>
      </c>
    </row>
    <row r="9961" spans="1:3" x14ac:dyDescent="0.25">
      <c r="A9961" s="21" t="s">
        <v>9991</v>
      </c>
      <c r="B9961" s="22">
        <v>0.95318000000000003</v>
      </c>
      <c r="C9961" s="22">
        <v>0.24934500000000001</v>
      </c>
    </row>
    <row r="9962" spans="1:3" x14ac:dyDescent="0.25">
      <c r="A9962" s="21" t="s">
        <v>9992</v>
      </c>
      <c r="B9962" s="22">
        <v>0.52725999999999995</v>
      </c>
      <c r="C9962" s="22">
        <v>0.249307</v>
      </c>
    </row>
    <row r="9963" spans="1:3" x14ac:dyDescent="0.25">
      <c r="A9963" s="21" t="s">
        <v>9993</v>
      </c>
      <c r="B9963" s="22">
        <v>0.82594999999999996</v>
      </c>
      <c r="C9963" s="22">
        <v>0.249283</v>
      </c>
    </row>
    <row r="9964" spans="1:3" x14ac:dyDescent="0.25">
      <c r="A9964" s="21" t="s">
        <v>9994</v>
      </c>
      <c r="B9964" s="22">
        <v>0.44534000000000001</v>
      </c>
      <c r="C9964" s="22">
        <v>0.24926799999999999</v>
      </c>
    </row>
    <row r="9965" spans="1:3" x14ac:dyDescent="0.25">
      <c r="A9965" s="21" t="s">
        <v>9995</v>
      </c>
      <c r="B9965" s="22">
        <v>0.47453000000000001</v>
      </c>
      <c r="C9965" s="22">
        <v>0.249222</v>
      </c>
    </row>
    <row r="9966" spans="1:3" x14ac:dyDescent="0.25">
      <c r="A9966" s="21" t="s">
        <v>9996</v>
      </c>
      <c r="B9966" s="22">
        <v>0.52095000000000002</v>
      </c>
      <c r="C9966" s="22">
        <v>0.24909100000000001</v>
      </c>
    </row>
    <row r="9967" spans="1:3" x14ac:dyDescent="0.25">
      <c r="A9967" s="21" t="s">
        <v>9997</v>
      </c>
      <c r="B9967" s="22">
        <v>0.36702000000000001</v>
      </c>
      <c r="C9967" s="22">
        <v>0.24906800000000001</v>
      </c>
    </row>
    <row r="9968" spans="1:3" x14ac:dyDescent="0.25">
      <c r="A9968" s="21" t="s">
        <v>9998</v>
      </c>
      <c r="B9968" s="22">
        <v>0.55815000000000003</v>
      </c>
      <c r="C9968" s="22">
        <v>0.248913</v>
      </c>
    </row>
    <row r="9969" spans="1:3" x14ac:dyDescent="0.25">
      <c r="A9969" s="21" t="s">
        <v>9999</v>
      </c>
      <c r="B9969" s="22">
        <v>0.46716999999999997</v>
      </c>
      <c r="C9969" s="22">
        <v>0.24888299999999999</v>
      </c>
    </row>
    <row r="9970" spans="1:3" x14ac:dyDescent="0.25">
      <c r="A9970" s="21" t="s">
        <v>10000</v>
      </c>
      <c r="B9970" s="22">
        <v>0.43784000000000001</v>
      </c>
      <c r="C9970" s="22">
        <v>0.24881300000000001</v>
      </c>
    </row>
    <row r="9971" spans="1:3" x14ac:dyDescent="0.25">
      <c r="A9971" s="21" t="s">
        <v>10001</v>
      </c>
      <c r="B9971" s="22">
        <v>0.58733000000000002</v>
      </c>
      <c r="C9971" s="22">
        <v>0.24875900000000001</v>
      </c>
    </row>
    <row r="9972" spans="1:3" x14ac:dyDescent="0.25">
      <c r="A9972" s="21" t="s">
        <v>10002</v>
      </c>
      <c r="B9972" s="22">
        <v>9.8133999999999999E-2</v>
      </c>
      <c r="C9972" s="22">
        <v>0.248721</v>
      </c>
    </row>
    <row r="9973" spans="1:3" x14ac:dyDescent="0.25">
      <c r="A9973" s="21" t="s">
        <v>10003</v>
      </c>
      <c r="B9973" s="22">
        <v>0.47092000000000001</v>
      </c>
      <c r="C9973" s="22">
        <v>0.248698</v>
      </c>
    </row>
    <row r="9974" spans="1:3" x14ac:dyDescent="0.25">
      <c r="A9974" s="21" t="s">
        <v>10004</v>
      </c>
      <c r="B9974" s="22">
        <v>0.54027999999999998</v>
      </c>
      <c r="C9974" s="22">
        <v>0.24868199999999999</v>
      </c>
    </row>
    <row r="9975" spans="1:3" x14ac:dyDescent="0.25">
      <c r="A9975" s="21" t="s">
        <v>10005</v>
      </c>
      <c r="B9975" s="22">
        <v>0.19119</v>
      </c>
      <c r="C9975" s="22">
        <v>0.248636</v>
      </c>
    </row>
    <row r="9976" spans="1:3" x14ac:dyDescent="0.25">
      <c r="A9976" s="21" t="s">
        <v>10006</v>
      </c>
      <c r="B9976" s="22">
        <v>0.11867999999999999</v>
      </c>
      <c r="C9976" s="22">
        <v>0.248636</v>
      </c>
    </row>
    <row r="9977" spans="1:3" x14ac:dyDescent="0.25">
      <c r="A9977" s="21" t="s">
        <v>10007</v>
      </c>
      <c r="B9977" s="22">
        <v>0.60762000000000005</v>
      </c>
      <c r="C9977" s="22">
        <v>0.248613</v>
      </c>
    </row>
    <row r="9978" spans="1:3" x14ac:dyDescent="0.25">
      <c r="A9978" s="21" t="s">
        <v>10008</v>
      </c>
      <c r="B9978" s="22">
        <v>0.44899</v>
      </c>
      <c r="C9978" s="22">
        <v>0.248505</v>
      </c>
    </row>
    <row r="9979" spans="1:3" x14ac:dyDescent="0.25">
      <c r="A9979" s="21" t="s">
        <v>10009</v>
      </c>
      <c r="B9979" s="22">
        <v>0.48211999999999999</v>
      </c>
      <c r="C9979" s="22">
        <v>0.24845900000000001</v>
      </c>
    </row>
    <row r="9980" spans="1:3" x14ac:dyDescent="0.25">
      <c r="A9980" s="21" t="s">
        <v>10010</v>
      </c>
      <c r="B9980" s="22">
        <v>0.14105000000000001</v>
      </c>
      <c r="C9980" s="22">
        <v>0.24838199999999999</v>
      </c>
    </row>
    <row r="9981" spans="1:3" x14ac:dyDescent="0.25">
      <c r="A9981" s="21" t="s">
        <v>10011</v>
      </c>
      <c r="B9981" s="22">
        <v>0.27299000000000001</v>
      </c>
      <c r="C9981" s="22">
        <v>0.248359</v>
      </c>
    </row>
    <row r="9982" spans="1:3" x14ac:dyDescent="0.25">
      <c r="A9982" s="21" t="s">
        <v>10012</v>
      </c>
      <c r="B9982" s="22">
        <v>0.50087999999999999</v>
      </c>
      <c r="C9982" s="22">
        <v>0.24831300000000001</v>
      </c>
    </row>
    <row r="9983" spans="1:3" x14ac:dyDescent="0.25">
      <c r="A9983" s="21" t="s">
        <v>10013</v>
      </c>
      <c r="B9983" s="22">
        <v>0.40583000000000002</v>
      </c>
      <c r="C9983" s="22">
        <v>0.248305</v>
      </c>
    </row>
    <row r="9984" spans="1:3" x14ac:dyDescent="0.25">
      <c r="A9984" s="21" t="s">
        <v>10014</v>
      </c>
      <c r="B9984" s="22">
        <v>0.25949</v>
      </c>
      <c r="C9984" s="22">
        <v>0.24829000000000001</v>
      </c>
    </row>
    <row r="9985" spans="1:3" x14ac:dyDescent="0.25">
      <c r="A9985" s="21" t="s">
        <v>10015</v>
      </c>
      <c r="B9985" s="22">
        <v>0.46268999999999999</v>
      </c>
      <c r="C9985" s="22">
        <v>0.248282</v>
      </c>
    </row>
    <row r="9986" spans="1:3" x14ac:dyDescent="0.25">
      <c r="A9986" s="21" t="s">
        <v>10016</v>
      </c>
      <c r="B9986" s="22">
        <v>8.4308999999999995E-2</v>
      </c>
      <c r="C9986" s="22">
        <v>0.24824399999999999</v>
      </c>
    </row>
    <row r="9987" spans="1:3" x14ac:dyDescent="0.25">
      <c r="A9987" s="21" t="s">
        <v>10017</v>
      </c>
      <c r="B9987" s="22">
        <v>0.27594999999999997</v>
      </c>
      <c r="C9987" s="22">
        <v>0.24820500000000001</v>
      </c>
    </row>
    <row r="9988" spans="1:3" x14ac:dyDescent="0.25">
      <c r="A9988" s="21" t="s">
        <v>10018</v>
      </c>
      <c r="B9988" s="22">
        <v>0.46332000000000001</v>
      </c>
      <c r="C9988" s="22">
        <v>0.24818999999999999</v>
      </c>
    </row>
    <row r="9989" spans="1:3" x14ac:dyDescent="0.25">
      <c r="A9989" s="21" t="s">
        <v>10019</v>
      </c>
      <c r="B9989" s="22">
        <v>9.5245999999999997E-2</v>
      </c>
      <c r="C9989" s="22">
        <v>0.24818200000000001</v>
      </c>
    </row>
    <row r="9990" spans="1:3" x14ac:dyDescent="0.25">
      <c r="A9990" s="21" t="s">
        <v>10020</v>
      </c>
      <c r="B9990" s="22">
        <v>0.51205999999999996</v>
      </c>
      <c r="C9990" s="22">
        <v>0.24818200000000001</v>
      </c>
    </row>
    <row r="9991" spans="1:3" x14ac:dyDescent="0.25">
      <c r="A9991" s="21" t="s">
        <v>10021</v>
      </c>
      <c r="B9991" s="22">
        <v>0.36159999999999998</v>
      </c>
      <c r="C9991" s="22">
        <v>0.24801300000000001</v>
      </c>
    </row>
    <row r="9992" spans="1:3" x14ac:dyDescent="0.25">
      <c r="A9992" s="21" t="s">
        <v>10022</v>
      </c>
      <c r="B9992" s="22">
        <v>0.34499999999999997</v>
      </c>
      <c r="C9992" s="22">
        <v>0.247998</v>
      </c>
    </row>
    <row r="9993" spans="1:3" x14ac:dyDescent="0.25">
      <c r="A9993" s="21" t="s">
        <v>10023</v>
      </c>
      <c r="B9993" s="22">
        <v>0.54449000000000003</v>
      </c>
      <c r="C9993" s="22">
        <v>0.24795200000000001</v>
      </c>
    </row>
    <row r="9994" spans="1:3" x14ac:dyDescent="0.25">
      <c r="A9994" s="21" t="s">
        <v>10024</v>
      </c>
      <c r="B9994" s="22">
        <v>0.76014999999999999</v>
      </c>
      <c r="C9994" s="22">
        <v>0.247944</v>
      </c>
    </row>
    <row r="9995" spans="1:3" x14ac:dyDescent="0.25">
      <c r="A9995" s="21" t="s">
        <v>10025</v>
      </c>
      <c r="B9995" s="22">
        <v>0.17199</v>
      </c>
      <c r="C9995" s="22">
        <v>0.24791299999999999</v>
      </c>
    </row>
    <row r="9996" spans="1:3" x14ac:dyDescent="0.25">
      <c r="A9996" s="21" t="s">
        <v>10026</v>
      </c>
      <c r="B9996" s="22">
        <v>0.39488000000000001</v>
      </c>
      <c r="C9996" s="22">
        <v>0.24789</v>
      </c>
    </row>
    <row r="9997" spans="1:3" x14ac:dyDescent="0.25">
      <c r="A9997" s="21" t="s">
        <v>10027</v>
      </c>
      <c r="B9997" s="22">
        <v>0.44853999999999999</v>
      </c>
      <c r="C9997" s="22">
        <v>0.24787500000000001</v>
      </c>
    </row>
    <row r="9998" spans="1:3" x14ac:dyDescent="0.25">
      <c r="A9998" s="21" t="s">
        <v>10028</v>
      </c>
      <c r="B9998" s="22">
        <v>0.37885999999999997</v>
      </c>
      <c r="C9998" s="22">
        <v>0.24784400000000001</v>
      </c>
    </row>
    <row r="9999" spans="1:3" x14ac:dyDescent="0.25">
      <c r="A9999" s="21" t="s">
        <v>10029</v>
      </c>
      <c r="B9999" s="22">
        <v>0.36820999999999998</v>
      </c>
      <c r="C9999" s="22">
        <v>0.24782100000000001</v>
      </c>
    </row>
    <row r="10000" spans="1:3" x14ac:dyDescent="0.25">
      <c r="A10000" s="21" t="s">
        <v>10030</v>
      </c>
      <c r="B10000" s="22">
        <v>0.56130000000000002</v>
      </c>
      <c r="C10000" s="22">
        <v>0.24773600000000001</v>
      </c>
    </row>
    <row r="10001" spans="1:3" x14ac:dyDescent="0.25">
      <c r="A10001" s="21" t="s">
        <v>10031</v>
      </c>
      <c r="B10001" s="22">
        <v>0.45948</v>
      </c>
      <c r="C10001" s="22">
        <v>0.24771299999999999</v>
      </c>
    </row>
    <row r="10002" spans="1:3" x14ac:dyDescent="0.25">
      <c r="A10002" s="21" t="s">
        <v>10032</v>
      </c>
      <c r="B10002" s="22">
        <v>0.44940999999999998</v>
      </c>
      <c r="C10002" s="22">
        <v>0.24768299999999999</v>
      </c>
    </row>
    <row r="10003" spans="1:3" x14ac:dyDescent="0.25">
      <c r="A10003" s="21" t="s">
        <v>10033</v>
      </c>
      <c r="B10003" s="22">
        <v>0.51605999999999996</v>
      </c>
      <c r="C10003" s="22">
        <v>0.24765999999999999</v>
      </c>
    </row>
    <row r="10004" spans="1:3" x14ac:dyDescent="0.25">
      <c r="A10004" s="21" t="s">
        <v>10034</v>
      </c>
      <c r="B10004" s="22">
        <v>0.16575999999999999</v>
      </c>
      <c r="C10004" s="22">
        <v>0.247613</v>
      </c>
    </row>
    <row r="10005" spans="1:3" x14ac:dyDescent="0.25">
      <c r="A10005" s="21" t="s">
        <v>10035</v>
      </c>
      <c r="B10005" s="22">
        <v>0.38764999999999999</v>
      </c>
      <c r="C10005" s="22">
        <v>0.24759</v>
      </c>
    </row>
    <row r="10006" spans="1:3" x14ac:dyDescent="0.25">
      <c r="A10006" s="21" t="s">
        <v>10036</v>
      </c>
      <c r="B10006" s="22">
        <v>0.31513999999999998</v>
      </c>
      <c r="C10006" s="22">
        <v>0.24754399999999999</v>
      </c>
    </row>
    <row r="10007" spans="1:3" x14ac:dyDescent="0.25">
      <c r="A10007" s="21" t="s">
        <v>10037</v>
      </c>
      <c r="B10007" s="22">
        <v>0.50034000000000001</v>
      </c>
      <c r="C10007" s="22">
        <v>0.24752099999999999</v>
      </c>
    </row>
    <row r="10008" spans="1:3" x14ac:dyDescent="0.25">
      <c r="A10008" s="21" t="s">
        <v>10038</v>
      </c>
      <c r="B10008" s="22">
        <v>3.5459999999999998E-2</v>
      </c>
      <c r="C10008" s="22">
        <v>0.24752099999999999</v>
      </c>
    </row>
    <row r="10009" spans="1:3" x14ac:dyDescent="0.25">
      <c r="A10009" s="21" t="s">
        <v>10039</v>
      </c>
      <c r="B10009" s="22">
        <v>0.53210999999999997</v>
      </c>
      <c r="C10009" s="22">
        <v>0.247506</v>
      </c>
    </row>
    <row r="10010" spans="1:3" x14ac:dyDescent="0.25">
      <c r="A10010" s="21" t="s">
        <v>10040</v>
      </c>
      <c r="B10010" s="22">
        <v>0.41787999999999997</v>
      </c>
      <c r="C10010" s="22">
        <v>0.24746799999999999</v>
      </c>
    </row>
    <row r="10011" spans="1:3" x14ac:dyDescent="0.25">
      <c r="A10011" s="21" t="s">
        <v>10041</v>
      </c>
      <c r="B10011" s="22">
        <v>0.63534000000000002</v>
      </c>
      <c r="C10011" s="22">
        <v>0.24742900000000001</v>
      </c>
    </row>
    <row r="10012" spans="1:3" x14ac:dyDescent="0.25">
      <c r="A10012" s="21" t="s">
        <v>10042</v>
      </c>
      <c r="B10012" s="22">
        <v>0.1368</v>
      </c>
      <c r="C10012" s="22">
        <v>0.247421</v>
      </c>
    </row>
    <row r="10013" spans="1:3" x14ac:dyDescent="0.25">
      <c r="A10013" s="21" t="s">
        <v>10043</v>
      </c>
      <c r="B10013" s="22">
        <v>0.36623</v>
      </c>
      <c r="C10013" s="22">
        <v>0.24739800000000001</v>
      </c>
    </row>
    <row r="10014" spans="1:3" x14ac:dyDescent="0.25">
      <c r="A10014" s="21" t="s">
        <v>10044</v>
      </c>
      <c r="B10014" s="22">
        <v>0.79090000000000005</v>
      </c>
      <c r="C10014" s="22">
        <v>0.24738299999999999</v>
      </c>
    </row>
    <row r="10015" spans="1:3" x14ac:dyDescent="0.25">
      <c r="A10015" s="21" t="s">
        <v>10045</v>
      </c>
      <c r="B10015" s="22">
        <v>0.51468999999999998</v>
      </c>
      <c r="C10015" s="22">
        <v>0.24734500000000001</v>
      </c>
    </row>
    <row r="10016" spans="1:3" x14ac:dyDescent="0.25">
      <c r="A10016" s="21" t="s">
        <v>10046</v>
      </c>
      <c r="B10016" s="22">
        <v>8.6013000000000006E-2</v>
      </c>
      <c r="C10016" s="22">
        <v>0.24731400000000001</v>
      </c>
    </row>
    <row r="10017" spans="1:3" x14ac:dyDescent="0.25">
      <c r="A10017" s="21" t="s">
        <v>10047</v>
      </c>
      <c r="B10017" s="22">
        <v>0.16633000000000001</v>
      </c>
      <c r="C10017" s="22">
        <v>0.247306</v>
      </c>
    </row>
    <row r="10018" spans="1:3" x14ac:dyDescent="0.25">
      <c r="A10018" s="21" t="s">
        <v>10048</v>
      </c>
      <c r="B10018" s="22">
        <v>0.41486000000000001</v>
      </c>
      <c r="C10018" s="22">
        <v>0.247276</v>
      </c>
    </row>
    <row r="10019" spans="1:3" x14ac:dyDescent="0.25">
      <c r="A10019" s="21" t="s">
        <v>10049</v>
      </c>
      <c r="B10019" s="22">
        <v>0.12608</v>
      </c>
      <c r="C10019" s="22">
        <v>0.247222</v>
      </c>
    </row>
    <row r="10020" spans="1:3" x14ac:dyDescent="0.25">
      <c r="A10020" s="21" t="s">
        <v>10050</v>
      </c>
      <c r="B10020" s="22">
        <v>0.38505</v>
      </c>
      <c r="C10020" s="22">
        <v>0.24719099999999999</v>
      </c>
    </row>
    <row r="10021" spans="1:3" x14ac:dyDescent="0.25">
      <c r="A10021" s="21" t="s">
        <v>10051</v>
      </c>
      <c r="B10021" s="22">
        <v>0.46822000000000003</v>
      </c>
      <c r="C10021" s="22">
        <v>0.24717600000000001</v>
      </c>
    </row>
    <row r="10022" spans="1:3" x14ac:dyDescent="0.25">
      <c r="A10022" s="21" t="s">
        <v>10052</v>
      </c>
      <c r="B10022" s="22">
        <v>0.47176000000000001</v>
      </c>
      <c r="C10022" s="22">
        <v>0.247168</v>
      </c>
    </row>
    <row r="10023" spans="1:3" x14ac:dyDescent="0.25">
      <c r="A10023" s="21" t="s">
        <v>10053</v>
      </c>
      <c r="B10023" s="22">
        <v>0.36826999999999999</v>
      </c>
      <c r="C10023" s="22">
        <v>0.247145</v>
      </c>
    </row>
    <row r="10024" spans="1:3" x14ac:dyDescent="0.25">
      <c r="A10024" s="21" t="s">
        <v>10054</v>
      </c>
      <c r="B10024" s="22">
        <v>0.59440000000000004</v>
      </c>
      <c r="C10024" s="22">
        <v>0.247115</v>
      </c>
    </row>
    <row r="10025" spans="1:3" x14ac:dyDescent="0.25">
      <c r="A10025" s="21" t="s">
        <v>10055</v>
      </c>
      <c r="B10025" s="22">
        <v>0.36571999999999999</v>
      </c>
      <c r="C10025" s="22">
        <v>0.24676200000000001</v>
      </c>
    </row>
    <row r="10026" spans="1:3" x14ac:dyDescent="0.25">
      <c r="A10026" s="21" t="s">
        <v>10056</v>
      </c>
      <c r="B10026" s="22">
        <v>0.61541999999999997</v>
      </c>
      <c r="C10026" s="22">
        <v>0.246723</v>
      </c>
    </row>
    <row r="10027" spans="1:3" x14ac:dyDescent="0.25">
      <c r="A10027" s="21" t="s">
        <v>10057</v>
      </c>
      <c r="B10027" s="22">
        <v>0.10964</v>
      </c>
      <c r="C10027" s="22">
        <v>0.24671599999999999</v>
      </c>
    </row>
    <row r="10028" spans="1:3" x14ac:dyDescent="0.25">
      <c r="A10028" s="21" t="s">
        <v>10058</v>
      </c>
      <c r="B10028" s="22">
        <v>0.43837999999999999</v>
      </c>
      <c r="C10028" s="22">
        <v>0.24670800000000001</v>
      </c>
    </row>
    <row r="10029" spans="1:3" x14ac:dyDescent="0.25">
      <c r="A10029" s="21" t="s">
        <v>10059</v>
      </c>
      <c r="B10029" s="22">
        <v>0.38622000000000001</v>
      </c>
      <c r="C10029" s="22">
        <v>0.24665400000000001</v>
      </c>
    </row>
    <row r="10030" spans="1:3" x14ac:dyDescent="0.25">
      <c r="A10030" s="21" t="s">
        <v>10060</v>
      </c>
      <c r="B10030" s="22">
        <v>0.44127</v>
      </c>
      <c r="C10030" s="22">
        <v>0.246585</v>
      </c>
    </row>
    <row r="10031" spans="1:3" x14ac:dyDescent="0.25">
      <c r="A10031" s="21" t="s">
        <v>10061</v>
      </c>
      <c r="B10031" s="22">
        <v>0.24806</v>
      </c>
      <c r="C10031" s="22">
        <v>0.24654699999999999</v>
      </c>
    </row>
    <row r="10032" spans="1:3" x14ac:dyDescent="0.25">
      <c r="A10032" s="21" t="s">
        <v>10062</v>
      </c>
      <c r="B10032" s="22">
        <v>0.51290000000000002</v>
      </c>
      <c r="C10032" s="22">
        <v>0.246501</v>
      </c>
    </row>
    <row r="10033" spans="1:3" x14ac:dyDescent="0.25">
      <c r="A10033" s="21" t="s">
        <v>10063</v>
      </c>
      <c r="B10033" s="22">
        <v>0.86048999999999998</v>
      </c>
      <c r="C10033" s="22">
        <v>0.246394</v>
      </c>
    </row>
    <row r="10034" spans="1:3" x14ac:dyDescent="0.25">
      <c r="A10034" s="21" t="s">
        <v>10064</v>
      </c>
      <c r="B10034" s="22">
        <v>0.57489000000000001</v>
      </c>
      <c r="C10034" s="22">
        <v>0.24635599999999999</v>
      </c>
    </row>
    <row r="10035" spans="1:3" x14ac:dyDescent="0.25">
      <c r="A10035" s="21" t="s">
        <v>10065</v>
      </c>
      <c r="B10035" s="22">
        <v>0.37103999999999998</v>
      </c>
      <c r="C10035" s="22">
        <v>0.24632499999999999</v>
      </c>
    </row>
    <row r="10036" spans="1:3" x14ac:dyDescent="0.25">
      <c r="A10036" s="21" t="s">
        <v>10066</v>
      </c>
      <c r="B10036" s="22">
        <v>0.48326999999999998</v>
      </c>
      <c r="C10036" s="22">
        <v>0.24630199999999999</v>
      </c>
    </row>
    <row r="10037" spans="1:3" x14ac:dyDescent="0.25">
      <c r="A10037" s="21" t="s">
        <v>10067</v>
      </c>
      <c r="B10037" s="22">
        <v>0.42088999999999999</v>
      </c>
      <c r="C10037" s="22">
        <v>0.246256</v>
      </c>
    </row>
    <row r="10038" spans="1:3" x14ac:dyDescent="0.25">
      <c r="A10038" s="21" t="s">
        <v>10068</v>
      </c>
      <c r="B10038" s="22">
        <v>0.17025000000000001</v>
      </c>
      <c r="C10038" s="22">
        <v>0.246225</v>
      </c>
    </row>
    <row r="10039" spans="1:3" x14ac:dyDescent="0.25">
      <c r="A10039" s="21" t="s">
        <v>10069</v>
      </c>
      <c r="B10039" s="22">
        <v>0.54095000000000004</v>
      </c>
      <c r="C10039" s="22">
        <v>0.24621000000000001</v>
      </c>
    </row>
    <row r="10040" spans="1:3" x14ac:dyDescent="0.25">
      <c r="A10040" s="21" t="s">
        <v>10070</v>
      </c>
      <c r="B10040" s="22">
        <v>0.4924</v>
      </c>
      <c r="C10040" s="22">
        <v>0.246195</v>
      </c>
    </row>
    <row r="10041" spans="1:3" x14ac:dyDescent="0.25">
      <c r="A10041" s="21" t="s">
        <v>10071</v>
      </c>
      <c r="B10041" s="22">
        <v>0.70023999999999997</v>
      </c>
      <c r="C10041" s="22">
        <v>0.24612600000000001</v>
      </c>
    </row>
    <row r="10042" spans="1:3" x14ac:dyDescent="0.25">
      <c r="A10042" s="21" t="s">
        <v>10072</v>
      </c>
      <c r="B10042" s="22">
        <v>0.32624999999999998</v>
      </c>
      <c r="C10042" s="22">
        <v>0.24612600000000001</v>
      </c>
    </row>
    <row r="10043" spans="1:3" x14ac:dyDescent="0.25">
      <c r="A10043" s="21" t="s">
        <v>10073</v>
      </c>
      <c r="B10043" s="22">
        <v>0.33660000000000001</v>
      </c>
      <c r="C10043" s="22">
        <v>0.24602599999999999</v>
      </c>
    </row>
    <row r="10044" spans="1:3" x14ac:dyDescent="0.25">
      <c r="A10044" s="21" t="s">
        <v>10074</v>
      </c>
      <c r="B10044" s="22">
        <v>0.45667999999999997</v>
      </c>
      <c r="C10044" s="22">
        <v>0.24602599999999999</v>
      </c>
    </row>
    <row r="10045" spans="1:3" x14ac:dyDescent="0.25">
      <c r="A10045" s="21" t="s">
        <v>10075</v>
      </c>
      <c r="B10045" s="22">
        <v>0.27444000000000002</v>
      </c>
      <c r="C10045" s="22">
        <v>0.24594199999999999</v>
      </c>
    </row>
    <row r="10046" spans="1:3" x14ac:dyDescent="0.25">
      <c r="A10046" s="21" t="s">
        <v>10076</v>
      </c>
      <c r="B10046" s="22">
        <v>0.60599000000000003</v>
      </c>
      <c r="C10046" s="22">
        <v>0.24590400000000001</v>
      </c>
    </row>
    <row r="10047" spans="1:3" x14ac:dyDescent="0.25">
      <c r="A10047" s="21" t="s">
        <v>10077</v>
      </c>
      <c r="B10047" s="22">
        <v>0.45810000000000001</v>
      </c>
      <c r="C10047" s="22">
        <v>0.24578900000000001</v>
      </c>
    </row>
    <row r="10048" spans="1:3" x14ac:dyDescent="0.25">
      <c r="A10048" s="21" t="s">
        <v>10078</v>
      </c>
      <c r="B10048" s="22">
        <v>0.41228999999999999</v>
      </c>
      <c r="C10048" s="22">
        <v>0.24576600000000001</v>
      </c>
    </row>
    <row r="10049" spans="1:3" x14ac:dyDescent="0.25">
      <c r="A10049" s="21" t="s">
        <v>10079</v>
      </c>
      <c r="B10049" s="22">
        <v>0.46150999999999998</v>
      </c>
      <c r="C10049" s="22">
        <v>0.24571299999999999</v>
      </c>
    </row>
    <row r="10050" spans="1:3" x14ac:dyDescent="0.25">
      <c r="A10050" s="21" t="s">
        <v>10080</v>
      </c>
      <c r="B10050" s="22">
        <v>0.44779000000000002</v>
      </c>
      <c r="C10050" s="22">
        <v>0.24565200000000001</v>
      </c>
    </row>
    <row r="10051" spans="1:3" x14ac:dyDescent="0.25">
      <c r="A10051" s="21" t="s">
        <v>10081</v>
      </c>
      <c r="B10051" s="22">
        <v>0.52254</v>
      </c>
      <c r="C10051" s="22">
        <v>0.24563599999999999</v>
      </c>
    </row>
    <row r="10052" spans="1:3" x14ac:dyDescent="0.25">
      <c r="A10052" s="21" t="s">
        <v>10082</v>
      </c>
      <c r="B10052" s="22">
        <v>0.37071999999999999</v>
      </c>
      <c r="C10052" s="22">
        <v>0.24562100000000001</v>
      </c>
    </row>
    <row r="10053" spans="1:3" x14ac:dyDescent="0.25">
      <c r="A10053" s="21" t="s">
        <v>10083</v>
      </c>
      <c r="B10053" s="22">
        <v>0.38680999999999999</v>
      </c>
      <c r="C10053" s="22">
        <v>0.24557499999999999</v>
      </c>
    </row>
    <row r="10054" spans="1:3" x14ac:dyDescent="0.25">
      <c r="A10054" s="21" t="s">
        <v>10084</v>
      </c>
      <c r="B10054" s="22">
        <v>0.72338000000000002</v>
      </c>
      <c r="C10054" s="22">
        <v>0.24546100000000001</v>
      </c>
    </row>
    <row r="10055" spans="1:3" x14ac:dyDescent="0.25">
      <c r="A10055" s="21" t="s">
        <v>10085</v>
      </c>
      <c r="B10055" s="22">
        <v>0.52819000000000005</v>
      </c>
      <c r="C10055" s="22">
        <v>0.24543799999999999</v>
      </c>
    </row>
    <row r="10056" spans="1:3" x14ac:dyDescent="0.25">
      <c r="A10056" s="21" t="s">
        <v>10086</v>
      </c>
      <c r="B10056" s="22">
        <v>0.40851999999999999</v>
      </c>
      <c r="C10056" s="22">
        <v>0.24543000000000001</v>
      </c>
    </row>
    <row r="10057" spans="1:3" x14ac:dyDescent="0.25">
      <c r="A10057" s="21" t="s">
        <v>10087</v>
      </c>
      <c r="B10057" s="22">
        <v>0.43414999999999998</v>
      </c>
      <c r="C10057" s="22">
        <v>0.245392</v>
      </c>
    </row>
    <row r="10058" spans="1:3" x14ac:dyDescent="0.25">
      <c r="A10058" s="21" t="s">
        <v>10088</v>
      </c>
      <c r="B10058" s="22">
        <v>0.21163000000000001</v>
      </c>
      <c r="C10058" s="22">
        <v>0.24538399999999999</v>
      </c>
    </row>
    <row r="10059" spans="1:3" x14ac:dyDescent="0.25">
      <c r="A10059" s="21" t="s">
        <v>10089</v>
      </c>
      <c r="B10059" s="22">
        <v>0.11795</v>
      </c>
      <c r="C10059" s="22">
        <v>0.24532300000000001</v>
      </c>
    </row>
    <row r="10060" spans="1:3" x14ac:dyDescent="0.25">
      <c r="A10060" s="21" t="s">
        <v>10090</v>
      </c>
      <c r="B10060" s="22">
        <v>0.37468000000000001</v>
      </c>
      <c r="C10060" s="22">
        <v>0.24526999999999999</v>
      </c>
    </row>
    <row r="10061" spans="1:3" x14ac:dyDescent="0.25">
      <c r="A10061" s="21" t="s">
        <v>10091</v>
      </c>
      <c r="B10061" s="22">
        <v>8.9540999999999996E-2</v>
      </c>
      <c r="C10061" s="22">
        <v>0.24519299999999999</v>
      </c>
    </row>
    <row r="10062" spans="1:3" x14ac:dyDescent="0.25">
      <c r="A10062" s="21" t="s">
        <v>10092</v>
      </c>
      <c r="B10062" s="22">
        <v>0.43891999999999998</v>
      </c>
      <c r="C10062" s="22">
        <v>0.245147</v>
      </c>
    </row>
    <row r="10063" spans="1:3" x14ac:dyDescent="0.25">
      <c r="A10063" s="21" t="s">
        <v>10093</v>
      </c>
      <c r="B10063" s="22">
        <v>0.2356</v>
      </c>
      <c r="C10063" s="22">
        <v>0.24514</v>
      </c>
    </row>
    <row r="10064" spans="1:3" x14ac:dyDescent="0.25">
      <c r="A10064" s="21" t="s">
        <v>10094</v>
      </c>
      <c r="B10064" s="22">
        <v>0.45640999999999998</v>
      </c>
      <c r="C10064" s="22">
        <v>0.24513199999999999</v>
      </c>
    </row>
    <row r="10065" spans="1:3" x14ac:dyDescent="0.25">
      <c r="A10065" s="21" t="s">
        <v>10095</v>
      </c>
      <c r="B10065" s="22">
        <v>0.51915</v>
      </c>
      <c r="C10065" s="22">
        <v>0.24499499999999999</v>
      </c>
    </row>
    <row r="10066" spans="1:3" x14ac:dyDescent="0.25">
      <c r="A10066" s="21" t="s">
        <v>10096</v>
      </c>
      <c r="B10066" s="22">
        <v>0.59494999999999998</v>
      </c>
      <c r="C10066" s="22">
        <v>0.24494099999999999</v>
      </c>
    </row>
    <row r="10067" spans="1:3" x14ac:dyDescent="0.25">
      <c r="A10067" s="21" t="s">
        <v>10097</v>
      </c>
      <c r="B10067" s="22">
        <v>0.15293999999999999</v>
      </c>
      <c r="C10067" s="22">
        <v>0.244895</v>
      </c>
    </row>
    <row r="10068" spans="1:3" x14ac:dyDescent="0.25">
      <c r="A10068" s="21" t="s">
        <v>10098</v>
      </c>
      <c r="B10068" s="22">
        <v>0.51937</v>
      </c>
      <c r="C10068" s="22">
        <v>0.24487200000000001</v>
      </c>
    </row>
    <row r="10069" spans="1:3" x14ac:dyDescent="0.25">
      <c r="A10069" s="21" t="s">
        <v>10099</v>
      </c>
      <c r="B10069" s="22">
        <v>0.45528000000000002</v>
      </c>
      <c r="C10069" s="22">
        <v>0.24470500000000001</v>
      </c>
    </row>
    <row r="10070" spans="1:3" x14ac:dyDescent="0.25">
      <c r="A10070" s="21" t="s">
        <v>10100</v>
      </c>
      <c r="B10070" s="22">
        <v>0.42527999999999999</v>
      </c>
      <c r="C10070" s="22">
        <v>0.24468200000000001</v>
      </c>
    </row>
    <row r="10071" spans="1:3" x14ac:dyDescent="0.25">
      <c r="A10071" s="21" t="s">
        <v>10101</v>
      </c>
      <c r="B10071" s="22">
        <v>5.6432999999999997E-2</v>
      </c>
      <c r="C10071" s="22">
        <v>0.24465899999999999</v>
      </c>
    </row>
    <row r="10072" spans="1:3" x14ac:dyDescent="0.25">
      <c r="A10072" s="21" t="s">
        <v>10102</v>
      </c>
      <c r="B10072" s="22">
        <v>0.46055000000000001</v>
      </c>
      <c r="C10072" s="22">
        <v>0.24462800000000001</v>
      </c>
    </row>
    <row r="10073" spans="1:3" x14ac:dyDescent="0.25">
      <c r="A10073" s="21" t="s">
        <v>10103</v>
      </c>
      <c r="B10073" s="22">
        <v>0.40109</v>
      </c>
      <c r="C10073" s="22">
        <v>0.24456700000000001</v>
      </c>
    </row>
    <row r="10074" spans="1:3" x14ac:dyDescent="0.25">
      <c r="A10074" s="21" t="s">
        <v>10104</v>
      </c>
      <c r="B10074" s="22">
        <v>0.37805</v>
      </c>
      <c r="C10074" s="22">
        <v>0.24451400000000001</v>
      </c>
    </row>
    <row r="10075" spans="1:3" x14ac:dyDescent="0.25">
      <c r="A10075" s="21" t="s">
        <v>10105</v>
      </c>
      <c r="B10075" s="22">
        <v>0.46290999999999999</v>
      </c>
      <c r="C10075" s="22">
        <v>0.244476</v>
      </c>
    </row>
    <row r="10076" spans="1:3" x14ac:dyDescent="0.25">
      <c r="A10076" s="21" t="s">
        <v>10106</v>
      </c>
      <c r="B10076" s="22">
        <v>0.10362</v>
      </c>
      <c r="C10076" s="22">
        <v>0.24443000000000001</v>
      </c>
    </row>
    <row r="10077" spans="1:3" x14ac:dyDescent="0.25">
      <c r="A10077" s="21" t="s">
        <v>10107</v>
      </c>
      <c r="B10077" s="22">
        <v>0.38088</v>
      </c>
      <c r="C10077" s="22">
        <v>0.24441499999999999</v>
      </c>
    </row>
    <row r="10078" spans="1:3" x14ac:dyDescent="0.25">
      <c r="A10078" s="21" t="s">
        <v>10108</v>
      </c>
      <c r="B10078" s="22">
        <v>0.47527000000000003</v>
      </c>
      <c r="C10078" s="22">
        <v>0.244087</v>
      </c>
    </row>
    <row r="10079" spans="1:3" x14ac:dyDescent="0.25">
      <c r="A10079" s="21" t="s">
        <v>10109</v>
      </c>
      <c r="B10079" s="22">
        <v>0.1012</v>
      </c>
      <c r="C10079" s="22">
        <v>0.24404899999999999</v>
      </c>
    </row>
    <row r="10080" spans="1:3" x14ac:dyDescent="0.25">
      <c r="A10080" s="21" t="s">
        <v>10110</v>
      </c>
      <c r="B10080" s="22">
        <v>0.56567000000000001</v>
      </c>
      <c r="C10080" s="22">
        <v>0.244003</v>
      </c>
    </row>
    <row r="10081" spans="1:3" x14ac:dyDescent="0.25">
      <c r="A10081" s="21" t="s">
        <v>10111</v>
      </c>
      <c r="B10081" s="22">
        <v>0.31563999999999998</v>
      </c>
      <c r="C10081" s="22">
        <v>0.243973</v>
      </c>
    </row>
    <row r="10082" spans="1:3" x14ac:dyDescent="0.25">
      <c r="A10082" s="21" t="s">
        <v>10112</v>
      </c>
      <c r="B10082" s="22">
        <v>0.38305</v>
      </c>
      <c r="C10082" s="22">
        <v>0.243919</v>
      </c>
    </row>
    <row r="10083" spans="1:3" x14ac:dyDescent="0.25">
      <c r="A10083" s="21" t="s">
        <v>10113</v>
      </c>
      <c r="B10083" s="22">
        <v>0.48631000000000002</v>
      </c>
      <c r="C10083" s="22">
        <v>0.24388899999999999</v>
      </c>
    </row>
    <row r="10084" spans="1:3" x14ac:dyDescent="0.25">
      <c r="A10084" s="21" t="s">
        <v>10114</v>
      </c>
      <c r="B10084" s="22">
        <v>0.44649</v>
      </c>
      <c r="C10084" s="22">
        <v>0.243866</v>
      </c>
    </row>
    <row r="10085" spans="1:3" x14ac:dyDescent="0.25">
      <c r="A10085" s="21" t="s">
        <v>10115</v>
      </c>
      <c r="B10085" s="22">
        <v>4.2560000000000001E-2</v>
      </c>
      <c r="C10085" s="22">
        <v>0.24385899999999999</v>
      </c>
    </row>
    <row r="10086" spans="1:3" x14ac:dyDescent="0.25">
      <c r="A10086" s="21" t="s">
        <v>10116</v>
      </c>
      <c r="B10086" s="22">
        <v>0.34453</v>
      </c>
      <c r="C10086" s="22">
        <v>0.24382000000000001</v>
      </c>
    </row>
    <row r="10087" spans="1:3" x14ac:dyDescent="0.25">
      <c r="A10087" s="21" t="s">
        <v>10117</v>
      </c>
      <c r="B10087" s="22">
        <v>0.41513</v>
      </c>
      <c r="C10087" s="22">
        <v>0.24379799999999999</v>
      </c>
    </row>
    <row r="10088" spans="1:3" x14ac:dyDescent="0.25">
      <c r="A10088" s="21" t="s">
        <v>10118</v>
      </c>
      <c r="B10088" s="22">
        <v>0.44096999999999997</v>
      </c>
      <c r="C10088" s="22">
        <v>0.24376</v>
      </c>
    </row>
    <row r="10089" spans="1:3" x14ac:dyDescent="0.25">
      <c r="A10089" s="21" t="s">
        <v>10119</v>
      </c>
      <c r="B10089" s="22">
        <v>0.58335999999999999</v>
      </c>
      <c r="C10089" s="22">
        <v>0.24374399999999999</v>
      </c>
    </row>
    <row r="10090" spans="1:3" x14ac:dyDescent="0.25">
      <c r="A10090" s="21" t="s">
        <v>10120</v>
      </c>
      <c r="B10090" s="22">
        <v>0.69877999999999996</v>
      </c>
      <c r="C10090" s="22">
        <v>0.243729</v>
      </c>
    </row>
    <row r="10091" spans="1:3" x14ac:dyDescent="0.25">
      <c r="A10091" s="21" t="s">
        <v>10121</v>
      </c>
      <c r="B10091" s="22">
        <v>0.39517000000000002</v>
      </c>
      <c r="C10091" s="22">
        <v>0.24356900000000001</v>
      </c>
    </row>
    <row r="10092" spans="1:3" x14ac:dyDescent="0.25">
      <c r="A10092" s="21" t="s">
        <v>10122</v>
      </c>
      <c r="B10092" s="22">
        <v>0.61997000000000002</v>
      </c>
      <c r="C10092" s="22">
        <v>0.24354600000000001</v>
      </c>
    </row>
    <row r="10093" spans="1:3" x14ac:dyDescent="0.25">
      <c r="A10093" s="21" t="s">
        <v>10123</v>
      </c>
      <c r="B10093" s="22">
        <v>0.37668000000000001</v>
      </c>
      <c r="C10093" s="22">
        <v>0.243508</v>
      </c>
    </row>
    <row r="10094" spans="1:3" x14ac:dyDescent="0.25">
      <c r="A10094" s="21" t="s">
        <v>10124</v>
      </c>
      <c r="B10094" s="22">
        <v>0.30697999999999998</v>
      </c>
      <c r="C10094" s="22">
        <v>0.24349299999999999</v>
      </c>
    </row>
    <row r="10095" spans="1:3" x14ac:dyDescent="0.25">
      <c r="A10095" s="21" t="s">
        <v>10125</v>
      </c>
      <c r="B10095" s="22">
        <v>0.54027999999999998</v>
      </c>
      <c r="C10095" s="22">
        <v>0.243478</v>
      </c>
    </row>
    <row r="10096" spans="1:3" x14ac:dyDescent="0.25">
      <c r="A10096" s="21" t="s">
        <v>10126</v>
      </c>
      <c r="B10096" s="22">
        <v>0.57345000000000002</v>
      </c>
      <c r="C10096" s="22">
        <v>0.24328</v>
      </c>
    </row>
    <row r="10097" spans="1:3" x14ac:dyDescent="0.25">
      <c r="A10097" s="21" t="s">
        <v>10127</v>
      </c>
      <c r="B10097" s="22">
        <v>0.75919000000000003</v>
      </c>
      <c r="C10097" s="22">
        <v>0.24327299999999999</v>
      </c>
    </row>
    <row r="10098" spans="1:3" x14ac:dyDescent="0.25">
      <c r="A10098" s="21" t="s">
        <v>10128</v>
      </c>
      <c r="B10098" s="22">
        <v>0.43708000000000002</v>
      </c>
      <c r="C10098" s="22">
        <v>0.24321899999999999</v>
      </c>
    </row>
    <row r="10099" spans="1:3" x14ac:dyDescent="0.25">
      <c r="A10099" s="21" t="s">
        <v>10129</v>
      </c>
      <c r="B10099" s="22">
        <v>0.30623</v>
      </c>
      <c r="C10099" s="22">
        <v>0.24313599999999999</v>
      </c>
    </row>
    <row r="10100" spans="1:3" x14ac:dyDescent="0.25">
      <c r="A10100" s="21" t="s">
        <v>10130</v>
      </c>
      <c r="B10100" s="22">
        <v>0.47023999999999999</v>
      </c>
      <c r="C10100" s="22">
        <v>0.24312800000000001</v>
      </c>
    </row>
    <row r="10101" spans="1:3" x14ac:dyDescent="0.25">
      <c r="A10101" s="21" t="s">
        <v>10131</v>
      </c>
      <c r="B10101" s="22">
        <v>0.44690999999999997</v>
      </c>
      <c r="C10101" s="22">
        <v>0.243121</v>
      </c>
    </row>
    <row r="10102" spans="1:3" x14ac:dyDescent="0.25">
      <c r="A10102" s="21" t="s">
        <v>10132</v>
      </c>
      <c r="B10102" s="22">
        <v>0.45457999999999998</v>
      </c>
      <c r="C10102" s="22">
        <v>0.24304500000000001</v>
      </c>
    </row>
    <row r="10103" spans="1:3" x14ac:dyDescent="0.25">
      <c r="A10103" s="21" t="s">
        <v>10133</v>
      </c>
      <c r="B10103" s="22">
        <v>0.50700999999999996</v>
      </c>
      <c r="C10103" s="22">
        <v>0.243029</v>
      </c>
    </row>
    <row r="10104" spans="1:3" x14ac:dyDescent="0.25">
      <c r="A10104" s="21" t="s">
        <v>10134</v>
      </c>
      <c r="B10104" s="22">
        <v>2.7751000000000001E-2</v>
      </c>
      <c r="C10104" s="22">
        <v>0.243007</v>
      </c>
    </row>
    <row r="10105" spans="1:3" x14ac:dyDescent="0.25">
      <c r="A10105" s="21" t="s">
        <v>10135</v>
      </c>
      <c r="B10105" s="22">
        <v>0.59838000000000002</v>
      </c>
      <c r="C10105" s="22">
        <v>0.24299100000000001</v>
      </c>
    </row>
    <row r="10106" spans="1:3" x14ac:dyDescent="0.25">
      <c r="A10106" s="21" t="s">
        <v>10136</v>
      </c>
      <c r="B10106" s="22">
        <v>0.69501000000000002</v>
      </c>
      <c r="C10106" s="22">
        <v>0.242923</v>
      </c>
    </row>
    <row r="10107" spans="1:3" x14ac:dyDescent="0.25">
      <c r="A10107" s="21" t="s">
        <v>10137</v>
      </c>
      <c r="B10107" s="22">
        <v>0.59809999999999997</v>
      </c>
      <c r="C10107" s="22">
        <v>0.242893</v>
      </c>
    </row>
    <row r="10108" spans="1:3" x14ac:dyDescent="0.25">
      <c r="A10108" s="21" t="s">
        <v>10138</v>
      </c>
      <c r="B10108" s="22">
        <v>0.38690999999999998</v>
      </c>
      <c r="C10108" s="22">
        <v>0.24287</v>
      </c>
    </row>
    <row r="10109" spans="1:3" x14ac:dyDescent="0.25">
      <c r="A10109" s="21" t="s">
        <v>10139</v>
      </c>
      <c r="B10109" s="22">
        <v>0.50236000000000003</v>
      </c>
      <c r="C10109" s="22">
        <v>0.242786</v>
      </c>
    </row>
    <row r="10110" spans="1:3" x14ac:dyDescent="0.25">
      <c r="A10110" s="21" t="s">
        <v>10140</v>
      </c>
      <c r="B10110" s="22">
        <v>0.44396999999999998</v>
      </c>
      <c r="C10110" s="22">
        <v>0.24276300000000001</v>
      </c>
    </row>
    <row r="10111" spans="1:3" x14ac:dyDescent="0.25">
      <c r="A10111" s="21" t="s">
        <v>10141</v>
      </c>
      <c r="B10111" s="22">
        <v>0.50421000000000005</v>
      </c>
      <c r="C10111" s="22">
        <v>0.24274799999999999</v>
      </c>
    </row>
    <row r="10112" spans="1:3" x14ac:dyDescent="0.25">
      <c r="A10112" s="21" t="s">
        <v>10142</v>
      </c>
      <c r="B10112" s="22">
        <v>0.48226999999999998</v>
      </c>
      <c r="C10112" s="22">
        <v>0.24271000000000001</v>
      </c>
    </row>
    <row r="10113" spans="1:3" x14ac:dyDescent="0.25">
      <c r="A10113" s="21" t="s">
        <v>10143</v>
      </c>
      <c r="B10113" s="22">
        <v>0.58901999999999999</v>
      </c>
      <c r="C10113" s="22">
        <v>0.24269499999999999</v>
      </c>
    </row>
    <row r="10114" spans="1:3" x14ac:dyDescent="0.25">
      <c r="A10114" s="21" t="s">
        <v>10144</v>
      </c>
      <c r="B10114" s="22">
        <v>2.5713E-2</v>
      </c>
      <c r="C10114" s="22">
        <v>0.242589</v>
      </c>
    </row>
    <row r="10115" spans="1:3" x14ac:dyDescent="0.25">
      <c r="A10115" s="21" t="s">
        <v>10145</v>
      </c>
      <c r="B10115" s="22">
        <v>0.23152</v>
      </c>
      <c r="C10115" s="22">
        <v>0.242475</v>
      </c>
    </row>
    <row r="10116" spans="1:3" x14ac:dyDescent="0.25">
      <c r="A10116" s="21" t="s">
        <v>10146</v>
      </c>
      <c r="B10116" s="22">
        <v>0.59304000000000001</v>
      </c>
      <c r="C10116" s="22">
        <v>0.24243700000000001</v>
      </c>
    </row>
    <row r="10117" spans="1:3" x14ac:dyDescent="0.25">
      <c r="A10117" s="21" t="s">
        <v>10147</v>
      </c>
      <c r="B10117" s="22">
        <v>0.74687000000000003</v>
      </c>
      <c r="C10117" s="22">
        <v>0.242422</v>
      </c>
    </row>
    <row r="10118" spans="1:3" x14ac:dyDescent="0.25">
      <c r="A10118" s="21" t="s">
        <v>10148</v>
      </c>
      <c r="B10118" s="22">
        <v>0.49551000000000001</v>
      </c>
      <c r="C10118" s="22">
        <v>0.24241399999999999</v>
      </c>
    </row>
    <row r="10119" spans="1:3" x14ac:dyDescent="0.25">
      <c r="A10119" s="21" t="s">
        <v>10149</v>
      </c>
      <c r="B10119" s="22">
        <v>0.33272000000000002</v>
      </c>
      <c r="C10119" s="22">
        <v>0.242369</v>
      </c>
    </row>
    <row r="10120" spans="1:3" x14ac:dyDescent="0.25">
      <c r="A10120" s="21" t="s">
        <v>10150</v>
      </c>
      <c r="B10120" s="22">
        <v>0.48752000000000001</v>
      </c>
      <c r="C10120" s="22">
        <v>0.24235300000000001</v>
      </c>
    </row>
    <row r="10121" spans="1:3" x14ac:dyDescent="0.25">
      <c r="A10121" s="21" t="s">
        <v>10151</v>
      </c>
      <c r="B10121" s="22">
        <v>0.53363000000000005</v>
      </c>
      <c r="C10121" s="22">
        <v>0.242308</v>
      </c>
    </row>
    <row r="10122" spans="1:3" x14ac:dyDescent="0.25">
      <c r="A10122" s="21" t="s">
        <v>10152</v>
      </c>
      <c r="B10122" s="22">
        <v>0.37076999999999999</v>
      </c>
      <c r="C10122" s="22">
        <v>0.24229999999999999</v>
      </c>
    </row>
    <row r="10123" spans="1:3" x14ac:dyDescent="0.25">
      <c r="A10123" s="21" t="s">
        <v>10153</v>
      </c>
      <c r="B10123" s="22">
        <v>0.45889000000000002</v>
      </c>
      <c r="C10123" s="22">
        <v>0.242149</v>
      </c>
    </row>
    <row r="10124" spans="1:3" x14ac:dyDescent="0.25">
      <c r="A10124" s="21" t="s">
        <v>10154</v>
      </c>
      <c r="B10124" s="22">
        <v>0.48026999999999997</v>
      </c>
      <c r="C10124" s="22">
        <v>0.242058</v>
      </c>
    </row>
    <row r="10125" spans="1:3" x14ac:dyDescent="0.25">
      <c r="A10125" s="21" t="s">
        <v>10155</v>
      </c>
      <c r="B10125" s="22">
        <v>0.54644999999999999</v>
      </c>
      <c r="C10125" s="22">
        <v>0.24193600000000001</v>
      </c>
    </row>
    <row r="10126" spans="1:3" x14ac:dyDescent="0.25">
      <c r="A10126" s="21" t="s">
        <v>10156</v>
      </c>
      <c r="B10126" s="22">
        <v>0.36919000000000002</v>
      </c>
      <c r="C10126" s="22">
        <v>0.24190600000000001</v>
      </c>
    </row>
    <row r="10127" spans="1:3" x14ac:dyDescent="0.25">
      <c r="A10127" s="21" t="s">
        <v>10157</v>
      </c>
      <c r="B10127" s="22">
        <v>5.4350000000000002E-2</v>
      </c>
      <c r="C10127" s="22">
        <v>0.241815</v>
      </c>
    </row>
    <row r="10128" spans="1:3" x14ac:dyDescent="0.25">
      <c r="A10128" s="21" t="s">
        <v>10158</v>
      </c>
      <c r="B10128" s="22">
        <v>0.37959999999999999</v>
      </c>
      <c r="C10128" s="22">
        <v>0.241701</v>
      </c>
    </row>
    <row r="10129" spans="1:3" x14ac:dyDescent="0.25">
      <c r="A10129" s="21" t="s">
        <v>10159</v>
      </c>
      <c r="B10129" s="22">
        <v>0.55988000000000004</v>
      </c>
      <c r="C10129" s="22">
        <v>0.24160999999999999</v>
      </c>
    </row>
    <row r="10130" spans="1:3" x14ac:dyDescent="0.25">
      <c r="A10130" s="21" t="s">
        <v>10160</v>
      </c>
      <c r="B10130" s="22">
        <v>0.30693999999999999</v>
      </c>
      <c r="C10130" s="22">
        <v>0.24155699999999999</v>
      </c>
    </row>
    <row r="10131" spans="1:3" x14ac:dyDescent="0.25">
      <c r="A10131" s="21" t="s">
        <v>10161</v>
      </c>
      <c r="B10131" s="22">
        <v>0.65588999999999997</v>
      </c>
      <c r="C10131" s="22">
        <v>0.241504</v>
      </c>
    </row>
    <row r="10132" spans="1:3" x14ac:dyDescent="0.25">
      <c r="A10132" s="21" t="s">
        <v>10162</v>
      </c>
      <c r="B10132" s="22">
        <v>0.65432000000000001</v>
      </c>
      <c r="C10132" s="22">
        <v>0.24146699999999999</v>
      </c>
    </row>
    <row r="10133" spans="1:3" x14ac:dyDescent="0.25">
      <c r="A10133" s="21" t="s">
        <v>10163</v>
      </c>
      <c r="B10133" s="22">
        <v>0.45573000000000002</v>
      </c>
      <c r="C10133" s="22">
        <v>0.24132300000000001</v>
      </c>
    </row>
    <row r="10134" spans="1:3" x14ac:dyDescent="0.25">
      <c r="A10134" s="21" t="s">
        <v>10164</v>
      </c>
      <c r="B10134" s="22">
        <v>0.67884999999999995</v>
      </c>
      <c r="C10134" s="22">
        <v>0.241202</v>
      </c>
    </row>
    <row r="10135" spans="1:3" x14ac:dyDescent="0.25">
      <c r="A10135" s="21" t="s">
        <v>10165</v>
      </c>
      <c r="B10135" s="22">
        <v>0.45521</v>
      </c>
      <c r="C10135" s="22">
        <v>0.24116399999999999</v>
      </c>
    </row>
    <row r="10136" spans="1:3" x14ac:dyDescent="0.25">
      <c r="A10136" s="21" t="s">
        <v>10166</v>
      </c>
      <c r="B10136" s="22">
        <v>0.48749999999999999</v>
      </c>
      <c r="C10136" s="22">
        <v>0.24116399999999999</v>
      </c>
    </row>
    <row r="10137" spans="1:3" x14ac:dyDescent="0.25">
      <c r="A10137" s="21" t="s">
        <v>10167</v>
      </c>
      <c r="B10137" s="22">
        <v>0.56469000000000003</v>
      </c>
      <c r="C10137" s="22">
        <v>0.24111099999999999</v>
      </c>
    </row>
    <row r="10138" spans="1:3" x14ac:dyDescent="0.25">
      <c r="A10138" s="21" t="s">
        <v>10168</v>
      </c>
      <c r="B10138" s="22">
        <v>0.22714000000000001</v>
      </c>
      <c r="C10138" s="22">
        <v>0.241088</v>
      </c>
    </row>
    <row r="10139" spans="1:3" x14ac:dyDescent="0.25">
      <c r="A10139" s="21" t="s">
        <v>10169</v>
      </c>
      <c r="B10139" s="22">
        <v>0.53174999999999994</v>
      </c>
      <c r="C10139" s="22">
        <v>0.240952</v>
      </c>
    </row>
    <row r="10140" spans="1:3" x14ac:dyDescent="0.25">
      <c r="A10140" s="21" t="s">
        <v>10170</v>
      </c>
      <c r="B10140" s="22">
        <v>0.39739000000000002</v>
      </c>
      <c r="C10140" s="22">
        <v>0.24093700000000001</v>
      </c>
    </row>
    <row r="10141" spans="1:3" x14ac:dyDescent="0.25">
      <c r="A10141" s="21" t="s">
        <v>10171</v>
      </c>
      <c r="B10141" s="22">
        <v>0.48592999999999997</v>
      </c>
      <c r="C10141" s="22">
        <v>0.24077799999999999</v>
      </c>
    </row>
    <row r="10142" spans="1:3" x14ac:dyDescent="0.25">
      <c r="A10142" s="21" t="s">
        <v>10172</v>
      </c>
      <c r="B10142" s="22">
        <v>0.33024999999999999</v>
      </c>
      <c r="C10142" s="22">
        <v>0.240763</v>
      </c>
    </row>
    <row r="10143" spans="1:3" x14ac:dyDescent="0.25">
      <c r="A10143" s="21" t="s">
        <v>10173</v>
      </c>
      <c r="B10143" s="22">
        <v>0.40605999999999998</v>
      </c>
      <c r="C10143" s="22">
        <v>0.24074799999999999</v>
      </c>
    </row>
    <row r="10144" spans="1:3" x14ac:dyDescent="0.25">
      <c r="A10144" s="21" t="s">
        <v>10174</v>
      </c>
      <c r="B10144" s="22">
        <v>0.40082000000000001</v>
      </c>
      <c r="C10144" s="22">
        <v>0.24071000000000001</v>
      </c>
    </row>
    <row r="10145" spans="1:3" x14ac:dyDescent="0.25">
      <c r="A10145" s="21" t="s">
        <v>10175</v>
      </c>
      <c r="B10145" s="22">
        <v>0.43670999999999999</v>
      </c>
      <c r="C10145" s="22">
        <v>0.24064199999999999</v>
      </c>
    </row>
    <row r="10146" spans="1:3" x14ac:dyDescent="0.25">
      <c r="A10146" s="21" t="s">
        <v>10176</v>
      </c>
      <c r="B10146" s="22">
        <v>2.6903E-2</v>
      </c>
      <c r="C10146" s="22">
        <v>0.24046100000000001</v>
      </c>
    </row>
    <row r="10147" spans="1:3" x14ac:dyDescent="0.25">
      <c r="A10147" s="21" t="s">
        <v>10177</v>
      </c>
      <c r="B10147" s="22">
        <v>0.53837000000000002</v>
      </c>
      <c r="C10147" s="22">
        <v>0.240423</v>
      </c>
    </row>
    <row r="10148" spans="1:3" x14ac:dyDescent="0.25">
      <c r="A10148" s="21" t="s">
        <v>10178</v>
      </c>
      <c r="B10148" s="22">
        <v>0.30915999999999999</v>
      </c>
      <c r="C10148" s="22">
        <v>0.240393</v>
      </c>
    </row>
    <row r="10149" spans="1:3" x14ac:dyDescent="0.25">
      <c r="A10149" s="21" t="s">
        <v>10179</v>
      </c>
      <c r="B10149" s="22">
        <v>0.10904</v>
      </c>
      <c r="C10149" s="22">
        <v>0.24037</v>
      </c>
    </row>
    <row r="10150" spans="1:3" x14ac:dyDescent="0.25">
      <c r="A10150" s="21" t="s">
        <v>10180</v>
      </c>
      <c r="B10150" s="22">
        <v>0.71197999999999995</v>
      </c>
      <c r="C10150" s="22">
        <v>0.24035500000000001</v>
      </c>
    </row>
    <row r="10151" spans="1:3" x14ac:dyDescent="0.25">
      <c r="A10151" s="21" t="s">
        <v>10181</v>
      </c>
      <c r="B10151" s="22">
        <v>3.9710000000000002E-2</v>
      </c>
      <c r="C10151" s="22">
        <v>0.24030199999999999</v>
      </c>
    </row>
    <row r="10152" spans="1:3" x14ac:dyDescent="0.25">
      <c r="A10152" s="21" t="s">
        <v>10182</v>
      </c>
      <c r="B10152" s="22">
        <v>0.10360999999999999</v>
      </c>
      <c r="C10152" s="22">
        <v>0.240287</v>
      </c>
    </row>
    <row r="10153" spans="1:3" x14ac:dyDescent="0.25">
      <c r="A10153" s="21" t="s">
        <v>10183</v>
      </c>
      <c r="B10153" s="22">
        <v>0.54874999999999996</v>
      </c>
      <c r="C10153" s="22">
        <v>0.24026400000000001</v>
      </c>
    </row>
    <row r="10154" spans="1:3" x14ac:dyDescent="0.25">
      <c r="A10154" s="21" t="s">
        <v>10184</v>
      </c>
      <c r="B10154" s="22">
        <v>0.38551999999999997</v>
      </c>
      <c r="C10154" s="22">
        <v>0.24021899999999999</v>
      </c>
    </row>
    <row r="10155" spans="1:3" x14ac:dyDescent="0.25">
      <c r="A10155" s="21" t="s">
        <v>10185</v>
      </c>
      <c r="B10155" s="22">
        <v>0.29816999999999999</v>
      </c>
      <c r="C10155" s="22">
        <v>0.24018100000000001</v>
      </c>
    </row>
    <row r="10156" spans="1:3" x14ac:dyDescent="0.25">
      <c r="A10156" s="21" t="s">
        <v>10186</v>
      </c>
      <c r="B10156" s="22">
        <v>0.61609000000000003</v>
      </c>
      <c r="C10156" s="22">
        <v>0.240151</v>
      </c>
    </row>
    <row r="10157" spans="1:3" x14ac:dyDescent="0.25">
      <c r="A10157" s="21" t="s">
        <v>10187</v>
      </c>
      <c r="B10157" s="22">
        <v>8.5820999999999995E-2</v>
      </c>
      <c r="C10157" s="22">
        <v>0.24002299999999999</v>
      </c>
    </row>
    <row r="10158" spans="1:3" x14ac:dyDescent="0.25">
      <c r="A10158" s="21" t="s">
        <v>10188</v>
      </c>
      <c r="B10158" s="22">
        <v>0.42118</v>
      </c>
      <c r="C10158" s="22">
        <v>0.24</v>
      </c>
    </row>
    <row r="10159" spans="1:3" x14ac:dyDescent="0.25">
      <c r="A10159" s="21" t="s">
        <v>10189</v>
      </c>
      <c r="B10159" s="22">
        <v>0.3589</v>
      </c>
      <c r="C10159" s="22">
        <v>0.23993999999999999</v>
      </c>
    </row>
    <row r="10160" spans="1:3" x14ac:dyDescent="0.25">
      <c r="A10160" s="21" t="s">
        <v>10190</v>
      </c>
      <c r="B10160" s="22">
        <v>0.57413999999999998</v>
      </c>
      <c r="C10160" s="22">
        <v>0.23985699999999999</v>
      </c>
    </row>
    <row r="10161" spans="1:3" x14ac:dyDescent="0.25">
      <c r="A10161" s="21" t="s">
        <v>10191</v>
      </c>
      <c r="B10161" s="22">
        <v>0.61016000000000004</v>
      </c>
      <c r="C10161" s="22">
        <v>0.23977399999999999</v>
      </c>
    </row>
    <row r="10162" spans="1:3" x14ac:dyDescent="0.25">
      <c r="A10162" s="21" t="s">
        <v>10192</v>
      </c>
      <c r="B10162" s="22">
        <v>0.46001999999999998</v>
      </c>
      <c r="C10162" s="22">
        <v>0.23974300000000001</v>
      </c>
    </row>
    <row r="10163" spans="1:3" x14ac:dyDescent="0.25">
      <c r="A10163" s="21" t="s">
        <v>10193</v>
      </c>
      <c r="B10163" s="22">
        <v>0.51114999999999999</v>
      </c>
      <c r="C10163" s="22">
        <v>0.23974300000000001</v>
      </c>
    </row>
    <row r="10164" spans="1:3" x14ac:dyDescent="0.25">
      <c r="A10164" s="21" t="s">
        <v>10194</v>
      </c>
      <c r="B10164" s="22">
        <v>0.43626999999999999</v>
      </c>
      <c r="C10164" s="22">
        <v>0.23971300000000001</v>
      </c>
    </row>
    <row r="10165" spans="1:3" x14ac:dyDescent="0.25">
      <c r="A10165" s="21" t="s">
        <v>10195</v>
      </c>
      <c r="B10165" s="22">
        <v>0.30951000000000001</v>
      </c>
      <c r="C10165" s="22">
        <v>0.239706</v>
      </c>
    </row>
    <row r="10166" spans="1:3" x14ac:dyDescent="0.25">
      <c r="A10166" s="21" t="s">
        <v>10196</v>
      </c>
      <c r="B10166" s="22">
        <v>0.4032</v>
      </c>
      <c r="C10166" s="22">
        <v>0.23961499999999999</v>
      </c>
    </row>
    <row r="10167" spans="1:3" x14ac:dyDescent="0.25">
      <c r="A10167" s="21" t="s">
        <v>10197</v>
      </c>
      <c r="B10167" s="22">
        <v>0.16542999999999999</v>
      </c>
      <c r="C10167" s="22">
        <v>0.23957800000000001</v>
      </c>
    </row>
    <row r="10168" spans="1:3" x14ac:dyDescent="0.25">
      <c r="A10168" s="21" t="s">
        <v>10198</v>
      </c>
      <c r="B10168" s="22">
        <v>2.7077E-2</v>
      </c>
      <c r="C10168" s="22">
        <v>0.23953199999999999</v>
      </c>
    </row>
    <row r="10169" spans="1:3" x14ac:dyDescent="0.25">
      <c r="A10169" s="21" t="s">
        <v>10199</v>
      </c>
      <c r="B10169" s="22">
        <v>9.4264000000000001E-2</v>
      </c>
      <c r="C10169" s="22">
        <v>0.239427</v>
      </c>
    </row>
    <row r="10170" spans="1:3" x14ac:dyDescent="0.25">
      <c r="A10170" s="21" t="s">
        <v>10200</v>
      </c>
      <c r="B10170" s="22">
        <v>0.48405999999999999</v>
      </c>
      <c r="C10170" s="22">
        <v>0.23930599999999999</v>
      </c>
    </row>
    <row r="10171" spans="1:3" x14ac:dyDescent="0.25">
      <c r="A10171" s="21" t="s">
        <v>10201</v>
      </c>
      <c r="B10171" s="22">
        <v>0.46645999999999999</v>
      </c>
      <c r="C10171" s="22">
        <v>0.23923800000000001</v>
      </c>
    </row>
    <row r="10172" spans="1:3" x14ac:dyDescent="0.25">
      <c r="A10172" s="21" t="s">
        <v>10202</v>
      </c>
      <c r="B10172" s="22">
        <v>0.41294999999999998</v>
      </c>
      <c r="C10172" s="22">
        <v>0.23917099999999999</v>
      </c>
    </row>
    <row r="10173" spans="1:3" x14ac:dyDescent="0.25">
      <c r="A10173" s="21" t="s">
        <v>10203</v>
      </c>
      <c r="B10173" s="22">
        <v>0.44858999999999999</v>
      </c>
      <c r="C10173" s="22">
        <v>0.239148</v>
      </c>
    </row>
    <row r="10174" spans="1:3" x14ac:dyDescent="0.25">
      <c r="A10174" s="21" t="s">
        <v>10204</v>
      </c>
      <c r="B10174" s="22">
        <v>0.50114000000000003</v>
      </c>
      <c r="C10174" s="22">
        <v>0.239125</v>
      </c>
    </row>
    <row r="10175" spans="1:3" x14ac:dyDescent="0.25">
      <c r="A10175" s="21" t="s">
        <v>10205</v>
      </c>
      <c r="B10175" s="22">
        <v>0.47411999999999999</v>
      </c>
      <c r="C10175" s="22">
        <v>0.239095</v>
      </c>
    </row>
    <row r="10176" spans="1:3" x14ac:dyDescent="0.25">
      <c r="A10176" s="21" t="s">
        <v>10206</v>
      </c>
      <c r="B10176" s="22">
        <v>0.48544999999999999</v>
      </c>
      <c r="C10176" s="22">
        <v>0.23907999999999999</v>
      </c>
    </row>
    <row r="10177" spans="1:3" x14ac:dyDescent="0.25">
      <c r="A10177" s="21" t="s">
        <v>10207</v>
      </c>
      <c r="B10177" s="22">
        <v>0.24975</v>
      </c>
      <c r="C10177" s="22">
        <v>0.239065</v>
      </c>
    </row>
    <row r="10178" spans="1:3" x14ac:dyDescent="0.25">
      <c r="A10178" s="21" t="s">
        <v>10208</v>
      </c>
      <c r="B10178" s="22">
        <v>0.39066000000000001</v>
      </c>
      <c r="C10178" s="22">
        <v>0.239005</v>
      </c>
    </row>
    <row r="10179" spans="1:3" x14ac:dyDescent="0.25">
      <c r="A10179" s="21" t="s">
        <v>10209</v>
      </c>
      <c r="B10179" s="22">
        <v>3.0599999999999999E-2</v>
      </c>
      <c r="C10179" s="22">
        <v>0.23897499999999999</v>
      </c>
    </row>
    <row r="10180" spans="1:3" x14ac:dyDescent="0.25">
      <c r="A10180" s="21" t="s">
        <v>10210</v>
      </c>
      <c r="B10180" s="22">
        <v>0.44045000000000001</v>
      </c>
      <c r="C10180" s="22">
        <v>0.23890700000000001</v>
      </c>
    </row>
    <row r="10181" spans="1:3" x14ac:dyDescent="0.25">
      <c r="A10181" s="21" t="s">
        <v>10211</v>
      </c>
      <c r="B10181" s="22">
        <v>0.54454999999999998</v>
      </c>
      <c r="C10181" s="22">
        <v>0.23883199999999999</v>
      </c>
    </row>
    <row r="10182" spans="1:3" x14ac:dyDescent="0.25">
      <c r="A10182" s="21" t="s">
        <v>10212</v>
      </c>
      <c r="B10182" s="22">
        <v>0.47650999999999999</v>
      </c>
      <c r="C10182" s="22">
        <v>0.238817</v>
      </c>
    </row>
    <row r="10183" spans="1:3" x14ac:dyDescent="0.25">
      <c r="A10183" s="21" t="s">
        <v>10213</v>
      </c>
      <c r="B10183" s="22">
        <v>0.56476999999999999</v>
      </c>
      <c r="C10183" s="22">
        <v>0.23879400000000001</v>
      </c>
    </row>
    <row r="10184" spans="1:3" x14ac:dyDescent="0.25">
      <c r="A10184" s="21" t="s">
        <v>10214</v>
      </c>
      <c r="B10184" s="22">
        <v>0.36774000000000001</v>
      </c>
      <c r="C10184" s="22">
        <v>0.23877899999999999</v>
      </c>
    </row>
    <row r="10185" spans="1:3" x14ac:dyDescent="0.25">
      <c r="A10185" s="21" t="s">
        <v>10215</v>
      </c>
      <c r="B10185" s="22">
        <v>0.56357999999999997</v>
      </c>
      <c r="C10185" s="22">
        <v>0.238674</v>
      </c>
    </row>
    <row r="10186" spans="1:3" x14ac:dyDescent="0.25">
      <c r="A10186" s="21" t="s">
        <v>10216</v>
      </c>
      <c r="B10186" s="22">
        <v>0.53469</v>
      </c>
      <c r="C10186" s="22">
        <v>0.238651</v>
      </c>
    </row>
    <row r="10187" spans="1:3" x14ac:dyDescent="0.25">
      <c r="A10187" s="21" t="s">
        <v>10217</v>
      </c>
      <c r="B10187" s="22">
        <v>0.63371</v>
      </c>
      <c r="C10187" s="22">
        <v>0.23861299999999999</v>
      </c>
    </row>
    <row r="10188" spans="1:3" x14ac:dyDescent="0.25">
      <c r="A10188" s="21" t="s">
        <v>10218</v>
      </c>
      <c r="B10188" s="22">
        <v>0.44675999999999999</v>
      </c>
      <c r="C10188" s="22">
        <v>0.238538</v>
      </c>
    </row>
    <row r="10189" spans="1:3" x14ac:dyDescent="0.25">
      <c r="A10189" s="21" t="s">
        <v>10219</v>
      </c>
      <c r="B10189" s="22">
        <v>0.28404000000000001</v>
      </c>
      <c r="C10189" s="22">
        <v>0.23836499999999999</v>
      </c>
    </row>
    <row r="10190" spans="1:3" x14ac:dyDescent="0.25">
      <c r="A10190" s="21" t="s">
        <v>10220</v>
      </c>
      <c r="B10190" s="22">
        <v>0.50153000000000003</v>
      </c>
      <c r="C10190" s="22">
        <v>0.23819199999999999</v>
      </c>
    </row>
    <row r="10191" spans="1:3" x14ac:dyDescent="0.25">
      <c r="A10191" s="21" t="s">
        <v>10221</v>
      </c>
      <c r="B10191" s="22">
        <v>0.59807999999999995</v>
      </c>
      <c r="C10191" s="22">
        <v>0.238125</v>
      </c>
    </row>
    <row r="10192" spans="1:3" x14ac:dyDescent="0.25">
      <c r="A10192" s="21" t="s">
        <v>10222</v>
      </c>
      <c r="B10192" s="22">
        <v>0.48148999999999997</v>
      </c>
      <c r="C10192" s="22">
        <v>0.23802699999999999</v>
      </c>
    </row>
    <row r="10193" spans="1:3" x14ac:dyDescent="0.25">
      <c r="A10193" s="21" t="s">
        <v>10223</v>
      </c>
      <c r="B10193" s="22">
        <v>0.34588999999999998</v>
      </c>
      <c r="C10193" s="22">
        <v>0.238012</v>
      </c>
    </row>
    <row r="10194" spans="1:3" x14ac:dyDescent="0.25">
      <c r="A10194" s="21" t="s">
        <v>10224</v>
      </c>
      <c r="B10194" s="22">
        <v>0.35177000000000003</v>
      </c>
      <c r="C10194" s="22">
        <v>0.23793700000000001</v>
      </c>
    </row>
    <row r="10195" spans="1:3" x14ac:dyDescent="0.25">
      <c r="A10195" s="21" t="s">
        <v>10225</v>
      </c>
      <c r="B10195" s="22">
        <v>0.52144999999999997</v>
      </c>
      <c r="C10195" s="22">
        <v>0.23786199999999999</v>
      </c>
    </row>
    <row r="10196" spans="1:3" x14ac:dyDescent="0.25">
      <c r="A10196" s="21" t="s">
        <v>10226</v>
      </c>
      <c r="B10196" s="22">
        <v>0.60121999999999998</v>
      </c>
      <c r="C10196" s="22">
        <v>0.237787</v>
      </c>
    </row>
    <row r="10197" spans="1:3" x14ac:dyDescent="0.25">
      <c r="A10197" s="21" t="s">
        <v>10227</v>
      </c>
      <c r="B10197" s="22">
        <v>0.38340999999999997</v>
      </c>
      <c r="C10197" s="22">
        <v>0.23769699999999999</v>
      </c>
    </row>
    <row r="10198" spans="1:3" x14ac:dyDescent="0.25">
      <c r="A10198" s="21" t="s">
        <v>10228</v>
      </c>
      <c r="B10198" s="22">
        <v>0.15866</v>
      </c>
      <c r="C10198" s="22">
        <v>0.23768900000000001</v>
      </c>
    </row>
    <row r="10199" spans="1:3" x14ac:dyDescent="0.25">
      <c r="A10199" s="21" t="s">
        <v>10229</v>
      </c>
      <c r="B10199" s="22">
        <v>0.58926999999999996</v>
      </c>
      <c r="C10199" s="22">
        <v>0.23766699999999999</v>
      </c>
    </row>
    <row r="10200" spans="1:3" x14ac:dyDescent="0.25">
      <c r="A10200" s="21" t="s">
        <v>10230</v>
      </c>
      <c r="B10200" s="22">
        <v>0.46953</v>
      </c>
      <c r="C10200" s="22">
        <v>0.23754700000000001</v>
      </c>
    </row>
    <row r="10201" spans="1:3" x14ac:dyDescent="0.25">
      <c r="A10201" s="21" t="s">
        <v>10231</v>
      </c>
      <c r="B10201" s="22">
        <v>0.39501999999999998</v>
      </c>
      <c r="C10201" s="22">
        <v>0.237426</v>
      </c>
    </row>
    <row r="10202" spans="1:3" x14ac:dyDescent="0.25">
      <c r="A10202" s="21" t="s">
        <v>10232</v>
      </c>
      <c r="B10202" s="22">
        <v>0.38790999999999998</v>
      </c>
      <c r="C10202" s="22">
        <v>0.237404</v>
      </c>
    </row>
    <row r="10203" spans="1:3" x14ac:dyDescent="0.25">
      <c r="A10203" s="21" t="s">
        <v>10233</v>
      </c>
      <c r="B10203" s="22">
        <v>0.38629000000000002</v>
      </c>
      <c r="C10203" s="22">
        <v>0.237321</v>
      </c>
    </row>
    <row r="10204" spans="1:3" x14ac:dyDescent="0.25">
      <c r="A10204" s="21" t="s">
        <v>10234</v>
      </c>
      <c r="B10204" s="22">
        <v>0.30418000000000001</v>
      </c>
      <c r="C10204" s="22">
        <v>0.23725399999999999</v>
      </c>
    </row>
    <row r="10205" spans="1:3" x14ac:dyDescent="0.25">
      <c r="A10205" s="21" t="s">
        <v>10235</v>
      </c>
      <c r="B10205" s="22">
        <v>0.46911000000000003</v>
      </c>
      <c r="C10205" s="22">
        <v>0.23723900000000001</v>
      </c>
    </row>
    <row r="10206" spans="1:3" x14ac:dyDescent="0.25">
      <c r="A10206" s="21" t="s">
        <v>10236</v>
      </c>
      <c r="B10206" s="22">
        <v>0.37974999999999998</v>
      </c>
      <c r="C10206" s="22">
        <v>0.23719399999999999</v>
      </c>
    </row>
    <row r="10207" spans="1:3" x14ac:dyDescent="0.25">
      <c r="A10207" s="21" t="s">
        <v>10237</v>
      </c>
      <c r="B10207" s="22">
        <v>0.35783999999999999</v>
      </c>
      <c r="C10207" s="22">
        <v>0.237179</v>
      </c>
    </row>
    <row r="10208" spans="1:3" x14ac:dyDescent="0.25">
      <c r="A10208" s="21" t="s">
        <v>10238</v>
      </c>
      <c r="B10208" s="22">
        <v>0.23976</v>
      </c>
      <c r="C10208" s="22">
        <v>0.23717099999999999</v>
      </c>
    </row>
    <row r="10209" spans="1:3" x14ac:dyDescent="0.25">
      <c r="A10209" s="21" t="s">
        <v>10239</v>
      </c>
      <c r="B10209" s="22">
        <v>9.4456999999999996E-3</v>
      </c>
      <c r="C10209" s="22">
        <v>0.23707400000000001</v>
      </c>
    </row>
    <row r="10210" spans="1:3" x14ac:dyDescent="0.25">
      <c r="A10210" s="21" t="s">
        <v>10240</v>
      </c>
      <c r="B10210" s="22">
        <v>0.37090000000000001</v>
      </c>
      <c r="C10210" s="22">
        <v>0.23705100000000001</v>
      </c>
    </row>
    <row r="10211" spans="1:3" x14ac:dyDescent="0.25">
      <c r="A10211" s="21" t="s">
        <v>10241</v>
      </c>
      <c r="B10211" s="22">
        <v>0.36015999999999998</v>
      </c>
      <c r="C10211" s="22">
        <v>0.237037</v>
      </c>
    </row>
    <row r="10212" spans="1:3" x14ac:dyDescent="0.25">
      <c r="A10212" s="21" t="s">
        <v>10242</v>
      </c>
      <c r="B10212" s="22">
        <v>0.32167000000000001</v>
      </c>
      <c r="C10212" s="22">
        <v>0.23685700000000001</v>
      </c>
    </row>
    <row r="10213" spans="1:3" x14ac:dyDescent="0.25">
      <c r="A10213" s="21" t="s">
        <v>10243</v>
      </c>
      <c r="B10213" s="22">
        <v>7.7716999999999994E-2</v>
      </c>
      <c r="C10213" s="22">
        <v>0.23682700000000001</v>
      </c>
    </row>
    <row r="10214" spans="1:3" x14ac:dyDescent="0.25">
      <c r="A10214" s="21" t="s">
        <v>10244</v>
      </c>
      <c r="B10214" s="22">
        <v>0.59735000000000005</v>
      </c>
      <c r="C10214" s="22">
        <v>0.23681199999999999</v>
      </c>
    </row>
    <row r="10215" spans="1:3" x14ac:dyDescent="0.25">
      <c r="A10215" s="21" t="s">
        <v>10245</v>
      </c>
      <c r="B10215" s="22">
        <v>0.31957999999999998</v>
      </c>
      <c r="C10215" s="22">
        <v>0.236737</v>
      </c>
    </row>
    <row r="10216" spans="1:3" x14ac:dyDescent="0.25">
      <c r="A10216" s="21" t="s">
        <v>10246</v>
      </c>
      <c r="B10216" s="22">
        <v>0.24545</v>
      </c>
      <c r="C10216" s="22">
        <v>0.23671400000000001</v>
      </c>
    </row>
    <row r="10217" spans="1:3" x14ac:dyDescent="0.25">
      <c r="A10217" s="21" t="s">
        <v>10247</v>
      </c>
      <c r="B10217" s="22">
        <v>0.45621</v>
      </c>
      <c r="C10217" s="22">
        <v>0.236707</v>
      </c>
    </row>
    <row r="10218" spans="1:3" x14ac:dyDescent="0.25">
      <c r="A10218" s="21" t="s">
        <v>10248</v>
      </c>
      <c r="B10218" s="22">
        <v>0.30895</v>
      </c>
      <c r="C10218" s="22">
        <v>0.23658699999999999</v>
      </c>
    </row>
    <row r="10219" spans="1:3" x14ac:dyDescent="0.25">
      <c r="A10219" s="21" t="s">
        <v>10249</v>
      </c>
      <c r="B10219" s="22">
        <v>0.59714999999999996</v>
      </c>
      <c r="C10219" s="22">
        <v>0.236572</v>
      </c>
    </row>
    <row r="10220" spans="1:3" x14ac:dyDescent="0.25">
      <c r="A10220" s="21" t="s">
        <v>10250</v>
      </c>
      <c r="B10220" s="22">
        <v>0.36527999999999999</v>
      </c>
      <c r="C10220" s="22">
        <v>0.23655000000000001</v>
      </c>
    </row>
    <row r="10221" spans="1:3" x14ac:dyDescent="0.25">
      <c r="A10221" s="21" t="s">
        <v>10251</v>
      </c>
      <c r="B10221" s="22">
        <v>0.46342</v>
      </c>
      <c r="C10221" s="22">
        <v>0.23639199999999999</v>
      </c>
    </row>
    <row r="10222" spans="1:3" x14ac:dyDescent="0.25">
      <c r="A10222" s="21" t="s">
        <v>10252</v>
      </c>
      <c r="B10222" s="22">
        <v>0.37705</v>
      </c>
      <c r="C10222" s="22">
        <v>0.23638500000000001</v>
      </c>
    </row>
    <row r="10223" spans="1:3" x14ac:dyDescent="0.25">
      <c r="A10223" s="21" t="s">
        <v>10253</v>
      </c>
      <c r="B10223" s="22">
        <v>0.64005000000000001</v>
      </c>
      <c r="C10223" s="22">
        <v>0.236265</v>
      </c>
    </row>
    <row r="10224" spans="1:3" x14ac:dyDescent="0.25">
      <c r="A10224" s="21" t="s">
        <v>10254</v>
      </c>
      <c r="B10224" s="22">
        <v>4.156E-2</v>
      </c>
      <c r="C10224" s="22">
        <v>0.23621300000000001</v>
      </c>
    </row>
    <row r="10225" spans="1:3" x14ac:dyDescent="0.25">
      <c r="A10225" s="21" t="s">
        <v>10255</v>
      </c>
      <c r="B10225" s="22">
        <v>0.49360999999999999</v>
      </c>
      <c r="C10225" s="22">
        <v>0.236175</v>
      </c>
    </row>
    <row r="10226" spans="1:3" x14ac:dyDescent="0.25">
      <c r="A10226" s="21" t="s">
        <v>10256</v>
      </c>
      <c r="B10226" s="22">
        <v>0.33267999999999998</v>
      </c>
      <c r="C10226" s="22">
        <v>0.23613000000000001</v>
      </c>
    </row>
    <row r="10227" spans="1:3" x14ac:dyDescent="0.25">
      <c r="A10227" s="21" t="s">
        <v>10257</v>
      </c>
      <c r="B10227" s="22">
        <v>0.46277000000000001</v>
      </c>
      <c r="C10227" s="22">
        <v>0.23607800000000001</v>
      </c>
    </row>
    <row r="10228" spans="1:3" x14ac:dyDescent="0.25">
      <c r="A10228" s="21" t="s">
        <v>10258</v>
      </c>
      <c r="B10228" s="22">
        <v>1.4101000000000001E-2</v>
      </c>
      <c r="C10228" s="22">
        <v>0.23604800000000001</v>
      </c>
    </row>
    <row r="10229" spans="1:3" x14ac:dyDescent="0.25">
      <c r="A10229" s="21" t="s">
        <v>10259</v>
      </c>
      <c r="B10229" s="22">
        <v>0.44058999999999998</v>
      </c>
      <c r="C10229" s="22">
        <v>0.23601800000000001</v>
      </c>
    </row>
    <row r="10230" spans="1:3" x14ac:dyDescent="0.25">
      <c r="A10230" s="21" t="s">
        <v>10260</v>
      </c>
      <c r="B10230" s="22">
        <v>0.52768999999999999</v>
      </c>
      <c r="C10230" s="22">
        <v>0.23595099999999999</v>
      </c>
    </row>
    <row r="10231" spans="1:3" x14ac:dyDescent="0.25">
      <c r="A10231" s="21" t="s">
        <v>10261</v>
      </c>
      <c r="B10231" s="22">
        <v>0.56191000000000002</v>
      </c>
      <c r="C10231" s="22">
        <v>0.23593600000000001</v>
      </c>
    </row>
    <row r="10232" spans="1:3" x14ac:dyDescent="0.25">
      <c r="A10232" s="21" t="s">
        <v>10262</v>
      </c>
      <c r="B10232" s="22">
        <v>0.45574999999999999</v>
      </c>
      <c r="C10232" s="22">
        <v>0.23588400000000001</v>
      </c>
    </row>
    <row r="10233" spans="1:3" x14ac:dyDescent="0.25">
      <c r="A10233" s="21" t="s">
        <v>10263</v>
      </c>
      <c r="B10233" s="22">
        <v>0.49215999999999999</v>
      </c>
      <c r="C10233" s="22">
        <v>0.235816</v>
      </c>
    </row>
    <row r="10234" spans="1:3" x14ac:dyDescent="0.25">
      <c r="A10234" s="21" t="s">
        <v>10264</v>
      </c>
      <c r="B10234" s="22">
        <v>0.32136999999999999</v>
      </c>
      <c r="C10234" s="22">
        <v>0.23580100000000001</v>
      </c>
    </row>
    <row r="10235" spans="1:3" x14ac:dyDescent="0.25">
      <c r="A10235" s="21" t="s">
        <v>10265</v>
      </c>
      <c r="B10235" s="22">
        <v>0.56225000000000003</v>
      </c>
      <c r="C10235" s="22">
        <v>0.235786</v>
      </c>
    </row>
    <row r="10236" spans="1:3" x14ac:dyDescent="0.25">
      <c r="A10236" s="21" t="s">
        <v>10266</v>
      </c>
      <c r="B10236" s="22">
        <v>8.3541000000000004E-2</v>
      </c>
      <c r="C10236" s="22">
        <v>0.23572699999999999</v>
      </c>
    </row>
    <row r="10237" spans="1:3" x14ac:dyDescent="0.25">
      <c r="A10237" s="21" t="s">
        <v>10267</v>
      </c>
      <c r="B10237" s="22">
        <v>0.41488000000000003</v>
      </c>
      <c r="C10237" s="22">
        <v>0.23563700000000001</v>
      </c>
    </row>
    <row r="10238" spans="1:3" x14ac:dyDescent="0.25">
      <c r="A10238" s="21" t="s">
        <v>10268</v>
      </c>
      <c r="B10238" s="22">
        <v>0.77415999999999996</v>
      </c>
      <c r="C10238" s="22">
        <v>0.235622</v>
      </c>
    </row>
    <row r="10239" spans="1:3" x14ac:dyDescent="0.25">
      <c r="A10239" s="21" t="s">
        <v>10269</v>
      </c>
      <c r="B10239" s="22">
        <v>0.15629000000000001</v>
      </c>
      <c r="C10239" s="22">
        <v>0.23557700000000001</v>
      </c>
    </row>
    <row r="10240" spans="1:3" x14ac:dyDescent="0.25">
      <c r="A10240" s="21" t="s">
        <v>10270</v>
      </c>
      <c r="B10240" s="22">
        <v>0.30874000000000001</v>
      </c>
      <c r="C10240" s="22">
        <v>0.23557</v>
      </c>
    </row>
    <row r="10241" spans="1:3" x14ac:dyDescent="0.25">
      <c r="A10241" s="21" t="s">
        <v>10271</v>
      </c>
      <c r="B10241" s="22">
        <v>7.3402999999999996E-2</v>
      </c>
      <c r="C10241" s="22">
        <v>0.23539099999999999</v>
      </c>
    </row>
    <row r="10242" spans="1:3" x14ac:dyDescent="0.25">
      <c r="A10242" s="21" t="s">
        <v>10272</v>
      </c>
      <c r="B10242" s="22">
        <v>0.38879999999999998</v>
      </c>
      <c r="C10242" s="22">
        <v>0.23538300000000001</v>
      </c>
    </row>
    <row r="10243" spans="1:3" x14ac:dyDescent="0.25">
      <c r="A10243" s="21" t="s">
        <v>10273</v>
      </c>
      <c r="B10243" s="22">
        <v>0.35243999999999998</v>
      </c>
      <c r="C10243" s="22">
        <v>0.23536799999999999</v>
      </c>
    </row>
    <row r="10244" spans="1:3" x14ac:dyDescent="0.25">
      <c r="A10244" s="21" t="s">
        <v>10274</v>
      </c>
      <c r="B10244" s="22">
        <v>6.3162999999999997E-2</v>
      </c>
      <c r="C10244" s="22">
        <v>0.23536799999999999</v>
      </c>
    </row>
    <row r="10245" spans="1:3" x14ac:dyDescent="0.25">
      <c r="A10245" s="21" t="s">
        <v>10275</v>
      </c>
      <c r="B10245" s="22">
        <v>0.63726000000000005</v>
      </c>
      <c r="C10245" s="22">
        <v>0.235316</v>
      </c>
    </row>
    <row r="10246" spans="1:3" x14ac:dyDescent="0.25">
      <c r="A10246" s="21" t="s">
        <v>10276</v>
      </c>
      <c r="B10246" s="22">
        <v>0.29665000000000002</v>
      </c>
      <c r="C10246" s="22">
        <v>0.23527899999999999</v>
      </c>
    </row>
    <row r="10247" spans="1:3" x14ac:dyDescent="0.25">
      <c r="A10247" s="21" t="s">
        <v>10277</v>
      </c>
      <c r="B10247" s="22">
        <v>0.16569</v>
      </c>
      <c r="C10247" s="22">
        <v>0.23515900000000001</v>
      </c>
    </row>
    <row r="10248" spans="1:3" x14ac:dyDescent="0.25">
      <c r="A10248" s="21" t="s">
        <v>10278</v>
      </c>
      <c r="B10248" s="22">
        <v>0.53098999999999996</v>
      </c>
      <c r="C10248" s="22">
        <v>0.23510700000000001</v>
      </c>
    </row>
    <row r="10249" spans="1:3" x14ac:dyDescent="0.25">
      <c r="A10249" s="21" t="s">
        <v>10279</v>
      </c>
      <c r="B10249" s="22">
        <v>0.42024</v>
      </c>
      <c r="C10249" s="22">
        <v>0.23507700000000001</v>
      </c>
    </row>
    <row r="10250" spans="1:3" x14ac:dyDescent="0.25">
      <c r="A10250" s="21" t="s">
        <v>10280</v>
      </c>
      <c r="B10250" s="22">
        <v>0.13231000000000001</v>
      </c>
      <c r="C10250" s="22">
        <v>0.23496500000000001</v>
      </c>
    </row>
    <row r="10251" spans="1:3" x14ac:dyDescent="0.25">
      <c r="A10251" s="21" t="s">
        <v>10281</v>
      </c>
      <c r="B10251" s="22">
        <v>8.6275000000000004E-2</v>
      </c>
      <c r="C10251" s="22">
        <v>0.23494999999999999</v>
      </c>
    </row>
    <row r="10252" spans="1:3" x14ac:dyDescent="0.25">
      <c r="A10252" s="21" t="s">
        <v>10282</v>
      </c>
      <c r="B10252" s="22">
        <v>0.40362999999999999</v>
      </c>
      <c r="C10252" s="22">
        <v>0.23491999999999999</v>
      </c>
    </row>
    <row r="10253" spans="1:3" x14ac:dyDescent="0.25">
      <c r="A10253" s="21" t="s">
        <v>10283</v>
      </c>
      <c r="B10253" s="22">
        <v>0.33145999999999998</v>
      </c>
      <c r="C10253" s="22">
        <v>0.23486799999999999</v>
      </c>
    </row>
    <row r="10254" spans="1:3" x14ac:dyDescent="0.25">
      <c r="A10254" s="21" t="s">
        <v>10284</v>
      </c>
      <c r="B10254" s="22">
        <v>1.3081000000000001E-2</v>
      </c>
      <c r="C10254" s="22">
        <v>0.234846</v>
      </c>
    </row>
    <row r="10255" spans="1:3" x14ac:dyDescent="0.25">
      <c r="A10255" s="21" t="s">
        <v>10285</v>
      </c>
      <c r="B10255" s="22">
        <v>0.38118999999999997</v>
      </c>
      <c r="C10255" s="22">
        <v>0.23478599999999999</v>
      </c>
    </row>
    <row r="10256" spans="1:3" x14ac:dyDescent="0.25">
      <c r="A10256" s="21" t="s">
        <v>10286</v>
      </c>
      <c r="B10256" s="22">
        <v>0.30715999999999999</v>
      </c>
      <c r="C10256" s="22">
        <v>0.23475599999999999</v>
      </c>
    </row>
    <row r="10257" spans="1:3" x14ac:dyDescent="0.25">
      <c r="A10257" s="21" t="s">
        <v>10287</v>
      </c>
      <c r="B10257" s="22">
        <v>0.39373999999999998</v>
      </c>
      <c r="C10257" s="22">
        <v>0.23436899999999999</v>
      </c>
    </row>
    <row r="10258" spans="1:3" x14ac:dyDescent="0.25">
      <c r="A10258" s="21" t="s">
        <v>10288</v>
      </c>
      <c r="B10258" s="22">
        <v>0.14696000000000001</v>
      </c>
      <c r="C10258" s="22">
        <v>0.23436100000000001</v>
      </c>
    </row>
    <row r="10259" spans="1:3" x14ac:dyDescent="0.25">
      <c r="A10259" s="21" t="s">
        <v>10289</v>
      </c>
      <c r="B10259" s="22">
        <v>0.42603999999999997</v>
      </c>
      <c r="C10259" s="22">
        <v>0.23433100000000001</v>
      </c>
    </row>
    <row r="10260" spans="1:3" x14ac:dyDescent="0.25">
      <c r="A10260" s="21" t="s">
        <v>10290</v>
      </c>
      <c r="B10260" s="22">
        <v>0.23565</v>
      </c>
      <c r="C10260" s="22">
        <v>0.234317</v>
      </c>
    </row>
    <row r="10261" spans="1:3" x14ac:dyDescent="0.25">
      <c r="A10261" s="21" t="s">
        <v>10291</v>
      </c>
      <c r="B10261" s="22">
        <v>2.7109999999999999E-2</v>
      </c>
      <c r="C10261" s="22">
        <v>0.234287</v>
      </c>
    </row>
    <row r="10262" spans="1:3" x14ac:dyDescent="0.25">
      <c r="A10262" s="21" t="s">
        <v>10292</v>
      </c>
      <c r="B10262" s="22">
        <v>0.35111999999999999</v>
      </c>
      <c r="C10262" s="22">
        <v>0.234212</v>
      </c>
    </row>
    <row r="10263" spans="1:3" x14ac:dyDescent="0.25">
      <c r="A10263" s="21" t="s">
        <v>10293</v>
      </c>
      <c r="B10263" s="22">
        <v>0.57111999999999996</v>
      </c>
      <c r="C10263" s="22">
        <v>0.23413</v>
      </c>
    </row>
    <row r="10264" spans="1:3" x14ac:dyDescent="0.25">
      <c r="A10264" s="21" t="s">
        <v>10294</v>
      </c>
      <c r="B10264" s="22">
        <v>0.61646999999999996</v>
      </c>
      <c r="C10264" s="22">
        <v>0.234123</v>
      </c>
    </row>
    <row r="10265" spans="1:3" x14ac:dyDescent="0.25">
      <c r="A10265" s="21" t="s">
        <v>10295</v>
      </c>
      <c r="B10265" s="22">
        <v>0.36709000000000003</v>
      </c>
      <c r="C10265" s="22">
        <v>0.23405599999999999</v>
      </c>
    </row>
    <row r="10266" spans="1:3" x14ac:dyDescent="0.25">
      <c r="A10266" s="21" t="s">
        <v>10296</v>
      </c>
      <c r="B10266" s="22">
        <v>0.48382999999999998</v>
      </c>
      <c r="C10266" s="22">
        <v>0.23400399999999999</v>
      </c>
    </row>
    <row r="10267" spans="1:3" x14ac:dyDescent="0.25">
      <c r="A10267" s="21" t="s">
        <v>10297</v>
      </c>
      <c r="B10267" s="22">
        <v>3.6990000000000002E-2</v>
      </c>
      <c r="C10267" s="22">
        <v>0.23400399999999999</v>
      </c>
    </row>
    <row r="10268" spans="1:3" x14ac:dyDescent="0.25">
      <c r="A10268" s="21" t="s">
        <v>10298</v>
      </c>
      <c r="B10268" s="22">
        <v>0.66625999999999996</v>
      </c>
      <c r="C10268" s="22">
        <v>0.23398099999999999</v>
      </c>
    </row>
    <row r="10269" spans="1:3" x14ac:dyDescent="0.25">
      <c r="A10269" s="21" t="s">
        <v>10299</v>
      </c>
      <c r="B10269" s="22">
        <v>0.50853000000000004</v>
      </c>
      <c r="C10269" s="22">
        <v>0.23394400000000001</v>
      </c>
    </row>
    <row r="10270" spans="1:3" x14ac:dyDescent="0.25">
      <c r="A10270" s="21" t="s">
        <v>10300</v>
      </c>
      <c r="B10270" s="22">
        <v>0.27311000000000002</v>
      </c>
      <c r="C10270" s="22">
        <v>0.233929</v>
      </c>
    </row>
    <row r="10271" spans="1:3" x14ac:dyDescent="0.25">
      <c r="A10271" s="21" t="s">
        <v>10301</v>
      </c>
      <c r="B10271" s="22">
        <v>0.41220000000000001</v>
      </c>
      <c r="C10271" s="22">
        <v>0.2339</v>
      </c>
    </row>
    <row r="10272" spans="1:3" x14ac:dyDescent="0.25">
      <c r="A10272" s="21" t="s">
        <v>10302</v>
      </c>
      <c r="B10272" s="22">
        <v>0.34754000000000002</v>
      </c>
      <c r="C10272" s="22">
        <v>0.233795</v>
      </c>
    </row>
    <row r="10273" spans="1:3" x14ac:dyDescent="0.25">
      <c r="A10273" s="21" t="s">
        <v>10303</v>
      </c>
      <c r="B10273" s="22">
        <v>0.46958</v>
      </c>
      <c r="C10273" s="22">
        <v>0.23372799999999999</v>
      </c>
    </row>
    <row r="10274" spans="1:3" x14ac:dyDescent="0.25">
      <c r="A10274" s="21" t="s">
        <v>10304</v>
      </c>
      <c r="B10274" s="22">
        <v>0.27006000000000002</v>
      </c>
      <c r="C10274" s="22">
        <v>0.23364699999999999</v>
      </c>
    </row>
    <row r="10275" spans="1:3" x14ac:dyDescent="0.25">
      <c r="A10275" s="21" t="s">
        <v>10305</v>
      </c>
      <c r="B10275" s="22">
        <v>0.52395000000000003</v>
      </c>
      <c r="C10275" s="22">
        <v>0.23358699999999999</v>
      </c>
    </row>
    <row r="10276" spans="1:3" x14ac:dyDescent="0.25">
      <c r="A10276" s="21" t="s">
        <v>10306</v>
      </c>
      <c r="B10276" s="22">
        <v>0.38875999999999999</v>
      </c>
      <c r="C10276" s="22">
        <v>0.233572</v>
      </c>
    </row>
    <row r="10277" spans="1:3" x14ac:dyDescent="0.25">
      <c r="A10277" s="21" t="s">
        <v>10307</v>
      </c>
      <c r="B10277" s="22">
        <v>0.39585999999999999</v>
      </c>
      <c r="C10277" s="22">
        <v>0.233572</v>
      </c>
    </row>
    <row r="10278" spans="1:3" x14ac:dyDescent="0.25">
      <c r="A10278" s="21" t="s">
        <v>10308</v>
      </c>
      <c r="B10278" s="22">
        <v>0.48165999999999998</v>
      </c>
      <c r="C10278" s="22">
        <v>0.233379</v>
      </c>
    </row>
    <row r="10279" spans="1:3" x14ac:dyDescent="0.25">
      <c r="A10279" s="21" t="s">
        <v>10309</v>
      </c>
      <c r="B10279" s="22">
        <v>0.60629</v>
      </c>
      <c r="C10279" s="22">
        <v>0.23331199999999999</v>
      </c>
    </row>
    <row r="10280" spans="1:3" x14ac:dyDescent="0.25">
      <c r="A10280" s="21" t="s">
        <v>10310</v>
      </c>
      <c r="B10280" s="22">
        <v>0.41888999999999998</v>
      </c>
      <c r="C10280" s="22">
        <v>0.23324500000000001</v>
      </c>
    </row>
    <row r="10281" spans="1:3" x14ac:dyDescent="0.25">
      <c r="A10281" s="21" t="s">
        <v>10311</v>
      </c>
      <c r="B10281" s="22">
        <v>0.11966</v>
      </c>
      <c r="C10281" s="22">
        <v>0.233238</v>
      </c>
    </row>
    <row r="10282" spans="1:3" x14ac:dyDescent="0.25">
      <c r="A10282" s="21" t="s">
        <v>10312</v>
      </c>
      <c r="B10282" s="22">
        <v>0.35719000000000001</v>
      </c>
      <c r="C10282" s="22">
        <v>0.233208</v>
      </c>
    </row>
    <row r="10283" spans="1:3" x14ac:dyDescent="0.25">
      <c r="A10283" s="21" t="s">
        <v>10313</v>
      </c>
      <c r="B10283" s="22">
        <v>0.39190000000000003</v>
      </c>
      <c r="C10283" s="22">
        <v>0.233067</v>
      </c>
    </row>
    <row r="10284" spans="1:3" x14ac:dyDescent="0.25">
      <c r="A10284" s="21" t="s">
        <v>10314</v>
      </c>
      <c r="B10284" s="22">
        <v>0.44266</v>
      </c>
      <c r="C10284" s="22">
        <v>0.23305200000000001</v>
      </c>
    </row>
    <row r="10285" spans="1:3" x14ac:dyDescent="0.25">
      <c r="A10285" s="21" t="s">
        <v>10315</v>
      </c>
      <c r="B10285" s="22">
        <v>0.42727999999999999</v>
      </c>
      <c r="C10285" s="22">
        <v>0.23303699999999999</v>
      </c>
    </row>
    <row r="10286" spans="1:3" x14ac:dyDescent="0.25">
      <c r="A10286" s="21" t="s">
        <v>10316</v>
      </c>
      <c r="B10286" s="22">
        <v>0.59252000000000005</v>
      </c>
      <c r="C10286" s="22">
        <v>0.23300000000000001</v>
      </c>
    </row>
    <row r="10287" spans="1:3" x14ac:dyDescent="0.25">
      <c r="A10287" s="21" t="s">
        <v>10317</v>
      </c>
      <c r="B10287" s="22">
        <v>0.42377999999999999</v>
      </c>
      <c r="C10287" s="22">
        <v>0.232963</v>
      </c>
    </row>
    <row r="10288" spans="1:3" x14ac:dyDescent="0.25">
      <c r="A10288" s="21" t="s">
        <v>10318</v>
      </c>
      <c r="B10288" s="22">
        <v>0.44580999999999998</v>
      </c>
      <c r="C10288" s="22">
        <v>0.23292599999999999</v>
      </c>
    </row>
    <row r="10289" spans="1:3" x14ac:dyDescent="0.25">
      <c r="A10289" s="21" t="s">
        <v>10319</v>
      </c>
      <c r="B10289" s="22">
        <v>9.1449000000000003E-2</v>
      </c>
      <c r="C10289" s="22">
        <v>0.23283699999999999</v>
      </c>
    </row>
    <row r="10290" spans="1:3" x14ac:dyDescent="0.25">
      <c r="A10290" s="21" t="s">
        <v>10320</v>
      </c>
      <c r="B10290" s="22">
        <v>0.67054999999999998</v>
      </c>
      <c r="C10290" s="22">
        <v>0.23281399999999999</v>
      </c>
    </row>
    <row r="10291" spans="1:3" x14ac:dyDescent="0.25">
      <c r="A10291" s="21" t="s">
        <v>10321</v>
      </c>
      <c r="B10291" s="22">
        <v>0.38808999999999999</v>
      </c>
      <c r="C10291" s="22">
        <v>0.23277700000000001</v>
      </c>
    </row>
    <row r="10292" spans="1:3" x14ac:dyDescent="0.25">
      <c r="A10292" s="21" t="s">
        <v>10322</v>
      </c>
      <c r="B10292" s="22">
        <v>0.64939000000000002</v>
      </c>
      <c r="C10292" s="22">
        <v>0.232733</v>
      </c>
    </row>
    <row r="10293" spans="1:3" x14ac:dyDescent="0.25">
      <c r="A10293" s="21" t="s">
        <v>10323</v>
      </c>
      <c r="B10293" s="22">
        <v>0.42353000000000002</v>
      </c>
      <c r="C10293" s="22">
        <v>0.232711</v>
      </c>
    </row>
    <row r="10294" spans="1:3" x14ac:dyDescent="0.25">
      <c r="A10294" s="21" t="s">
        <v>10324</v>
      </c>
      <c r="B10294" s="22">
        <v>0.50463999999999998</v>
      </c>
      <c r="C10294" s="22">
        <v>0.23263600000000001</v>
      </c>
    </row>
    <row r="10295" spans="1:3" x14ac:dyDescent="0.25">
      <c r="A10295" s="21" t="s">
        <v>10325</v>
      </c>
      <c r="B10295" s="22">
        <v>0.36242000000000002</v>
      </c>
      <c r="C10295" s="22">
        <v>0.23262099999999999</v>
      </c>
    </row>
    <row r="10296" spans="1:3" x14ac:dyDescent="0.25">
      <c r="A10296" s="21" t="s">
        <v>10326</v>
      </c>
      <c r="B10296" s="22">
        <v>0.40073999999999999</v>
      </c>
      <c r="C10296" s="22">
        <v>0.23259199999999999</v>
      </c>
    </row>
    <row r="10297" spans="1:3" x14ac:dyDescent="0.25">
      <c r="A10297" s="21" t="s">
        <v>10327</v>
      </c>
      <c r="B10297" s="22">
        <v>0.29698999999999998</v>
      </c>
      <c r="C10297" s="22">
        <v>0.23253199999999999</v>
      </c>
    </row>
    <row r="10298" spans="1:3" x14ac:dyDescent="0.25">
      <c r="A10298" s="21" t="s">
        <v>10328</v>
      </c>
      <c r="B10298" s="22">
        <v>0.62365999999999999</v>
      </c>
      <c r="C10298" s="22">
        <v>0.232518</v>
      </c>
    </row>
    <row r="10299" spans="1:3" x14ac:dyDescent="0.25">
      <c r="A10299" s="21" t="s">
        <v>10329</v>
      </c>
      <c r="B10299" s="22">
        <v>0.32712999999999998</v>
      </c>
      <c r="C10299" s="22">
        <v>0.23246600000000001</v>
      </c>
    </row>
    <row r="10300" spans="1:3" x14ac:dyDescent="0.25">
      <c r="A10300" s="21" t="s">
        <v>10330</v>
      </c>
      <c r="B10300" s="22">
        <v>0.41060999999999998</v>
      </c>
      <c r="C10300" s="22">
        <v>0.23238400000000001</v>
      </c>
    </row>
    <row r="10301" spans="1:3" x14ac:dyDescent="0.25">
      <c r="A10301" s="21" t="s">
        <v>10331</v>
      </c>
      <c r="B10301" s="22">
        <v>0.42480000000000001</v>
      </c>
      <c r="C10301" s="22">
        <v>0.232347</v>
      </c>
    </row>
    <row r="10302" spans="1:3" x14ac:dyDescent="0.25">
      <c r="A10302" s="21" t="s">
        <v>10332</v>
      </c>
      <c r="B10302" s="22">
        <v>0.50151000000000001</v>
      </c>
      <c r="C10302" s="22">
        <v>0.23233200000000001</v>
      </c>
    </row>
    <row r="10303" spans="1:3" x14ac:dyDescent="0.25">
      <c r="A10303" s="21" t="s">
        <v>10333</v>
      </c>
      <c r="B10303" s="22">
        <v>0.66388999999999998</v>
      </c>
      <c r="C10303" s="22">
        <v>0.23228799999999999</v>
      </c>
    </row>
    <row r="10304" spans="1:3" x14ac:dyDescent="0.25">
      <c r="A10304" s="21" t="s">
        <v>10334</v>
      </c>
      <c r="B10304" s="22">
        <v>0.40390999999999999</v>
      </c>
      <c r="C10304" s="22">
        <v>0.23227999999999999</v>
      </c>
    </row>
    <row r="10305" spans="1:3" x14ac:dyDescent="0.25">
      <c r="A10305" s="21" t="s">
        <v>10335</v>
      </c>
      <c r="B10305" s="22">
        <v>0.46700999999999998</v>
      </c>
      <c r="C10305" s="22">
        <v>0.23225100000000001</v>
      </c>
    </row>
    <row r="10306" spans="1:3" x14ac:dyDescent="0.25">
      <c r="A10306" s="21" t="s">
        <v>10336</v>
      </c>
      <c r="B10306" s="22">
        <v>0.55171000000000003</v>
      </c>
      <c r="C10306" s="22">
        <v>0.232243</v>
      </c>
    </row>
    <row r="10307" spans="1:3" x14ac:dyDescent="0.25">
      <c r="A10307" s="21" t="s">
        <v>10337</v>
      </c>
      <c r="B10307" s="22">
        <v>0.38362000000000002</v>
      </c>
      <c r="C10307" s="22">
        <v>0.23216899999999999</v>
      </c>
    </row>
    <row r="10308" spans="1:3" x14ac:dyDescent="0.25">
      <c r="A10308" s="21" t="s">
        <v>10338</v>
      </c>
      <c r="B10308" s="22">
        <v>0.44822000000000001</v>
      </c>
      <c r="C10308" s="22">
        <v>0.232154</v>
      </c>
    </row>
    <row r="10309" spans="1:3" x14ac:dyDescent="0.25">
      <c r="A10309" s="21" t="s">
        <v>10339</v>
      </c>
      <c r="B10309" s="22">
        <v>0.16699</v>
      </c>
      <c r="C10309" s="22">
        <v>0.232125</v>
      </c>
    </row>
    <row r="10310" spans="1:3" x14ac:dyDescent="0.25">
      <c r="A10310" s="21" t="s">
        <v>10340</v>
      </c>
      <c r="B10310" s="22">
        <v>7.6174000000000006E-2</v>
      </c>
      <c r="C10310" s="22">
        <v>0.23205799999999999</v>
      </c>
    </row>
    <row r="10311" spans="1:3" x14ac:dyDescent="0.25">
      <c r="A10311" s="21" t="s">
        <v>10341</v>
      </c>
      <c r="B10311" s="22">
        <v>0.45695000000000002</v>
      </c>
      <c r="C10311" s="22">
        <v>0.23205100000000001</v>
      </c>
    </row>
    <row r="10312" spans="1:3" x14ac:dyDescent="0.25">
      <c r="A10312" s="21" t="s">
        <v>10342</v>
      </c>
      <c r="B10312" s="22">
        <v>0.39728000000000002</v>
      </c>
      <c r="C10312" s="22">
        <v>0.23203599999999999</v>
      </c>
    </row>
    <row r="10313" spans="1:3" x14ac:dyDescent="0.25">
      <c r="A10313" s="21" t="s">
        <v>10343</v>
      </c>
      <c r="B10313" s="22">
        <v>0.24249999999999999</v>
      </c>
      <c r="C10313" s="22">
        <v>0.23199900000000001</v>
      </c>
    </row>
    <row r="10314" spans="1:3" x14ac:dyDescent="0.25">
      <c r="A10314" s="21" t="s">
        <v>10344</v>
      </c>
      <c r="B10314" s="22">
        <v>0.40800999999999998</v>
      </c>
      <c r="C10314" s="22">
        <v>0.23196900000000001</v>
      </c>
    </row>
    <row r="10315" spans="1:3" x14ac:dyDescent="0.25">
      <c r="A10315" s="21" t="s">
        <v>10345</v>
      </c>
      <c r="B10315" s="22">
        <v>4.8940999999999998E-2</v>
      </c>
      <c r="C10315" s="22">
        <v>0.23188</v>
      </c>
    </row>
    <row r="10316" spans="1:3" x14ac:dyDescent="0.25">
      <c r="A10316" s="21" t="s">
        <v>10346</v>
      </c>
      <c r="B10316" s="22">
        <v>0.43186000000000002</v>
      </c>
      <c r="C10316" s="22">
        <v>0.231873</v>
      </c>
    </row>
    <row r="10317" spans="1:3" x14ac:dyDescent="0.25">
      <c r="A10317" s="21" t="s">
        <v>10347</v>
      </c>
      <c r="B10317" s="22">
        <v>0.63039999999999996</v>
      </c>
      <c r="C10317" s="22">
        <v>0.23185800000000001</v>
      </c>
    </row>
    <row r="10318" spans="1:3" x14ac:dyDescent="0.25">
      <c r="A10318" s="21" t="s">
        <v>10348</v>
      </c>
      <c r="B10318" s="22">
        <v>4.2294999999999999E-2</v>
      </c>
      <c r="C10318" s="22">
        <v>0.23185800000000001</v>
      </c>
    </row>
    <row r="10319" spans="1:3" x14ac:dyDescent="0.25">
      <c r="A10319" s="21" t="s">
        <v>10349</v>
      </c>
      <c r="B10319" s="22">
        <v>3.5651000000000002E-2</v>
      </c>
      <c r="C10319" s="22">
        <v>0.23170199999999999</v>
      </c>
    </row>
    <row r="10320" spans="1:3" x14ac:dyDescent="0.25">
      <c r="A10320" s="21" t="s">
        <v>10350</v>
      </c>
      <c r="B10320" s="22">
        <v>0.47778999999999999</v>
      </c>
      <c r="C10320" s="22">
        <v>0.231599</v>
      </c>
    </row>
    <row r="10321" spans="1:3" x14ac:dyDescent="0.25">
      <c r="A10321" s="21" t="s">
        <v>10351</v>
      </c>
      <c r="B10321" s="22">
        <v>0.39534999999999998</v>
      </c>
      <c r="C10321" s="22">
        <v>0.23153199999999999</v>
      </c>
    </row>
    <row r="10322" spans="1:3" x14ac:dyDescent="0.25">
      <c r="A10322" s="21" t="s">
        <v>10352</v>
      </c>
      <c r="B10322" s="22">
        <v>0.37397000000000002</v>
      </c>
      <c r="C10322" s="22">
        <v>0.23150999999999999</v>
      </c>
    </row>
    <row r="10323" spans="1:3" x14ac:dyDescent="0.25">
      <c r="A10323" s="21" t="s">
        <v>10353</v>
      </c>
      <c r="B10323" s="22">
        <v>0.41770000000000002</v>
      </c>
      <c r="C10323" s="22">
        <v>0.23142799999999999</v>
      </c>
    </row>
    <row r="10324" spans="1:3" x14ac:dyDescent="0.25">
      <c r="A10324" s="21" t="s">
        <v>10354</v>
      </c>
      <c r="B10324" s="22">
        <v>0.41408</v>
      </c>
      <c r="C10324" s="22">
        <v>0.231347</v>
      </c>
    </row>
    <row r="10325" spans="1:3" x14ac:dyDescent="0.25">
      <c r="A10325" s="21" t="s">
        <v>10355</v>
      </c>
      <c r="B10325" s="22">
        <v>0.33095000000000002</v>
      </c>
      <c r="C10325" s="22">
        <v>0.231347</v>
      </c>
    </row>
    <row r="10326" spans="1:3" x14ac:dyDescent="0.25">
      <c r="A10326" s="21" t="s">
        <v>10356</v>
      </c>
      <c r="B10326" s="22">
        <v>0.47693000000000002</v>
      </c>
      <c r="C10326" s="22">
        <v>0.231325</v>
      </c>
    </row>
    <row r="10327" spans="1:3" x14ac:dyDescent="0.25">
      <c r="A10327" s="21" t="s">
        <v>10357</v>
      </c>
      <c r="B10327" s="22">
        <v>0.21798999999999999</v>
      </c>
      <c r="C10327" s="22">
        <v>0.23125799999999999</v>
      </c>
    </row>
    <row r="10328" spans="1:3" x14ac:dyDescent="0.25">
      <c r="A10328" s="21" t="s">
        <v>10358</v>
      </c>
      <c r="B10328" s="22">
        <v>0.62809000000000004</v>
      </c>
      <c r="C10328" s="22">
        <v>0.23125799999999999</v>
      </c>
    </row>
    <row r="10329" spans="1:3" x14ac:dyDescent="0.25">
      <c r="A10329" s="21" t="s">
        <v>10359</v>
      </c>
      <c r="B10329" s="22">
        <v>0.22136</v>
      </c>
      <c r="C10329" s="22">
        <v>0.231207</v>
      </c>
    </row>
    <row r="10330" spans="1:3" x14ac:dyDescent="0.25">
      <c r="A10330" s="21" t="s">
        <v>10360</v>
      </c>
      <c r="B10330" s="22">
        <v>0.10852000000000001</v>
      </c>
      <c r="C10330" s="22">
        <v>0.231103</v>
      </c>
    </row>
    <row r="10331" spans="1:3" x14ac:dyDescent="0.25">
      <c r="A10331" s="21" t="s">
        <v>10361</v>
      </c>
      <c r="B10331" s="22">
        <v>0.61043999999999998</v>
      </c>
      <c r="C10331" s="22">
        <v>0.231044</v>
      </c>
    </row>
    <row r="10332" spans="1:3" x14ac:dyDescent="0.25">
      <c r="A10332" s="21" t="s">
        <v>10362</v>
      </c>
      <c r="B10332" s="22">
        <v>0.31763999999999998</v>
      </c>
      <c r="C10332" s="22">
        <v>0.231014</v>
      </c>
    </row>
    <row r="10333" spans="1:3" x14ac:dyDescent="0.25">
      <c r="A10333" s="21" t="s">
        <v>10363</v>
      </c>
      <c r="B10333" s="22">
        <v>0.14332</v>
      </c>
      <c r="C10333" s="22">
        <v>0.230992</v>
      </c>
    </row>
    <row r="10334" spans="1:3" x14ac:dyDescent="0.25">
      <c r="A10334" s="21" t="s">
        <v>10364</v>
      </c>
      <c r="B10334" s="22">
        <v>0.45589000000000002</v>
      </c>
      <c r="C10334" s="22">
        <v>0.23095499999999999</v>
      </c>
    </row>
    <row r="10335" spans="1:3" x14ac:dyDescent="0.25">
      <c r="A10335" s="21" t="s">
        <v>10365</v>
      </c>
      <c r="B10335" s="22">
        <v>0.39269999999999999</v>
      </c>
      <c r="C10335" s="22">
        <v>0.23092599999999999</v>
      </c>
    </row>
    <row r="10336" spans="1:3" x14ac:dyDescent="0.25">
      <c r="A10336" s="21" t="s">
        <v>10366</v>
      </c>
      <c r="B10336" s="22">
        <v>0.27477000000000001</v>
      </c>
      <c r="C10336" s="22">
        <v>0.230682</v>
      </c>
    </row>
    <row r="10337" spans="1:3" x14ac:dyDescent="0.25">
      <c r="A10337" s="21" t="s">
        <v>10367</v>
      </c>
      <c r="B10337" s="22">
        <v>0.47931000000000001</v>
      </c>
      <c r="C10337" s="22">
        <v>0.23066700000000001</v>
      </c>
    </row>
    <row r="10338" spans="1:3" x14ac:dyDescent="0.25">
      <c r="A10338" s="21" t="s">
        <v>10368</v>
      </c>
      <c r="B10338" s="22">
        <v>0.50149999999999995</v>
      </c>
      <c r="C10338" s="22">
        <v>0.23061499999999999</v>
      </c>
    </row>
    <row r="10339" spans="1:3" x14ac:dyDescent="0.25">
      <c r="A10339" s="21" t="s">
        <v>10369</v>
      </c>
      <c r="B10339" s="22">
        <v>0.22561</v>
      </c>
      <c r="C10339" s="22">
        <v>0.23060800000000001</v>
      </c>
    </row>
    <row r="10340" spans="1:3" x14ac:dyDescent="0.25">
      <c r="A10340" s="21" t="s">
        <v>10370</v>
      </c>
      <c r="B10340" s="22">
        <v>0.53461999999999998</v>
      </c>
      <c r="C10340" s="22">
        <v>0.230571</v>
      </c>
    </row>
    <row r="10341" spans="1:3" x14ac:dyDescent="0.25">
      <c r="A10341" s="21" t="s">
        <v>10371</v>
      </c>
      <c r="B10341" s="22">
        <v>0.58921000000000001</v>
      </c>
      <c r="C10341" s="22">
        <v>0.230571</v>
      </c>
    </row>
    <row r="10342" spans="1:3" x14ac:dyDescent="0.25">
      <c r="A10342" s="21" t="s">
        <v>10372</v>
      </c>
      <c r="B10342" s="22">
        <v>3.3242000000000001E-2</v>
      </c>
      <c r="C10342" s="22">
        <v>0.23052700000000001</v>
      </c>
    </row>
    <row r="10343" spans="1:3" x14ac:dyDescent="0.25">
      <c r="A10343" s="21" t="s">
        <v>10373</v>
      </c>
      <c r="B10343" s="22">
        <v>0.39656000000000002</v>
      </c>
      <c r="C10343" s="22">
        <v>0.230519</v>
      </c>
    </row>
    <row r="10344" spans="1:3" x14ac:dyDescent="0.25">
      <c r="A10344" s="21" t="s">
        <v>10374</v>
      </c>
      <c r="B10344" s="22">
        <v>0.47943999999999998</v>
      </c>
      <c r="C10344" s="22">
        <v>0.23049700000000001</v>
      </c>
    </row>
    <row r="10345" spans="1:3" x14ac:dyDescent="0.25">
      <c r="A10345" s="21" t="s">
        <v>10375</v>
      </c>
      <c r="B10345" s="22">
        <v>0.57252000000000003</v>
      </c>
      <c r="C10345" s="22">
        <v>0.23048199999999999</v>
      </c>
    </row>
    <row r="10346" spans="1:3" x14ac:dyDescent="0.25">
      <c r="A10346" s="21" t="s">
        <v>10376</v>
      </c>
      <c r="B10346" s="22">
        <v>0.47197</v>
      </c>
      <c r="C10346" s="22">
        <v>0.23046800000000001</v>
      </c>
    </row>
    <row r="10347" spans="1:3" x14ac:dyDescent="0.25">
      <c r="A10347" s="21" t="s">
        <v>10377</v>
      </c>
      <c r="B10347" s="22">
        <v>0.40029999999999999</v>
      </c>
      <c r="C10347" s="22">
        <v>0.23038600000000001</v>
      </c>
    </row>
    <row r="10348" spans="1:3" x14ac:dyDescent="0.25">
      <c r="A10348" s="21" t="s">
        <v>10378</v>
      </c>
      <c r="B10348" s="22">
        <v>0.56481999999999999</v>
      </c>
      <c r="C10348" s="22">
        <v>0.23035700000000001</v>
      </c>
    </row>
    <row r="10349" spans="1:3" x14ac:dyDescent="0.25">
      <c r="A10349" s="21" t="s">
        <v>10379</v>
      </c>
      <c r="B10349" s="22">
        <v>0.56442000000000003</v>
      </c>
      <c r="C10349" s="22">
        <v>0.23031299999999999</v>
      </c>
    </row>
    <row r="10350" spans="1:3" x14ac:dyDescent="0.25">
      <c r="A10350" s="21" t="s">
        <v>10380</v>
      </c>
      <c r="B10350" s="22">
        <v>0.41648000000000002</v>
      </c>
      <c r="C10350" s="22">
        <v>0.23027600000000001</v>
      </c>
    </row>
    <row r="10351" spans="1:3" x14ac:dyDescent="0.25">
      <c r="A10351" s="21" t="s">
        <v>10381</v>
      </c>
      <c r="B10351" s="22">
        <v>0.53173999999999999</v>
      </c>
      <c r="C10351" s="22">
        <v>0.23025399999999999</v>
      </c>
    </row>
    <row r="10352" spans="1:3" x14ac:dyDescent="0.25">
      <c r="A10352" s="21" t="s">
        <v>10382</v>
      </c>
      <c r="B10352" s="22">
        <v>0.45799000000000001</v>
      </c>
      <c r="C10352" s="22">
        <v>0.23023099999999999</v>
      </c>
    </row>
    <row r="10353" spans="1:3" x14ac:dyDescent="0.25">
      <c r="A10353" s="21" t="s">
        <v>10383</v>
      </c>
      <c r="B10353" s="22">
        <v>0.45754</v>
      </c>
      <c r="C10353" s="22">
        <v>0.23012099999999999</v>
      </c>
    </row>
    <row r="10354" spans="1:3" x14ac:dyDescent="0.25">
      <c r="A10354" s="21" t="s">
        <v>10384</v>
      </c>
      <c r="B10354" s="22">
        <v>0.77737999999999996</v>
      </c>
      <c r="C10354" s="22">
        <v>0.230017</v>
      </c>
    </row>
    <row r="10355" spans="1:3" x14ac:dyDescent="0.25">
      <c r="A10355" s="21" t="s">
        <v>10385</v>
      </c>
      <c r="B10355" s="22">
        <v>0.29427999999999999</v>
      </c>
      <c r="C10355" s="22">
        <v>0.22972999999999999</v>
      </c>
    </row>
    <row r="10356" spans="1:3" x14ac:dyDescent="0.25">
      <c r="A10356" s="21" t="s">
        <v>10386</v>
      </c>
      <c r="B10356" s="22">
        <v>2.9824E-2</v>
      </c>
      <c r="C10356" s="22">
        <v>0.22972300000000001</v>
      </c>
    </row>
    <row r="10357" spans="1:3" x14ac:dyDescent="0.25">
      <c r="A10357" s="21" t="s">
        <v>10387</v>
      </c>
      <c r="B10357" s="22">
        <v>0.42751</v>
      </c>
      <c r="C10357" s="22">
        <v>0.22967799999999999</v>
      </c>
    </row>
    <row r="10358" spans="1:3" x14ac:dyDescent="0.25">
      <c r="A10358" s="21" t="s">
        <v>10388</v>
      </c>
      <c r="B10358" s="22">
        <v>0.58504</v>
      </c>
      <c r="C10358" s="22">
        <v>0.22964100000000001</v>
      </c>
    </row>
    <row r="10359" spans="1:3" x14ac:dyDescent="0.25">
      <c r="A10359" s="21" t="s">
        <v>10389</v>
      </c>
      <c r="B10359" s="22">
        <v>0.40838999999999998</v>
      </c>
      <c r="C10359" s="22">
        <v>0.22947200000000001</v>
      </c>
    </row>
    <row r="10360" spans="1:3" x14ac:dyDescent="0.25">
      <c r="A10360" s="21" t="s">
        <v>10390</v>
      </c>
      <c r="B10360" s="22">
        <v>0.40638000000000002</v>
      </c>
      <c r="C10360" s="22">
        <v>0.22945699999999999</v>
      </c>
    </row>
    <row r="10361" spans="1:3" x14ac:dyDescent="0.25">
      <c r="A10361" s="21" t="s">
        <v>10391</v>
      </c>
      <c r="B10361" s="22">
        <v>0.38861000000000001</v>
      </c>
      <c r="C10361" s="22">
        <v>0.229406</v>
      </c>
    </row>
    <row r="10362" spans="1:3" x14ac:dyDescent="0.25">
      <c r="A10362" s="21" t="s">
        <v>10392</v>
      </c>
      <c r="B10362" s="22">
        <v>0.48852000000000001</v>
      </c>
      <c r="C10362" s="22">
        <v>0.22936200000000001</v>
      </c>
    </row>
    <row r="10363" spans="1:3" x14ac:dyDescent="0.25">
      <c r="A10363" s="21" t="s">
        <v>10393</v>
      </c>
      <c r="B10363" s="22">
        <v>0.12109</v>
      </c>
      <c r="C10363" s="22">
        <v>0.22933200000000001</v>
      </c>
    </row>
    <row r="10364" spans="1:3" x14ac:dyDescent="0.25">
      <c r="A10364" s="21" t="s">
        <v>10394</v>
      </c>
      <c r="B10364" s="22">
        <v>0.1087</v>
      </c>
      <c r="C10364" s="22">
        <v>0.22930300000000001</v>
      </c>
    </row>
    <row r="10365" spans="1:3" x14ac:dyDescent="0.25">
      <c r="A10365" s="21" t="s">
        <v>10395</v>
      </c>
      <c r="B10365" s="22">
        <v>0.33624999999999999</v>
      </c>
      <c r="C10365" s="22">
        <v>0.229295</v>
      </c>
    </row>
    <row r="10366" spans="1:3" x14ac:dyDescent="0.25">
      <c r="A10366" s="21" t="s">
        <v>10396</v>
      </c>
      <c r="B10366" s="22">
        <v>0.34483999999999998</v>
      </c>
      <c r="C10366" s="22">
        <v>0.229266</v>
      </c>
    </row>
    <row r="10367" spans="1:3" x14ac:dyDescent="0.25">
      <c r="A10367" s="21" t="s">
        <v>10397</v>
      </c>
      <c r="B10367" s="22">
        <v>0.16353999999999999</v>
      </c>
      <c r="C10367" s="22">
        <v>0.229214</v>
      </c>
    </row>
    <row r="10368" spans="1:3" x14ac:dyDescent="0.25">
      <c r="A10368" s="21" t="s">
        <v>10398</v>
      </c>
      <c r="B10368" s="22">
        <v>0.31849</v>
      </c>
      <c r="C10368" s="22">
        <v>0.22914799999999999</v>
      </c>
    </row>
    <row r="10369" spans="1:3" x14ac:dyDescent="0.25">
      <c r="A10369" s="21" t="s">
        <v>10399</v>
      </c>
      <c r="B10369" s="22">
        <v>0.38517000000000001</v>
      </c>
      <c r="C10369" s="22">
        <v>0.229133</v>
      </c>
    </row>
    <row r="10370" spans="1:3" x14ac:dyDescent="0.25">
      <c r="A10370" s="21" t="s">
        <v>10400</v>
      </c>
      <c r="B10370" s="22">
        <v>0.31363000000000002</v>
      </c>
      <c r="C10370" s="22">
        <v>0.229126</v>
      </c>
    </row>
    <row r="10371" spans="1:3" x14ac:dyDescent="0.25">
      <c r="A10371" s="21" t="s">
        <v>10401</v>
      </c>
      <c r="B10371" s="22">
        <v>0.54930000000000001</v>
      </c>
      <c r="C10371" s="22">
        <v>0.229045</v>
      </c>
    </row>
    <row r="10372" spans="1:3" x14ac:dyDescent="0.25">
      <c r="A10372" s="21" t="s">
        <v>10402</v>
      </c>
      <c r="B10372" s="22">
        <v>0.44372</v>
      </c>
      <c r="C10372" s="22">
        <v>0.229023</v>
      </c>
    </row>
    <row r="10373" spans="1:3" x14ac:dyDescent="0.25">
      <c r="A10373" s="21" t="s">
        <v>10403</v>
      </c>
      <c r="B10373" s="22">
        <v>0.3155</v>
      </c>
      <c r="C10373" s="22">
        <v>0.22897100000000001</v>
      </c>
    </row>
    <row r="10374" spans="1:3" x14ac:dyDescent="0.25">
      <c r="A10374" s="21" t="s">
        <v>10404</v>
      </c>
      <c r="B10374" s="22">
        <v>0.55184999999999995</v>
      </c>
      <c r="C10374" s="22">
        <v>0.22894900000000001</v>
      </c>
    </row>
    <row r="10375" spans="1:3" x14ac:dyDescent="0.25">
      <c r="A10375" s="21" t="s">
        <v>10405</v>
      </c>
      <c r="B10375" s="22">
        <v>0.46562999999999999</v>
      </c>
      <c r="C10375" s="22">
        <v>0.22883200000000001</v>
      </c>
    </row>
    <row r="10376" spans="1:3" x14ac:dyDescent="0.25">
      <c r="A10376" s="21" t="s">
        <v>10406</v>
      </c>
      <c r="B10376" s="22">
        <v>0.70796999999999999</v>
      </c>
      <c r="C10376" s="22">
        <v>0.22880200000000001</v>
      </c>
    </row>
    <row r="10377" spans="1:3" x14ac:dyDescent="0.25">
      <c r="A10377" s="21" t="s">
        <v>10407</v>
      </c>
      <c r="B10377" s="22">
        <v>0.18601999999999999</v>
      </c>
      <c r="C10377" s="22">
        <v>0.22872899999999999</v>
      </c>
    </row>
    <row r="10378" spans="1:3" x14ac:dyDescent="0.25">
      <c r="A10378" s="21" t="s">
        <v>10408</v>
      </c>
      <c r="B10378" s="22">
        <v>0.38503999999999999</v>
      </c>
      <c r="C10378" s="22">
        <v>0.228662</v>
      </c>
    </row>
    <row r="10379" spans="1:3" x14ac:dyDescent="0.25">
      <c r="A10379" s="21" t="s">
        <v>10409</v>
      </c>
      <c r="B10379" s="22">
        <v>0.47003</v>
      </c>
      <c r="C10379" s="22">
        <v>0.228633</v>
      </c>
    </row>
    <row r="10380" spans="1:3" x14ac:dyDescent="0.25">
      <c r="A10380" s="21" t="s">
        <v>10410</v>
      </c>
      <c r="B10380" s="22">
        <v>0.72170999999999996</v>
      </c>
      <c r="C10380" s="22">
        <v>0.22861799999999999</v>
      </c>
    </row>
    <row r="10381" spans="1:3" x14ac:dyDescent="0.25">
      <c r="A10381" s="21" t="s">
        <v>10411</v>
      </c>
      <c r="B10381" s="22">
        <v>0.34938999999999998</v>
      </c>
      <c r="C10381" s="22">
        <v>0.228515</v>
      </c>
    </row>
    <row r="10382" spans="1:3" x14ac:dyDescent="0.25">
      <c r="A10382" s="21" t="s">
        <v>10412</v>
      </c>
      <c r="B10382" s="22">
        <v>0.36721999999999999</v>
      </c>
      <c r="C10382" s="22">
        <v>0.228464</v>
      </c>
    </row>
    <row r="10383" spans="1:3" x14ac:dyDescent="0.25">
      <c r="A10383" s="21" t="s">
        <v>10413</v>
      </c>
      <c r="B10383" s="22">
        <v>0.51741000000000004</v>
      </c>
      <c r="C10383" s="22">
        <v>0.22844200000000001</v>
      </c>
    </row>
    <row r="10384" spans="1:3" x14ac:dyDescent="0.25">
      <c r="A10384" s="21" t="s">
        <v>10414</v>
      </c>
      <c r="B10384" s="22">
        <v>0.41619</v>
      </c>
      <c r="C10384" s="22">
        <v>0.228405</v>
      </c>
    </row>
    <row r="10385" spans="1:3" x14ac:dyDescent="0.25">
      <c r="A10385" s="21" t="s">
        <v>10415</v>
      </c>
      <c r="B10385" s="22">
        <v>0.41493999999999998</v>
      </c>
      <c r="C10385" s="22">
        <v>0.228383</v>
      </c>
    </row>
    <row r="10386" spans="1:3" x14ac:dyDescent="0.25">
      <c r="A10386" s="21" t="s">
        <v>10416</v>
      </c>
      <c r="B10386" s="22">
        <v>0.40800999999999998</v>
      </c>
      <c r="C10386" s="22">
        <v>0.228324</v>
      </c>
    </row>
    <row r="10387" spans="1:3" x14ac:dyDescent="0.25">
      <c r="A10387" s="21" t="s">
        <v>10417</v>
      </c>
      <c r="B10387" s="22">
        <v>0.25409999999999999</v>
      </c>
      <c r="C10387" s="22">
        <v>0.228163</v>
      </c>
    </row>
    <row r="10388" spans="1:3" x14ac:dyDescent="0.25">
      <c r="A10388" s="21" t="s">
        <v>10418</v>
      </c>
      <c r="B10388" s="22">
        <v>0.51027999999999996</v>
      </c>
      <c r="C10388" s="22">
        <v>0.22814100000000001</v>
      </c>
    </row>
    <row r="10389" spans="1:3" x14ac:dyDescent="0.25">
      <c r="A10389" s="21" t="s">
        <v>10419</v>
      </c>
      <c r="B10389" s="22">
        <v>0.46964</v>
      </c>
      <c r="C10389" s="22">
        <v>0.228104</v>
      </c>
    </row>
    <row r="10390" spans="1:3" x14ac:dyDescent="0.25">
      <c r="A10390" s="21" t="s">
        <v>10420</v>
      </c>
      <c r="B10390" s="22">
        <v>0.41095999999999999</v>
      </c>
      <c r="C10390" s="22">
        <v>0.22808899999999999</v>
      </c>
    </row>
    <row r="10391" spans="1:3" x14ac:dyDescent="0.25">
      <c r="A10391" s="21" t="s">
        <v>10421</v>
      </c>
      <c r="B10391" s="22">
        <v>3.7025000000000002E-2</v>
      </c>
      <c r="C10391" s="22">
        <v>0.228075</v>
      </c>
    </row>
    <row r="10392" spans="1:3" x14ac:dyDescent="0.25">
      <c r="A10392" s="21" t="s">
        <v>10422</v>
      </c>
      <c r="B10392" s="22">
        <v>0.39824999999999999</v>
      </c>
      <c r="C10392" s="22">
        <v>0.22806000000000001</v>
      </c>
    </row>
    <row r="10393" spans="1:3" x14ac:dyDescent="0.25">
      <c r="A10393" s="21" t="s">
        <v>10423</v>
      </c>
      <c r="B10393" s="22">
        <v>0.38363999999999998</v>
      </c>
      <c r="C10393" s="22">
        <v>0.22775899999999999</v>
      </c>
    </row>
    <row r="10394" spans="1:3" x14ac:dyDescent="0.25">
      <c r="A10394" s="21" t="s">
        <v>10424</v>
      </c>
      <c r="B10394" s="22">
        <v>0.34821999999999997</v>
      </c>
      <c r="C10394" s="22">
        <v>0.22759799999999999</v>
      </c>
    </row>
    <row r="10395" spans="1:3" x14ac:dyDescent="0.25">
      <c r="A10395" s="21" t="s">
        <v>10425</v>
      </c>
      <c r="B10395" s="22">
        <v>0.42031000000000002</v>
      </c>
      <c r="C10395" s="22">
        <v>0.227546</v>
      </c>
    </row>
    <row r="10396" spans="1:3" x14ac:dyDescent="0.25">
      <c r="A10396" s="21" t="s">
        <v>10426</v>
      </c>
      <c r="B10396" s="22">
        <v>0.54418</v>
      </c>
      <c r="C10396" s="22">
        <v>0.22753200000000001</v>
      </c>
    </row>
    <row r="10397" spans="1:3" x14ac:dyDescent="0.25">
      <c r="A10397" s="21" t="s">
        <v>10427</v>
      </c>
      <c r="B10397" s="22">
        <v>0.44916</v>
      </c>
      <c r="C10397" s="22">
        <v>0.22736300000000001</v>
      </c>
    </row>
    <row r="10398" spans="1:3" x14ac:dyDescent="0.25">
      <c r="A10398" s="21" t="s">
        <v>10428</v>
      </c>
      <c r="B10398" s="22">
        <v>0.59643999999999997</v>
      </c>
      <c r="C10398" s="22">
        <v>0.227326</v>
      </c>
    </row>
    <row r="10399" spans="1:3" x14ac:dyDescent="0.25">
      <c r="A10399" s="21" t="s">
        <v>10429</v>
      </c>
      <c r="B10399" s="22">
        <v>0.37942999999999999</v>
      </c>
      <c r="C10399" s="22">
        <v>0.22728999999999999</v>
      </c>
    </row>
    <row r="10400" spans="1:3" x14ac:dyDescent="0.25">
      <c r="A10400" s="21" t="s">
        <v>10430</v>
      </c>
      <c r="B10400" s="22">
        <v>0.54293000000000002</v>
      </c>
      <c r="C10400" s="22">
        <v>0.22725300000000001</v>
      </c>
    </row>
    <row r="10401" spans="1:3" x14ac:dyDescent="0.25">
      <c r="A10401" s="21" t="s">
        <v>10431</v>
      </c>
      <c r="B10401" s="22">
        <v>0.15723000000000001</v>
      </c>
      <c r="C10401" s="22">
        <v>0.22723099999999999</v>
      </c>
    </row>
    <row r="10402" spans="1:3" x14ac:dyDescent="0.25">
      <c r="A10402" s="21" t="s">
        <v>10432</v>
      </c>
      <c r="B10402" s="22">
        <v>6.6182000000000005E-2</v>
      </c>
      <c r="C10402" s="22">
        <v>0.22720899999999999</v>
      </c>
    </row>
    <row r="10403" spans="1:3" x14ac:dyDescent="0.25">
      <c r="A10403" s="21" t="s">
        <v>10433</v>
      </c>
      <c r="B10403" s="22">
        <v>0.41611999999999999</v>
      </c>
      <c r="C10403" s="22">
        <v>0.22720199999999999</v>
      </c>
    </row>
    <row r="10404" spans="1:3" x14ac:dyDescent="0.25">
      <c r="A10404" s="21" t="s">
        <v>10434</v>
      </c>
      <c r="B10404" s="22">
        <v>0.23774999999999999</v>
      </c>
      <c r="C10404" s="22">
        <v>0.227187</v>
      </c>
    </row>
    <row r="10405" spans="1:3" x14ac:dyDescent="0.25">
      <c r="A10405" s="21" t="s">
        <v>10435</v>
      </c>
      <c r="B10405" s="22">
        <v>0.30908999999999998</v>
      </c>
      <c r="C10405" s="22">
        <v>0.227187</v>
      </c>
    </row>
    <row r="10406" spans="1:3" x14ac:dyDescent="0.25">
      <c r="A10406" s="21" t="s">
        <v>10436</v>
      </c>
      <c r="B10406" s="22">
        <v>1.4560999999999999E-2</v>
      </c>
      <c r="C10406" s="22">
        <v>0.227128</v>
      </c>
    </row>
    <row r="10407" spans="1:3" x14ac:dyDescent="0.25">
      <c r="A10407" s="21" t="s">
        <v>10437</v>
      </c>
      <c r="B10407" s="22">
        <v>0.34777999999999998</v>
      </c>
      <c r="C10407" s="22">
        <v>0.22704099999999999</v>
      </c>
    </row>
    <row r="10408" spans="1:3" x14ac:dyDescent="0.25">
      <c r="A10408" s="21" t="s">
        <v>10438</v>
      </c>
      <c r="B10408" s="22">
        <v>0.33438000000000001</v>
      </c>
      <c r="C10408" s="22">
        <v>0.22703300000000001</v>
      </c>
    </row>
    <row r="10409" spans="1:3" x14ac:dyDescent="0.25">
      <c r="A10409" s="21" t="s">
        <v>10439</v>
      </c>
      <c r="B10409" s="22">
        <v>0.37564999999999998</v>
      </c>
      <c r="C10409" s="22">
        <v>0.22684299999999999</v>
      </c>
    </row>
    <row r="10410" spans="1:3" x14ac:dyDescent="0.25">
      <c r="A10410" s="21" t="s">
        <v>10440</v>
      </c>
      <c r="B10410" s="22">
        <v>0.15681</v>
      </c>
      <c r="C10410" s="22">
        <v>0.22682099999999999</v>
      </c>
    </row>
    <row r="10411" spans="1:3" x14ac:dyDescent="0.25">
      <c r="A10411" s="21" t="s">
        <v>10441</v>
      </c>
      <c r="B10411" s="22">
        <v>0.53544000000000003</v>
      </c>
      <c r="C10411" s="22">
        <v>0.22677700000000001</v>
      </c>
    </row>
    <row r="10412" spans="1:3" x14ac:dyDescent="0.25">
      <c r="A10412" s="21" t="s">
        <v>10442</v>
      </c>
      <c r="B10412" s="22">
        <v>7.7609999999999998E-2</v>
      </c>
      <c r="C10412" s="22">
        <v>0.22675500000000001</v>
      </c>
    </row>
    <row r="10413" spans="1:3" x14ac:dyDescent="0.25">
      <c r="A10413" s="21" t="s">
        <v>10443</v>
      </c>
      <c r="B10413" s="22">
        <v>0.50638000000000005</v>
      </c>
      <c r="C10413" s="22">
        <v>0.22666</v>
      </c>
    </row>
    <row r="10414" spans="1:3" x14ac:dyDescent="0.25">
      <c r="A10414" s="21" t="s">
        <v>10444</v>
      </c>
      <c r="B10414" s="22">
        <v>0.37402000000000002</v>
      </c>
      <c r="C10414" s="22">
        <v>0.22658700000000001</v>
      </c>
    </row>
    <row r="10415" spans="1:3" x14ac:dyDescent="0.25">
      <c r="A10415" s="21" t="s">
        <v>10445</v>
      </c>
      <c r="B10415" s="22">
        <v>0.36254999999999998</v>
      </c>
      <c r="C10415" s="22">
        <v>0.22651299999999999</v>
      </c>
    </row>
    <row r="10416" spans="1:3" x14ac:dyDescent="0.25">
      <c r="A10416" s="21" t="s">
        <v>10446</v>
      </c>
      <c r="B10416" s="22">
        <v>0.38164999999999999</v>
      </c>
      <c r="C10416" s="22">
        <v>0.22649900000000001</v>
      </c>
    </row>
    <row r="10417" spans="1:3" x14ac:dyDescent="0.25">
      <c r="A10417" s="21" t="s">
        <v>10447</v>
      </c>
      <c r="B10417" s="22">
        <v>0.37297999999999998</v>
      </c>
      <c r="C10417" s="22">
        <v>0.22644800000000001</v>
      </c>
    </row>
    <row r="10418" spans="1:3" x14ac:dyDescent="0.25">
      <c r="A10418" s="21" t="s">
        <v>10448</v>
      </c>
      <c r="B10418" s="22">
        <v>0.36199999999999999</v>
      </c>
      <c r="C10418" s="22">
        <v>0.226433</v>
      </c>
    </row>
    <row r="10419" spans="1:3" x14ac:dyDescent="0.25">
      <c r="A10419" s="21" t="s">
        <v>10449</v>
      </c>
      <c r="B10419" s="22">
        <v>0.33578999999999998</v>
      </c>
      <c r="C10419" s="22">
        <v>0.22631599999999999</v>
      </c>
    </row>
    <row r="10420" spans="1:3" x14ac:dyDescent="0.25">
      <c r="A10420" s="21" t="s">
        <v>10450</v>
      </c>
      <c r="B10420" s="22">
        <v>0.48925000000000002</v>
      </c>
      <c r="C10420" s="22">
        <v>0.226243</v>
      </c>
    </row>
    <row r="10421" spans="1:3" x14ac:dyDescent="0.25">
      <c r="A10421" s="21" t="s">
        <v>10451</v>
      </c>
      <c r="B10421" s="22">
        <v>0.38290000000000002</v>
      </c>
      <c r="C10421" s="22">
        <v>0.22623499999999999</v>
      </c>
    </row>
    <row r="10422" spans="1:3" x14ac:dyDescent="0.25">
      <c r="A10422" s="21" t="s">
        <v>10452</v>
      </c>
      <c r="B10422" s="22">
        <v>0.42146</v>
      </c>
      <c r="C10422" s="22">
        <v>0.22619900000000001</v>
      </c>
    </row>
    <row r="10423" spans="1:3" x14ac:dyDescent="0.25">
      <c r="A10423" s="21" t="s">
        <v>10453</v>
      </c>
      <c r="B10423" s="22">
        <v>0.35104999999999997</v>
      </c>
      <c r="C10423" s="22">
        <v>0.22614799999999999</v>
      </c>
    </row>
    <row r="10424" spans="1:3" x14ac:dyDescent="0.25">
      <c r="A10424" s="21" t="s">
        <v>10454</v>
      </c>
      <c r="B10424" s="22">
        <v>0.44207999999999997</v>
      </c>
      <c r="C10424" s="22">
        <v>0.226133</v>
      </c>
    </row>
    <row r="10425" spans="1:3" x14ac:dyDescent="0.25">
      <c r="A10425" s="21" t="s">
        <v>10455</v>
      </c>
      <c r="B10425" s="22">
        <v>0.41746</v>
      </c>
      <c r="C10425" s="22">
        <v>0.22611100000000001</v>
      </c>
    </row>
    <row r="10426" spans="1:3" x14ac:dyDescent="0.25">
      <c r="A10426" s="21" t="s">
        <v>10456</v>
      </c>
      <c r="B10426" s="22">
        <v>5.9934000000000001E-2</v>
      </c>
      <c r="C10426" s="22">
        <v>0.22608900000000001</v>
      </c>
    </row>
    <row r="10427" spans="1:3" x14ac:dyDescent="0.25">
      <c r="A10427" s="21" t="s">
        <v>10457</v>
      </c>
      <c r="B10427" s="22">
        <v>0.41693999999999998</v>
      </c>
      <c r="C10427" s="22">
        <v>0.22606699999999999</v>
      </c>
    </row>
    <row r="10428" spans="1:3" x14ac:dyDescent="0.25">
      <c r="A10428" s="21" t="s">
        <v>10458</v>
      </c>
      <c r="B10428" s="22">
        <v>0.25247000000000003</v>
      </c>
      <c r="C10428" s="22">
        <v>0.225994</v>
      </c>
    </row>
    <row r="10429" spans="1:3" x14ac:dyDescent="0.25">
      <c r="A10429" s="21" t="s">
        <v>10459</v>
      </c>
      <c r="B10429" s="22">
        <v>0.32062000000000002</v>
      </c>
      <c r="C10429" s="22">
        <v>0.22597200000000001</v>
      </c>
    </row>
    <row r="10430" spans="1:3" x14ac:dyDescent="0.25">
      <c r="A10430" s="21" t="s">
        <v>10460</v>
      </c>
      <c r="B10430" s="22">
        <v>0.41436000000000001</v>
      </c>
      <c r="C10430" s="22">
        <v>0.22586999999999999</v>
      </c>
    </row>
    <row r="10431" spans="1:3" x14ac:dyDescent="0.25">
      <c r="A10431" s="21" t="s">
        <v>10461</v>
      </c>
      <c r="B10431" s="22">
        <v>0.38784000000000002</v>
      </c>
      <c r="C10431" s="22">
        <v>0.22583400000000001</v>
      </c>
    </row>
    <row r="10432" spans="1:3" x14ac:dyDescent="0.25">
      <c r="A10432" s="21" t="s">
        <v>10462</v>
      </c>
      <c r="B10432" s="22">
        <v>0.48227999999999999</v>
      </c>
      <c r="C10432" s="22">
        <v>0.225826</v>
      </c>
    </row>
    <row r="10433" spans="1:3" x14ac:dyDescent="0.25">
      <c r="A10433" s="21" t="s">
        <v>10463</v>
      </c>
      <c r="B10433" s="22">
        <v>0.34275</v>
      </c>
      <c r="C10433" s="22">
        <v>0.225804</v>
      </c>
    </row>
    <row r="10434" spans="1:3" x14ac:dyDescent="0.25">
      <c r="A10434" s="21" t="s">
        <v>10464</v>
      </c>
      <c r="B10434" s="22">
        <v>0.39223000000000002</v>
      </c>
      <c r="C10434" s="22">
        <v>0.22575300000000001</v>
      </c>
    </row>
    <row r="10435" spans="1:3" x14ac:dyDescent="0.25">
      <c r="A10435" s="21" t="s">
        <v>10465</v>
      </c>
      <c r="B10435" s="22">
        <v>0.39588000000000001</v>
      </c>
      <c r="C10435" s="22">
        <v>0.22552</v>
      </c>
    </row>
    <row r="10436" spans="1:3" x14ac:dyDescent="0.25">
      <c r="A10436" s="21" t="s">
        <v>10466</v>
      </c>
      <c r="B10436" s="22">
        <v>0.42481999999999998</v>
      </c>
      <c r="C10436" s="22">
        <v>0.225498</v>
      </c>
    </row>
    <row r="10437" spans="1:3" x14ac:dyDescent="0.25">
      <c r="A10437" s="21" t="s">
        <v>10467</v>
      </c>
      <c r="B10437" s="22">
        <v>0.64968000000000004</v>
      </c>
      <c r="C10437" s="22">
        <v>0.22549</v>
      </c>
    </row>
    <row r="10438" spans="1:3" x14ac:dyDescent="0.25">
      <c r="A10438" s="21" t="s">
        <v>10468</v>
      </c>
      <c r="B10438" s="22">
        <v>0.29815000000000003</v>
      </c>
      <c r="C10438" s="22">
        <v>0.22542499999999999</v>
      </c>
    </row>
    <row r="10439" spans="1:3" x14ac:dyDescent="0.25">
      <c r="A10439" s="21" t="s">
        <v>10469</v>
      </c>
      <c r="B10439" s="22">
        <v>0.27117000000000002</v>
      </c>
      <c r="C10439" s="22">
        <v>0.22525700000000001</v>
      </c>
    </row>
    <row r="10440" spans="1:3" x14ac:dyDescent="0.25">
      <c r="A10440" s="21" t="s">
        <v>10470</v>
      </c>
      <c r="B10440" s="22">
        <v>0.33915000000000001</v>
      </c>
      <c r="C10440" s="22">
        <v>0.225242</v>
      </c>
    </row>
    <row r="10441" spans="1:3" x14ac:dyDescent="0.25">
      <c r="A10441" s="21" t="s">
        <v>10471</v>
      </c>
      <c r="B10441" s="22">
        <v>0.59965000000000002</v>
      </c>
      <c r="C10441" s="22">
        <v>0.22514700000000001</v>
      </c>
    </row>
    <row r="10442" spans="1:3" x14ac:dyDescent="0.25">
      <c r="A10442" s="21" t="s">
        <v>10472</v>
      </c>
      <c r="B10442" s="22">
        <v>0.39484000000000002</v>
      </c>
      <c r="C10442" s="22">
        <v>0.22511100000000001</v>
      </c>
    </row>
    <row r="10443" spans="1:3" x14ac:dyDescent="0.25">
      <c r="A10443" s="21" t="s">
        <v>10473</v>
      </c>
      <c r="B10443" s="22">
        <v>0.41689999999999999</v>
      </c>
      <c r="C10443" s="22">
        <v>0.225104</v>
      </c>
    </row>
    <row r="10444" spans="1:3" x14ac:dyDescent="0.25">
      <c r="A10444" s="21" t="s">
        <v>10474</v>
      </c>
      <c r="B10444" s="22">
        <v>0.40479999999999999</v>
      </c>
      <c r="C10444" s="22">
        <v>0.225053</v>
      </c>
    </row>
    <row r="10445" spans="1:3" x14ac:dyDescent="0.25">
      <c r="A10445" s="21" t="s">
        <v>10475</v>
      </c>
      <c r="B10445" s="22">
        <v>0.11373999999999999</v>
      </c>
      <c r="C10445" s="22">
        <v>0.22476099999999999</v>
      </c>
    </row>
    <row r="10446" spans="1:3" x14ac:dyDescent="0.25">
      <c r="A10446" s="21" t="s">
        <v>10476</v>
      </c>
      <c r="B10446" s="22">
        <v>0.66071999999999997</v>
      </c>
      <c r="C10446" s="22">
        <v>0.224717</v>
      </c>
    </row>
    <row r="10447" spans="1:3" x14ac:dyDescent="0.25">
      <c r="A10447" s="21" t="s">
        <v>10477</v>
      </c>
      <c r="B10447" s="22">
        <v>0.57120000000000004</v>
      </c>
      <c r="C10447" s="22">
        <v>0.22469500000000001</v>
      </c>
    </row>
    <row r="10448" spans="1:3" x14ac:dyDescent="0.25">
      <c r="A10448" s="21" t="s">
        <v>10478</v>
      </c>
      <c r="B10448" s="22">
        <v>3.1050000000000001E-3</v>
      </c>
      <c r="C10448" s="22">
        <v>0.224688</v>
      </c>
    </row>
    <row r="10449" spans="1:3" x14ac:dyDescent="0.25">
      <c r="A10449" s="21" t="s">
        <v>10479</v>
      </c>
      <c r="B10449" s="22">
        <v>0.54139000000000004</v>
      </c>
      <c r="C10449" s="22">
        <v>0.22463</v>
      </c>
    </row>
    <row r="10450" spans="1:3" x14ac:dyDescent="0.25">
      <c r="A10450" s="21" t="s">
        <v>10480</v>
      </c>
      <c r="B10450" s="22">
        <v>0.36269000000000001</v>
      </c>
      <c r="C10450" s="22">
        <v>0.22461500000000001</v>
      </c>
    </row>
    <row r="10451" spans="1:3" x14ac:dyDescent="0.25">
      <c r="A10451" s="21" t="s">
        <v>10481</v>
      </c>
      <c r="B10451" s="22">
        <v>0.33948</v>
      </c>
      <c r="C10451" s="22">
        <v>0.22459299999999999</v>
      </c>
    </row>
    <row r="10452" spans="1:3" x14ac:dyDescent="0.25">
      <c r="A10452" s="21" t="s">
        <v>10482</v>
      </c>
      <c r="B10452" s="22">
        <v>0.50458000000000003</v>
      </c>
      <c r="C10452" s="22">
        <v>0.22456400000000001</v>
      </c>
    </row>
    <row r="10453" spans="1:3" x14ac:dyDescent="0.25">
      <c r="A10453" s="21" t="s">
        <v>10483</v>
      </c>
      <c r="B10453" s="22">
        <v>0.39665</v>
      </c>
      <c r="C10453" s="22">
        <v>0.22452800000000001</v>
      </c>
    </row>
    <row r="10454" spans="1:3" x14ac:dyDescent="0.25">
      <c r="A10454" s="21" t="s">
        <v>10484</v>
      </c>
      <c r="B10454" s="22">
        <v>0.38689000000000001</v>
      </c>
      <c r="C10454" s="22">
        <v>0.22448399999999999</v>
      </c>
    </row>
    <row r="10455" spans="1:3" x14ac:dyDescent="0.25">
      <c r="A10455" s="21" t="s">
        <v>10485</v>
      </c>
      <c r="B10455" s="22">
        <v>0.28769</v>
      </c>
      <c r="C10455" s="22">
        <v>0.22444800000000001</v>
      </c>
    </row>
    <row r="10456" spans="1:3" x14ac:dyDescent="0.25">
      <c r="A10456" s="21" t="s">
        <v>10486</v>
      </c>
      <c r="B10456" s="22">
        <v>0.2382</v>
      </c>
      <c r="C10456" s="22">
        <v>0.22439700000000001</v>
      </c>
    </row>
    <row r="10457" spans="1:3" x14ac:dyDescent="0.25">
      <c r="A10457" s="21" t="s">
        <v>10487</v>
      </c>
      <c r="B10457" s="22">
        <v>0.36674000000000001</v>
      </c>
      <c r="C10457" s="22">
        <v>0.22436</v>
      </c>
    </row>
    <row r="10458" spans="1:3" x14ac:dyDescent="0.25">
      <c r="A10458" s="21" t="s">
        <v>10488</v>
      </c>
      <c r="B10458" s="22">
        <v>0.36288999999999999</v>
      </c>
      <c r="C10458" s="22">
        <v>0.224353</v>
      </c>
    </row>
    <row r="10459" spans="1:3" x14ac:dyDescent="0.25">
      <c r="A10459" s="21" t="s">
        <v>10489</v>
      </c>
      <c r="B10459" s="22">
        <v>0.14208999999999999</v>
      </c>
      <c r="C10459" s="22">
        <v>0.224331</v>
      </c>
    </row>
    <row r="10460" spans="1:3" x14ac:dyDescent="0.25">
      <c r="A10460" s="21" t="s">
        <v>10490</v>
      </c>
      <c r="B10460" s="22">
        <v>0.47960000000000003</v>
      </c>
      <c r="C10460" s="22">
        <v>0.22428799999999999</v>
      </c>
    </row>
    <row r="10461" spans="1:3" x14ac:dyDescent="0.25">
      <c r="A10461" s="21" t="s">
        <v>10491</v>
      </c>
      <c r="B10461" s="22">
        <v>3.3791000000000002E-2</v>
      </c>
      <c r="C10461" s="22">
        <v>0.224244</v>
      </c>
    </row>
    <row r="10462" spans="1:3" x14ac:dyDescent="0.25">
      <c r="A10462" s="21" t="s">
        <v>10492</v>
      </c>
      <c r="B10462" s="22">
        <v>0.46601999999999999</v>
      </c>
      <c r="C10462" s="22">
        <v>0.22420000000000001</v>
      </c>
    </row>
    <row r="10463" spans="1:3" x14ac:dyDescent="0.25">
      <c r="A10463" s="21" t="s">
        <v>10493</v>
      </c>
      <c r="B10463" s="22">
        <v>0.43495</v>
      </c>
      <c r="C10463" s="22">
        <v>0.22411300000000001</v>
      </c>
    </row>
    <row r="10464" spans="1:3" x14ac:dyDescent="0.25">
      <c r="A10464" s="21" t="s">
        <v>10494</v>
      </c>
      <c r="B10464" s="22">
        <v>0.36416999999999999</v>
      </c>
      <c r="C10464" s="22">
        <v>0.22406200000000001</v>
      </c>
    </row>
    <row r="10465" spans="1:3" x14ac:dyDescent="0.25">
      <c r="A10465" s="21" t="s">
        <v>10495</v>
      </c>
      <c r="B10465" s="22">
        <v>0.49881999999999999</v>
      </c>
      <c r="C10465" s="22">
        <v>0.22392400000000001</v>
      </c>
    </row>
    <row r="10466" spans="1:3" x14ac:dyDescent="0.25">
      <c r="A10466" s="21" t="s">
        <v>10496</v>
      </c>
      <c r="B10466" s="22">
        <v>0.32140999999999997</v>
      </c>
      <c r="C10466" s="22">
        <v>0.22387299999999999</v>
      </c>
    </row>
    <row r="10467" spans="1:3" x14ac:dyDescent="0.25">
      <c r="A10467" s="21" t="s">
        <v>10497</v>
      </c>
      <c r="B10467" s="22">
        <v>0.35243999999999998</v>
      </c>
      <c r="C10467" s="22">
        <v>0.22381499999999999</v>
      </c>
    </row>
    <row r="10468" spans="1:3" x14ac:dyDescent="0.25">
      <c r="A10468" s="21" t="s">
        <v>10498</v>
      </c>
      <c r="B10468" s="22">
        <v>0.44329000000000002</v>
      </c>
      <c r="C10468" s="22">
        <v>0.22372800000000001</v>
      </c>
    </row>
    <row r="10469" spans="1:3" x14ac:dyDescent="0.25">
      <c r="A10469" s="21" t="s">
        <v>10499</v>
      </c>
      <c r="B10469" s="22">
        <v>0.46853</v>
      </c>
      <c r="C10469" s="22">
        <v>0.22366900000000001</v>
      </c>
    </row>
    <row r="10470" spans="1:3" x14ac:dyDescent="0.25">
      <c r="A10470" s="21" t="s">
        <v>10500</v>
      </c>
      <c r="B10470" s="22">
        <v>0.37644</v>
      </c>
      <c r="C10470" s="22">
        <v>0.223611</v>
      </c>
    </row>
    <row r="10471" spans="1:3" x14ac:dyDescent="0.25">
      <c r="A10471" s="21" t="s">
        <v>10501</v>
      </c>
      <c r="B10471" s="22">
        <v>0.37273000000000001</v>
      </c>
      <c r="C10471" s="22">
        <v>0.223437</v>
      </c>
    </row>
    <row r="10472" spans="1:3" x14ac:dyDescent="0.25">
      <c r="A10472" s="21" t="s">
        <v>10502</v>
      </c>
      <c r="B10472" s="22">
        <v>0.53603000000000001</v>
      </c>
      <c r="C10472" s="22">
        <v>0.22340099999999999</v>
      </c>
    </row>
    <row r="10473" spans="1:3" x14ac:dyDescent="0.25">
      <c r="A10473" s="21" t="s">
        <v>10503</v>
      </c>
      <c r="B10473" s="22">
        <v>0.45967000000000002</v>
      </c>
      <c r="C10473" s="22">
        <v>0.223386</v>
      </c>
    </row>
    <row r="10474" spans="1:3" x14ac:dyDescent="0.25">
      <c r="A10474" s="21" t="s">
        <v>10504</v>
      </c>
      <c r="B10474" s="22">
        <v>0.28791</v>
      </c>
      <c r="C10474" s="22">
        <v>0.223277</v>
      </c>
    </row>
    <row r="10475" spans="1:3" x14ac:dyDescent="0.25">
      <c r="A10475" s="21" t="s">
        <v>10505</v>
      </c>
      <c r="B10475" s="22">
        <v>3.2842000000000003E-2</v>
      </c>
      <c r="C10475" s="22">
        <v>0.22321199999999999</v>
      </c>
    </row>
    <row r="10476" spans="1:3" x14ac:dyDescent="0.25">
      <c r="A10476" s="21" t="s">
        <v>10506</v>
      </c>
      <c r="B10476" s="22">
        <v>0.32904</v>
      </c>
      <c r="C10476" s="22">
        <v>0.22320400000000001</v>
      </c>
    </row>
    <row r="10477" spans="1:3" x14ac:dyDescent="0.25">
      <c r="A10477" s="21" t="s">
        <v>10507</v>
      </c>
      <c r="B10477" s="22">
        <v>0.25509999999999999</v>
      </c>
      <c r="C10477" s="22">
        <v>0.22301599999999999</v>
      </c>
    </row>
    <row r="10478" spans="1:3" x14ac:dyDescent="0.25">
      <c r="A10478" s="21" t="s">
        <v>10508</v>
      </c>
      <c r="B10478" s="22">
        <v>0.41941000000000001</v>
      </c>
      <c r="C10478" s="22">
        <v>0.222965</v>
      </c>
    </row>
    <row r="10479" spans="1:3" x14ac:dyDescent="0.25">
      <c r="A10479" s="21" t="s">
        <v>10509</v>
      </c>
      <c r="B10479" s="22">
        <v>0.39543</v>
      </c>
      <c r="C10479" s="22">
        <v>0.22295000000000001</v>
      </c>
    </row>
    <row r="10480" spans="1:3" x14ac:dyDescent="0.25">
      <c r="A10480" s="21" t="s">
        <v>10510</v>
      </c>
      <c r="B10480" s="22">
        <v>0.38474999999999998</v>
      </c>
      <c r="C10480" s="22">
        <v>0.22292899999999999</v>
      </c>
    </row>
    <row r="10481" spans="1:3" x14ac:dyDescent="0.25">
      <c r="A10481" s="21" t="s">
        <v>10511</v>
      </c>
      <c r="B10481" s="22">
        <v>0.34694999999999998</v>
      </c>
      <c r="C10481" s="22">
        <v>0.222914</v>
      </c>
    </row>
    <row r="10482" spans="1:3" x14ac:dyDescent="0.25">
      <c r="A10482" s="21" t="s">
        <v>10512</v>
      </c>
      <c r="B10482" s="22">
        <v>0.42647000000000002</v>
      </c>
      <c r="C10482" s="22">
        <v>0.222834</v>
      </c>
    </row>
    <row r="10483" spans="1:3" x14ac:dyDescent="0.25">
      <c r="A10483" s="21" t="s">
        <v>10513</v>
      </c>
      <c r="B10483" s="22">
        <v>0.34823999999999999</v>
      </c>
      <c r="C10483" s="22">
        <v>0.222805</v>
      </c>
    </row>
    <row r="10484" spans="1:3" x14ac:dyDescent="0.25">
      <c r="A10484" s="21" t="s">
        <v>10514</v>
      </c>
      <c r="B10484" s="22">
        <v>0.27968999999999999</v>
      </c>
      <c r="C10484" s="22">
        <v>0.22278300000000001</v>
      </c>
    </row>
    <row r="10485" spans="1:3" x14ac:dyDescent="0.25">
      <c r="A10485" s="21" t="s">
        <v>10515</v>
      </c>
      <c r="B10485" s="22">
        <v>0.41017999999999999</v>
      </c>
      <c r="C10485" s="22">
        <v>0.22275400000000001</v>
      </c>
    </row>
    <row r="10486" spans="1:3" x14ac:dyDescent="0.25">
      <c r="A10486" s="21" t="s">
        <v>10516</v>
      </c>
      <c r="B10486" s="22">
        <v>0.39760000000000001</v>
      </c>
      <c r="C10486" s="22">
        <v>0.22269600000000001</v>
      </c>
    </row>
    <row r="10487" spans="1:3" x14ac:dyDescent="0.25">
      <c r="A10487" s="21" t="s">
        <v>10517</v>
      </c>
      <c r="B10487" s="22">
        <v>0.30019000000000001</v>
      </c>
      <c r="C10487" s="22">
        <v>0.222689</v>
      </c>
    </row>
    <row r="10488" spans="1:3" x14ac:dyDescent="0.25">
      <c r="A10488" s="21" t="s">
        <v>10518</v>
      </c>
      <c r="B10488" s="22">
        <v>0.42470999999999998</v>
      </c>
      <c r="C10488" s="22">
        <v>0.22266</v>
      </c>
    </row>
    <row r="10489" spans="1:3" x14ac:dyDescent="0.25">
      <c r="A10489" s="21" t="s">
        <v>10519</v>
      </c>
      <c r="B10489" s="22">
        <v>0.46353</v>
      </c>
      <c r="C10489" s="22">
        <v>0.22262399999999999</v>
      </c>
    </row>
    <row r="10490" spans="1:3" x14ac:dyDescent="0.25">
      <c r="A10490" s="21" t="s">
        <v>10520</v>
      </c>
      <c r="B10490" s="22">
        <v>0.20838000000000001</v>
      </c>
      <c r="C10490" s="22">
        <v>0.22257299999999999</v>
      </c>
    </row>
    <row r="10491" spans="1:3" x14ac:dyDescent="0.25">
      <c r="A10491" s="21" t="s">
        <v>10521</v>
      </c>
      <c r="B10491" s="22">
        <v>0.38743</v>
      </c>
      <c r="C10491" s="22">
        <v>0.22250800000000001</v>
      </c>
    </row>
    <row r="10492" spans="1:3" x14ac:dyDescent="0.25">
      <c r="A10492" s="21" t="s">
        <v>10522</v>
      </c>
      <c r="B10492" s="22">
        <v>0.40483999999999998</v>
      </c>
      <c r="C10492" s="22">
        <v>0.222501</v>
      </c>
    </row>
    <row r="10493" spans="1:3" x14ac:dyDescent="0.25">
      <c r="A10493" s="21" t="s">
        <v>10523</v>
      </c>
      <c r="B10493" s="22">
        <v>0.49406</v>
      </c>
      <c r="C10493" s="22">
        <v>0.222472</v>
      </c>
    </row>
    <row r="10494" spans="1:3" x14ac:dyDescent="0.25">
      <c r="A10494" s="21" t="s">
        <v>10524</v>
      </c>
      <c r="B10494" s="22">
        <v>0.36085</v>
      </c>
      <c r="C10494" s="22">
        <v>0.22240599999999999</v>
      </c>
    </row>
    <row r="10495" spans="1:3" x14ac:dyDescent="0.25">
      <c r="A10495" s="21" t="s">
        <v>10525</v>
      </c>
      <c r="B10495" s="22">
        <v>0.43981999999999999</v>
      </c>
      <c r="C10495" s="22">
        <v>0.222327</v>
      </c>
    </row>
    <row r="10496" spans="1:3" x14ac:dyDescent="0.25">
      <c r="A10496" s="21" t="s">
        <v>10526</v>
      </c>
      <c r="B10496" s="22">
        <v>0.41417999999999999</v>
      </c>
      <c r="C10496" s="22">
        <v>0.222327</v>
      </c>
    </row>
    <row r="10497" spans="1:3" x14ac:dyDescent="0.25">
      <c r="A10497" s="21" t="s">
        <v>10527</v>
      </c>
      <c r="B10497" s="22">
        <v>0.55410000000000004</v>
      </c>
      <c r="C10497" s="22">
        <v>0.22212399999999999</v>
      </c>
    </row>
    <row r="10498" spans="1:3" x14ac:dyDescent="0.25">
      <c r="A10498" s="21" t="s">
        <v>10528</v>
      </c>
      <c r="B10498" s="22">
        <v>0.17718</v>
      </c>
      <c r="C10498" s="22">
        <v>0.22209499999999999</v>
      </c>
    </row>
    <row r="10499" spans="1:3" x14ac:dyDescent="0.25">
      <c r="A10499" s="21" t="s">
        <v>10529</v>
      </c>
      <c r="B10499" s="22">
        <v>0.32806999999999997</v>
      </c>
      <c r="C10499" s="22">
        <v>0.22207299999999999</v>
      </c>
    </row>
    <row r="10500" spans="1:3" x14ac:dyDescent="0.25">
      <c r="A10500" s="21" t="s">
        <v>10530</v>
      </c>
      <c r="B10500" s="22">
        <v>0.68052999999999997</v>
      </c>
      <c r="C10500" s="22">
        <v>0.22201499999999999</v>
      </c>
    </row>
    <row r="10501" spans="1:3" x14ac:dyDescent="0.25">
      <c r="A10501" s="21" t="s">
        <v>10531</v>
      </c>
      <c r="B10501" s="22">
        <v>5.7049999999999997E-2</v>
      </c>
      <c r="C10501" s="22">
        <v>0.22198599999999999</v>
      </c>
    </row>
    <row r="10502" spans="1:3" x14ac:dyDescent="0.25">
      <c r="A10502" s="21" t="s">
        <v>10532</v>
      </c>
      <c r="B10502" s="22">
        <v>0.34800999999999999</v>
      </c>
      <c r="C10502" s="22">
        <v>0.22198599999999999</v>
      </c>
    </row>
    <row r="10503" spans="1:3" x14ac:dyDescent="0.25">
      <c r="A10503" s="21" t="s">
        <v>10533</v>
      </c>
      <c r="B10503" s="22">
        <v>0.45848</v>
      </c>
      <c r="C10503" s="22">
        <v>0.221965</v>
      </c>
    </row>
    <row r="10504" spans="1:3" x14ac:dyDescent="0.25">
      <c r="A10504" s="21" t="s">
        <v>10534</v>
      </c>
      <c r="B10504" s="22">
        <v>0.51949000000000001</v>
      </c>
      <c r="C10504" s="22">
        <v>0.22195000000000001</v>
      </c>
    </row>
    <row r="10505" spans="1:3" x14ac:dyDescent="0.25">
      <c r="A10505" s="21" t="s">
        <v>10535</v>
      </c>
      <c r="B10505" s="22">
        <v>2.7158999999999999E-2</v>
      </c>
      <c r="C10505" s="22">
        <v>0.221943</v>
      </c>
    </row>
    <row r="10506" spans="1:3" x14ac:dyDescent="0.25">
      <c r="A10506" s="21" t="s">
        <v>10536</v>
      </c>
      <c r="B10506" s="22">
        <v>0.37425000000000003</v>
      </c>
      <c r="C10506" s="22">
        <v>0.22189900000000001</v>
      </c>
    </row>
    <row r="10507" spans="1:3" x14ac:dyDescent="0.25">
      <c r="A10507" s="21" t="s">
        <v>10537</v>
      </c>
      <c r="B10507" s="22">
        <v>0.34167999999999998</v>
      </c>
      <c r="C10507" s="22">
        <v>0.221885</v>
      </c>
    </row>
    <row r="10508" spans="1:3" x14ac:dyDescent="0.25">
      <c r="A10508" s="21" t="s">
        <v>10538</v>
      </c>
      <c r="B10508" s="22">
        <v>0.36514000000000002</v>
      </c>
      <c r="C10508" s="22">
        <v>0.22184200000000001</v>
      </c>
    </row>
    <row r="10509" spans="1:3" x14ac:dyDescent="0.25">
      <c r="A10509" s="21" t="s">
        <v>10539</v>
      </c>
      <c r="B10509" s="22">
        <v>0.50339999999999996</v>
      </c>
      <c r="C10509" s="22">
        <v>0.22184200000000001</v>
      </c>
    </row>
    <row r="10510" spans="1:3" x14ac:dyDescent="0.25">
      <c r="A10510" s="21" t="s">
        <v>10540</v>
      </c>
      <c r="B10510" s="22">
        <v>0.43761</v>
      </c>
      <c r="C10510" s="22">
        <v>0.221747</v>
      </c>
    </row>
    <row r="10511" spans="1:3" x14ac:dyDescent="0.25">
      <c r="A10511" s="21" t="s">
        <v>10541</v>
      </c>
      <c r="B10511" s="22">
        <v>0.3589</v>
      </c>
      <c r="C10511" s="22">
        <v>0.22168199999999999</v>
      </c>
    </row>
    <row r="10512" spans="1:3" x14ac:dyDescent="0.25">
      <c r="A10512" s="21" t="s">
        <v>10542</v>
      </c>
      <c r="B10512" s="22">
        <v>0.32966000000000001</v>
      </c>
      <c r="C10512" s="22">
        <v>0.221639</v>
      </c>
    </row>
    <row r="10513" spans="1:3" x14ac:dyDescent="0.25">
      <c r="A10513" s="21" t="s">
        <v>10543</v>
      </c>
      <c r="B10513" s="22">
        <v>0.44651999999999997</v>
      </c>
      <c r="C10513" s="22">
        <v>0.22153800000000001</v>
      </c>
    </row>
    <row r="10514" spans="1:3" x14ac:dyDescent="0.25">
      <c r="A10514" s="21" t="s">
        <v>10544</v>
      </c>
      <c r="B10514" s="22">
        <v>0.44350000000000001</v>
      </c>
      <c r="C10514" s="22">
        <v>0.221523</v>
      </c>
    </row>
    <row r="10515" spans="1:3" x14ac:dyDescent="0.25">
      <c r="A10515" s="21" t="s">
        <v>10545</v>
      </c>
      <c r="B10515" s="22">
        <v>0.38046999999999997</v>
      </c>
      <c r="C10515" s="22">
        <v>0.22145100000000001</v>
      </c>
    </row>
    <row r="10516" spans="1:3" x14ac:dyDescent="0.25">
      <c r="A10516" s="21" t="s">
        <v>10546</v>
      </c>
      <c r="B10516" s="22">
        <v>0.37434000000000001</v>
      </c>
      <c r="C10516" s="22">
        <v>0.22143599999999999</v>
      </c>
    </row>
    <row r="10517" spans="1:3" x14ac:dyDescent="0.25">
      <c r="A10517" s="21" t="s">
        <v>10547</v>
      </c>
      <c r="B10517" s="22">
        <v>0.32795999999999997</v>
      </c>
      <c r="C10517" s="22">
        <v>0.22140699999999999</v>
      </c>
    </row>
    <row r="10518" spans="1:3" x14ac:dyDescent="0.25">
      <c r="A10518" s="21" t="s">
        <v>10548</v>
      </c>
      <c r="B10518" s="22">
        <v>0.47421000000000002</v>
      </c>
      <c r="C10518" s="22">
        <v>0.22139300000000001</v>
      </c>
    </row>
    <row r="10519" spans="1:3" x14ac:dyDescent="0.25">
      <c r="A10519" s="21" t="s">
        <v>10549</v>
      </c>
      <c r="B10519" s="22">
        <v>0.31103999999999998</v>
      </c>
      <c r="C10519" s="22">
        <v>0.22134200000000001</v>
      </c>
    </row>
    <row r="10520" spans="1:3" x14ac:dyDescent="0.25">
      <c r="A10520" s="21" t="s">
        <v>10550</v>
      </c>
      <c r="B10520" s="22">
        <v>0.36704999999999999</v>
      </c>
      <c r="C10520" s="22">
        <v>0.22129199999999999</v>
      </c>
    </row>
    <row r="10521" spans="1:3" x14ac:dyDescent="0.25">
      <c r="A10521" s="21" t="s">
        <v>10551</v>
      </c>
      <c r="B10521" s="22">
        <v>0.31235000000000002</v>
      </c>
      <c r="C10521" s="22">
        <v>0.22126299999999999</v>
      </c>
    </row>
    <row r="10522" spans="1:3" x14ac:dyDescent="0.25">
      <c r="A10522" s="21" t="s">
        <v>10552</v>
      </c>
      <c r="B10522" s="22">
        <v>0.41166999999999998</v>
      </c>
      <c r="C10522" s="22">
        <v>0.221248</v>
      </c>
    </row>
    <row r="10523" spans="1:3" x14ac:dyDescent="0.25">
      <c r="A10523" s="21" t="s">
        <v>10553</v>
      </c>
      <c r="B10523" s="22">
        <v>0.33944000000000002</v>
      </c>
      <c r="C10523" s="22">
        <v>0.221219</v>
      </c>
    </row>
    <row r="10524" spans="1:3" x14ac:dyDescent="0.25">
      <c r="A10524" s="21" t="s">
        <v>10554</v>
      </c>
      <c r="B10524" s="22">
        <v>0.50921000000000005</v>
      </c>
      <c r="C10524" s="22">
        <v>0.221219</v>
      </c>
    </row>
    <row r="10525" spans="1:3" x14ac:dyDescent="0.25">
      <c r="A10525" s="21" t="s">
        <v>10555</v>
      </c>
      <c r="B10525" s="22">
        <v>0.54205000000000003</v>
      </c>
      <c r="C10525" s="22">
        <v>0.22120500000000001</v>
      </c>
    </row>
    <row r="10526" spans="1:3" x14ac:dyDescent="0.25">
      <c r="A10526" s="21" t="s">
        <v>10556</v>
      </c>
      <c r="B10526" s="22">
        <v>0.12302</v>
      </c>
      <c r="C10526" s="22">
        <v>0.221133</v>
      </c>
    </row>
    <row r="10527" spans="1:3" x14ac:dyDescent="0.25">
      <c r="A10527" s="21" t="s">
        <v>10557</v>
      </c>
      <c r="B10527" s="22">
        <v>0.41055999999999998</v>
      </c>
      <c r="C10527" s="22">
        <v>0.221082</v>
      </c>
    </row>
    <row r="10528" spans="1:3" x14ac:dyDescent="0.25">
      <c r="A10528" s="21" t="s">
        <v>10558</v>
      </c>
      <c r="B10528" s="22">
        <v>0.45806999999999998</v>
      </c>
      <c r="C10528" s="22">
        <v>0.22106799999999999</v>
      </c>
    </row>
    <row r="10529" spans="1:3" x14ac:dyDescent="0.25">
      <c r="A10529" s="21" t="s">
        <v>10559</v>
      </c>
      <c r="B10529" s="22">
        <v>0.35922999999999999</v>
      </c>
      <c r="C10529" s="22">
        <v>0.220974</v>
      </c>
    </row>
    <row r="10530" spans="1:3" x14ac:dyDescent="0.25">
      <c r="A10530" s="21" t="s">
        <v>10560</v>
      </c>
      <c r="B10530" s="22">
        <v>0.44405</v>
      </c>
      <c r="C10530" s="22">
        <v>0.220858</v>
      </c>
    </row>
    <row r="10531" spans="1:3" x14ac:dyDescent="0.25">
      <c r="A10531" s="21" t="s">
        <v>10561</v>
      </c>
      <c r="B10531" s="22">
        <v>0.33798</v>
      </c>
      <c r="C10531" s="22">
        <v>0.2208</v>
      </c>
    </row>
    <row r="10532" spans="1:3" x14ac:dyDescent="0.25">
      <c r="A10532" s="21" t="s">
        <v>10562</v>
      </c>
      <c r="B10532" s="22">
        <v>0.37242999999999998</v>
      </c>
      <c r="C10532" s="22">
        <v>0.22078600000000001</v>
      </c>
    </row>
    <row r="10533" spans="1:3" x14ac:dyDescent="0.25">
      <c r="A10533" s="21" t="s">
        <v>10563</v>
      </c>
      <c r="B10533" s="22">
        <v>0.42835000000000001</v>
      </c>
      <c r="C10533" s="22">
        <v>0.22065599999999999</v>
      </c>
    </row>
    <row r="10534" spans="1:3" x14ac:dyDescent="0.25">
      <c r="A10534" s="21" t="s">
        <v>10564</v>
      </c>
      <c r="B10534" s="22">
        <v>0.30158000000000001</v>
      </c>
      <c r="C10534" s="22">
        <v>0.220606</v>
      </c>
    </row>
    <row r="10535" spans="1:3" x14ac:dyDescent="0.25">
      <c r="A10535" s="21" t="s">
        <v>10565</v>
      </c>
      <c r="B10535" s="22">
        <v>0.35209000000000001</v>
      </c>
      <c r="C10535" s="22">
        <v>0.22054799999999999</v>
      </c>
    </row>
    <row r="10536" spans="1:3" x14ac:dyDescent="0.25">
      <c r="A10536" s="21" t="s">
        <v>10566</v>
      </c>
      <c r="B10536" s="22">
        <v>0.39221</v>
      </c>
      <c r="C10536" s="22">
        <v>0.22051200000000001</v>
      </c>
    </row>
    <row r="10537" spans="1:3" x14ac:dyDescent="0.25">
      <c r="A10537" s="21" t="s">
        <v>10567</v>
      </c>
      <c r="B10537" s="22">
        <v>0.43024000000000001</v>
      </c>
      <c r="C10537" s="22">
        <v>0.22048999999999999</v>
      </c>
    </row>
    <row r="10538" spans="1:3" x14ac:dyDescent="0.25">
      <c r="A10538" s="21" t="s">
        <v>10568</v>
      </c>
      <c r="B10538" s="22">
        <v>0.33729999999999999</v>
      </c>
      <c r="C10538" s="22">
        <v>0.22046099999999999</v>
      </c>
    </row>
    <row r="10539" spans="1:3" x14ac:dyDescent="0.25">
      <c r="A10539" s="21" t="s">
        <v>10569</v>
      </c>
      <c r="B10539" s="22">
        <v>0.10675</v>
      </c>
      <c r="C10539" s="22">
        <v>0.22043199999999999</v>
      </c>
    </row>
    <row r="10540" spans="1:3" x14ac:dyDescent="0.25">
      <c r="A10540" s="21" t="s">
        <v>10570</v>
      </c>
      <c r="B10540" s="22">
        <v>0.43508000000000002</v>
      </c>
      <c r="C10540" s="22">
        <v>0.22042500000000001</v>
      </c>
    </row>
    <row r="10541" spans="1:3" x14ac:dyDescent="0.25">
      <c r="A10541" s="21" t="s">
        <v>10571</v>
      </c>
      <c r="B10541" s="22">
        <v>0.33482000000000001</v>
      </c>
      <c r="C10541" s="22">
        <v>0.22039600000000001</v>
      </c>
    </row>
    <row r="10542" spans="1:3" x14ac:dyDescent="0.25">
      <c r="A10542" s="21" t="s">
        <v>10572</v>
      </c>
      <c r="B10542" s="22">
        <v>0.42255999999999999</v>
      </c>
      <c r="C10542" s="22">
        <v>0.22038199999999999</v>
      </c>
    </row>
    <row r="10543" spans="1:3" x14ac:dyDescent="0.25">
      <c r="A10543" s="21" t="s">
        <v>10573</v>
      </c>
      <c r="B10543" s="22">
        <v>0.39394000000000001</v>
      </c>
      <c r="C10543" s="22">
        <v>0.22034599999999999</v>
      </c>
    </row>
    <row r="10544" spans="1:3" x14ac:dyDescent="0.25">
      <c r="A10544" s="21" t="s">
        <v>10574</v>
      </c>
      <c r="B10544" s="22">
        <v>0.45318000000000003</v>
      </c>
      <c r="C10544" s="22">
        <v>0.22020899999999999</v>
      </c>
    </row>
    <row r="10545" spans="1:3" x14ac:dyDescent="0.25">
      <c r="A10545" s="21" t="s">
        <v>10575</v>
      </c>
      <c r="B10545" s="22">
        <v>0.37141000000000002</v>
      </c>
      <c r="C10545" s="22">
        <v>0.22017300000000001</v>
      </c>
    </row>
    <row r="10546" spans="1:3" x14ac:dyDescent="0.25">
      <c r="A10546" s="21" t="s">
        <v>10576</v>
      </c>
      <c r="B10546" s="22">
        <v>0.52690999999999999</v>
      </c>
      <c r="C10546" s="22">
        <v>0.22003600000000001</v>
      </c>
    </row>
    <row r="10547" spans="1:3" x14ac:dyDescent="0.25">
      <c r="A10547" s="21" t="s">
        <v>10577</v>
      </c>
      <c r="B10547" s="22">
        <v>0.19907</v>
      </c>
      <c r="C10547" s="22">
        <v>0.220029</v>
      </c>
    </row>
    <row r="10548" spans="1:3" x14ac:dyDescent="0.25">
      <c r="A10548" s="21" t="s">
        <v>10578</v>
      </c>
      <c r="B10548" s="22">
        <v>0.47815999999999997</v>
      </c>
      <c r="C10548" s="22">
        <v>0.22000700000000001</v>
      </c>
    </row>
    <row r="10549" spans="1:3" x14ac:dyDescent="0.25">
      <c r="A10549" s="21" t="s">
        <v>10579</v>
      </c>
      <c r="B10549" s="22">
        <v>0.40704000000000001</v>
      </c>
      <c r="C10549" s="22">
        <v>0.22</v>
      </c>
    </row>
    <row r="10550" spans="1:3" x14ac:dyDescent="0.25">
      <c r="A10550" s="21" t="s">
        <v>10580</v>
      </c>
      <c r="B10550" s="22">
        <v>0.43454999999999999</v>
      </c>
      <c r="C10550" s="22">
        <v>0.21999199999999999</v>
      </c>
    </row>
    <row r="10551" spans="1:3" x14ac:dyDescent="0.25">
      <c r="A10551" s="21" t="s">
        <v>10581</v>
      </c>
      <c r="B10551" s="22">
        <v>4.1319000000000002E-2</v>
      </c>
      <c r="C10551" s="22">
        <v>0.21997800000000001</v>
      </c>
    </row>
    <row r="10552" spans="1:3" x14ac:dyDescent="0.25">
      <c r="A10552" s="21" t="s">
        <v>10582</v>
      </c>
      <c r="B10552" s="22">
        <v>0.40244999999999997</v>
      </c>
      <c r="C10552" s="22">
        <v>0.219884</v>
      </c>
    </row>
    <row r="10553" spans="1:3" x14ac:dyDescent="0.25">
      <c r="A10553" s="21" t="s">
        <v>10583</v>
      </c>
      <c r="B10553" s="22">
        <v>0.73985000000000001</v>
      </c>
      <c r="C10553" s="22">
        <v>0.219856</v>
      </c>
    </row>
    <row r="10554" spans="1:3" x14ac:dyDescent="0.25">
      <c r="A10554" s="21" t="s">
        <v>10584</v>
      </c>
      <c r="B10554" s="22">
        <v>0.40331</v>
      </c>
      <c r="C10554" s="22">
        <v>0.21984100000000001</v>
      </c>
    </row>
    <row r="10555" spans="1:3" x14ac:dyDescent="0.25">
      <c r="A10555" s="21" t="s">
        <v>10585</v>
      </c>
      <c r="B10555" s="22">
        <v>0.40855000000000002</v>
      </c>
      <c r="C10555" s="22">
        <v>0.21978400000000001</v>
      </c>
    </row>
    <row r="10556" spans="1:3" x14ac:dyDescent="0.25">
      <c r="A10556" s="21" t="s">
        <v>10586</v>
      </c>
      <c r="B10556" s="22">
        <v>0.38700000000000001</v>
      </c>
      <c r="C10556" s="22">
        <v>0.21963199999999999</v>
      </c>
    </row>
    <row r="10557" spans="1:3" x14ac:dyDescent="0.25">
      <c r="A10557" s="21" t="s">
        <v>10587</v>
      </c>
      <c r="B10557" s="22">
        <v>0.44524999999999998</v>
      </c>
      <c r="C10557" s="22">
        <v>0.219416</v>
      </c>
    </row>
    <row r="10558" spans="1:3" x14ac:dyDescent="0.25">
      <c r="A10558" s="21" t="s">
        <v>10588</v>
      </c>
      <c r="B10558" s="22">
        <v>0.46018999999999999</v>
      </c>
      <c r="C10558" s="22">
        <v>0.21933</v>
      </c>
    </row>
    <row r="10559" spans="1:3" x14ac:dyDescent="0.25">
      <c r="A10559" s="21" t="s">
        <v>10589</v>
      </c>
      <c r="B10559" s="22">
        <v>0.36126999999999998</v>
      </c>
      <c r="C10559" s="22">
        <v>0.219301</v>
      </c>
    </row>
    <row r="10560" spans="1:3" x14ac:dyDescent="0.25">
      <c r="A10560" s="21" t="s">
        <v>10590</v>
      </c>
      <c r="B10560" s="22">
        <v>0.32273000000000002</v>
      </c>
      <c r="C10560" s="22">
        <v>0.21927199999999999</v>
      </c>
    </row>
    <row r="10561" spans="1:3" x14ac:dyDescent="0.25">
      <c r="A10561" s="21" t="s">
        <v>10591</v>
      </c>
      <c r="B10561" s="22">
        <v>4.4374999999999998E-2</v>
      </c>
      <c r="C10561" s="22">
        <v>0.21918599999999999</v>
      </c>
    </row>
    <row r="10562" spans="1:3" x14ac:dyDescent="0.25">
      <c r="A10562" s="21" t="s">
        <v>10592</v>
      </c>
      <c r="B10562" s="22">
        <v>0.41224</v>
      </c>
      <c r="C10562" s="22">
        <v>0.21909999999999999</v>
      </c>
    </row>
    <row r="10563" spans="1:3" x14ac:dyDescent="0.25">
      <c r="A10563" s="21" t="s">
        <v>10593</v>
      </c>
      <c r="B10563" s="22">
        <v>0.27483999999999997</v>
      </c>
      <c r="C10563" s="22">
        <v>0.21904199999999999</v>
      </c>
    </row>
    <row r="10564" spans="1:3" x14ac:dyDescent="0.25">
      <c r="A10564" s="21" t="s">
        <v>10594</v>
      </c>
      <c r="B10564" s="22">
        <v>0.51165000000000005</v>
      </c>
      <c r="C10564" s="22">
        <v>0.21895600000000001</v>
      </c>
    </row>
    <row r="10565" spans="1:3" x14ac:dyDescent="0.25">
      <c r="A10565" s="21" t="s">
        <v>10595</v>
      </c>
      <c r="B10565" s="22">
        <v>0.39632000000000001</v>
      </c>
      <c r="C10565" s="22">
        <v>0.218913</v>
      </c>
    </row>
    <row r="10566" spans="1:3" x14ac:dyDescent="0.25">
      <c r="A10566" s="21" t="s">
        <v>10596</v>
      </c>
      <c r="B10566" s="22">
        <v>0.45390000000000003</v>
      </c>
      <c r="C10566" s="22">
        <v>0.218891</v>
      </c>
    </row>
    <row r="10567" spans="1:3" x14ac:dyDescent="0.25">
      <c r="A10567" s="21" t="s">
        <v>10597</v>
      </c>
      <c r="B10567" s="22">
        <v>0.35460000000000003</v>
      </c>
      <c r="C10567" s="22">
        <v>0.21884100000000001</v>
      </c>
    </row>
    <row r="10568" spans="1:3" x14ac:dyDescent="0.25">
      <c r="A10568" s="21" t="s">
        <v>10598</v>
      </c>
      <c r="B10568" s="22">
        <v>0.28949999999999998</v>
      </c>
      <c r="C10568" s="22">
        <v>0.21878300000000001</v>
      </c>
    </row>
    <row r="10569" spans="1:3" x14ac:dyDescent="0.25">
      <c r="A10569" s="21" t="s">
        <v>10599</v>
      </c>
      <c r="B10569" s="22">
        <v>0.54227999999999998</v>
      </c>
      <c r="C10569" s="22">
        <v>0.218726</v>
      </c>
    </row>
    <row r="10570" spans="1:3" x14ac:dyDescent="0.25">
      <c r="A10570" s="21" t="s">
        <v>10600</v>
      </c>
      <c r="B10570" s="22">
        <v>0.38521</v>
      </c>
      <c r="C10570" s="22">
        <v>0.21869</v>
      </c>
    </row>
    <row r="10571" spans="1:3" x14ac:dyDescent="0.25">
      <c r="A10571" s="21" t="s">
        <v>10601</v>
      </c>
      <c r="B10571" s="22">
        <v>0.34963</v>
      </c>
      <c r="C10571" s="22">
        <v>0.21867600000000001</v>
      </c>
    </row>
    <row r="10572" spans="1:3" x14ac:dyDescent="0.25">
      <c r="A10572" s="21" t="s">
        <v>10602</v>
      </c>
      <c r="B10572" s="22">
        <v>0.39692</v>
      </c>
      <c r="C10572" s="22">
        <v>0.21859700000000001</v>
      </c>
    </row>
    <row r="10573" spans="1:3" x14ac:dyDescent="0.25">
      <c r="A10573" s="21" t="s">
        <v>10603</v>
      </c>
      <c r="B10573" s="22">
        <v>0.40076000000000001</v>
      </c>
      <c r="C10573" s="22">
        <v>0.21843799999999999</v>
      </c>
    </row>
    <row r="10574" spans="1:3" x14ac:dyDescent="0.25">
      <c r="A10574" s="21" t="s">
        <v>10604</v>
      </c>
      <c r="B10574" s="22">
        <v>0.61570000000000003</v>
      </c>
      <c r="C10574" s="22">
        <v>0.21842400000000001</v>
      </c>
    </row>
    <row r="10575" spans="1:3" x14ac:dyDescent="0.25">
      <c r="A10575" s="21" t="s">
        <v>10605</v>
      </c>
      <c r="B10575" s="22">
        <v>0.45455000000000001</v>
      </c>
      <c r="C10575" s="22">
        <v>0.218388</v>
      </c>
    </row>
    <row r="10576" spans="1:3" x14ac:dyDescent="0.25">
      <c r="A10576" s="21" t="s">
        <v>10606</v>
      </c>
      <c r="B10576" s="22">
        <v>0.45894000000000001</v>
      </c>
      <c r="C10576" s="22">
        <v>0.21837400000000001</v>
      </c>
    </row>
    <row r="10577" spans="1:3" x14ac:dyDescent="0.25">
      <c r="A10577" s="21" t="s">
        <v>10607</v>
      </c>
      <c r="B10577" s="22">
        <v>0.54796999999999996</v>
      </c>
      <c r="C10577" s="22">
        <v>0.218309</v>
      </c>
    </row>
    <row r="10578" spans="1:3" x14ac:dyDescent="0.25">
      <c r="A10578" s="21" t="s">
        <v>10608</v>
      </c>
      <c r="B10578" s="22">
        <v>0.33837</v>
      </c>
      <c r="C10578" s="22">
        <v>0.21825900000000001</v>
      </c>
    </row>
    <row r="10579" spans="1:3" x14ac:dyDescent="0.25">
      <c r="A10579" s="21" t="s">
        <v>10609</v>
      </c>
      <c r="B10579" s="22">
        <v>0.56635999999999997</v>
      </c>
      <c r="C10579" s="22">
        <v>0.21820899999999999</v>
      </c>
    </row>
    <row r="10580" spans="1:3" x14ac:dyDescent="0.25">
      <c r="A10580" s="21" t="s">
        <v>10610</v>
      </c>
      <c r="B10580" s="22">
        <v>0.25124999999999997</v>
      </c>
      <c r="C10580" s="22">
        <v>0.218137</v>
      </c>
    </row>
    <row r="10581" spans="1:3" x14ac:dyDescent="0.25">
      <c r="A10581" s="21" t="s">
        <v>10611</v>
      </c>
      <c r="B10581" s="22">
        <v>0.41456999999999999</v>
      </c>
      <c r="C10581" s="22">
        <v>0.21812300000000001</v>
      </c>
    </row>
    <row r="10582" spans="1:3" x14ac:dyDescent="0.25">
      <c r="A10582" s="21" t="s">
        <v>10612</v>
      </c>
      <c r="B10582" s="22">
        <v>0.38357999999999998</v>
      </c>
      <c r="C10582" s="22">
        <v>0.218058</v>
      </c>
    </row>
    <row r="10583" spans="1:3" x14ac:dyDescent="0.25">
      <c r="A10583" s="21" t="s">
        <v>10613</v>
      </c>
      <c r="B10583" s="22">
        <v>0.31381999999999999</v>
      </c>
      <c r="C10583" s="22">
        <v>0.21803700000000001</v>
      </c>
    </row>
    <row r="10584" spans="1:3" x14ac:dyDescent="0.25">
      <c r="A10584" s="21" t="s">
        <v>10614</v>
      </c>
      <c r="B10584" s="22">
        <v>0.13929</v>
      </c>
      <c r="C10584" s="22">
        <v>0.21800800000000001</v>
      </c>
    </row>
    <row r="10585" spans="1:3" x14ac:dyDescent="0.25">
      <c r="A10585" s="21" t="s">
        <v>10615</v>
      </c>
      <c r="B10585" s="22">
        <v>0.41336000000000001</v>
      </c>
      <c r="C10585" s="22">
        <v>0.21798600000000001</v>
      </c>
    </row>
    <row r="10586" spans="1:3" x14ac:dyDescent="0.25">
      <c r="A10586" s="21" t="s">
        <v>10616</v>
      </c>
      <c r="B10586" s="22">
        <v>0.16292999999999999</v>
      </c>
      <c r="C10586" s="22">
        <v>0.21798600000000001</v>
      </c>
    </row>
    <row r="10587" spans="1:3" x14ac:dyDescent="0.25">
      <c r="A10587" s="21" t="s">
        <v>10617</v>
      </c>
      <c r="B10587" s="22">
        <v>0.22289999999999999</v>
      </c>
      <c r="C10587" s="22">
        <v>0.21779999999999999</v>
      </c>
    </row>
    <row r="10588" spans="1:3" x14ac:dyDescent="0.25">
      <c r="A10588" s="21" t="s">
        <v>10618</v>
      </c>
      <c r="B10588" s="22">
        <v>0.49308999999999997</v>
      </c>
      <c r="C10588" s="22">
        <v>0.217778</v>
      </c>
    </row>
    <row r="10589" spans="1:3" x14ac:dyDescent="0.25">
      <c r="A10589" s="21" t="s">
        <v>10619</v>
      </c>
      <c r="B10589" s="22">
        <v>0.41838999999999998</v>
      </c>
      <c r="C10589" s="22">
        <v>0.21774199999999999</v>
      </c>
    </row>
    <row r="10590" spans="1:3" x14ac:dyDescent="0.25">
      <c r="A10590" s="21" t="s">
        <v>10620</v>
      </c>
      <c r="B10590" s="22">
        <v>0.51083000000000001</v>
      </c>
      <c r="C10590" s="22">
        <v>0.217721</v>
      </c>
    </row>
    <row r="10591" spans="1:3" x14ac:dyDescent="0.25">
      <c r="A10591" s="21" t="s">
        <v>10621</v>
      </c>
      <c r="B10591" s="22">
        <v>0.18082000000000001</v>
      </c>
      <c r="C10591" s="22">
        <v>0.21770700000000001</v>
      </c>
    </row>
    <row r="10592" spans="1:3" x14ac:dyDescent="0.25">
      <c r="A10592" s="21" t="s">
        <v>10622</v>
      </c>
      <c r="B10592" s="22">
        <v>0.42070000000000002</v>
      </c>
      <c r="C10592" s="22">
        <v>0.21767800000000001</v>
      </c>
    </row>
    <row r="10593" spans="1:3" x14ac:dyDescent="0.25">
      <c r="A10593" s="21" t="s">
        <v>10623</v>
      </c>
      <c r="B10593" s="22">
        <v>0.20216999999999999</v>
      </c>
      <c r="C10593" s="22">
        <v>0.21753500000000001</v>
      </c>
    </row>
    <row r="10594" spans="1:3" x14ac:dyDescent="0.25">
      <c r="A10594" s="21" t="s">
        <v>10624</v>
      </c>
      <c r="B10594" s="22">
        <v>0.31946000000000002</v>
      </c>
      <c r="C10594" s="22">
        <v>0.21751300000000001</v>
      </c>
    </row>
    <row r="10595" spans="1:3" x14ac:dyDescent="0.25">
      <c r="A10595" s="21" t="s">
        <v>10625</v>
      </c>
      <c r="B10595" s="22">
        <v>0.33172000000000001</v>
      </c>
      <c r="C10595" s="22">
        <v>0.21748400000000001</v>
      </c>
    </row>
    <row r="10596" spans="1:3" x14ac:dyDescent="0.25">
      <c r="A10596" s="21" t="s">
        <v>10626</v>
      </c>
      <c r="B10596" s="22">
        <v>0.30277999999999999</v>
      </c>
      <c r="C10596" s="22">
        <v>0.21742700000000001</v>
      </c>
    </row>
    <row r="10597" spans="1:3" x14ac:dyDescent="0.25">
      <c r="A10597" s="21" t="s">
        <v>10627</v>
      </c>
      <c r="B10597" s="22">
        <v>0.59262000000000004</v>
      </c>
      <c r="C10597" s="22">
        <v>0.21734100000000001</v>
      </c>
    </row>
    <row r="10598" spans="1:3" x14ac:dyDescent="0.25">
      <c r="A10598" s="21" t="s">
        <v>10628</v>
      </c>
      <c r="B10598" s="22">
        <v>0.26012000000000002</v>
      </c>
      <c r="C10598" s="22">
        <v>0.21723400000000001</v>
      </c>
    </row>
    <row r="10599" spans="1:3" x14ac:dyDescent="0.25">
      <c r="A10599" s="21" t="s">
        <v>10629</v>
      </c>
      <c r="B10599" s="22">
        <v>0.26534999999999997</v>
      </c>
      <c r="C10599" s="22">
        <v>0.21721199999999999</v>
      </c>
    </row>
    <row r="10600" spans="1:3" x14ac:dyDescent="0.25">
      <c r="A10600" s="21" t="s">
        <v>10630</v>
      </c>
      <c r="B10600" s="22">
        <v>0.46676000000000001</v>
      </c>
      <c r="C10600" s="22">
        <v>0.21717600000000001</v>
      </c>
    </row>
    <row r="10601" spans="1:3" x14ac:dyDescent="0.25">
      <c r="A10601" s="21" t="s">
        <v>10631</v>
      </c>
      <c r="B10601" s="22">
        <v>0.35822999999999999</v>
      </c>
      <c r="C10601" s="22">
        <v>0.217169</v>
      </c>
    </row>
    <row r="10602" spans="1:3" x14ac:dyDescent="0.25">
      <c r="A10602" s="21" t="s">
        <v>10632</v>
      </c>
      <c r="B10602" s="22">
        <v>0.35743000000000003</v>
      </c>
      <c r="C10602" s="22">
        <v>0.217112</v>
      </c>
    </row>
    <row r="10603" spans="1:3" x14ac:dyDescent="0.25">
      <c r="A10603" s="21" t="s">
        <v>10633</v>
      </c>
      <c r="B10603" s="22">
        <v>0.43108999999999997</v>
      </c>
      <c r="C10603" s="22">
        <v>0.21707599999999999</v>
      </c>
    </row>
    <row r="10604" spans="1:3" x14ac:dyDescent="0.25">
      <c r="A10604" s="21" t="s">
        <v>10634</v>
      </c>
      <c r="B10604" s="22">
        <v>0.35648999999999997</v>
      </c>
      <c r="C10604" s="22">
        <v>0.217026</v>
      </c>
    </row>
    <row r="10605" spans="1:3" x14ac:dyDescent="0.25">
      <c r="A10605" s="21" t="s">
        <v>10635</v>
      </c>
      <c r="B10605" s="22">
        <v>0.42687999999999998</v>
      </c>
      <c r="C10605" s="22">
        <v>0.21698300000000001</v>
      </c>
    </row>
    <row r="10606" spans="1:3" x14ac:dyDescent="0.25">
      <c r="A10606" s="21" t="s">
        <v>10636</v>
      </c>
      <c r="B10606" s="22">
        <v>0.30947999999999998</v>
      </c>
      <c r="C10606" s="22">
        <v>0.216776</v>
      </c>
    </row>
    <row r="10607" spans="1:3" x14ac:dyDescent="0.25">
      <c r="A10607" s="21" t="s">
        <v>10637</v>
      </c>
      <c r="B10607" s="22">
        <v>7.1057999999999996E-2</v>
      </c>
      <c r="C10607" s="22">
        <v>0.21676799999999999</v>
      </c>
    </row>
    <row r="10608" spans="1:3" x14ac:dyDescent="0.25">
      <c r="A10608" s="21" t="s">
        <v>10638</v>
      </c>
      <c r="B10608" s="22">
        <v>0.44031999999999999</v>
      </c>
      <c r="C10608" s="22">
        <v>0.21670400000000001</v>
      </c>
    </row>
    <row r="10609" spans="1:3" x14ac:dyDescent="0.25">
      <c r="A10609" s="21" t="s">
        <v>10639</v>
      </c>
      <c r="B10609" s="22">
        <v>0.15587000000000001</v>
      </c>
      <c r="C10609" s="22">
        <v>0.21663199999999999</v>
      </c>
    </row>
    <row r="10610" spans="1:3" x14ac:dyDescent="0.25">
      <c r="A10610" s="21" t="s">
        <v>10640</v>
      </c>
      <c r="B10610" s="22">
        <v>0.10731</v>
      </c>
      <c r="C10610" s="22">
        <v>0.216611</v>
      </c>
    </row>
    <row r="10611" spans="1:3" x14ac:dyDescent="0.25">
      <c r="A10611" s="21" t="s">
        <v>10641</v>
      </c>
      <c r="B10611" s="22">
        <v>0.54986000000000002</v>
      </c>
      <c r="C10611" s="22">
        <v>0.216561</v>
      </c>
    </row>
    <row r="10612" spans="1:3" x14ac:dyDescent="0.25">
      <c r="A10612" s="21" t="s">
        <v>10642</v>
      </c>
      <c r="B10612" s="22">
        <v>0.34691</v>
      </c>
      <c r="C10612" s="22">
        <v>0.21646799999999999</v>
      </c>
    </row>
    <row r="10613" spans="1:3" x14ac:dyDescent="0.25">
      <c r="A10613" s="21" t="s">
        <v>10643</v>
      </c>
      <c r="B10613" s="22">
        <v>0.42806</v>
      </c>
      <c r="C10613" s="22">
        <v>0.21638199999999999</v>
      </c>
    </row>
    <row r="10614" spans="1:3" x14ac:dyDescent="0.25">
      <c r="A10614" s="21" t="s">
        <v>10644</v>
      </c>
      <c r="B10614" s="22">
        <v>0.28484999999999999</v>
      </c>
      <c r="C10614" s="22">
        <v>0.216368</v>
      </c>
    </row>
    <row r="10615" spans="1:3" x14ac:dyDescent="0.25">
      <c r="A10615" s="21" t="s">
        <v>10645</v>
      </c>
      <c r="B10615" s="22">
        <v>0.37745000000000001</v>
      </c>
      <c r="C10615" s="22">
        <v>0.216339</v>
      </c>
    </row>
    <row r="10616" spans="1:3" x14ac:dyDescent="0.25">
      <c r="A10616" s="21" t="s">
        <v>10646</v>
      </c>
      <c r="B10616" s="22">
        <v>0.53637000000000001</v>
      </c>
      <c r="C10616" s="22">
        <v>0.21618899999999999</v>
      </c>
    </row>
    <row r="10617" spans="1:3" x14ac:dyDescent="0.25">
      <c r="A10617" s="21" t="s">
        <v>10647</v>
      </c>
      <c r="B10617" s="22">
        <v>0.40416999999999997</v>
      </c>
      <c r="C10617" s="22">
        <v>0.21615400000000001</v>
      </c>
    </row>
    <row r="10618" spans="1:3" x14ac:dyDescent="0.25">
      <c r="A10618" s="21" t="s">
        <v>10648</v>
      </c>
      <c r="B10618" s="22">
        <v>0.14038999999999999</v>
      </c>
      <c r="C10618" s="22">
        <v>0.216089</v>
      </c>
    </row>
    <row r="10619" spans="1:3" x14ac:dyDescent="0.25">
      <c r="A10619" s="21" t="s">
        <v>10649</v>
      </c>
      <c r="B10619" s="22">
        <v>0.42595</v>
      </c>
      <c r="C10619" s="22">
        <v>0.21604599999999999</v>
      </c>
    </row>
    <row r="10620" spans="1:3" x14ac:dyDescent="0.25">
      <c r="A10620" s="21" t="s">
        <v>10650</v>
      </c>
      <c r="B10620" s="22">
        <v>0.50788999999999995</v>
      </c>
      <c r="C10620" s="22">
        <v>0.215946</v>
      </c>
    </row>
    <row r="10621" spans="1:3" x14ac:dyDescent="0.25">
      <c r="A10621" s="21" t="s">
        <v>10651</v>
      </c>
      <c r="B10621" s="22">
        <v>0.56999</v>
      </c>
      <c r="C10621" s="22">
        <v>0.21593200000000001</v>
      </c>
    </row>
    <row r="10622" spans="1:3" x14ac:dyDescent="0.25">
      <c r="A10622" s="21" t="s">
        <v>10652</v>
      </c>
      <c r="B10622" s="22">
        <v>0.11994</v>
      </c>
      <c r="C10622" s="22">
        <v>0.215918</v>
      </c>
    </row>
    <row r="10623" spans="1:3" x14ac:dyDescent="0.25">
      <c r="A10623" s="21" t="s">
        <v>10653</v>
      </c>
      <c r="B10623" s="22">
        <v>0.40029999999999999</v>
      </c>
      <c r="C10623" s="22">
        <v>0.21588199999999999</v>
      </c>
    </row>
    <row r="10624" spans="1:3" x14ac:dyDescent="0.25">
      <c r="A10624" s="21" t="s">
        <v>10654</v>
      </c>
      <c r="B10624" s="22">
        <v>0.63275999999999999</v>
      </c>
      <c r="C10624" s="22">
        <v>0.21579699999999999</v>
      </c>
    </row>
    <row r="10625" spans="1:3" x14ac:dyDescent="0.25">
      <c r="A10625" s="21" t="s">
        <v>10655</v>
      </c>
      <c r="B10625" s="22">
        <v>0.30259000000000003</v>
      </c>
      <c r="C10625" s="22">
        <v>0.21571799999999999</v>
      </c>
    </row>
    <row r="10626" spans="1:3" x14ac:dyDescent="0.25">
      <c r="A10626" s="21" t="s">
        <v>10656</v>
      </c>
      <c r="B10626" s="22">
        <v>0.43680999999999998</v>
      </c>
      <c r="C10626" s="22">
        <v>0.21564</v>
      </c>
    </row>
    <row r="10627" spans="1:3" x14ac:dyDescent="0.25">
      <c r="A10627" s="21" t="s">
        <v>10657</v>
      </c>
      <c r="B10627" s="22">
        <v>0.34681000000000001</v>
      </c>
      <c r="C10627" s="22">
        <v>0.215532</v>
      </c>
    </row>
    <row r="10628" spans="1:3" x14ac:dyDescent="0.25">
      <c r="A10628" s="21" t="s">
        <v>10658</v>
      </c>
      <c r="B10628" s="22">
        <v>1.7926999999999999E-3</v>
      </c>
      <c r="C10628" s="22">
        <v>0.21543999999999999</v>
      </c>
    </row>
    <row r="10629" spans="1:3" x14ac:dyDescent="0.25">
      <c r="A10629" s="21" t="s">
        <v>10659</v>
      </c>
      <c r="B10629" s="22">
        <v>0.22145000000000001</v>
      </c>
      <c r="C10629" s="22">
        <v>0.21539700000000001</v>
      </c>
    </row>
    <row r="10630" spans="1:3" x14ac:dyDescent="0.25">
      <c r="A10630" s="21" t="s">
        <v>10660</v>
      </c>
      <c r="B10630" s="22">
        <v>0.45979999999999999</v>
      </c>
      <c r="C10630" s="22">
        <v>0.215361</v>
      </c>
    </row>
    <row r="10631" spans="1:3" x14ac:dyDescent="0.25">
      <c r="A10631" s="21" t="s">
        <v>10661</v>
      </c>
      <c r="B10631" s="22">
        <v>0.37347999999999998</v>
      </c>
      <c r="C10631" s="22">
        <v>0.215311</v>
      </c>
    </row>
    <row r="10632" spans="1:3" x14ac:dyDescent="0.25">
      <c r="A10632" s="21" t="s">
        <v>10662</v>
      </c>
      <c r="B10632" s="22">
        <v>0.24897</v>
      </c>
      <c r="C10632" s="22">
        <v>0.21529699999999999</v>
      </c>
    </row>
    <row r="10633" spans="1:3" x14ac:dyDescent="0.25">
      <c r="A10633" s="21" t="s">
        <v>10663</v>
      </c>
      <c r="B10633" s="22">
        <v>7.9962000000000005E-2</v>
      </c>
      <c r="C10633" s="22">
        <v>0.21526100000000001</v>
      </c>
    </row>
    <row r="10634" spans="1:3" x14ac:dyDescent="0.25">
      <c r="A10634" s="21" t="s">
        <v>10664</v>
      </c>
      <c r="B10634" s="22">
        <v>0.36919000000000002</v>
      </c>
      <c r="C10634" s="22">
        <v>0.21515500000000001</v>
      </c>
    </row>
    <row r="10635" spans="1:3" x14ac:dyDescent="0.25">
      <c r="A10635" s="21" t="s">
        <v>10665</v>
      </c>
      <c r="B10635" s="22">
        <v>0.28336</v>
      </c>
      <c r="C10635" s="22">
        <v>0.21512600000000001</v>
      </c>
    </row>
    <row r="10636" spans="1:3" x14ac:dyDescent="0.25">
      <c r="A10636" s="21" t="s">
        <v>10666</v>
      </c>
      <c r="B10636" s="22">
        <v>0.55972</v>
      </c>
      <c r="C10636" s="22">
        <v>0.215112</v>
      </c>
    </row>
    <row r="10637" spans="1:3" x14ac:dyDescent="0.25">
      <c r="A10637" s="21" t="s">
        <v>10667</v>
      </c>
      <c r="B10637" s="22">
        <v>0.19333</v>
      </c>
      <c r="C10637" s="22">
        <v>0.21504100000000001</v>
      </c>
    </row>
    <row r="10638" spans="1:3" x14ac:dyDescent="0.25">
      <c r="A10638" s="21" t="s">
        <v>10668</v>
      </c>
      <c r="B10638" s="22">
        <v>0.3382</v>
      </c>
      <c r="C10638" s="22">
        <v>0.21493399999999999</v>
      </c>
    </row>
    <row r="10639" spans="1:3" x14ac:dyDescent="0.25">
      <c r="A10639" s="21" t="s">
        <v>10669</v>
      </c>
      <c r="B10639" s="22">
        <v>0.15573000000000001</v>
      </c>
      <c r="C10639" s="22">
        <v>0.21487000000000001</v>
      </c>
    </row>
    <row r="10640" spans="1:3" x14ac:dyDescent="0.25">
      <c r="A10640" s="21" t="s">
        <v>10670</v>
      </c>
      <c r="B10640" s="22">
        <v>0.63046999999999997</v>
      </c>
      <c r="C10640" s="22">
        <v>0.21476300000000001</v>
      </c>
    </row>
    <row r="10641" spans="1:3" x14ac:dyDescent="0.25">
      <c r="A10641" s="21" t="s">
        <v>10671</v>
      </c>
      <c r="B10641" s="22">
        <v>0.35493999999999998</v>
      </c>
      <c r="C10641" s="22">
        <v>0.21471299999999999</v>
      </c>
    </row>
    <row r="10642" spans="1:3" x14ac:dyDescent="0.25">
      <c r="A10642" s="21" t="s">
        <v>10672</v>
      </c>
      <c r="B10642" s="22">
        <v>0.43086999999999998</v>
      </c>
      <c r="C10642" s="22">
        <v>0.21467</v>
      </c>
    </row>
    <row r="10643" spans="1:3" x14ac:dyDescent="0.25">
      <c r="A10643" s="21" t="s">
        <v>10673</v>
      </c>
      <c r="B10643" s="22">
        <v>0.19567000000000001</v>
      </c>
      <c r="C10643" s="22">
        <v>0.21466299999999999</v>
      </c>
    </row>
    <row r="10644" spans="1:3" x14ac:dyDescent="0.25">
      <c r="A10644" s="21" t="s">
        <v>10674</v>
      </c>
      <c r="B10644" s="22">
        <v>0.38796000000000003</v>
      </c>
      <c r="C10644" s="22">
        <v>0.21465600000000001</v>
      </c>
    </row>
    <row r="10645" spans="1:3" x14ac:dyDescent="0.25">
      <c r="A10645" s="21" t="s">
        <v>10675</v>
      </c>
      <c r="B10645" s="22">
        <v>0.26312000000000002</v>
      </c>
      <c r="C10645" s="22">
        <v>0.214592</v>
      </c>
    </row>
    <row r="10646" spans="1:3" x14ac:dyDescent="0.25">
      <c r="A10646" s="21" t="s">
        <v>10676</v>
      </c>
      <c r="B10646" s="22">
        <v>0.62753999999999999</v>
      </c>
      <c r="C10646" s="22">
        <v>0.21454899999999999</v>
      </c>
    </row>
    <row r="10647" spans="1:3" x14ac:dyDescent="0.25">
      <c r="A10647" s="21" t="s">
        <v>10677</v>
      </c>
      <c r="B10647" s="22">
        <v>0.38979000000000003</v>
      </c>
      <c r="C10647" s="22">
        <v>0.214421</v>
      </c>
    </row>
    <row r="10648" spans="1:3" x14ac:dyDescent="0.25">
      <c r="A10648" s="21" t="s">
        <v>10678</v>
      </c>
      <c r="B10648" s="22">
        <v>0.30706</v>
      </c>
      <c r="C10648" s="22">
        <v>0.214336</v>
      </c>
    </row>
    <row r="10649" spans="1:3" x14ac:dyDescent="0.25">
      <c r="A10649" s="21" t="s">
        <v>10679</v>
      </c>
      <c r="B10649" s="22">
        <v>0.23280000000000001</v>
      </c>
      <c r="C10649" s="22">
        <v>0.21426500000000001</v>
      </c>
    </row>
    <row r="10650" spans="1:3" x14ac:dyDescent="0.25">
      <c r="A10650" s="21" t="s">
        <v>10680</v>
      </c>
      <c r="B10650" s="22">
        <v>0.53612000000000004</v>
      </c>
      <c r="C10650" s="22">
        <v>0.214229</v>
      </c>
    </row>
    <row r="10651" spans="1:3" x14ac:dyDescent="0.25">
      <c r="A10651" s="21" t="s">
        <v>10681</v>
      </c>
      <c r="B10651" s="22">
        <v>0.28695999999999999</v>
      </c>
      <c r="C10651" s="22">
        <v>0.214201</v>
      </c>
    </row>
    <row r="10652" spans="1:3" x14ac:dyDescent="0.25">
      <c r="A10652" s="21" t="s">
        <v>10682</v>
      </c>
      <c r="B10652" s="22">
        <v>0.45645000000000002</v>
      </c>
      <c r="C10652" s="22">
        <v>0.21407300000000001</v>
      </c>
    </row>
    <row r="10653" spans="1:3" x14ac:dyDescent="0.25">
      <c r="A10653" s="21" t="s">
        <v>10683</v>
      </c>
      <c r="B10653" s="22">
        <v>0.36235000000000001</v>
      </c>
      <c r="C10653" s="22">
        <v>0.214009</v>
      </c>
    </row>
    <row r="10654" spans="1:3" x14ac:dyDescent="0.25">
      <c r="A10654" s="21" t="s">
        <v>10684</v>
      </c>
      <c r="B10654" s="22">
        <v>0.50044999999999995</v>
      </c>
      <c r="C10654" s="22">
        <v>0.21390200000000001</v>
      </c>
    </row>
    <row r="10655" spans="1:3" x14ac:dyDescent="0.25">
      <c r="A10655" s="21" t="s">
        <v>10685</v>
      </c>
      <c r="B10655" s="22">
        <v>0.36457000000000001</v>
      </c>
      <c r="C10655" s="22">
        <v>0.21387400000000001</v>
      </c>
    </row>
    <row r="10656" spans="1:3" x14ac:dyDescent="0.25">
      <c r="A10656" s="21" t="s">
        <v>10686</v>
      </c>
      <c r="B10656" s="22">
        <v>0.29937000000000002</v>
      </c>
      <c r="C10656" s="22">
        <v>0.213703</v>
      </c>
    </row>
    <row r="10657" spans="1:3" x14ac:dyDescent="0.25">
      <c r="A10657" s="21" t="s">
        <v>10687</v>
      </c>
      <c r="B10657" s="22">
        <v>0.43164000000000002</v>
      </c>
      <c r="C10657" s="22">
        <v>0.213696</v>
      </c>
    </row>
    <row r="10658" spans="1:3" x14ac:dyDescent="0.25">
      <c r="A10658" s="21" t="s">
        <v>10688</v>
      </c>
      <c r="B10658" s="22">
        <v>4.6815000000000002E-2</v>
      </c>
      <c r="C10658" s="22">
        <v>0.21365300000000001</v>
      </c>
    </row>
    <row r="10659" spans="1:3" x14ac:dyDescent="0.25">
      <c r="A10659" s="21" t="s">
        <v>10689</v>
      </c>
      <c r="B10659" s="22">
        <v>0.35659999999999997</v>
      </c>
      <c r="C10659" s="22">
        <v>0.21360399999999999</v>
      </c>
    </row>
    <row r="10660" spans="1:3" x14ac:dyDescent="0.25">
      <c r="A10660" s="21" t="s">
        <v>10690</v>
      </c>
      <c r="B10660" s="22">
        <v>0.52488999999999997</v>
      </c>
      <c r="C10660" s="22">
        <v>0.213561</v>
      </c>
    </row>
    <row r="10661" spans="1:3" x14ac:dyDescent="0.25">
      <c r="A10661" s="21" t="s">
        <v>10691</v>
      </c>
      <c r="B10661" s="22">
        <v>0.25503999999999999</v>
      </c>
      <c r="C10661" s="22">
        <v>0.213533</v>
      </c>
    </row>
    <row r="10662" spans="1:3" x14ac:dyDescent="0.25">
      <c r="A10662" s="21" t="s">
        <v>10692</v>
      </c>
      <c r="B10662" s="22">
        <v>0.18640000000000001</v>
      </c>
      <c r="C10662" s="22">
        <v>0.213476</v>
      </c>
    </row>
    <row r="10663" spans="1:3" x14ac:dyDescent="0.25">
      <c r="A10663" s="21" t="s">
        <v>10693</v>
      </c>
      <c r="B10663" s="22">
        <v>0.43207000000000001</v>
      </c>
      <c r="C10663" s="22">
        <v>0.213454</v>
      </c>
    </row>
    <row r="10664" spans="1:3" x14ac:dyDescent="0.25">
      <c r="A10664" s="21" t="s">
        <v>10694</v>
      </c>
      <c r="B10664" s="22">
        <v>0.34182000000000001</v>
      </c>
      <c r="C10664" s="22">
        <v>0.21335499999999999</v>
      </c>
    </row>
    <row r="10665" spans="1:3" x14ac:dyDescent="0.25">
      <c r="A10665" s="21" t="s">
        <v>10695</v>
      </c>
      <c r="B10665" s="22">
        <v>0.32768999999999998</v>
      </c>
      <c r="C10665" s="22">
        <v>0.213341</v>
      </c>
    </row>
    <row r="10666" spans="1:3" x14ac:dyDescent="0.25">
      <c r="A10666" s="21" t="s">
        <v>10696</v>
      </c>
      <c r="B10666" s="22">
        <v>0.42512</v>
      </c>
      <c r="C10666" s="22">
        <v>0.21324100000000001</v>
      </c>
    </row>
    <row r="10667" spans="1:3" x14ac:dyDescent="0.25">
      <c r="A10667" s="21" t="s">
        <v>10697</v>
      </c>
      <c r="B10667" s="22">
        <v>0.48348000000000002</v>
      </c>
      <c r="C10667" s="22">
        <v>0.213199</v>
      </c>
    </row>
    <row r="10668" spans="1:3" x14ac:dyDescent="0.25">
      <c r="A10668" s="21" t="s">
        <v>10698</v>
      </c>
      <c r="B10668" s="22">
        <v>0.43147000000000002</v>
      </c>
      <c r="C10668" s="22">
        <v>0.21307799999999999</v>
      </c>
    </row>
    <row r="10669" spans="1:3" x14ac:dyDescent="0.25">
      <c r="A10669" s="21" t="s">
        <v>10699</v>
      </c>
      <c r="B10669" s="22">
        <v>0.41382000000000002</v>
      </c>
      <c r="C10669" s="22">
        <v>0.21296499999999999</v>
      </c>
    </row>
    <row r="10670" spans="1:3" x14ac:dyDescent="0.25">
      <c r="A10670" s="21" t="s">
        <v>10700</v>
      </c>
      <c r="B10670" s="22">
        <v>0.41391</v>
      </c>
      <c r="C10670" s="22">
        <v>0.21290100000000001</v>
      </c>
    </row>
    <row r="10671" spans="1:3" x14ac:dyDescent="0.25">
      <c r="A10671" s="21" t="s">
        <v>10701</v>
      </c>
      <c r="B10671" s="22">
        <v>0.40862999999999999</v>
      </c>
      <c r="C10671" s="22">
        <v>0.212894</v>
      </c>
    </row>
    <row r="10672" spans="1:3" x14ac:dyDescent="0.25">
      <c r="A10672" s="21" t="s">
        <v>10702</v>
      </c>
      <c r="B10672" s="22">
        <v>0.41959000000000002</v>
      </c>
      <c r="C10672" s="22">
        <v>0.21285100000000001</v>
      </c>
    </row>
    <row r="10673" spans="1:3" x14ac:dyDescent="0.25">
      <c r="A10673" s="21" t="s">
        <v>10703</v>
      </c>
      <c r="B10673" s="22">
        <v>0.31562000000000001</v>
      </c>
      <c r="C10673" s="22">
        <v>0.21278</v>
      </c>
    </row>
    <row r="10674" spans="1:3" x14ac:dyDescent="0.25">
      <c r="A10674" s="21" t="s">
        <v>10704</v>
      </c>
      <c r="B10674" s="22">
        <v>0.44085999999999997</v>
      </c>
      <c r="C10674" s="22">
        <v>0.21276600000000001</v>
      </c>
    </row>
    <row r="10675" spans="1:3" x14ac:dyDescent="0.25">
      <c r="A10675" s="21" t="s">
        <v>10705</v>
      </c>
      <c r="B10675" s="22">
        <v>0.31818999999999997</v>
      </c>
      <c r="C10675" s="22">
        <v>0.21273800000000001</v>
      </c>
    </row>
    <row r="10676" spans="1:3" x14ac:dyDescent="0.25">
      <c r="A10676" s="21" t="s">
        <v>10706</v>
      </c>
      <c r="B10676" s="22">
        <v>0.49070999999999998</v>
      </c>
      <c r="C10676" s="22">
        <v>0.21271699999999999</v>
      </c>
    </row>
    <row r="10677" spans="1:3" x14ac:dyDescent="0.25">
      <c r="A10677" s="21" t="s">
        <v>10707</v>
      </c>
      <c r="B10677" s="22">
        <v>6.0339999999999998E-2</v>
      </c>
      <c r="C10677" s="22">
        <v>0.21263899999999999</v>
      </c>
    </row>
    <row r="10678" spans="1:3" x14ac:dyDescent="0.25">
      <c r="A10678" s="21" t="s">
        <v>10708</v>
      </c>
      <c r="B10678" s="22">
        <v>0.29742000000000002</v>
      </c>
      <c r="C10678" s="22">
        <v>0.21259600000000001</v>
      </c>
    </row>
    <row r="10679" spans="1:3" x14ac:dyDescent="0.25">
      <c r="A10679" s="21" t="s">
        <v>10709</v>
      </c>
      <c r="B10679" s="22">
        <v>0.28364</v>
      </c>
      <c r="C10679" s="22">
        <v>0.21258199999999999</v>
      </c>
    </row>
    <row r="10680" spans="1:3" x14ac:dyDescent="0.25">
      <c r="A10680" s="21" t="s">
        <v>10710</v>
      </c>
      <c r="B10680" s="22">
        <v>0.32419999999999999</v>
      </c>
      <c r="C10680" s="22">
        <v>0.21254700000000001</v>
      </c>
    </row>
    <row r="10681" spans="1:3" x14ac:dyDescent="0.25">
      <c r="A10681" s="21" t="s">
        <v>10711</v>
      </c>
      <c r="B10681" s="22">
        <v>0.36464000000000002</v>
      </c>
      <c r="C10681" s="22">
        <v>0.21249699999999999</v>
      </c>
    </row>
    <row r="10682" spans="1:3" x14ac:dyDescent="0.25">
      <c r="A10682" s="21" t="s">
        <v>10712</v>
      </c>
      <c r="B10682" s="22">
        <v>0.48924000000000001</v>
      </c>
      <c r="C10682" s="22">
        <v>0.21237</v>
      </c>
    </row>
    <row r="10683" spans="1:3" x14ac:dyDescent="0.25">
      <c r="A10683" s="21" t="s">
        <v>10713</v>
      </c>
      <c r="B10683" s="22">
        <v>0.44955000000000001</v>
      </c>
      <c r="C10683" s="22">
        <v>0.21235499999999999</v>
      </c>
    </row>
    <row r="10684" spans="1:3" x14ac:dyDescent="0.25">
      <c r="A10684" s="21" t="s">
        <v>10714</v>
      </c>
      <c r="B10684" s="22">
        <v>0.44900000000000001</v>
      </c>
      <c r="C10684" s="22">
        <v>0.21235499999999999</v>
      </c>
    </row>
    <row r="10685" spans="1:3" x14ac:dyDescent="0.25">
      <c r="A10685" s="21" t="s">
        <v>10715</v>
      </c>
      <c r="B10685" s="22">
        <v>0.46899000000000002</v>
      </c>
      <c r="C10685" s="22">
        <v>0.212341</v>
      </c>
    </row>
    <row r="10686" spans="1:3" x14ac:dyDescent="0.25">
      <c r="A10686" s="21" t="s">
        <v>10716</v>
      </c>
      <c r="B10686" s="22">
        <v>0.37611</v>
      </c>
      <c r="C10686" s="22">
        <v>0.21229200000000001</v>
      </c>
    </row>
    <row r="10687" spans="1:3" x14ac:dyDescent="0.25">
      <c r="A10687" s="21" t="s">
        <v>10717</v>
      </c>
      <c r="B10687" s="22">
        <v>0.53478000000000003</v>
      </c>
      <c r="C10687" s="22">
        <v>0.21224899999999999</v>
      </c>
    </row>
    <row r="10688" spans="1:3" x14ac:dyDescent="0.25">
      <c r="A10688" s="21" t="s">
        <v>10718</v>
      </c>
      <c r="B10688" s="22">
        <v>0.43386999999999998</v>
      </c>
      <c r="C10688" s="22">
        <v>0.21221400000000001</v>
      </c>
    </row>
    <row r="10689" spans="1:3" x14ac:dyDescent="0.25">
      <c r="A10689" s="21" t="s">
        <v>10719</v>
      </c>
      <c r="B10689" s="22">
        <v>0.42352000000000001</v>
      </c>
      <c r="C10689" s="22">
        <v>0.2122</v>
      </c>
    </row>
    <row r="10690" spans="1:3" x14ac:dyDescent="0.25">
      <c r="A10690" s="21" t="s">
        <v>10720</v>
      </c>
      <c r="B10690" s="22">
        <v>0.55113000000000001</v>
      </c>
      <c r="C10690" s="22">
        <v>0.21219299999999999</v>
      </c>
    </row>
    <row r="10691" spans="1:3" x14ac:dyDescent="0.25">
      <c r="A10691" s="21" t="s">
        <v>10721</v>
      </c>
      <c r="B10691" s="22">
        <v>0.33693000000000001</v>
      </c>
      <c r="C10691" s="22">
        <v>0.21215000000000001</v>
      </c>
    </row>
    <row r="10692" spans="1:3" x14ac:dyDescent="0.25">
      <c r="A10692" s="21" t="s">
        <v>10722</v>
      </c>
      <c r="B10692" s="22">
        <v>0.57847000000000004</v>
      </c>
      <c r="C10692" s="22">
        <v>0.21210000000000001</v>
      </c>
    </row>
    <row r="10693" spans="1:3" x14ac:dyDescent="0.25">
      <c r="A10693" s="21" t="s">
        <v>10723</v>
      </c>
      <c r="B10693" s="22">
        <v>0.33649000000000001</v>
      </c>
      <c r="C10693" s="22">
        <v>0.21205099999999999</v>
      </c>
    </row>
    <row r="10694" spans="1:3" x14ac:dyDescent="0.25">
      <c r="A10694" s="21" t="s">
        <v>10724</v>
      </c>
      <c r="B10694" s="22">
        <v>0.17119999999999999</v>
      </c>
      <c r="C10694" s="22">
        <v>0.21202299999999999</v>
      </c>
    </row>
    <row r="10695" spans="1:3" x14ac:dyDescent="0.25">
      <c r="A10695" s="21" t="s">
        <v>10725</v>
      </c>
      <c r="B10695" s="22">
        <v>0.31122</v>
      </c>
      <c r="C10695" s="22">
        <v>0.21199399999999999</v>
      </c>
    </row>
    <row r="10696" spans="1:3" x14ac:dyDescent="0.25">
      <c r="A10696" s="21" t="s">
        <v>10726</v>
      </c>
      <c r="B10696" s="22">
        <v>0.39528999999999997</v>
      </c>
      <c r="C10696" s="22">
        <v>0.21193799999999999</v>
      </c>
    </row>
    <row r="10697" spans="1:3" x14ac:dyDescent="0.25">
      <c r="A10697" s="21" t="s">
        <v>10727</v>
      </c>
      <c r="B10697" s="22">
        <v>0.28253</v>
      </c>
      <c r="C10697" s="22">
        <v>0.21184600000000001</v>
      </c>
    </row>
    <row r="10698" spans="1:3" x14ac:dyDescent="0.25">
      <c r="A10698" s="21" t="s">
        <v>10728</v>
      </c>
      <c r="B10698" s="22">
        <v>0.33543000000000001</v>
      </c>
      <c r="C10698" s="22">
        <v>0.21178900000000001</v>
      </c>
    </row>
    <row r="10699" spans="1:3" x14ac:dyDescent="0.25">
      <c r="A10699" s="21" t="s">
        <v>10729</v>
      </c>
      <c r="B10699" s="22">
        <v>0.24643999999999999</v>
      </c>
      <c r="C10699" s="22">
        <v>0.211761</v>
      </c>
    </row>
    <row r="10700" spans="1:3" x14ac:dyDescent="0.25">
      <c r="A10700" s="21" t="s">
        <v>10730</v>
      </c>
      <c r="B10700" s="22">
        <v>0.53103</v>
      </c>
      <c r="C10700" s="22">
        <v>0.21174000000000001</v>
      </c>
    </row>
    <row r="10701" spans="1:3" x14ac:dyDescent="0.25">
      <c r="A10701" s="21" t="s">
        <v>10731</v>
      </c>
      <c r="B10701" s="22">
        <v>0.30315999999999999</v>
      </c>
      <c r="C10701" s="22">
        <v>0.211733</v>
      </c>
    </row>
    <row r="10702" spans="1:3" x14ac:dyDescent="0.25">
      <c r="A10702" s="21" t="s">
        <v>10732</v>
      </c>
      <c r="B10702" s="22">
        <v>0.17893000000000001</v>
      </c>
      <c r="C10702" s="22">
        <v>0.211704</v>
      </c>
    </row>
    <row r="10703" spans="1:3" x14ac:dyDescent="0.25">
      <c r="A10703" s="21" t="s">
        <v>10733</v>
      </c>
      <c r="B10703" s="22">
        <v>0.39399000000000001</v>
      </c>
      <c r="C10703" s="22">
        <v>0.211704</v>
      </c>
    </row>
    <row r="10704" spans="1:3" x14ac:dyDescent="0.25">
      <c r="A10704" s="21" t="s">
        <v>10734</v>
      </c>
      <c r="B10704" s="22">
        <v>0.48926999999999998</v>
      </c>
      <c r="C10704" s="22">
        <v>0.21165500000000001</v>
      </c>
    </row>
    <row r="10705" spans="1:3" x14ac:dyDescent="0.25">
      <c r="A10705" s="21" t="s">
        <v>10735</v>
      </c>
      <c r="B10705" s="22">
        <v>0.33662999999999998</v>
      </c>
      <c r="C10705" s="22">
        <v>0.211641</v>
      </c>
    </row>
    <row r="10706" spans="1:3" x14ac:dyDescent="0.25">
      <c r="A10706" s="21" t="s">
        <v>10736</v>
      </c>
      <c r="B10706" s="22">
        <v>0.34977999999999998</v>
      </c>
      <c r="C10706" s="22">
        <v>0.21162700000000001</v>
      </c>
    </row>
    <row r="10707" spans="1:3" x14ac:dyDescent="0.25">
      <c r="A10707" s="21" t="s">
        <v>10737</v>
      </c>
      <c r="B10707" s="22">
        <v>0.36512</v>
      </c>
      <c r="C10707" s="22">
        <v>0.21161199999999999</v>
      </c>
    </row>
    <row r="10708" spans="1:3" x14ac:dyDescent="0.25">
      <c r="A10708" s="21" t="s">
        <v>10738</v>
      </c>
      <c r="B10708" s="22">
        <v>5.7824E-2</v>
      </c>
      <c r="C10708" s="22">
        <v>0.21157699999999999</v>
      </c>
    </row>
    <row r="10709" spans="1:3" x14ac:dyDescent="0.25">
      <c r="A10709" s="21" t="s">
        <v>10739</v>
      </c>
      <c r="B10709" s="22">
        <v>0.53657999999999995</v>
      </c>
      <c r="C10709" s="22">
        <v>0.21145</v>
      </c>
    </row>
    <row r="10710" spans="1:3" x14ac:dyDescent="0.25">
      <c r="A10710" s="21" t="s">
        <v>10740</v>
      </c>
      <c r="B10710" s="22">
        <v>0.67635999999999996</v>
      </c>
      <c r="C10710" s="22">
        <v>0.21143600000000001</v>
      </c>
    </row>
    <row r="10711" spans="1:3" x14ac:dyDescent="0.25">
      <c r="A10711" s="21" t="s">
        <v>10741</v>
      </c>
      <c r="B10711" s="22">
        <v>0.11659</v>
      </c>
      <c r="C10711" s="22">
        <v>0.21141499999999999</v>
      </c>
    </row>
    <row r="10712" spans="1:3" x14ac:dyDescent="0.25">
      <c r="A10712" s="21" t="s">
        <v>10742</v>
      </c>
      <c r="B10712" s="22">
        <v>0.33756999999999998</v>
      </c>
      <c r="C10712" s="22">
        <v>0.2114</v>
      </c>
    </row>
    <row r="10713" spans="1:3" x14ac:dyDescent="0.25">
      <c r="A10713" s="21" t="s">
        <v>10743</v>
      </c>
      <c r="B10713" s="22">
        <v>0.32657999999999998</v>
      </c>
      <c r="C10713" s="22">
        <v>0.21135100000000001</v>
      </c>
    </row>
    <row r="10714" spans="1:3" x14ac:dyDescent="0.25">
      <c r="A10714" s="21" t="s">
        <v>10744</v>
      </c>
      <c r="B10714" s="22">
        <v>0.47682000000000002</v>
      </c>
      <c r="C10714" s="22">
        <v>0.211309</v>
      </c>
    </row>
    <row r="10715" spans="1:3" x14ac:dyDescent="0.25">
      <c r="A10715" s="21" t="s">
        <v>10745</v>
      </c>
      <c r="B10715" s="22">
        <v>0.28034999999999999</v>
      </c>
      <c r="C10715" s="22">
        <v>0.211287</v>
      </c>
    </row>
    <row r="10716" spans="1:3" x14ac:dyDescent="0.25">
      <c r="A10716" s="21" t="s">
        <v>10746</v>
      </c>
      <c r="B10716" s="22">
        <v>0.46344000000000002</v>
      </c>
      <c r="C10716" s="22">
        <v>0.21112500000000001</v>
      </c>
    </row>
    <row r="10717" spans="1:3" x14ac:dyDescent="0.25">
      <c r="A10717" s="21" t="s">
        <v>10747</v>
      </c>
      <c r="B10717" s="22">
        <v>0.27794000000000002</v>
      </c>
      <c r="C10717" s="22">
        <v>0.21112500000000001</v>
      </c>
    </row>
    <row r="10718" spans="1:3" x14ac:dyDescent="0.25">
      <c r="A10718" s="21" t="s">
        <v>10748</v>
      </c>
      <c r="B10718" s="22">
        <v>0.29031000000000001</v>
      </c>
      <c r="C10718" s="22">
        <v>0.21110400000000001</v>
      </c>
    </row>
    <row r="10719" spans="1:3" x14ac:dyDescent="0.25">
      <c r="A10719" s="21" t="s">
        <v>10749</v>
      </c>
      <c r="B10719" s="22">
        <v>0.49907000000000001</v>
      </c>
      <c r="C10719" s="22">
        <v>0.21109</v>
      </c>
    </row>
    <row r="10720" spans="1:3" x14ac:dyDescent="0.25">
      <c r="A10720" s="21" t="s">
        <v>10750</v>
      </c>
      <c r="B10720" s="22">
        <v>0.25046000000000002</v>
      </c>
      <c r="C10720" s="22">
        <v>0.21105399999999999</v>
      </c>
    </row>
    <row r="10721" spans="1:3" x14ac:dyDescent="0.25">
      <c r="A10721" s="21" t="s">
        <v>10751</v>
      </c>
      <c r="B10721" s="22">
        <v>0.28010000000000002</v>
      </c>
      <c r="C10721" s="22">
        <v>0.210977</v>
      </c>
    </row>
    <row r="10722" spans="1:3" x14ac:dyDescent="0.25">
      <c r="A10722" s="21" t="s">
        <v>10752</v>
      </c>
      <c r="B10722" s="22">
        <v>9.2952999999999994E-2</v>
      </c>
      <c r="C10722" s="22">
        <v>0.210927</v>
      </c>
    </row>
    <row r="10723" spans="1:3" x14ac:dyDescent="0.25">
      <c r="A10723" s="21" t="s">
        <v>10753</v>
      </c>
      <c r="B10723" s="22">
        <v>0.15089</v>
      </c>
      <c r="C10723" s="22">
        <v>0.210892</v>
      </c>
    </row>
    <row r="10724" spans="1:3" x14ac:dyDescent="0.25">
      <c r="A10724" s="21" t="s">
        <v>10754</v>
      </c>
      <c r="B10724" s="22">
        <v>0.43203000000000003</v>
      </c>
      <c r="C10724" s="22">
        <v>0.21085000000000001</v>
      </c>
    </row>
    <row r="10725" spans="1:3" x14ac:dyDescent="0.25">
      <c r="A10725" s="21" t="s">
        <v>10755</v>
      </c>
      <c r="B10725" s="22">
        <v>0.75070000000000003</v>
      </c>
      <c r="C10725" s="22">
        <v>0.210786</v>
      </c>
    </row>
    <row r="10726" spans="1:3" x14ac:dyDescent="0.25">
      <c r="A10726" s="21" t="s">
        <v>10756</v>
      </c>
      <c r="B10726" s="22">
        <v>0.33273000000000003</v>
      </c>
      <c r="C10726" s="22">
        <v>0.210758</v>
      </c>
    </row>
    <row r="10727" spans="1:3" x14ac:dyDescent="0.25">
      <c r="A10727" s="21" t="s">
        <v>10757</v>
      </c>
      <c r="B10727" s="22">
        <v>0.34243000000000001</v>
      </c>
      <c r="C10727" s="22">
        <v>0.21071500000000001</v>
      </c>
    </row>
    <row r="10728" spans="1:3" x14ac:dyDescent="0.25">
      <c r="A10728" s="21" t="s">
        <v>10758</v>
      </c>
      <c r="B10728" s="22">
        <v>0.56227000000000005</v>
      </c>
      <c r="C10728" s="22">
        <v>0.21063799999999999</v>
      </c>
    </row>
    <row r="10729" spans="1:3" x14ac:dyDescent="0.25">
      <c r="A10729" s="21" t="s">
        <v>10759</v>
      </c>
      <c r="B10729" s="22">
        <v>0.17698</v>
      </c>
      <c r="C10729" s="22">
        <v>0.21063799999999999</v>
      </c>
    </row>
    <row r="10730" spans="1:3" x14ac:dyDescent="0.25">
      <c r="A10730" s="21" t="s">
        <v>10760</v>
      </c>
      <c r="B10730" s="22">
        <v>0.16993</v>
      </c>
      <c r="C10730" s="22">
        <v>0.21060999999999999</v>
      </c>
    </row>
    <row r="10731" spans="1:3" x14ac:dyDescent="0.25">
      <c r="A10731" s="21" t="s">
        <v>10761</v>
      </c>
      <c r="B10731" s="22">
        <v>0.39240999999999998</v>
      </c>
      <c r="C10731" s="22">
        <v>0.21057400000000001</v>
      </c>
    </row>
    <row r="10732" spans="1:3" x14ac:dyDescent="0.25">
      <c r="A10732" s="21" t="s">
        <v>10762</v>
      </c>
      <c r="B10732" s="22">
        <v>0.34703000000000001</v>
      </c>
      <c r="C10732" s="22">
        <v>0.210476</v>
      </c>
    </row>
    <row r="10733" spans="1:3" x14ac:dyDescent="0.25">
      <c r="A10733" s="21" t="s">
        <v>10763</v>
      </c>
      <c r="B10733" s="22">
        <v>0.35031000000000001</v>
      </c>
      <c r="C10733" s="22">
        <v>0.210455</v>
      </c>
    </row>
    <row r="10734" spans="1:3" x14ac:dyDescent="0.25">
      <c r="A10734" s="21" t="s">
        <v>10764</v>
      </c>
      <c r="B10734" s="22">
        <v>7.9676999999999998E-2</v>
      </c>
      <c r="C10734" s="22">
        <v>0.21039099999999999</v>
      </c>
    </row>
    <row r="10735" spans="1:3" x14ac:dyDescent="0.25">
      <c r="A10735" s="21" t="s">
        <v>10765</v>
      </c>
      <c r="B10735" s="22">
        <v>0.31485000000000002</v>
      </c>
      <c r="C10735" s="22">
        <v>0.21035599999999999</v>
      </c>
    </row>
    <row r="10736" spans="1:3" x14ac:dyDescent="0.25">
      <c r="A10736" s="21" t="s">
        <v>10766</v>
      </c>
      <c r="B10736" s="22">
        <v>0.34082000000000001</v>
      </c>
      <c r="C10736" s="22">
        <v>0.210342</v>
      </c>
    </row>
    <row r="10737" spans="1:3" x14ac:dyDescent="0.25">
      <c r="A10737" s="21" t="s">
        <v>10767</v>
      </c>
      <c r="B10737" s="22">
        <v>0.29697000000000001</v>
      </c>
      <c r="C10737" s="22">
        <v>0.21032799999999999</v>
      </c>
    </row>
    <row r="10738" spans="1:3" x14ac:dyDescent="0.25">
      <c r="A10738" s="21" t="s">
        <v>10768</v>
      </c>
      <c r="B10738" s="22">
        <v>0.30958000000000002</v>
      </c>
      <c r="C10738" s="22">
        <v>0.21029200000000001</v>
      </c>
    </row>
    <row r="10739" spans="1:3" x14ac:dyDescent="0.25">
      <c r="A10739" s="21" t="s">
        <v>10769</v>
      </c>
      <c r="B10739" s="22">
        <v>0.28378999999999999</v>
      </c>
      <c r="C10739" s="22">
        <v>0.210229</v>
      </c>
    </row>
    <row r="10740" spans="1:3" x14ac:dyDescent="0.25">
      <c r="A10740" s="21" t="s">
        <v>10770</v>
      </c>
      <c r="B10740" s="22">
        <v>0.41515000000000002</v>
      </c>
      <c r="C10740" s="22">
        <v>0.21021500000000001</v>
      </c>
    </row>
    <row r="10741" spans="1:3" x14ac:dyDescent="0.25">
      <c r="A10741" s="21" t="s">
        <v>10771</v>
      </c>
      <c r="B10741" s="22">
        <v>9.9178000000000002E-2</v>
      </c>
      <c r="C10741" s="22">
        <v>0.21019399999999999</v>
      </c>
    </row>
    <row r="10742" spans="1:3" x14ac:dyDescent="0.25">
      <c r="A10742" s="21" t="s">
        <v>10772</v>
      </c>
      <c r="B10742" s="22">
        <v>0.43265999999999999</v>
      </c>
      <c r="C10742" s="22">
        <v>0.21018000000000001</v>
      </c>
    </row>
    <row r="10743" spans="1:3" x14ac:dyDescent="0.25">
      <c r="A10743" s="21" t="s">
        <v>10773</v>
      </c>
      <c r="B10743" s="22">
        <v>0.35282999999999998</v>
      </c>
      <c r="C10743" s="22">
        <v>0.21016599999999999</v>
      </c>
    </row>
    <row r="10744" spans="1:3" x14ac:dyDescent="0.25">
      <c r="A10744" s="21" t="s">
        <v>10774</v>
      </c>
      <c r="B10744" s="22">
        <v>0.42360999999999999</v>
      </c>
      <c r="C10744" s="22">
        <v>0.21013699999999999</v>
      </c>
    </row>
    <row r="10745" spans="1:3" x14ac:dyDescent="0.25">
      <c r="A10745" s="21" t="s">
        <v>10775</v>
      </c>
      <c r="B10745" s="22">
        <v>0.45240000000000002</v>
      </c>
      <c r="C10745" s="22">
        <v>0.21008099999999999</v>
      </c>
    </row>
    <row r="10746" spans="1:3" x14ac:dyDescent="0.25">
      <c r="A10746" s="21" t="s">
        <v>10776</v>
      </c>
      <c r="B10746" s="22">
        <v>0.26283000000000001</v>
      </c>
      <c r="C10746" s="22">
        <v>0.209982</v>
      </c>
    </row>
    <row r="10747" spans="1:3" x14ac:dyDescent="0.25">
      <c r="A10747" s="21" t="s">
        <v>10777</v>
      </c>
      <c r="B10747" s="22">
        <v>0.39157999999999998</v>
      </c>
      <c r="C10747" s="22">
        <v>0.20991899999999999</v>
      </c>
    </row>
    <row r="10748" spans="1:3" x14ac:dyDescent="0.25">
      <c r="A10748" s="21" t="s">
        <v>10778</v>
      </c>
      <c r="B10748" s="22">
        <v>0.20216999999999999</v>
      </c>
      <c r="C10748" s="22">
        <v>0.20990500000000001</v>
      </c>
    </row>
    <row r="10749" spans="1:3" x14ac:dyDescent="0.25">
      <c r="A10749" s="21" t="s">
        <v>10779</v>
      </c>
      <c r="B10749" s="22">
        <v>0.31823000000000001</v>
      </c>
      <c r="C10749" s="22">
        <v>0.209898</v>
      </c>
    </row>
    <row r="10750" spans="1:3" x14ac:dyDescent="0.25">
      <c r="A10750" s="21" t="s">
        <v>10780</v>
      </c>
      <c r="B10750" s="22">
        <v>0.34237000000000001</v>
      </c>
      <c r="C10750" s="22">
        <v>0.20988399999999999</v>
      </c>
    </row>
    <row r="10751" spans="1:3" x14ac:dyDescent="0.25">
      <c r="A10751" s="21" t="s">
        <v>10781</v>
      </c>
      <c r="B10751" s="22">
        <v>0.37101000000000001</v>
      </c>
      <c r="C10751" s="22">
        <v>0.20987</v>
      </c>
    </row>
    <row r="10752" spans="1:3" x14ac:dyDescent="0.25">
      <c r="A10752" s="21" t="s">
        <v>10782</v>
      </c>
      <c r="B10752" s="22">
        <v>0.34092</v>
      </c>
      <c r="C10752" s="22">
        <v>0.20980599999999999</v>
      </c>
    </row>
    <row r="10753" spans="1:3" x14ac:dyDescent="0.25">
      <c r="A10753" s="21" t="s">
        <v>10783</v>
      </c>
      <c r="B10753" s="22">
        <v>0.37402999999999997</v>
      </c>
      <c r="C10753" s="22">
        <v>0.20979900000000001</v>
      </c>
    </row>
    <row r="10754" spans="1:3" x14ac:dyDescent="0.25">
      <c r="A10754" s="21" t="s">
        <v>10784</v>
      </c>
      <c r="B10754" s="22">
        <v>0.33911999999999998</v>
      </c>
      <c r="C10754" s="22">
        <v>0.209757</v>
      </c>
    </row>
    <row r="10755" spans="1:3" x14ac:dyDescent="0.25">
      <c r="A10755" s="21" t="s">
        <v>10785</v>
      </c>
      <c r="B10755" s="22">
        <v>0.48065000000000002</v>
      </c>
      <c r="C10755" s="22">
        <v>0.209729</v>
      </c>
    </row>
    <row r="10756" spans="1:3" x14ac:dyDescent="0.25">
      <c r="A10756" s="21" t="s">
        <v>10786</v>
      </c>
      <c r="B10756" s="22">
        <v>0.30488999999999999</v>
      </c>
      <c r="C10756" s="22">
        <v>0.209588</v>
      </c>
    </row>
    <row r="10757" spans="1:3" x14ac:dyDescent="0.25">
      <c r="A10757" s="21" t="s">
        <v>10787</v>
      </c>
      <c r="B10757" s="22">
        <v>0.39088000000000001</v>
      </c>
      <c r="C10757" s="22">
        <v>0.20958099999999999</v>
      </c>
    </row>
    <row r="10758" spans="1:3" x14ac:dyDescent="0.25">
      <c r="A10758" s="21" t="s">
        <v>10788</v>
      </c>
      <c r="B10758" s="22">
        <v>0.38390999999999997</v>
      </c>
      <c r="C10758" s="22">
        <v>0.209567</v>
      </c>
    </row>
    <row r="10759" spans="1:3" x14ac:dyDescent="0.25">
      <c r="A10759" s="21" t="s">
        <v>10789</v>
      </c>
      <c r="B10759" s="22">
        <v>0.44019000000000003</v>
      </c>
      <c r="C10759" s="22">
        <v>0.209532</v>
      </c>
    </row>
    <row r="10760" spans="1:3" x14ac:dyDescent="0.25">
      <c r="A10760" s="21" t="s">
        <v>10790</v>
      </c>
      <c r="B10760" s="22">
        <v>0.60375999999999996</v>
      </c>
      <c r="C10760" s="22">
        <v>0.209504</v>
      </c>
    </row>
    <row r="10761" spans="1:3" x14ac:dyDescent="0.25">
      <c r="A10761" s="21" t="s">
        <v>10791</v>
      </c>
      <c r="B10761" s="22">
        <v>0.34609000000000001</v>
      </c>
      <c r="C10761" s="22">
        <v>0.209398</v>
      </c>
    </row>
    <row r="10762" spans="1:3" x14ac:dyDescent="0.25">
      <c r="A10762" s="21" t="s">
        <v>10792</v>
      </c>
      <c r="B10762" s="22">
        <v>0.32486999999999999</v>
      </c>
      <c r="C10762" s="22">
        <v>0.20938399999999999</v>
      </c>
    </row>
    <row r="10763" spans="1:3" x14ac:dyDescent="0.25">
      <c r="A10763" s="21" t="s">
        <v>10793</v>
      </c>
      <c r="B10763" s="22">
        <v>0.34003</v>
      </c>
      <c r="C10763" s="22">
        <v>0.20932799999999999</v>
      </c>
    </row>
    <row r="10764" spans="1:3" x14ac:dyDescent="0.25">
      <c r="A10764" s="21" t="s">
        <v>10794</v>
      </c>
      <c r="B10764" s="22">
        <v>0.39267000000000002</v>
      </c>
      <c r="C10764" s="22">
        <v>0.20929300000000001</v>
      </c>
    </row>
    <row r="10765" spans="1:3" x14ac:dyDescent="0.25">
      <c r="A10765" s="21" t="s">
        <v>10795</v>
      </c>
      <c r="B10765" s="22">
        <v>0.34076000000000001</v>
      </c>
      <c r="C10765" s="22">
        <v>0.20923600000000001</v>
      </c>
    </row>
    <row r="10766" spans="1:3" x14ac:dyDescent="0.25">
      <c r="A10766" s="21" t="s">
        <v>10796</v>
      </c>
      <c r="B10766" s="22">
        <v>0.24951000000000001</v>
      </c>
      <c r="C10766" s="22">
        <v>0.20920800000000001</v>
      </c>
    </row>
    <row r="10767" spans="1:3" x14ac:dyDescent="0.25">
      <c r="A10767" s="21" t="s">
        <v>10797</v>
      </c>
      <c r="B10767" s="22">
        <v>0.45596999999999999</v>
      </c>
      <c r="C10767" s="22">
        <v>0.20919399999999999</v>
      </c>
    </row>
    <row r="10768" spans="1:3" x14ac:dyDescent="0.25">
      <c r="A10768" s="21" t="s">
        <v>10798</v>
      </c>
      <c r="B10768" s="22">
        <v>0.28541</v>
      </c>
      <c r="C10768" s="22">
        <v>0.20913100000000001</v>
      </c>
    </row>
    <row r="10769" spans="1:3" x14ac:dyDescent="0.25">
      <c r="A10769" s="21" t="s">
        <v>10799</v>
      </c>
      <c r="B10769" s="22">
        <v>0.40717999999999999</v>
      </c>
      <c r="C10769" s="22">
        <v>0.209117</v>
      </c>
    </row>
    <row r="10770" spans="1:3" x14ac:dyDescent="0.25">
      <c r="A10770" s="21" t="s">
        <v>10800</v>
      </c>
      <c r="B10770" s="22">
        <v>0.47519</v>
      </c>
      <c r="C10770" s="22">
        <v>0.20902599999999999</v>
      </c>
    </row>
    <row r="10771" spans="1:3" x14ac:dyDescent="0.25">
      <c r="A10771" s="21" t="s">
        <v>10801</v>
      </c>
      <c r="B10771" s="22">
        <v>0.37570999999999999</v>
      </c>
      <c r="C10771" s="22">
        <v>0.20882899999999999</v>
      </c>
    </row>
    <row r="10772" spans="1:3" x14ac:dyDescent="0.25">
      <c r="A10772" s="21" t="s">
        <v>10802</v>
      </c>
      <c r="B10772" s="22">
        <v>0.33234999999999998</v>
      </c>
      <c r="C10772" s="22">
        <v>0.208674</v>
      </c>
    </row>
    <row r="10773" spans="1:3" x14ac:dyDescent="0.25">
      <c r="A10773" s="21" t="s">
        <v>10803</v>
      </c>
      <c r="B10773" s="22">
        <v>0.34026000000000001</v>
      </c>
      <c r="C10773" s="22">
        <v>0.20847099999999999</v>
      </c>
    </row>
    <row r="10774" spans="1:3" x14ac:dyDescent="0.25">
      <c r="A10774" s="21" t="s">
        <v>10804</v>
      </c>
      <c r="B10774" s="22">
        <v>0.72636999999999996</v>
      </c>
      <c r="C10774" s="22">
        <v>0.20844299999999999</v>
      </c>
    </row>
    <row r="10775" spans="1:3" x14ac:dyDescent="0.25">
      <c r="A10775" s="21" t="s">
        <v>10805</v>
      </c>
      <c r="B10775" s="22">
        <v>0.18074999999999999</v>
      </c>
      <c r="C10775" s="22">
        <v>0.20830199999999999</v>
      </c>
    </row>
    <row r="10776" spans="1:3" x14ac:dyDescent="0.25">
      <c r="A10776" s="21" t="s">
        <v>10806</v>
      </c>
      <c r="B10776" s="22">
        <v>0.50068999999999997</v>
      </c>
      <c r="C10776" s="22">
        <v>0.20826700000000001</v>
      </c>
    </row>
    <row r="10777" spans="1:3" x14ac:dyDescent="0.25">
      <c r="A10777" s="21" t="s">
        <v>10807</v>
      </c>
      <c r="B10777" s="22">
        <v>0.14918000000000001</v>
      </c>
      <c r="C10777" s="22">
        <v>0.20823900000000001</v>
      </c>
    </row>
    <row r="10778" spans="1:3" x14ac:dyDescent="0.25">
      <c r="A10778" s="21" t="s">
        <v>10808</v>
      </c>
      <c r="B10778" s="22">
        <v>0.3135</v>
      </c>
      <c r="C10778" s="22">
        <v>0.208232</v>
      </c>
    </row>
    <row r="10779" spans="1:3" x14ac:dyDescent="0.25">
      <c r="A10779" s="21" t="s">
        <v>10809</v>
      </c>
      <c r="B10779" s="22">
        <v>0.26305000000000001</v>
      </c>
      <c r="C10779" s="22">
        <v>0.20821799999999999</v>
      </c>
    </row>
    <row r="10780" spans="1:3" x14ac:dyDescent="0.25">
      <c r="A10780" s="21" t="s">
        <v>10810</v>
      </c>
      <c r="B10780" s="22">
        <v>0.47088999999999998</v>
      </c>
      <c r="C10780" s="22">
        <v>0.20819699999999999</v>
      </c>
    </row>
    <row r="10781" spans="1:3" x14ac:dyDescent="0.25">
      <c r="A10781" s="21" t="s">
        <v>10811</v>
      </c>
      <c r="B10781" s="22">
        <v>0.33334000000000003</v>
      </c>
      <c r="C10781" s="22">
        <v>0.208176</v>
      </c>
    </row>
    <row r="10782" spans="1:3" x14ac:dyDescent="0.25">
      <c r="A10782" s="21" t="s">
        <v>10812</v>
      </c>
      <c r="B10782" s="22">
        <v>0.34815000000000002</v>
      </c>
      <c r="C10782" s="22">
        <v>0.20811299999999999</v>
      </c>
    </row>
    <row r="10783" spans="1:3" x14ac:dyDescent="0.25">
      <c r="A10783" s="21" t="s">
        <v>10813</v>
      </c>
      <c r="B10783" s="22">
        <v>0.40954000000000002</v>
      </c>
      <c r="C10783" s="22">
        <v>0.208092</v>
      </c>
    </row>
    <row r="10784" spans="1:3" x14ac:dyDescent="0.25">
      <c r="A10784" s="21" t="s">
        <v>10814</v>
      </c>
      <c r="B10784" s="22">
        <v>0.30303000000000002</v>
      </c>
      <c r="C10784" s="22">
        <v>0.20800099999999999</v>
      </c>
    </row>
    <row r="10785" spans="1:3" x14ac:dyDescent="0.25">
      <c r="A10785" s="21" t="s">
        <v>10815</v>
      </c>
      <c r="B10785" s="22">
        <v>0.28705000000000003</v>
      </c>
      <c r="C10785" s="22">
        <v>0.20798</v>
      </c>
    </row>
    <row r="10786" spans="1:3" x14ac:dyDescent="0.25">
      <c r="A10786" s="21" t="s">
        <v>10816</v>
      </c>
      <c r="B10786" s="22">
        <v>0.45995999999999998</v>
      </c>
      <c r="C10786" s="22">
        <v>0.207959</v>
      </c>
    </row>
    <row r="10787" spans="1:3" x14ac:dyDescent="0.25">
      <c r="A10787" s="21" t="s">
        <v>10817</v>
      </c>
      <c r="B10787" s="22">
        <v>0.39232</v>
      </c>
      <c r="C10787" s="22">
        <v>0.20793800000000001</v>
      </c>
    </row>
    <row r="10788" spans="1:3" x14ac:dyDescent="0.25">
      <c r="A10788" s="21" t="s">
        <v>10818</v>
      </c>
      <c r="B10788" s="22">
        <v>0.27972000000000002</v>
      </c>
      <c r="C10788" s="22">
        <v>0.207896</v>
      </c>
    </row>
    <row r="10789" spans="1:3" x14ac:dyDescent="0.25">
      <c r="A10789" s="21" t="s">
        <v>10819</v>
      </c>
      <c r="B10789" s="22">
        <v>0.49709999999999999</v>
      </c>
      <c r="C10789" s="22">
        <v>0.207811</v>
      </c>
    </row>
    <row r="10790" spans="1:3" x14ac:dyDescent="0.25">
      <c r="A10790" s="21" t="s">
        <v>10820</v>
      </c>
      <c r="B10790" s="22">
        <v>0.25664999999999999</v>
      </c>
      <c r="C10790" s="22">
        <v>0.20776900000000001</v>
      </c>
    </row>
    <row r="10791" spans="1:3" x14ac:dyDescent="0.25">
      <c r="A10791" s="21" t="s">
        <v>10821</v>
      </c>
      <c r="B10791" s="22">
        <v>0.36852000000000001</v>
      </c>
      <c r="C10791" s="22">
        <v>0.20768500000000001</v>
      </c>
    </row>
    <row r="10792" spans="1:3" x14ac:dyDescent="0.25">
      <c r="A10792" s="21" t="s">
        <v>10822</v>
      </c>
      <c r="B10792" s="22">
        <v>0.2238</v>
      </c>
      <c r="C10792" s="22">
        <v>0.20767099999999999</v>
      </c>
    </row>
    <row r="10793" spans="1:3" x14ac:dyDescent="0.25">
      <c r="A10793" s="21" t="s">
        <v>10823</v>
      </c>
      <c r="B10793" s="22">
        <v>0.26486999999999999</v>
      </c>
      <c r="C10793" s="22">
        <v>0.20760100000000001</v>
      </c>
    </row>
    <row r="10794" spans="1:3" x14ac:dyDescent="0.25">
      <c r="A10794" s="21" t="s">
        <v>10824</v>
      </c>
      <c r="B10794" s="22">
        <v>0.29701</v>
      </c>
      <c r="C10794" s="22">
        <v>0.20754500000000001</v>
      </c>
    </row>
    <row r="10795" spans="1:3" x14ac:dyDescent="0.25">
      <c r="A10795" s="21" t="s">
        <v>10825</v>
      </c>
      <c r="B10795" s="22">
        <v>0.49748999999999999</v>
      </c>
      <c r="C10795" s="22">
        <v>0.20752399999999999</v>
      </c>
    </row>
    <row r="10796" spans="1:3" x14ac:dyDescent="0.25">
      <c r="A10796" s="21" t="s">
        <v>10826</v>
      </c>
      <c r="B10796" s="22">
        <v>0.47586000000000001</v>
      </c>
      <c r="C10796" s="22">
        <v>0.20750299999999999</v>
      </c>
    </row>
    <row r="10797" spans="1:3" x14ac:dyDescent="0.25">
      <c r="A10797" s="21" t="s">
        <v>10827</v>
      </c>
      <c r="B10797" s="22">
        <v>0.19011</v>
      </c>
      <c r="C10797" s="22">
        <v>0.20749600000000001</v>
      </c>
    </row>
    <row r="10798" spans="1:3" x14ac:dyDescent="0.25">
      <c r="A10798" s="21" t="s">
        <v>10828</v>
      </c>
      <c r="B10798" s="22">
        <v>0.33659</v>
      </c>
      <c r="C10798" s="22">
        <v>0.20747499999999999</v>
      </c>
    </row>
    <row r="10799" spans="1:3" x14ac:dyDescent="0.25">
      <c r="A10799" s="21" t="s">
        <v>10829</v>
      </c>
      <c r="B10799" s="22">
        <v>0.31079000000000001</v>
      </c>
      <c r="C10799" s="22">
        <v>0.207454</v>
      </c>
    </row>
    <row r="10800" spans="1:3" x14ac:dyDescent="0.25">
      <c r="A10800" s="21" t="s">
        <v>10830</v>
      </c>
      <c r="B10800" s="22">
        <v>0.48014000000000001</v>
      </c>
      <c r="C10800" s="22">
        <v>0.207342</v>
      </c>
    </row>
    <row r="10801" spans="1:3" x14ac:dyDescent="0.25">
      <c r="A10801" s="21" t="s">
        <v>10831</v>
      </c>
      <c r="B10801" s="22">
        <v>0.38718000000000002</v>
      </c>
      <c r="C10801" s="22">
        <v>0.20733499999999999</v>
      </c>
    </row>
    <row r="10802" spans="1:3" x14ac:dyDescent="0.25">
      <c r="A10802" s="21" t="s">
        <v>10832</v>
      </c>
      <c r="B10802" s="22">
        <v>0.3649</v>
      </c>
      <c r="C10802" s="22">
        <v>0.207265</v>
      </c>
    </row>
    <row r="10803" spans="1:3" x14ac:dyDescent="0.25">
      <c r="A10803" s="21" t="s">
        <v>10833</v>
      </c>
      <c r="B10803" s="22">
        <v>0.36466999999999999</v>
      </c>
      <c r="C10803" s="22">
        <v>0.20725099999999999</v>
      </c>
    </row>
    <row r="10804" spans="1:3" x14ac:dyDescent="0.25">
      <c r="A10804" s="21" t="s">
        <v>10834</v>
      </c>
      <c r="B10804" s="22">
        <v>0.37031999999999998</v>
      </c>
      <c r="C10804" s="22">
        <v>0.20722299999999999</v>
      </c>
    </row>
    <row r="10805" spans="1:3" x14ac:dyDescent="0.25">
      <c r="A10805" s="21" t="s">
        <v>10835</v>
      </c>
      <c r="B10805" s="22">
        <v>0.16644999999999999</v>
      </c>
      <c r="C10805" s="22">
        <v>0.207118</v>
      </c>
    </row>
    <row r="10806" spans="1:3" x14ac:dyDescent="0.25">
      <c r="A10806" s="21" t="s">
        <v>10836</v>
      </c>
      <c r="B10806" s="22">
        <v>0.34608</v>
      </c>
      <c r="C10806" s="22">
        <v>0.20711099999999999</v>
      </c>
    </row>
    <row r="10807" spans="1:3" x14ac:dyDescent="0.25">
      <c r="A10807" s="21" t="s">
        <v>10837</v>
      </c>
      <c r="B10807" s="22">
        <v>0.65510999999999997</v>
      </c>
      <c r="C10807" s="22">
        <v>0.207013</v>
      </c>
    </row>
    <row r="10808" spans="1:3" x14ac:dyDescent="0.25">
      <c r="A10808" s="21" t="s">
        <v>10838</v>
      </c>
      <c r="B10808" s="22">
        <v>0.25335999999999997</v>
      </c>
      <c r="C10808" s="22">
        <v>0.20699899999999999</v>
      </c>
    </row>
    <row r="10809" spans="1:3" x14ac:dyDescent="0.25">
      <c r="A10809" s="21" t="s">
        <v>10839</v>
      </c>
      <c r="B10809" s="22">
        <v>0.44159999999999999</v>
      </c>
      <c r="C10809" s="22">
        <v>0.206985</v>
      </c>
    </row>
    <row r="10810" spans="1:3" x14ac:dyDescent="0.25">
      <c r="A10810" s="21" t="s">
        <v>10840</v>
      </c>
      <c r="B10810" s="22">
        <v>0.56806999999999996</v>
      </c>
      <c r="C10810" s="22">
        <v>0.206957</v>
      </c>
    </row>
    <row r="10811" spans="1:3" x14ac:dyDescent="0.25">
      <c r="A10811" s="21" t="s">
        <v>10841</v>
      </c>
      <c r="B10811" s="22">
        <v>0.28283999999999998</v>
      </c>
      <c r="C10811" s="22">
        <v>0.20693600000000001</v>
      </c>
    </row>
    <row r="10812" spans="1:3" x14ac:dyDescent="0.25">
      <c r="A10812" s="21" t="s">
        <v>10842</v>
      </c>
      <c r="B10812" s="22">
        <v>0.15124000000000001</v>
      </c>
      <c r="C10812" s="22">
        <v>0.20688699999999999</v>
      </c>
    </row>
    <row r="10813" spans="1:3" x14ac:dyDescent="0.25">
      <c r="A10813" s="21" t="s">
        <v>10843</v>
      </c>
      <c r="B10813" s="22">
        <v>0.28219</v>
      </c>
      <c r="C10813" s="22">
        <v>0.20677599999999999</v>
      </c>
    </row>
    <row r="10814" spans="1:3" x14ac:dyDescent="0.25">
      <c r="A10814" s="21" t="s">
        <v>10844</v>
      </c>
      <c r="B10814" s="22">
        <v>0.28210000000000002</v>
      </c>
      <c r="C10814" s="22">
        <v>0.20666399999999999</v>
      </c>
    </row>
    <row r="10815" spans="1:3" x14ac:dyDescent="0.25">
      <c r="A10815" s="21" t="s">
        <v>10845</v>
      </c>
      <c r="B10815" s="22">
        <v>0.58099000000000001</v>
      </c>
      <c r="C10815" s="22">
        <v>0.20663599999999999</v>
      </c>
    </row>
    <row r="10816" spans="1:3" x14ac:dyDescent="0.25">
      <c r="A10816" s="21" t="s">
        <v>10846</v>
      </c>
      <c r="B10816" s="22">
        <v>0.38239000000000001</v>
      </c>
      <c r="C10816" s="22">
        <v>0.20660800000000001</v>
      </c>
    </row>
    <row r="10817" spans="1:3" x14ac:dyDescent="0.25">
      <c r="A10817" s="21" t="s">
        <v>10847</v>
      </c>
      <c r="B10817" s="22">
        <v>0.23416999999999999</v>
      </c>
      <c r="C10817" s="22">
        <v>0.20660800000000001</v>
      </c>
    </row>
    <row r="10818" spans="1:3" x14ac:dyDescent="0.25">
      <c r="A10818" s="21" t="s">
        <v>10848</v>
      </c>
      <c r="B10818" s="22">
        <v>0.33705000000000002</v>
      </c>
      <c r="C10818" s="22">
        <v>0.206566</v>
      </c>
    </row>
    <row r="10819" spans="1:3" x14ac:dyDescent="0.25">
      <c r="A10819" s="21" t="s">
        <v>10849</v>
      </c>
      <c r="B10819" s="22">
        <v>0.34683999999999998</v>
      </c>
      <c r="C10819" s="22">
        <v>0.20655200000000001</v>
      </c>
    </row>
    <row r="10820" spans="1:3" x14ac:dyDescent="0.25">
      <c r="A10820" s="21" t="s">
        <v>10850</v>
      </c>
      <c r="B10820" s="22">
        <v>0.55239000000000005</v>
      </c>
      <c r="C10820" s="22">
        <v>0.20647499999999999</v>
      </c>
    </row>
    <row r="10821" spans="1:3" x14ac:dyDescent="0.25">
      <c r="A10821" s="21" t="s">
        <v>10851</v>
      </c>
      <c r="B10821" s="22">
        <v>0.4551</v>
      </c>
      <c r="C10821" s="22">
        <v>0.20647499999999999</v>
      </c>
    </row>
    <row r="10822" spans="1:3" x14ac:dyDescent="0.25">
      <c r="A10822" s="21" t="s">
        <v>10852</v>
      </c>
      <c r="B10822" s="22">
        <v>0.41077000000000002</v>
      </c>
      <c r="C10822" s="22">
        <v>0.206398</v>
      </c>
    </row>
    <row r="10823" spans="1:3" x14ac:dyDescent="0.25">
      <c r="A10823" s="21" t="s">
        <v>10853</v>
      </c>
      <c r="B10823" s="22">
        <v>0.33285999999999999</v>
      </c>
      <c r="C10823" s="22">
        <v>0.20630000000000001</v>
      </c>
    </row>
    <row r="10824" spans="1:3" x14ac:dyDescent="0.25">
      <c r="A10824" s="21" t="s">
        <v>10854</v>
      </c>
      <c r="B10824" s="22">
        <v>0.46633000000000002</v>
      </c>
      <c r="C10824" s="22">
        <v>0.20627899999999999</v>
      </c>
    </row>
    <row r="10825" spans="1:3" x14ac:dyDescent="0.25">
      <c r="A10825" s="21" t="s">
        <v>10855</v>
      </c>
      <c r="B10825" s="22">
        <v>0.12665000000000001</v>
      </c>
      <c r="C10825" s="22">
        <v>0.206182</v>
      </c>
    </row>
    <row r="10826" spans="1:3" x14ac:dyDescent="0.25">
      <c r="A10826" s="21" t="s">
        <v>10856</v>
      </c>
      <c r="B10826" s="22">
        <v>0.35650999999999999</v>
      </c>
      <c r="C10826" s="22">
        <v>0.206147</v>
      </c>
    </row>
    <row r="10827" spans="1:3" x14ac:dyDescent="0.25">
      <c r="A10827" s="21" t="s">
        <v>10857</v>
      </c>
      <c r="B10827" s="22">
        <v>0.43453999999999998</v>
      </c>
      <c r="C10827" s="22">
        <v>0.20608399999999999</v>
      </c>
    </row>
    <row r="10828" spans="1:3" x14ac:dyDescent="0.25">
      <c r="A10828" s="21" t="s">
        <v>10858</v>
      </c>
      <c r="B10828" s="22">
        <v>0.28105000000000002</v>
      </c>
      <c r="C10828" s="22">
        <v>0.206035</v>
      </c>
    </row>
    <row r="10829" spans="1:3" x14ac:dyDescent="0.25">
      <c r="A10829" s="21" t="s">
        <v>10859</v>
      </c>
      <c r="B10829" s="22">
        <v>0.13292999999999999</v>
      </c>
      <c r="C10829" s="22">
        <v>0.20599300000000001</v>
      </c>
    </row>
    <row r="10830" spans="1:3" x14ac:dyDescent="0.25">
      <c r="A10830" s="21" t="s">
        <v>10860</v>
      </c>
      <c r="B10830" s="22">
        <v>0.27589999999999998</v>
      </c>
      <c r="C10830" s="22">
        <v>0.20599300000000001</v>
      </c>
    </row>
    <row r="10831" spans="1:3" x14ac:dyDescent="0.25">
      <c r="A10831" s="21" t="s">
        <v>10861</v>
      </c>
      <c r="B10831" s="22">
        <v>0.12039</v>
      </c>
      <c r="C10831" s="22">
        <v>0.20591599999999999</v>
      </c>
    </row>
    <row r="10832" spans="1:3" x14ac:dyDescent="0.25">
      <c r="A10832" s="21" t="s">
        <v>10862</v>
      </c>
      <c r="B10832" s="22">
        <v>0.43246000000000001</v>
      </c>
      <c r="C10832" s="22">
        <v>0.205875</v>
      </c>
    </row>
    <row r="10833" spans="1:3" x14ac:dyDescent="0.25">
      <c r="A10833" s="21" t="s">
        <v>10863</v>
      </c>
      <c r="B10833" s="22">
        <v>0.30603000000000002</v>
      </c>
      <c r="C10833" s="22">
        <v>0.205847</v>
      </c>
    </row>
    <row r="10834" spans="1:3" x14ac:dyDescent="0.25">
      <c r="A10834" s="21" t="s">
        <v>10864</v>
      </c>
      <c r="B10834" s="22">
        <v>0.64758000000000004</v>
      </c>
      <c r="C10834" s="22">
        <v>0.205847</v>
      </c>
    </row>
    <row r="10835" spans="1:3" x14ac:dyDescent="0.25">
      <c r="A10835" s="21" t="s">
        <v>10865</v>
      </c>
      <c r="B10835" s="22">
        <v>0.30769000000000002</v>
      </c>
      <c r="C10835" s="22">
        <v>0.20569299999999999</v>
      </c>
    </row>
    <row r="10836" spans="1:3" x14ac:dyDescent="0.25">
      <c r="A10836" s="21" t="s">
        <v>10866</v>
      </c>
      <c r="B10836" s="22">
        <v>0.32477</v>
      </c>
      <c r="C10836" s="22">
        <v>0.20569299999999999</v>
      </c>
    </row>
    <row r="10837" spans="1:3" x14ac:dyDescent="0.25">
      <c r="A10837" s="21" t="s">
        <v>10867</v>
      </c>
      <c r="B10837" s="22">
        <v>0.29113</v>
      </c>
      <c r="C10837" s="22">
        <v>0.20569299999999999</v>
      </c>
    </row>
    <row r="10838" spans="1:3" x14ac:dyDescent="0.25">
      <c r="A10838" s="21" t="s">
        <v>10868</v>
      </c>
      <c r="B10838" s="22">
        <v>0.35282000000000002</v>
      </c>
      <c r="C10838" s="22">
        <v>0.20560300000000001</v>
      </c>
    </row>
    <row r="10839" spans="1:3" x14ac:dyDescent="0.25">
      <c r="A10839" s="21" t="s">
        <v>10869</v>
      </c>
      <c r="B10839" s="22">
        <v>0.11246</v>
      </c>
      <c r="C10839" s="22">
        <v>0.20555399999999999</v>
      </c>
    </row>
    <row r="10840" spans="1:3" x14ac:dyDescent="0.25">
      <c r="A10840" s="21" t="s">
        <v>10870</v>
      </c>
      <c r="B10840" s="22">
        <v>0.34358</v>
      </c>
      <c r="C10840" s="22">
        <v>0.20554</v>
      </c>
    </row>
    <row r="10841" spans="1:3" x14ac:dyDescent="0.25">
      <c r="A10841" s="21" t="s">
        <v>10871</v>
      </c>
      <c r="B10841" s="22">
        <v>2.3990000000000001E-2</v>
      </c>
      <c r="C10841" s="22">
        <v>0.20544899999999999</v>
      </c>
    </row>
    <row r="10842" spans="1:3" x14ac:dyDescent="0.25">
      <c r="A10842" s="21" t="s">
        <v>10872</v>
      </c>
      <c r="B10842" s="22">
        <v>0.34255999999999998</v>
      </c>
      <c r="C10842" s="22">
        <v>0.20539299999999999</v>
      </c>
    </row>
    <row r="10843" spans="1:3" x14ac:dyDescent="0.25">
      <c r="A10843" s="21" t="s">
        <v>10873</v>
      </c>
      <c r="B10843" s="22">
        <v>0.31481999999999999</v>
      </c>
      <c r="C10843" s="22">
        <v>0.20538000000000001</v>
      </c>
    </row>
    <row r="10844" spans="1:3" x14ac:dyDescent="0.25">
      <c r="A10844" s="21" t="s">
        <v>10874</v>
      </c>
      <c r="B10844" s="22">
        <v>0.31304999999999999</v>
      </c>
      <c r="C10844" s="22">
        <v>0.20535200000000001</v>
      </c>
    </row>
    <row r="10845" spans="1:3" x14ac:dyDescent="0.25">
      <c r="A10845" s="21" t="s">
        <v>10875</v>
      </c>
      <c r="B10845" s="22">
        <v>0.21682999999999999</v>
      </c>
      <c r="C10845" s="22">
        <v>0.20533100000000001</v>
      </c>
    </row>
    <row r="10846" spans="1:3" x14ac:dyDescent="0.25">
      <c r="A10846" s="21" t="s">
        <v>10876</v>
      </c>
      <c r="B10846" s="22">
        <v>0.33283000000000001</v>
      </c>
      <c r="C10846" s="22">
        <v>0.205317</v>
      </c>
    </row>
    <row r="10847" spans="1:3" x14ac:dyDescent="0.25">
      <c r="A10847" s="21" t="s">
        <v>10877</v>
      </c>
      <c r="B10847" s="22">
        <v>0.43844</v>
      </c>
      <c r="C10847" s="22">
        <v>0.20530300000000001</v>
      </c>
    </row>
    <row r="10848" spans="1:3" x14ac:dyDescent="0.25">
      <c r="A10848" s="21" t="s">
        <v>10878</v>
      </c>
      <c r="B10848" s="22">
        <v>0.28172999999999998</v>
      </c>
      <c r="C10848" s="22">
        <v>0.205261</v>
      </c>
    </row>
    <row r="10849" spans="1:3" x14ac:dyDescent="0.25">
      <c r="A10849" s="21" t="s">
        <v>10879</v>
      </c>
      <c r="B10849" s="22">
        <v>0.35826000000000002</v>
      </c>
      <c r="C10849" s="22">
        <v>0.205233</v>
      </c>
    </row>
    <row r="10850" spans="1:3" x14ac:dyDescent="0.25">
      <c r="A10850" s="21" t="s">
        <v>10880</v>
      </c>
      <c r="B10850" s="22">
        <v>0.37683</v>
      </c>
      <c r="C10850" s="22">
        <v>0.20519799999999999</v>
      </c>
    </row>
    <row r="10851" spans="1:3" x14ac:dyDescent="0.25">
      <c r="A10851" s="21" t="s">
        <v>10881</v>
      </c>
      <c r="B10851" s="22">
        <v>0.25257000000000002</v>
      </c>
      <c r="C10851" s="22">
        <v>0.20518400000000001</v>
      </c>
    </row>
    <row r="10852" spans="1:3" x14ac:dyDescent="0.25">
      <c r="A10852" s="21" t="s">
        <v>10882</v>
      </c>
      <c r="B10852" s="22">
        <v>2.0420999999999998E-3</v>
      </c>
      <c r="C10852" s="22">
        <v>0.20502400000000001</v>
      </c>
    </row>
    <row r="10853" spans="1:3" x14ac:dyDescent="0.25">
      <c r="A10853" s="21" t="s">
        <v>10883</v>
      </c>
      <c r="B10853" s="22">
        <v>0.30517</v>
      </c>
      <c r="C10853" s="22">
        <v>0.20502400000000001</v>
      </c>
    </row>
    <row r="10854" spans="1:3" x14ac:dyDescent="0.25">
      <c r="A10854" s="21" t="s">
        <v>10884</v>
      </c>
      <c r="B10854" s="22">
        <v>0.32832</v>
      </c>
      <c r="C10854" s="22">
        <v>0.204899</v>
      </c>
    </row>
    <row r="10855" spans="1:3" x14ac:dyDescent="0.25">
      <c r="A10855" s="21" t="s">
        <v>10885</v>
      </c>
      <c r="B10855" s="22">
        <v>0.47481000000000001</v>
      </c>
      <c r="C10855" s="22">
        <v>0.20474600000000001</v>
      </c>
    </row>
    <row r="10856" spans="1:3" x14ac:dyDescent="0.25">
      <c r="A10856" s="21" t="s">
        <v>10886</v>
      </c>
      <c r="B10856" s="22">
        <v>0.31447999999999998</v>
      </c>
      <c r="C10856" s="22">
        <v>0.204732</v>
      </c>
    </row>
    <row r="10857" spans="1:3" x14ac:dyDescent="0.25">
      <c r="A10857" s="21" t="s">
        <v>10887</v>
      </c>
      <c r="B10857" s="22">
        <v>0.39800999999999997</v>
      </c>
      <c r="C10857" s="22">
        <v>0.204711</v>
      </c>
    </row>
    <row r="10858" spans="1:3" x14ac:dyDescent="0.25">
      <c r="A10858" s="21" t="s">
        <v>10888</v>
      </c>
      <c r="B10858" s="22">
        <v>0.28838999999999998</v>
      </c>
      <c r="C10858" s="22">
        <v>0.20466899999999999</v>
      </c>
    </row>
    <row r="10859" spans="1:3" x14ac:dyDescent="0.25">
      <c r="A10859" s="21" t="s">
        <v>10889</v>
      </c>
      <c r="B10859" s="22">
        <v>0.49413000000000001</v>
      </c>
      <c r="C10859" s="22">
        <v>0.204655</v>
      </c>
    </row>
    <row r="10860" spans="1:3" x14ac:dyDescent="0.25">
      <c r="A10860" s="21" t="s">
        <v>10890</v>
      </c>
      <c r="B10860" s="22">
        <v>0.32940000000000003</v>
      </c>
      <c r="C10860" s="22">
        <v>0.204516</v>
      </c>
    </row>
    <row r="10861" spans="1:3" x14ac:dyDescent="0.25">
      <c r="A10861" s="21" t="s">
        <v>10891</v>
      </c>
      <c r="B10861" s="22">
        <v>0.34322999999999998</v>
      </c>
      <c r="C10861" s="22">
        <v>0.204454</v>
      </c>
    </row>
    <row r="10862" spans="1:3" x14ac:dyDescent="0.25">
      <c r="A10862" s="21" t="s">
        <v>10892</v>
      </c>
      <c r="B10862" s="22">
        <v>0.30493999999999999</v>
      </c>
      <c r="C10862" s="22">
        <v>0.20439099999999999</v>
      </c>
    </row>
    <row r="10863" spans="1:3" x14ac:dyDescent="0.25">
      <c r="A10863" s="21" t="s">
        <v>10893</v>
      </c>
      <c r="B10863" s="22">
        <v>0.49823000000000001</v>
      </c>
      <c r="C10863" s="22">
        <v>0.20437</v>
      </c>
    </row>
    <row r="10864" spans="1:3" x14ac:dyDescent="0.25">
      <c r="A10864" s="21" t="s">
        <v>10894</v>
      </c>
      <c r="B10864" s="22">
        <v>0.25997999999999999</v>
      </c>
      <c r="C10864" s="22">
        <v>0.20435600000000001</v>
      </c>
    </row>
    <row r="10865" spans="1:3" x14ac:dyDescent="0.25">
      <c r="A10865" s="21" t="s">
        <v>10895</v>
      </c>
      <c r="B10865" s="22">
        <v>0.57974999999999999</v>
      </c>
      <c r="C10865" s="22">
        <v>0.20433499999999999</v>
      </c>
    </row>
    <row r="10866" spans="1:3" x14ac:dyDescent="0.25">
      <c r="A10866" s="21" t="s">
        <v>10896</v>
      </c>
      <c r="B10866" s="22">
        <v>0.40161000000000002</v>
      </c>
      <c r="C10866" s="22">
        <v>0.20430100000000001</v>
      </c>
    </row>
    <row r="10867" spans="1:3" x14ac:dyDescent="0.25">
      <c r="A10867" s="21" t="s">
        <v>10897</v>
      </c>
      <c r="B10867" s="22">
        <v>0.25418000000000002</v>
      </c>
      <c r="C10867" s="22">
        <v>0.20427300000000001</v>
      </c>
    </row>
    <row r="10868" spans="1:3" x14ac:dyDescent="0.25">
      <c r="A10868" s="21" t="s">
        <v>10898</v>
      </c>
      <c r="B10868" s="22">
        <v>0.48697000000000001</v>
      </c>
      <c r="C10868" s="22">
        <v>0.20427300000000001</v>
      </c>
    </row>
    <row r="10869" spans="1:3" x14ac:dyDescent="0.25">
      <c r="A10869" s="21" t="s">
        <v>10899</v>
      </c>
      <c r="B10869" s="22">
        <v>0.48076000000000002</v>
      </c>
      <c r="C10869" s="22">
        <v>0.204259</v>
      </c>
    </row>
    <row r="10870" spans="1:3" x14ac:dyDescent="0.25">
      <c r="A10870" s="21" t="s">
        <v>10900</v>
      </c>
      <c r="B10870" s="22">
        <v>0.71365999999999996</v>
      </c>
      <c r="C10870" s="22">
        <v>0.20422399999999999</v>
      </c>
    </row>
    <row r="10871" spans="1:3" x14ac:dyDescent="0.25">
      <c r="A10871" s="21" t="s">
        <v>10901</v>
      </c>
      <c r="B10871" s="22">
        <v>0.24454000000000001</v>
      </c>
      <c r="C10871" s="22">
        <v>0.20421</v>
      </c>
    </row>
    <row r="10872" spans="1:3" x14ac:dyDescent="0.25">
      <c r="A10872" s="21" t="s">
        <v>10902</v>
      </c>
      <c r="B10872" s="22">
        <v>0.44769999999999999</v>
      </c>
      <c r="C10872" s="22">
        <v>0.20416200000000001</v>
      </c>
    </row>
    <row r="10873" spans="1:3" x14ac:dyDescent="0.25">
      <c r="A10873" s="21" t="s">
        <v>10903</v>
      </c>
      <c r="B10873" s="22">
        <v>0.31208999999999998</v>
      </c>
      <c r="C10873" s="22">
        <v>0.20407800000000001</v>
      </c>
    </row>
    <row r="10874" spans="1:3" x14ac:dyDescent="0.25">
      <c r="A10874" s="21" t="s">
        <v>10904</v>
      </c>
      <c r="B10874" s="22">
        <v>0.42182999999999998</v>
      </c>
      <c r="C10874" s="22">
        <v>0.204009</v>
      </c>
    </row>
    <row r="10875" spans="1:3" x14ac:dyDescent="0.25">
      <c r="A10875" s="21" t="s">
        <v>10905</v>
      </c>
      <c r="B10875" s="22">
        <v>0.32063999999999998</v>
      </c>
      <c r="C10875" s="22">
        <v>0.203925</v>
      </c>
    </row>
    <row r="10876" spans="1:3" x14ac:dyDescent="0.25">
      <c r="A10876" s="21" t="s">
        <v>10906</v>
      </c>
      <c r="B10876" s="22">
        <v>0.10428999999999999</v>
      </c>
      <c r="C10876" s="22">
        <v>0.203905</v>
      </c>
    </row>
    <row r="10877" spans="1:3" x14ac:dyDescent="0.25">
      <c r="A10877" s="21" t="s">
        <v>10907</v>
      </c>
      <c r="B10877" s="22">
        <v>0.23552999999999999</v>
      </c>
      <c r="C10877" s="22">
        <v>0.20389099999999999</v>
      </c>
    </row>
    <row r="10878" spans="1:3" x14ac:dyDescent="0.25">
      <c r="A10878" s="21" t="s">
        <v>10908</v>
      </c>
      <c r="B10878" s="22">
        <v>0.29549999999999998</v>
      </c>
      <c r="C10878" s="22">
        <v>0.20386299999999999</v>
      </c>
    </row>
    <row r="10879" spans="1:3" x14ac:dyDescent="0.25">
      <c r="A10879" s="21" t="s">
        <v>10909</v>
      </c>
      <c r="B10879" s="22">
        <v>0.34533000000000003</v>
      </c>
      <c r="C10879" s="22">
        <v>0.20383499999999999</v>
      </c>
    </row>
    <row r="10880" spans="1:3" x14ac:dyDescent="0.25">
      <c r="A10880" s="21" t="s">
        <v>10910</v>
      </c>
      <c r="B10880" s="22">
        <v>0.30417</v>
      </c>
      <c r="C10880" s="22">
        <v>0.203787</v>
      </c>
    </row>
    <row r="10881" spans="1:3" x14ac:dyDescent="0.25">
      <c r="A10881" s="21" t="s">
        <v>10911</v>
      </c>
      <c r="B10881" s="22">
        <v>0.36141000000000001</v>
      </c>
      <c r="C10881" s="22">
        <v>0.203759</v>
      </c>
    </row>
    <row r="10882" spans="1:3" x14ac:dyDescent="0.25">
      <c r="A10882" s="21" t="s">
        <v>10912</v>
      </c>
      <c r="B10882" s="22">
        <v>0.25418000000000002</v>
      </c>
      <c r="C10882" s="22">
        <v>0.203703</v>
      </c>
    </row>
    <row r="10883" spans="1:3" x14ac:dyDescent="0.25">
      <c r="A10883" s="21" t="s">
        <v>10913</v>
      </c>
      <c r="B10883" s="22">
        <v>3.4687999999999997E-2</v>
      </c>
      <c r="C10883" s="22">
        <v>0.20364099999999999</v>
      </c>
    </row>
    <row r="10884" spans="1:3" x14ac:dyDescent="0.25">
      <c r="A10884" s="21" t="s">
        <v>10914</v>
      </c>
      <c r="B10884" s="22">
        <v>0.43697999999999998</v>
      </c>
      <c r="C10884" s="22">
        <v>0.20346700000000001</v>
      </c>
    </row>
    <row r="10885" spans="1:3" x14ac:dyDescent="0.25">
      <c r="A10885" s="21" t="s">
        <v>10915</v>
      </c>
      <c r="B10885" s="22">
        <v>0.29110999999999998</v>
      </c>
      <c r="C10885" s="22">
        <v>0.20341899999999999</v>
      </c>
    </row>
    <row r="10886" spans="1:3" x14ac:dyDescent="0.25">
      <c r="A10886" s="21" t="s">
        <v>10916</v>
      </c>
      <c r="B10886" s="22">
        <v>0.26451999999999998</v>
      </c>
      <c r="C10886" s="22">
        <v>0.20338400000000001</v>
      </c>
    </row>
    <row r="10887" spans="1:3" x14ac:dyDescent="0.25">
      <c r="A10887" s="21" t="s">
        <v>10917</v>
      </c>
      <c r="B10887" s="22">
        <v>0.12970000000000001</v>
      </c>
      <c r="C10887" s="22">
        <v>0.20336299999999999</v>
      </c>
    </row>
    <row r="10888" spans="1:3" x14ac:dyDescent="0.25">
      <c r="A10888" s="21" t="s">
        <v>10918</v>
      </c>
      <c r="B10888" s="22">
        <v>0.60834999999999995</v>
      </c>
      <c r="C10888" s="22">
        <v>0.20330799999999999</v>
      </c>
    </row>
    <row r="10889" spans="1:3" x14ac:dyDescent="0.25">
      <c r="A10889" s="21" t="s">
        <v>10919</v>
      </c>
      <c r="B10889" s="22">
        <v>0.14760999999999999</v>
      </c>
      <c r="C10889" s="22">
        <v>0.20325199999999999</v>
      </c>
    </row>
    <row r="10890" spans="1:3" x14ac:dyDescent="0.25">
      <c r="A10890" s="21" t="s">
        <v>10920</v>
      </c>
      <c r="B10890" s="22">
        <v>0.33167000000000002</v>
      </c>
      <c r="C10890" s="22">
        <v>0.20323099999999999</v>
      </c>
    </row>
    <row r="10891" spans="1:3" x14ac:dyDescent="0.25">
      <c r="A10891" s="21" t="s">
        <v>10921</v>
      </c>
      <c r="B10891" s="22">
        <v>0.34322000000000003</v>
      </c>
      <c r="C10891" s="22">
        <v>0.203211</v>
      </c>
    </row>
    <row r="10892" spans="1:3" x14ac:dyDescent="0.25">
      <c r="A10892" s="21" t="s">
        <v>10922</v>
      </c>
      <c r="B10892" s="22">
        <v>6.4484E-2</v>
      </c>
      <c r="C10892" s="22">
        <v>0.20319699999999999</v>
      </c>
    </row>
    <row r="10893" spans="1:3" x14ac:dyDescent="0.25">
      <c r="A10893" s="21" t="s">
        <v>10923</v>
      </c>
      <c r="B10893" s="22">
        <v>0.16653999999999999</v>
      </c>
      <c r="C10893" s="22">
        <v>0.20313400000000001</v>
      </c>
    </row>
    <row r="10894" spans="1:3" x14ac:dyDescent="0.25">
      <c r="A10894" s="21" t="s">
        <v>10924</v>
      </c>
      <c r="B10894" s="22">
        <v>0.41864000000000001</v>
      </c>
      <c r="C10894" s="22">
        <v>0.203093</v>
      </c>
    </row>
    <row r="10895" spans="1:3" x14ac:dyDescent="0.25">
      <c r="A10895" s="21" t="s">
        <v>10925</v>
      </c>
      <c r="B10895" s="22">
        <v>0.32479999999999998</v>
      </c>
      <c r="C10895" s="22">
        <v>0.20308599999999999</v>
      </c>
    </row>
    <row r="10896" spans="1:3" x14ac:dyDescent="0.25">
      <c r="A10896" s="21" t="s">
        <v>10926</v>
      </c>
      <c r="B10896" s="22">
        <v>8.1306000000000003E-2</v>
      </c>
      <c r="C10896" s="22">
        <v>0.203044</v>
      </c>
    </row>
    <row r="10897" spans="1:3" x14ac:dyDescent="0.25">
      <c r="A10897" s="21" t="s">
        <v>10927</v>
      </c>
      <c r="B10897" s="22">
        <v>0.41830000000000001</v>
      </c>
      <c r="C10897" s="22">
        <v>0.20297499999999999</v>
      </c>
    </row>
    <row r="10898" spans="1:3" x14ac:dyDescent="0.25">
      <c r="A10898" s="21" t="s">
        <v>10928</v>
      </c>
      <c r="B10898" s="22">
        <v>0.42486000000000002</v>
      </c>
      <c r="C10898" s="22">
        <v>0.20283599999999999</v>
      </c>
    </row>
    <row r="10899" spans="1:3" x14ac:dyDescent="0.25">
      <c r="A10899" s="21" t="s">
        <v>10929</v>
      </c>
      <c r="B10899" s="22">
        <v>0.2858</v>
      </c>
      <c r="C10899" s="22">
        <v>0.202788</v>
      </c>
    </row>
    <row r="10900" spans="1:3" x14ac:dyDescent="0.25">
      <c r="A10900" s="21" t="s">
        <v>10930</v>
      </c>
      <c r="B10900" s="22">
        <v>0.28782999999999997</v>
      </c>
      <c r="C10900" s="22">
        <v>0.202739</v>
      </c>
    </row>
    <row r="10901" spans="1:3" x14ac:dyDescent="0.25">
      <c r="A10901" s="21" t="s">
        <v>10931</v>
      </c>
      <c r="B10901" s="22">
        <v>0.37554999999999999</v>
      </c>
      <c r="C10901" s="22">
        <v>0.20271900000000001</v>
      </c>
    </row>
    <row r="10902" spans="1:3" x14ac:dyDescent="0.25">
      <c r="A10902" s="21" t="s">
        <v>10932</v>
      </c>
      <c r="B10902" s="22">
        <v>0.46592</v>
      </c>
      <c r="C10902" s="22">
        <v>0.202656</v>
      </c>
    </row>
    <row r="10903" spans="1:3" x14ac:dyDescent="0.25">
      <c r="A10903" s="21" t="s">
        <v>10933</v>
      </c>
      <c r="B10903" s="22">
        <v>0.49791999999999997</v>
      </c>
      <c r="C10903" s="22">
        <v>0.20264199999999999</v>
      </c>
    </row>
    <row r="10904" spans="1:3" x14ac:dyDescent="0.25">
      <c r="A10904" s="21" t="s">
        <v>10934</v>
      </c>
      <c r="B10904" s="22">
        <v>0.34205000000000002</v>
      </c>
      <c r="C10904" s="22">
        <v>0.20260800000000001</v>
      </c>
    </row>
    <row r="10905" spans="1:3" x14ac:dyDescent="0.25">
      <c r="A10905" s="21" t="s">
        <v>10935</v>
      </c>
      <c r="B10905" s="22">
        <v>0.22378999999999999</v>
      </c>
      <c r="C10905" s="22">
        <v>0.20249700000000001</v>
      </c>
    </row>
    <row r="10906" spans="1:3" x14ac:dyDescent="0.25">
      <c r="A10906" s="21" t="s">
        <v>10936</v>
      </c>
      <c r="B10906" s="22">
        <v>0.31031999999999998</v>
      </c>
      <c r="C10906" s="22">
        <v>0.20247599999999999</v>
      </c>
    </row>
    <row r="10907" spans="1:3" x14ac:dyDescent="0.25">
      <c r="A10907" s="21" t="s">
        <v>10937</v>
      </c>
      <c r="B10907" s="22">
        <v>0.42602000000000001</v>
      </c>
      <c r="C10907" s="22">
        <v>0.202428</v>
      </c>
    </row>
    <row r="10908" spans="1:3" x14ac:dyDescent="0.25">
      <c r="A10908" s="21" t="s">
        <v>10938</v>
      </c>
      <c r="B10908" s="22">
        <v>0.26162000000000002</v>
      </c>
      <c r="C10908" s="22">
        <v>0.20239299999999999</v>
      </c>
    </row>
    <row r="10909" spans="1:3" x14ac:dyDescent="0.25">
      <c r="A10909" s="21" t="s">
        <v>10939</v>
      </c>
      <c r="B10909" s="22">
        <v>0.27561999999999998</v>
      </c>
      <c r="C10909" s="22">
        <v>0.202372</v>
      </c>
    </row>
    <row r="10910" spans="1:3" x14ac:dyDescent="0.25">
      <c r="A10910" s="21" t="s">
        <v>10940</v>
      </c>
      <c r="B10910" s="22">
        <v>0.31128</v>
      </c>
      <c r="C10910" s="22">
        <v>0.20213</v>
      </c>
    </row>
    <row r="10911" spans="1:3" x14ac:dyDescent="0.25">
      <c r="A10911" s="21" t="s">
        <v>10941</v>
      </c>
      <c r="B10911" s="22">
        <v>0.40694000000000002</v>
      </c>
      <c r="C10911" s="22">
        <v>0.20211599999999999</v>
      </c>
    </row>
    <row r="10912" spans="1:3" x14ac:dyDescent="0.25">
      <c r="A10912" s="21" t="s">
        <v>10942</v>
      </c>
      <c r="B10912" s="22">
        <v>0.34501999999999999</v>
      </c>
      <c r="C10912" s="22">
        <v>0.20208200000000001</v>
      </c>
    </row>
    <row r="10913" spans="1:3" x14ac:dyDescent="0.25">
      <c r="A10913" s="21" t="s">
        <v>10943</v>
      </c>
      <c r="B10913" s="22">
        <v>0.33228999999999997</v>
      </c>
      <c r="C10913" s="22">
        <v>0.202068</v>
      </c>
    </row>
    <row r="10914" spans="1:3" x14ac:dyDescent="0.25">
      <c r="A10914" s="21" t="s">
        <v>10944</v>
      </c>
      <c r="B10914" s="22">
        <v>0.48327999999999999</v>
      </c>
      <c r="C10914" s="22">
        <v>0.20203299999999999</v>
      </c>
    </row>
    <row r="10915" spans="1:3" x14ac:dyDescent="0.25">
      <c r="A10915" s="21" t="s">
        <v>10945</v>
      </c>
      <c r="B10915" s="22">
        <v>0.51717000000000002</v>
      </c>
      <c r="C10915" s="22">
        <v>0.20200599999999999</v>
      </c>
    </row>
    <row r="10916" spans="1:3" x14ac:dyDescent="0.25">
      <c r="A10916" s="21" t="s">
        <v>10946</v>
      </c>
      <c r="B10916" s="22">
        <v>0.40876000000000001</v>
      </c>
      <c r="C10916" s="22">
        <v>0.201992</v>
      </c>
    </row>
    <row r="10917" spans="1:3" x14ac:dyDescent="0.25">
      <c r="A10917" s="21" t="s">
        <v>10947</v>
      </c>
      <c r="B10917" s="22">
        <v>0.24013000000000001</v>
      </c>
      <c r="C10917" s="22">
        <v>0.20194400000000001</v>
      </c>
    </row>
    <row r="10918" spans="1:3" x14ac:dyDescent="0.25">
      <c r="A10918" s="21" t="s">
        <v>10948</v>
      </c>
      <c r="B10918" s="22">
        <v>0.32084000000000001</v>
      </c>
      <c r="C10918" s="22">
        <v>0.20188800000000001</v>
      </c>
    </row>
    <row r="10919" spans="1:3" x14ac:dyDescent="0.25">
      <c r="A10919" s="21" t="s">
        <v>10949</v>
      </c>
      <c r="B10919" s="22">
        <v>0.31302000000000002</v>
      </c>
      <c r="C10919" s="22">
        <v>0.201874</v>
      </c>
    </row>
    <row r="10920" spans="1:3" x14ac:dyDescent="0.25">
      <c r="A10920" s="21" t="s">
        <v>10950</v>
      </c>
      <c r="B10920" s="22">
        <v>0.31812000000000001</v>
      </c>
      <c r="C10920" s="22">
        <v>0.201874</v>
      </c>
    </row>
    <row r="10921" spans="1:3" x14ac:dyDescent="0.25">
      <c r="A10921" s="21" t="s">
        <v>10951</v>
      </c>
      <c r="B10921" s="22">
        <v>4.7322000000000003E-2</v>
      </c>
      <c r="C10921" s="22">
        <v>0.20186100000000001</v>
      </c>
    </row>
    <row r="10922" spans="1:3" x14ac:dyDescent="0.25">
      <c r="A10922" s="21" t="s">
        <v>10952</v>
      </c>
      <c r="B10922" s="22">
        <v>0.41415999999999997</v>
      </c>
      <c r="C10922" s="22">
        <v>0.20183999999999999</v>
      </c>
    </row>
    <row r="10923" spans="1:3" x14ac:dyDescent="0.25">
      <c r="A10923" s="21" t="s">
        <v>10953</v>
      </c>
      <c r="B10923" s="22">
        <v>0.26111000000000001</v>
      </c>
      <c r="C10923" s="22">
        <v>0.20183999999999999</v>
      </c>
    </row>
    <row r="10924" spans="1:3" x14ac:dyDescent="0.25">
      <c r="A10924" s="21" t="s">
        <v>10954</v>
      </c>
      <c r="B10924" s="22">
        <v>0.27492</v>
      </c>
      <c r="C10924" s="22">
        <v>0.20181199999999999</v>
      </c>
    </row>
    <row r="10925" spans="1:3" x14ac:dyDescent="0.25">
      <c r="A10925" s="21" t="s">
        <v>10955</v>
      </c>
      <c r="B10925" s="22">
        <v>0.29798000000000002</v>
      </c>
      <c r="C10925" s="22">
        <v>0.20179800000000001</v>
      </c>
    </row>
    <row r="10926" spans="1:3" x14ac:dyDescent="0.25">
      <c r="A10926" s="21" t="s">
        <v>10956</v>
      </c>
      <c r="B10926" s="22">
        <v>0.39724999999999999</v>
      </c>
      <c r="C10926" s="22">
        <v>0.201736</v>
      </c>
    </row>
    <row r="10927" spans="1:3" x14ac:dyDescent="0.25">
      <c r="A10927" s="21" t="s">
        <v>10957</v>
      </c>
      <c r="B10927" s="22">
        <v>0.32089000000000001</v>
      </c>
      <c r="C10927" s="22">
        <v>0.20163300000000001</v>
      </c>
    </row>
    <row r="10928" spans="1:3" x14ac:dyDescent="0.25">
      <c r="A10928" s="21" t="s">
        <v>10958</v>
      </c>
      <c r="B10928" s="22">
        <v>0.25884000000000001</v>
      </c>
      <c r="C10928" s="22">
        <v>0.20160500000000001</v>
      </c>
    </row>
    <row r="10929" spans="1:3" x14ac:dyDescent="0.25">
      <c r="A10929" s="21" t="s">
        <v>10959</v>
      </c>
      <c r="B10929" s="22">
        <v>4.9464000000000001E-2</v>
      </c>
      <c r="C10929" s="22">
        <v>0.20159099999999999</v>
      </c>
    </row>
    <row r="10930" spans="1:3" x14ac:dyDescent="0.25">
      <c r="A10930" s="21" t="s">
        <v>10960</v>
      </c>
      <c r="B10930" s="22">
        <v>0.32754</v>
      </c>
      <c r="C10930" s="22">
        <v>0.20159099999999999</v>
      </c>
    </row>
    <row r="10931" spans="1:3" x14ac:dyDescent="0.25">
      <c r="A10931" s="21" t="s">
        <v>10961</v>
      </c>
      <c r="B10931" s="22">
        <v>0.68649000000000004</v>
      </c>
      <c r="C10931" s="22">
        <v>0.20148099999999999</v>
      </c>
    </row>
    <row r="10932" spans="1:3" x14ac:dyDescent="0.25">
      <c r="A10932" s="21" t="s">
        <v>10962</v>
      </c>
      <c r="B10932" s="22">
        <v>0.36092000000000002</v>
      </c>
      <c r="C10932" s="22">
        <v>0.20145299999999999</v>
      </c>
    </row>
    <row r="10933" spans="1:3" x14ac:dyDescent="0.25">
      <c r="A10933" s="21" t="s">
        <v>10963</v>
      </c>
      <c r="B10933" s="22">
        <v>0.31533</v>
      </c>
      <c r="C10933" s="22">
        <v>0.20144599999999999</v>
      </c>
    </row>
    <row r="10934" spans="1:3" x14ac:dyDescent="0.25">
      <c r="A10934" s="21" t="s">
        <v>10964</v>
      </c>
      <c r="B10934" s="22">
        <v>0.29019</v>
      </c>
      <c r="C10934" s="22">
        <v>0.20142499999999999</v>
      </c>
    </row>
    <row r="10935" spans="1:3" x14ac:dyDescent="0.25">
      <c r="A10935" s="21" t="s">
        <v>10965</v>
      </c>
      <c r="B10935" s="22">
        <v>0.49318000000000001</v>
      </c>
      <c r="C10935" s="22">
        <v>0.20139099999999999</v>
      </c>
    </row>
    <row r="10936" spans="1:3" x14ac:dyDescent="0.25">
      <c r="A10936" s="21" t="s">
        <v>10966</v>
      </c>
      <c r="B10936" s="22">
        <v>0.34693000000000002</v>
      </c>
      <c r="C10936" s="22">
        <v>0.20128699999999999</v>
      </c>
    </row>
    <row r="10937" spans="1:3" x14ac:dyDescent="0.25">
      <c r="A10937" s="21" t="s">
        <v>10967</v>
      </c>
      <c r="B10937" s="22">
        <v>0.38213000000000003</v>
      </c>
      <c r="C10937" s="22">
        <v>0.20113500000000001</v>
      </c>
    </row>
    <row r="10938" spans="1:3" x14ac:dyDescent="0.25">
      <c r="A10938" s="21" t="s">
        <v>10968</v>
      </c>
      <c r="B10938" s="22">
        <v>0.26998</v>
      </c>
      <c r="C10938" s="22">
        <v>0.20111499999999999</v>
      </c>
    </row>
    <row r="10939" spans="1:3" x14ac:dyDescent="0.25">
      <c r="A10939" s="21" t="s">
        <v>10969</v>
      </c>
      <c r="B10939" s="22">
        <v>0.26529999999999998</v>
      </c>
      <c r="C10939" s="22">
        <v>0.20100399999999999</v>
      </c>
    </row>
    <row r="10940" spans="1:3" x14ac:dyDescent="0.25">
      <c r="A10940" s="21" t="s">
        <v>10970</v>
      </c>
      <c r="B10940" s="22">
        <v>0.20466999999999999</v>
      </c>
      <c r="C10940" s="22">
        <v>0.200963</v>
      </c>
    </row>
    <row r="10941" spans="1:3" x14ac:dyDescent="0.25">
      <c r="A10941" s="21" t="s">
        <v>10971</v>
      </c>
      <c r="B10941" s="22">
        <v>0.24451999999999999</v>
      </c>
      <c r="C10941" s="22">
        <v>0.200928</v>
      </c>
    </row>
    <row r="10942" spans="1:3" x14ac:dyDescent="0.25">
      <c r="A10942" s="21" t="s">
        <v>10972</v>
      </c>
      <c r="B10942" s="22">
        <v>7.7507000000000006E-2</v>
      </c>
      <c r="C10942" s="22">
        <v>0.200908</v>
      </c>
    </row>
    <row r="10943" spans="1:3" x14ac:dyDescent="0.25">
      <c r="A10943" s="21" t="s">
        <v>10973</v>
      </c>
      <c r="B10943" s="22">
        <v>0.30024000000000001</v>
      </c>
      <c r="C10943" s="22">
        <v>0.200873</v>
      </c>
    </row>
    <row r="10944" spans="1:3" x14ac:dyDescent="0.25">
      <c r="A10944" s="21" t="s">
        <v>10974</v>
      </c>
      <c r="B10944" s="22">
        <v>0.27382000000000001</v>
      </c>
      <c r="C10944" s="22">
        <v>0.20078399999999999</v>
      </c>
    </row>
    <row r="10945" spans="1:3" x14ac:dyDescent="0.25">
      <c r="A10945" s="21" t="s">
        <v>10975</v>
      </c>
      <c r="B10945" s="22">
        <v>0.34481000000000001</v>
      </c>
      <c r="C10945" s="22">
        <v>0.20070099999999999</v>
      </c>
    </row>
    <row r="10946" spans="1:3" x14ac:dyDescent="0.25">
      <c r="A10946" s="21" t="s">
        <v>10976</v>
      </c>
      <c r="B10946" s="22">
        <v>0.38699</v>
      </c>
      <c r="C10946" s="22">
        <v>0.20068</v>
      </c>
    </row>
    <row r="10947" spans="1:3" x14ac:dyDescent="0.25">
      <c r="A10947" s="21" t="s">
        <v>10977</v>
      </c>
      <c r="B10947" s="22">
        <v>0.35393999999999998</v>
      </c>
      <c r="C10947" s="22">
        <v>0.200625</v>
      </c>
    </row>
    <row r="10948" spans="1:3" x14ac:dyDescent="0.25">
      <c r="A10948" s="21" t="s">
        <v>10978</v>
      </c>
      <c r="B10948" s="22">
        <v>0.33768999999999999</v>
      </c>
      <c r="C10948" s="22">
        <v>0.20058400000000001</v>
      </c>
    </row>
    <row r="10949" spans="1:3" x14ac:dyDescent="0.25">
      <c r="A10949" s="21" t="s">
        <v>10979</v>
      </c>
      <c r="B10949" s="22">
        <v>0.39456999999999998</v>
      </c>
      <c r="C10949" s="22">
        <v>0.20057700000000001</v>
      </c>
    </row>
    <row r="10950" spans="1:3" x14ac:dyDescent="0.25">
      <c r="A10950" s="21" t="s">
        <v>10980</v>
      </c>
      <c r="B10950" s="22">
        <v>0.20129</v>
      </c>
      <c r="C10950" s="22">
        <v>0.20042499999999999</v>
      </c>
    </row>
    <row r="10951" spans="1:3" x14ac:dyDescent="0.25">
      <c r="A10951" s="21" t="s">
        <v>10981</v>
      </c>
      <c r="B10951" s="22">
        <v>8.3166000000000004E-2</v>
      </c>
      <c r="C10951" s="22">
        <v>0.20020499999999999</v>
      </c>
    </row>
    <row r="10952" spans="1:3" x14ac:dyDescent="0.25">
      <c r="A10952" s="21" t="s">
        <v>10982</v>
      </c>
      <c r="B10952" s="22">
        <v>0.20873</v>
      </c>
      <c r="C10952" s="22">
        <v>0.20013600000000001</v>
      </c>
    </row>
    <row r="10953" spans="1:3" x14ac:dyDescent="0.25">
      <c r="A10953" s="21" t="s">
        <v>10983</v>
      </c>
      <c r="B10953" s="22">
        <v>0.29555999999999999</v>
      </c>
      <c r="C10953" s="22">
        <v>0.20008100000000001</v>
      </c>
    </row>
    <row r="10954" spans="1:3" x14ac:dyDescent="0.25">
      <c r="A10954" s="21" t="s">
        <v>10984</v>
      </c>
      <c r="B10954" s="22">
        <v>0.44233</v>
      </c>
      <c r="C10954" s="22">
        <v>0.20006699999999999</v>
      </c>
    </row>
    <row r="10955" spans="1:3" x14ac:dyDescent="0.25">
      <c r="A10955" s="21" t="s">
        <v>10985</v>
      </c>
      <c r="B10955" s="22">
        <v>0.39068999999999998</v>
      </c>
      <c r="C10955" s="22">
        <v>0.20002600000000001</v>
      </c>
    </row>
    <row r="10956" spans="1:3" x14ac:dyDescent="0.25">
      <c r="A10956" s="21" t="s">
        <v>10986</v>
      </c>
      <c r="B10956" s="22">
        <v>0.43395</v>
      </c>
      <c r="C10956" s="22">
        <v>0.199929</v>
      </c>
    </row>
    <row r="10957" spans="1:3" x14ac:dyDescent="0.25">
      <c r="A10957" s="21" t="s">
        <v>10987</v>
      </c>
      <c r="B10957" s="22">
        <v>0.47541</v>
      </c>
      <c r="C10957" s="22">
        <v>0.19983999999999999</v>
      </c>
    </row>
    <row r="10958" spans="1:3" x14ac:dyDescent="0.25">
      <c r="A10958" s="21" t="s">
        <v>10988</v>
      </c>
      <c r="B10958" s="22">
        <v>0.3039</v>
      </c>
      <c r="C10958" s="22">
        <v>0.199771</v>
      </c>
    </row>
    <row r="10959" spans="1:3" x14ac:dyDescent="0.25">
      <c r="A10959" s="21" t="s">
        <v>10989</v>
      </c>
      <c r="B10959" s="22">
        <v>0.38416</v>
      </c>
      <c r="C10959" s="22">
        <v>0.199654</v>
      </c>
    </row>
    <row r="10960" spans="1:3" x14ac:dyDescent="0.25">
      <c r="A10960" s="21" t="s">
        <v>10990</v>
      </c>
      <c r="B10960" s="22">
        <v>8.8547000000000001E-2</v>
      </c>
      <c r="C10960" s="22">
        <v>0.19956499999999999</v>
      </c>
    </row>
    <row r="10961" spans="1:3" x14ac:dyDescent="0.25">
      <c r="A10961" s="21" t="s">
        <v>10991</v>
      </c>
      <c r="B10961" s="22">
        <v>0.29431000000000002</v>
      </c>
      <c r="C10961" s="22">
        <v>0.19955100000000001</v>
      </c>
    </row>
    <row r="10962" spans="1:3" x14ac:dyDescent="0.25">
      <c r="A10962" s="21" t="s">
        <v>10992</v>
      </c>
      <c r="B10962" s="22">
        <v>0.13238</v>
      </c>
      <c r="C10962" s="22">
        <v>0.199462</v>
      </c>
    </row>
    <row r="10963" spans="1:3" x14ac:dyDescent="0.25">
      <c r="A10963" s="21" t="s">
        <v>10993</v>
      </c>
      <c r="B10963" s="22">
        <v>0.30070999999999998</v>
      </c>
      <c r="C10963" s="22">
        <v>0.199297</v>
      </c>
    </row>
    <row r="10964" spans="1:3" x14ac:dyDescent="0.25">
      <c r="A10964" s="21" t="s">
        <v>10994</v>
      </c>
      <c r="B10964" s="22">
        <v>0.35038999999999998</v>
      </c>
      <c r="C10964" s="22">
        <v>0.19927600000000001</v>
      </c>
    </row>
    <row r="10965" spans="1:3" x14ac:dyDescent="0.25">
      <c r="A10965" s="21" t="s">
        <v>10995</v>
      </c>
      <c r="B10965" s="22">
        <v>0.11258</v>
      </c>
      <c r="C10965" s="22">
        <v>0.19922799999999999</v>
      </c>
    </row>
    <row r="10966" spans="1:3" x14ac:dyDescent="0.25">
      <c r="A10966" s="21" t="s">
        <v>10996</v>
      </c>
      <c r="B10966" s="22">
        <v>0.15461</v>
      </c>
      <c r="C10966" s="22">
        <v>0.19919400000000001</v>
      </c>
    </row>
    <row r="10967" spans="1:3" x14ac:dyDescent="0.25">
      <c r="A10967" s="21" t="s">
        <v>10997</v>
      </c>
      <c r="B10967" s="22">
        <v>0.25490000000000002</v>
      </c>
      <c r="C10967" s="22">
        <v>0.199187</v>
      </c>
    </row>
    <row r="10968" spans="1:3" x14ac:dyDescent="0.25">
      <c r="A10968" s="21" t="s">
        <v>10998</v>
      </c>
      <c r="B10968" s="22">
        <v>0.62394000000000005</v>
      </c>
      <c r="C10968" s="22">
        <v>0.199125</v>
      </c>
    </row>
    <row r="10969" spans="1:3" x14ac:dyDescent="0.25">
      <c r="A10969" s="21" t="s">
        <v>10999</v>
      </c>
      <c r="B10969" s="22">
        <v>0.50975000000000004</v>
      </c>
      <c r="C10969" s="22">
        <v>0.19900100000000001</v>
      </c>
    </row>
    <row r="10970" spans="1:3" x14ac:dyDescent="0.25">
      <c r="A10970" s="21" t="s">
        <v>11000</v>
      </c>
      <c r="B10970" s="22">
        <v>6.3209000000000001E-2</v>
      </c>
      <c r="C10970" s="22">
        <v>0.19894600000000001</v>
      </c>
    </row>
    <row r="10971" spans="1:3" x14ac:dyDescent="0.25">
      <c r="A10971" s="21" t="s">
        <v>11001</v>
      </c>
      <c r="B10971" s="22">
        <v>0.30491000000000001</v>
      </c>
      <c r="C10971" s="22">
        <v>0.19888500000000001</v>
      </c>
    </row>
    <row r="10972" spans="1:3" x14ac:dyDescent="0.25">
      <c r="A10972" s="21" t="s">
        <v>11002</v>
      </c>
      <c r="B10972" s="22">
        <v>0.39763999999999999</v>
      </c>
      <c r="C10972" s="22">
        <v>0.19885</v>
      </c>
    </row>
    <row r="10973" spans="1:3" x14ac:dyDescent="0.25">
      <c r="A10973" s="21" t="s">
        <v>11003</v>
      </c>
      <c r="B10973" s="22">
        <v>0.21584999999999999</v>
      </c>
      <c r="C10973" s="22">
        <v>0.198795</v>
      </c>
    </row>
    <row r="10974" spans="1:3" x14ac:dyDescent="0.25">
      <c r="A10974" s="21" t="s">
        <v>11004</v>
      </c>
      <c r="B10974" s="22">
        <v>0.32602999999999999</v>
      </c>
      <c r="C10974" s="22">
        <v>0.19878799999999999</v>
      </c>
    </row>
    <row r="10975" spans="1:3" x14ac:dyDescent="0.25">
      <c r="A10975" s="21" t="s">
        <v>11005</v>
      </c>
      <c r="B10975" s="22">
        <v>0.40560000000000002</v>
      </c>
      <c r="C10975" s="22">
        <v>0.198768</v>
      </c>
    </row>
    <row r="10976" spans="1:3" x14ac:dyDescent="0.25">
      <c r="A10976" s="21" t="s">
        <v>11006</v>
      </c>
      <c r="B10976" s="22">
        <v>0.39690999999999999</v>
      </c>
      <c r="C10976" s="22">
        <v>0.19874</v>
      </c>
    </row>
    <row r="10977" spans="1:3" x14ac:dyDescent="0.25">
      <c r="A10977" s="21" t="s">
        <v>11007</v>
      </c>
      <c r="B10977" s="22">
        <v>0.21945999999999999</v>
      </c>
      <c r="C10977" s="22">
        <v>0.198713</v>
      </c>
    </row>
    <row r="10978" spans="1:3" x14ac:dyDescent="0.25">
      <c r="A10978" s="21" t="s">
        <v>11008</v>
      </c>
      <c r="B10978" s="22">
        <v>0.37984000000000001</v>
      </c>
      <c r="C10978" s="22">
        <v>0.19869200000000001</v>
      </c>
    </row>
    <row r="10979" spans="1:3" x14ac:dyDescent="0.25">
      <c r="A10979" s="21" t="s">
        <v>11009</v>
      </c>
      <c r="B10979" s="22">
        <v>0.41844999999999999</v>
      </c>
      <c r="C10979" s="22">
        <v>0.19869200000000001</v>
      </c>
    </row>
    <row r="10980" spans="1:3" x14ac:dyDescent="0.25">
      <c r="A10980" s="21" t="s">
        <v>11010</v>
      </c>
      <c r="B10980" s="22">
        <v>0.14688000000000001</v>
      </c>
      <c r="C10980" s="22">
        <v>0.19865099999999999</v>
      </c>
    </row>
    <row r="10981" spans="1:3" x14ac:dyDescent="0.25">
      <c r="A10981" s="21" t="s">
        <v>11011</v>
      </c>
      <c r="B10981" s="22">
        <v>0.33201999999999998</v>
      </c>
      <c r="C10981" s="22">
        <v>0.19864399999999999</v>
      </c>
    </row>
    <row r="10982" spans="1:3" x14ac:dyDescent="0.25">
      <c r="A10982" s="21" t="s">
        <v>11012</v>
      </c>
      <c r="B10982" s="22">
        <v>0.39856000000000003</v>
      </c>
      <c r="C10982" s="22">
        <v>0.19855500000000001</v>
      </c>
    </row>
    <row r="10983" spans="1:3" x14ac:dyDescent="0.25">
      <c r="A10983" s="21" t="s">
        <v>11013</v>
      </c>
      <c r="B10983" s="22">
        <v>0.38525999999999999</v>
      </c>
      <c r="C10983" s="22">
        <v>0.19850699999999999</v>
      </c>
    </row>
    <row r="10984" spans="1:3" x14ac:dyDescent="0.25">
      <c r="A10984" s="21" t="s">
        <v>11014</v>
      </c>
      <c r="B10984" s="22">
        <v>0.22897000000000001</v>
      </c>
      <c r="C10984" s="22">
        <v>0.198487</v>
      </c>
    </row>
    <row r="10985" spans="1:3" x14ac:dyDescent="0.25">
      <c r="A10985" s="21" t="s">
        <v>11015</v>
      </c>
      <c r="B10985" s="22">
        <v>0.4345</v>
      </c>
      <c r="C10985" s="22">
        <v>0.19847999999999999</v>
      </c>
    </row>
    <row r="10986" spans="1:3" x14ac:dyDescent="0.25">
      <c r="A10986" s="21" t="s">
        <v>11016</v>
      </c>
      <c r="B10986" s="22">
        <v>0.30385000000000001</v>
      </c>
      <c r="C10986" s="22">
        <v>0.198459</v>
      </c>
    </row>
    <row r="10987" spans="1:3" x14ac:dyDescent="0.25">
      <c r="A10987" s="21" t="s">
        <v>11017</v>
      </c>
      <c r="B10987" s="22">
        <v>0.54915999999999998</v>
      </c>
      <c r="C10987" s="22">
        <v>0.198411</v>
      </c>
    </row>
    <row r="10988" spans="1:3" x14ac:dyDescent="0.25">
      <c r="A10988" s="21" t="s">
        <v>11018</v>
      </c>
      <c r="B10988" s="22">
        <v>0.39878999999999998</v>
      </c>
      <c r="C10988" s="22">
        <v>0.19836999999999999</v>
      </c>
    </row>
    <row r="10989" spans="1:3" x14ac:dyDescent="0.25">
      <c r="A10989" s="21" t="s">
        <v>11019</v>
      </c>
      <c r="B10989" s="22">
        <v>0.34018999999999999</v>
      </c>
      <c r="C10989" s="22">
        <v>0.19833600000000001</v>
      </c>
    </row>
    <row r="10990" spans="1:3" x14ac:dyDescent="0.25">
      <c r="A10990" s="21" t="s">
        <v>11020</v>
      </c>
      <c r="B10990" s="22">
        <v>6.8755999999999998E-2</v>
      </c>
      <c r="C10990" s="22">
        <v>0.19830800000000001</v>
      </c>
    </row>
    <row r="10991" spans="1:3" x14ac:dyDescent="0.25">
      <c r="A10991" s="21" t="s">
        <v>11021</v>
      </c>
      <c r="B10991" s="22">
        <v>0.32967000000000002</v>
      </c>
      <c r="C10991" s="22">
        <v>0.19828799999999999</v>
      </c>
    </row>
    <row r="10992" spans="1:3" x14ac:dyDescent="0.25">
      <c r="A10992" s="21" t="s">
        <v>11022</v>
      </c>
      <c r="B10992" s="22">
        <v>0.11771</v>
      </c>
      <c r="C10992" s="22">
        <v>0.198267</v>
      </c>
    </row>
    <row r="10993" spans="1:3" x14ac:dyDescent="0.25">
      <c r="A10993" s="21" t="s">
        <v>11023</v>
      </c>
      <c r="B10993" s="22">
        <v>0.34770000000000001</v>
      </c>
      <c r="C10993" s="22">
        <v>0.19817100000000001</v>
      </c>
    </row>
    <row r="10994" spans="1:3" x14ac:dyDescent="0.25">
      <c r="A10994" s="21" t="s">
        <v>11024</v>
      </c>
      <c r="B10994" s="22">
        <v>0.28989999999999999</v>
      </c>
      <c r="C10994" s="22">
        <v>0.19805500000000001</v>
      </c>
    </row>
    <row r="10995" spans="1:3" x14ac:dyDescent="0.25">
      <c r="A10995" s="21" t="s">
        <v>11025</v>
      </c>
      <c r="B10995" s="22">
        <v>0.32261000000000001</v>
      </c>
      <c r="C10995" s="22">
        <v>0.19804099999999999</v>
      </c>
    </row>
    <row r="10996" spans="1:3" x14ac:dyDescent="0.25">
      <c r="A10996" s="21" t="s">
        <v>11026</v>
      </c>
      <c r="B10996" s="22">
        <v>0.47001999999999999</v>
      </c>
      <c r="C10996" s="22">
        <v>0.197856</v>
      </c>
    </row>
    <row r="10997" spans="1:3" x14ac:dyDescent="0.25">
      <c r="A10997" s="21" t="s">
        <v>11027</v>
      </c>
      <c r="B10997" s="22">
        <v>0.41932000000000003</v>
      </c>
      <c r="C10997" s="22">
        <v>0.197856</v>
      </c>
    </row>
    <row r="10998" spans="1:3" x14ac:dyDescent="0.25">
      <c r="A10998" s="21" t="s">
        <v>11028</v>
      </c>
      <c r="B10998" s="22">
        <v>0.27479999999999999</v>
      </c>
      <c r="C10998" s="22">
        <v>0.197767</v>
      </c>
    </row>
    <row r="10999" spans="1:3" x14ac:dyDescent="0.25">
      <c r="A10999" s="21" t="s">
        <v>11029</v>
      </c>
      <c r="B10999" s="22">
        <v>9.8067000000000001E-2</v>
      </c>
      <c r="C10999" s="22">
        <v>0.197657</v>
      </c>
    </row>
    <row r="11000" spans="1:3" x14ac:dyDescent="0.25">
      <c r="A11000" s="21" t="s">
        <v>11030</v>
      </c>
      <c r="B11000" s="22">
        <v>0.28800999999999999</v>
      </c>
      <c r="C11000" s="22">
        <v>0.197575</v>
      </c>
    </row>
    <row r="11001" spans="1:3" x14ac:dyDescent="0.25">
      <c r="A11001" s="21" t="s">
        <v>11031</v>
      </c>
      <c r="B11001" s="22">
        <v>0.30739</v>
      </c>
      <c r="C11001" s="22">
        <v>0.19755500000000001</v>
      </c>
    </row>
    <row r="11002" spans="1:3" x14ac:dyDescent="0.25">
      <c r="A11002" s="21" t="s">
        <v>11032</v>
      </c>
      <c r="B11002" s="22">
        <v>0.50136999999999998</v>
      </c>
      <c r="C11002" s="22">
        <v>0.19753399999999999</v>
      </c>
    </row>
    <row r="11003" spans="1:3" x14ac:dyDescent="0.25">
      <c r="A11003" s="21" t="s">
        <v>11033</v>
      </c>
      <c r="B11003" s="22">
        <v>0.35431000000000001</v>
      </c>
      <c r="C11003" s="22">
        <v>0.19750000000000001</v>
      </c>
    </row>
    <row r="11004" spans="1:3" x14ac:dyDescent="0.25">
      <c r="A11004" s="21" t="s">
        <v>11034</v>
      </c>
      <c r="B11004" s="22">
        <v>0.35232999999999998</v>
      </c>
      <c r="C11004" s="22">
        <v>0.19748599999999999</v>
      </c>
    </row>
    <row r="11005" spans="1:3" x14ac:dyDescent="0.25">
      <c r="A11005" s="21" t="s">
        <v>11035</v>
      </c>
      <c r="B11005" s="22">
        <v>0.41797000000000001</v>
      </c>
      <c r="C11005" s="22">
        <v>0.197466</v>
      </c>
    </row>
    <row r="11006" spans="1:3" x14ac:dyDescent="0.25">
      <c r="A11006" s="21" t="s">
        <v>11036</v>
      </c>
      <c r="B11006" s="22">
        <v>0.37647000000000003</v>
      </c>
      <c r="C11006" s="22">
        <v>0.197404</v>
      </c>
    </row>
    <row r="11007" spans="1:3" x14ac:dyDescent="0.25">
      <c r="A11007" s="21" t="s">
        <v>11037</v>
      </c>
      <c r="B11007" s="22">
        <v>0.30689</v>
      </c>
      <c r="C11007" s="22">
        <v>0.197322</v>
      </c>
    </row>
    <row r="11008" spans="1:3" x14ac:dyDescent="0.25">
      <c r="A11008" s="21" t="s">
        <v>11038</v>
      </c>
      <c r="B11008" s="22">
        <v>0.44707999999999998</v>
      </c>
      <c r="C11008" s="22">
        <v>0.19728799999999999</v>
      </c>
    </row>
    <row r="11009" spans="1:3" x14ac:dyDescent="0.25">
      <c r="A11009" s="21" t="s">
        <v>11039</v>
      </c>
      <c r="B11009" s="22">
        <v>0.66088000000000002</v>
      </c>
      <c r="C11009" s="22">
        <v>0.197274</v>
      </c>
    </row>
    <row r="11010" spans="1:3" x14ac:dyDescent="0.25">
      <c r="A11010" s="21" t="s">
        <v>11040</v>
      </c>
      <c r="B11010" s="22">
        <v>0.29659999999999997</v>
      </c>
      <c r="C11010" s="22">
        <v>0.19725999999999999</v>
      </c>
    </row>
    <row r="11011" spans="1:3" x14ac:dyDescent="0.25">
      <c r="A11011" s="21" t="s">
        <v>11041</v>
      </c>
      <c r="B11011" s="22">
        <v>0.49707000000000001</v>
      </c>
      <c r="C11011" s="22">
        <v>0.19724700000000001</v>
      </c>
    </row>
    <row r="11012" spans="1:3" x14ac:dyDescent="0.25">
      <c r="A11012" s="21" t="s">
        <v>11042</v>
      </c>
      <c r="B11012" s="22">
        <v>0.49779000000000001</v>
      </c>
      <c r="C11012" s="22">
        <v>0.19719900000000001</v>
      </c>
    </row>
    <row r="11013" spans="1:3" x14ac:dyDescent="0.25">
      <c r="A11013" s="21" t="s">
        <v>11043</v>
      </c>
      <c r="B11013" s="22">
        <v>0.14956</v>
      </c>
      <c r="C11013" s="22">
        <v>0.197158</v>
      </c>
    </row>
    <row r="11014" spans="1:3" x14ac:dyDescent="0.25">
      <c r="A11014" s="21" t="s">
        <v>11044</v>
      </c>
      <c r="B11014" s="22">
        <v>0.34715000000000001</v>
      </c>
      <c r="C11014" s="22">
        <v>0.19704199999999999</v>
      </c>
    </row>
    <row r="11015" spans="1:3" x14ac:dyDescent="0.25">
      <c r="A11015" s="21" t="s">
        <v>11045</v>
      </c>
      <c r="B11015" s="22">
        <v>0.38690000000000002</v>
      </c>
      <c r="C11015" s="22">
        <v>0.19696</v>
      </c>
    </row>
    <row r="11016" spans="1:3" x14ac:dyDescent="0.25">
      <c r="A11016" s="21" t="s">
        <v>11046</v>
      </c>
      <c r="B11016" s="22">
        <v>0.42087000000000002</v>
      </c>
      <c r="C11016" s="22">
        <v>0.196932</v>
      </c>
    </row>
    <row r="11017" spans="1:3" x14ac:dyDescent="0.25">
      <c r="A11017" s="21" t="s">
        <v>11047</v>
      </c>
      <c r="B11017" s="22">
        <v>0.28749999999999998</v>
      </c>
      <c r="C11017" s="22">
        <v>0.19683</v>
      </c>
    </row>
    <row r="11018" spans="1:3" x14ac:dyDescent="0.25">
      <c r="A11018" s="21" t="s">
        <v>11048</v>
      </c>
      <c r="B11018" s="22">
        <v>0.21204999999999999</v>
      </c>
      <c r="C11018" s="22">
        <v>0.19683</v>
      </c>
    </row>
    <row r="11019" spans="1:3" x14ac:dyDescent="0.25">
      <c r="A11019" s="21" t="s">
        <v>11049</v>
      </c>
      <c r="B11019" s="22">
        <v>0.28892000000000001</v>
      </c>
      <c r="C11019" s="22">
        <v>0.19674800000000001</v>
      </c>
    </row>
    <row r="11020" spans="1:3" x14ac:dyDescent="0.25">
      <c r="A11020" s="21" t="s">
        <v>11050</v>
      </c>
      <c r="B11020" s="22">
        <v>0.13628999999999999</v>
      </c>
      <c r="C11020" s="22">
        <v>0.19672000000000001</v>
      </c>
    </row>
    <row r="11021" spans="1:3" x14ac:dyDescent="0.25">
      <c r="A11021" s="21" t="s">
        <v>11051</v>
      </c>
      <c r="B11021" s="22">
        <v>0.32634999999999997</v>
      </c>
      <c r="C11021" s="22">
        <v>0.196686</v>
      </c>
    </row>
    <row r="11022" spans="1:3" x14ac:dyDescent="0.25">
      <c r="A11022" s="21" t="s">
        <v>11052</v>
      </c>
      <c r="B11022" s="22">
        <v>0.22278000000000001</v>
      </c>
      <c r="C11022" s="22">
        <v>0.196659</v>
      </c>
    </row>
    <row r="11023" spans="1:3" x14ac:dyDescent="0.25">
      <c r="A11023" s="21" t="s">
        <v>11053</v>
      </c>
      <c r="B11023" s="22">
        <v>0.36541000000000001</v>
      </c>
      <c r="C11023" s="22">
        <v>0.19663800000000001</v>
      </c>
    </row>
    <row r="11024" spans="1:3" x14ac:dyDescent="0.25">
      <c r="A11024" s="21" t="s">
        <v>11054</v>
      </c>
      <c r="B11024" s="22">
        <v>0.36853000000000002</v>
      </c>
      <c r="C11024" s="22">
        <v>0.19659099999999999</v>
      </c>
    </row>
    <row r="11025" spans="1:3" x14ac:dyDescent="0.25">
      <c r="A11025" s="21" t="s">
        <v>11055</v>
      </c>
      <c r="B11025" s="22">
        <v>0.36260999999999999</v>
      </c>
      <c r="C11025" s="22">
        <v>0.19655700000000001</v>
      </c>
    </row>
    <row r="11026" spans="1:3" x14ac:dyDescent="0.25">
      <c r="A11026" s="21" t="s">
        <v>11056</v>
      </c>
      <c r="B11026" s="22">
        <v>0.31163000000000002</v>
      </c>
      <c r="C11026" s="22">
        <v>0.19655700000000001</v>
      </c>
    </row>
    <row r="11027" spans="1:3" x14ac:dyDescent="0.25">
      <c r="A11027" s="21" t="s">
        <v>11057</v>
      </c>
      <c r="B11027" s="22">
        <v>0.12661</v>
      </c>
      <c r="C11027" s="22">
        <v>0.19653599999999999</v>
      </c>
    </row>
    <row r="11028" spans="1:3" x14ac:dyDescent="0.25">
      <c r="A11028" s="21" t="s">
        <v>11058</v>
      </c>
      <c r="B11028" s="22">
        <v>0.43680999999999998</v>
      </c>
      <c r="C11028" s="22">
        <v>0.196352</v>
      </c>
    </row>
    <row r="11029" spans="1:3" x14ac:dyDescent="0.25">
      <c r="A11029" s="21" t="s">
        <v>11059</v>
      </c>
      <c r="B11029" s="22">
        <v>0.33174999999999999</v>
      </c>
      <c r="C11029" s="22">
        <v>0.19633800000000001</v>
      </c>
    </row>
    <row r="11030" spans="1:3" x14ac:dyDescent="0.25">
      <c r="A11030" s="21" t="s">
        <v>11060</v>
      </c>
      <c r="B11030" s="22">
        <v>0.40481</v>
      </c>
      <c r="C11030" s="22">
        <v>0.19631799999999999</v>
      </c>
    </row>
    <row r="11031" spans="1:3" x14ac:dyDescent="0.25">
      <c r="A11031" s="21" t="s">
        <v>11061</v>
      </c>
      <c r="B11031" s="22">
        <v>0.11505</v>
      </c>
      <c r="C11031" s="22">
        <v>0.196243</v>
      </c>
    </row>
    <row r="11032" spans="1:3" x14ac:dyDescent="0.25">
      <c r="A11032" s="21" t="s">
        <v>11062</v>
      </c>
      <c r="B11032" s="22">
        <v>0.36304999999999998</v>
      </c>
      <c r="C11032" s="22">
        <v>0.19618099999999999</v>
      </c>
    </row>
    <row r="11033" spans="1:3" x14ac:dyDescent="0.25">
      <c r="A11033" s="21" t="s">
        <v>11063</v>
      </c>
      <c r="B11033" s="22">
        <v>0.49375999999999998</v>
      </c>
      <c r="C11033" s="22">
        <v>0.19611999999999999</v>
      </c>
    </row>
    <row r="11034" spans="1:3" x14ac:dyDescent="0.25">
      <c r="A11034" s="21" t="s">
        <v>11064</v>
      </c>
      <c r="B11034" s="22">
        <v>0.48846000000000001</v>
      </c>
      <c r="C11034" s="22">
        <v>0.196045</v>
      </c>
    </row>
    <row r="11035" spans="1:3" x14ac:dyDescent="0.25">
      <c r="A11035" s="21" t="s">
        <v>11065</v>
      </c>
      <c r="B11035" s="22">
        <v>0.40399000000000002</v>
      </c>
      <c r="C11035" s="22">
        <v>0.19603100000000001</v>
      </c>
    </row>
    <row r="11036" spans="1:3" x14ac:dyDescent="0.25">
      <c r="A11036" s="21" t="s">
        <v>11066</v>
      </c>
      <c r="B11036" s="22">
        <v>0.49013000000000001</v>
      </c>
      <c r="C11036" s="22">
        <v>0.19601099999999999</v>
      </c>
    </row>
    <row r="11037" spans="1:3" x14ac:dyDescent="0.25">
      <c r="A11037" s="21" t="s">
        <v>11067</v>
      </c>
      <c r="B11037" s="22">
        <v>0.27511000000000002</v>
      </c>
      <c r="C11037" s="22">
        <v>0.195963</v>
      </c>
    </row>
    <row r="11038" spans="1:3" x14ac:dyDescent="0.25">
      <c r="A11038" s="21" t="s">
        <v>11068</v>
      </c>
      <c r="B11038" s="22">
        <v>0.20355000000000001</v>
      </c>
      <c r="C11038" s="22">
        <v>0.19594900000000001</v>
      </c>
    </row>
    <row r="11039" spans="1:3" x14ac:dyDescent="0.25">
      <c r="A11039" s="21" t="s">
        <v>11069</v>
      </c>
      <c r="B11039" s="22">
        <v>8.9405999999999999E-2</v>
      </c>
      <c r="C11039" s="22">
        <v>0.19594200000000001</v>
      </c>
    </row>
    <row r="11040" spans="1:3" x14ac:dyDescent="0.25">
      <c r="A11040" s="21" t="s">
        <v>11070</v>
      </c>
      <c r="B11040" s="22">
        <v>0.30132999999999999</v>
      </c>
      <c r="C11040" s="22">
        <v>0.19590099999999999</v>
      </c>
    </row>
    <row r="11041" spans="1:3" x14ac:dyDescent="0.25">
      <c r="A11041" s="21" t="s">
        <v>11071</v>
      </c>
      <c r="B11041" s="22">
        <v>0.39389000000000002</v>
      </c>
      <c r="C11041" s="22">
        <v>0.19577900000000001</v>
      </c>
    </row>
    <row r="11042" spans="1:3" x14ac:dyDescent="0.25">
      <c r="A11042" s="21" t="s">
        <v>11072</v>
      </c>
      <c r="B11042" s="22">
        <v>0.31707999999999997</v>
      </c>
      <c r="C11042" s="22">
        <v>0.195636</v>
      </c>
    </row>
    <row r="11043" spans="1:3" x14ac:dyDescent="0.25">
      <c r="A11043" s="21" t="s">
        <v>11073</v>
      </c>
      <c r="B11043" s="22">
        <v>0.30825999999999998</v>
      </c>
      <c r="C11043" s="22">
        <v>0.19561500000000001</v>
      </c>
    </row>
    <row r="11044" spans="1:3" x14ac:dyDescent="0.25">
      <c r="A11044" s="21" t="s">
        <v>11074</v>
      </c>
      <c r="B11044" s="22">
        <v>0.42309999999999998</v>
      </c>
      <c r="C11044" s="22">
        <v>0.195581</v>
      </c>
    </row>
    <row r="11045" spans="1:3" x14ac:dyDescent="0.25">
      <c r="A11045" s="21" t="s">
        <v>11075</v>
      </c>
      <c r="B11045" s="22">
        <v>0.53408</v>
      </c>
      <c r="C11045" s="22">
        <v>0.19556799999999999</v>
      </c>
    </row>
    <row r="11046" spans="1:3" x14ac:dyDescent="0.25">
      <c r="A11046" s="21" t="s">
        <v>11076</v>
      </c>
      <c r="B11046" s="22">
        <v>0.40287000000000001</v>
      </c>
      <c r="C11046" s="22">
        <v>0.195547</v>
      </c>
    </row>
    <row r="11047" spans="1:3" x14ac:dyDescent="0.25">
      <c r="A11047" s="21" t="s">
        <v>11077</v>
      </c>
      <c r="B11047" s="22">
        <v>0.46062999999999998</v>
      </c>
      <c r="C11047" s="22">
        <v>0.19544500000000001</v>
      </c>
    </row>
    <row r="11048" spans="1:3" x14ac:dyDescent="0.25">
      <c r="A11048" s="21" t="s">
        <v>11078</v>
      </c>
      <c r="B11048" s="22">
        <v>0.36788999999999999</v>
      </c>
      <c r="C11048" s="22">
        <v>0.19531499999999999</v>
      </c>
    </row>
    <row r="11049" spans="1:3" x14ac:dyDescent="0.25">
      <c r="A11049" s="21" t="s">
        <v>11079</v>
      </c>
      <c r="B11049" s="22">
        <v>0.25653999999999999</v>
      </c>
      <c r="C11049" s="22">
        <v>0.19530900000000001</v>
      </c>
    </row>
    <row r="11050" spans="1:3" x14ac:dyDescent="0.25">
      <c r="A11050" s="21" t="s">
        <v>11080</v>
      </c>
      <c r="B11050" s="22">
        <v>0.35227999999999998</v>
      </c>
      <c r="C11050" s="22">
        <v>0.195302</v>
      </c>
    </row>
    <row r="11051" spans="1:3" x14ac:dyDescent="0.25">
      <c r="A11051" s="21" t="s">
        <v>11081</v>
      </c>
      <c r="B11051" s="22">
        <v>0.37535000000000002</v>
      </c>
      <c r="C11051" s="22">
        <v>0.195241</v>
      </c>
    </row>
    <row r="11052" spans="1:3" x14ac:dyDescent="0.25">
      <c r="A11052" s="21" t="s">
        <v>11082</v>
      </c>
      <c r="B11052" s="22">
        <v>0.31655</v>
      </c>
      <c r="C11052" s="22">
        <v>0.195213</v>
      </c>
    </row>
    <row r="11053" spans="1:3" x14ac:dyDescent="0.25">
      <c r="A11053" s="21" t="s">
        <v>11083</v>
      </c>
      <c r="B11053" s="22">
        <v>0.31484000000000001</v>
      </c>
      <c r="C11053" s="22">
        <v>0.19503599999999999</v>
      </c>
    </row>
    <row r="11054" spans="1:3" x14ac:dyDescent="0.25">
      <c r="A11054" s="21" t="s">
        <v>11084</v>
      </c>
      <c r="B11054" s="22">
        <v>0.25747999999999999</v>
      </c>
      <c r="C11054" s="22">
        <v>0.19503000000000001</v>
      </c>
    </row>
    <row r="11055" spans="1:3" x14ac:dyDescent="0.25">
      <c r="A11055" s="21" t="s">
        <v>11085</v>
      </c>
      <c r="B11055" s="22">
        <v>0.41969000000000001</v>
      </c>
      <c r="C11055" s="22">
        <v>0.194934</v>
      </c>
    </row>
    <row r="11056" spans="1:3" x14ac:dyDescent="0.25">
      <c r="A11056" s="21" t="s">
        <v>11086</v>
      </c>
      <c r="B11056" s="22">
        <v>0.20829</v>
      </c>
      <c r="C11056" s="22">
        <v>0.19481200000000001</v>
      </c>
    </row>
    <row r="11057" spans="1:3" x14ac:dyDescent="0.25">
      <c r="A11057" s="21" t="s">
        <v>11087</v>
      </c>
      <c r="B11057" s="22">
        <v>0.20605000000000001</v>
      </c>
      <c r="C11057" s="22">
        <v>0.194744</v>
      </c>
    </row>
    <row r="11058" spans="1:3" x14ac:dyDescent="0.25">
      <c r="A11058" s="21" t="s">
        <v>11088</v>
      </c>
      <c r="B11058" s="22">
        <v>0.41069</v>
      </c>
      <c r="C11058" s="22">
        <v>0.19470299999999999</v>
      </c>
    </row>
    <row r="11059" spans="1:3" x14ac:dyDescent="0.25">
      <c r="A11059" s="21" t="s">
        <v>11089</v>
      </c>
      <c r="B11059" s="22">
        <v>0.52188000000000001</v>
      </c>
      <c r="C11059" s="22">
        <v>0.19466900000000001</v>
      </c>
    </row>
    <row r="11060" spans="1:3" x14ac:dyDescent="0.25">
      <c r="A11060" s="21" t="s">
        <v>11090</v>
      </c>
      <c r="B11060" s="22">
        <v>0.48862</v>
      </c>
      <c r="C11060" s="22">
        <v>0.194635</v>
      </c>
    </row>
    <row r="11061" spans="1:3" x14ac:dyDescent="0.25">
      <c r="A11061" s="21" t="s">
        <v>11091</v>
      </c>
      <c r="B11061" s="22">
        <v>0.32125999999999999</v>
      </c>
      <c r="C11061" s="22">
        <v>0.19452</v>
      </c>
    </row>
    <row r="11062" spans="1:3" x14ac:dyDescent="0.25">
      <c r="A11062" s="21" t="s">
        <v>11092</v>
      </c>
      <c r="B11062" s="22">
        <v>0.25028</v>
      </c>
      <c r="C11062" s="22">
        <v>0.19450600000000001</v>
      </c>
    </row>
    <row r="11063" spans="1:3" x14ac:dyDescent="0.25">
      <c r="A11063" s="21" t="s">
        <v>11093</v>
      </c>
      <c r="B11063" s="22">
        <v>0.29293999999999998</v>
      </c>
      <c r="C11063" s="22">
        <v>0.194438</v>
      </c>
    </row>
    <row r="11064" spans="1:3" x14ac:dyDescent="0.25">
      <c r="A11064" s="21" t="s">
        <v>11094</v>
      </c>
      <c r="B11064" s="22">
        <v>0.14788999999999999</v>
      </c>
      <c r="C11064" s="22">
        <v>0.19440399999999999</v>
      </c>
    </row>
    <row r="11065" spans="1:3" x14ac:dyDescent="0.25">
      <c r="A11065" s="21" t="s">
        <v>11095</v>
      </c>
      <c r="B11065" s="22">
        <v>0.29225000000000001</v>
      </c>
      <c r="C11065" s="22">
        <v>0.194384</v>
      </c>
    </row>
    <row r="11066" spans="1:3" x14ac:dyDescent="0.25">
      <c r="A11066" s="21" t="s">
        <v>11096</v>
      </c>
      <c r="B11066" s="22">
        <v>0.29842999999999997</v>
      </c>
      <c r="C11066" s="22">
        <v>0.19430900000000001</v>
      </c>
    </row>
    <row r="11067" spans="1:3" x14ac:dyDescent="0.25">
      <c r="A11067" s="21" t="s">
        <v>11097</v>
      </c>
      <c r="B11067" s="22">
        <v>0.24571000000000001</v>
      </c>
      <c r="C11067" s="22">
        <v>0.19426099999999999</v>
      </c>
    </row>
    <row r="11068" spans="1:3" x14ac:dyDescent="0.25">
      <c r="A11068" s="21" t="s">
        <v>11098</v>
      </c>
      <c r="B11068" s="22">
        <v>0.38762000000000002</v>
      </c>
      <c r="C11068" s="22">
        <v>0.19417300000000001</v>
      </c>
    </row>
    <row r="11069" spans="1:3" x14ac:dyDescent="0.25">
      <c r="A11069" s="21" t="s">
        <v>11099</v>
      </c>
      <c r="B11069" s="22">
        <v>0.33709</v>
      </c>
      <c r="C11069" s="22">
        <v>0.194078</v>
      </c>
    </row>
    <row r="11070" spans="1:3" x14ac:dyDescent="0.25">
      <c r="A11070" s="21" t="s">
        <v>11100</v>
      </c>
      <c r="B11070" s="22">
        <v>0.27795999999999998</v>
      </c>
      <c r="C11070" s="22">
        <v>0.194017</v>
      </c>
    </row>
    <row r="11071" spans="1:3" x14ac:dyDescent="0.25">
      <c r="A11071" s="21" t="s">
        <v>11101</v>
      </c>
      <c r="B11071" s="22">
        <v>0.37558000000000002</v>
      </c>
      <c r="C11071" s="22">
        <v>0.19398299999999999</v>
      </c>
    </row>
    <row r="11072" spans="1:3" x14ac:dyDescent="0.25">
      <c r="A11072" s="21" t="s">
        <v>11102</v>
      </c>
      <c r="B11072" s="22">
        <v>0.32657999999999998</v>
      </c>
      <c r="C11072" s="22">
        <v>0.193881</v>
      </c>
    </row>
    <row r="11073" spans="1:3" x14ac:dyDescent="0.25">
      <c r="A11073" s="21" t="s">
        <v>11103</v>
      </c>
      <c r="B11073" s="22">
        <v>0.27886</v>
      </c>
      <c r="C11073" s="22">
        <v>0.19364999999999999</v>
      </c>
    </row>
    <row r="11074" spans="1:3" x14ac:dyDescent="0.25">
      <c r="A11074" s="21" t="s">
        <v>11104</v>
      </c>
      <c r="B11074" s="22">
        <v>0.35416999999999998</v>
      </c>
      <c r="C11074" s="22">
        <v>0.193603</v>
      </c>
    </row>
    <row r="11075" spans="1:3" x14ac:dyDescent="0.25">
      <c r="A11075" s="21" t="s">
        <v>11105</v>
      </c>
      <c r="B11075" s="22">
        <v>0.28642000000000001</v>
      </c>
      <c r="C11075" s="22">
        <v>0.19353500000000001</v>
      </c>
    </row>
    <row r="11076" spans="1:3" x14ac:dyDescent="0.25">
      <c r="A11076" s="21" t="s">
        <v>11106</v>
      </c>
      <c r="B11076" s="22">
        <v>0.39412999999999998</v>
      </c>
      <c r="C11076" s="22">
        <v>0.19348099999999999</v>
      </c>
    </row>
    <row r="11077" spans="1:3" x14ac:dyDescent="0.25">
      <c r="A11077" s="21" t="s">
        <v>11107</v>
      </c>
      <c r="B11077" s="22">
        <v>0.37731999999999999</v>
      </c>
      <c r="C11077" s="22">
        <v>0.19333800000000001</v>
      </c>
    </row>
    <row r="11078" spans="1:3" x14ac:dyDescent="0.25">
      <c r="A11078" s="21" t="s">
        <v>11108</v>
      </c>
      <c r="B11078" s="22">
        <v>0.17421</v>
      </c>
      <c r="C11078" s="22">
        <v>0.19318299999999999</v>
      </c>
    </row>
    <row r="11079" spans="1:3" x14ac:dyDescent="0.25">
      <c r="A11079" s="21" t="s">
        <v>11109</v>
      </c>
      <c r="B11079" s="22">
        <v>0.38175999999999999</v>
      </c>
      <c r="C11079" s="22">
        <v>0.19308800000000001</v>
      </c>
    </row>
    <row r="11080" spans="1:3" x14ac:dyDescent="0.25">
      <c r="A11080" s="21" t="s">
        <v>11110</v>
      </c>
      <c r="B11080" s="22">
        <v>0.29887999999999998</v>
      </c>
      <c r="C11080" s="22">
        <v>0.19303400000000001</v>
      </c>
    </row>
    <row r="11081" spans="1:3" x14ac:dyDescent="0.25">
      <c r="A11081" s="21" t="s">
        <v>11111</v>
      </c>
      <c r="B11081" s="22">
        <v>0.26072000000000001</v>
      </c>
      <c r="C11081" s="22">
        <v>0.192966</v>
      </c>
    </row>
    <row r="11082" spans="1:3" x14ac:dyDescent="0.25">
      <c r="A11082" s="21" t="s">
        <v>11112</v>
      </c>
      <c r="B11082" s="22">
        <v>0.34166000000000002</v>
      </c>
      <c r="C11082" s="22">
        <v>0.19295899999999999</v>
      </c>
    </row>
    <row r="11083" spans="1:3" x14ac:dyDescent="0.25">
      <c r="A11083" s="21" t="s">
        <v>11113</v>
      </c>
      <c r="B11083" s="22">
        <v>0.37722</v>
      </c>
      <c r="C11083" s="22">
        <v>0.19294600000000001</v>
      </c>
    </row>
    <row r="11084" spans="1:3" x14ac:dyDescent="0.25">
      <c r="A11084" s="21" t="s">
        <v>11114</v>
      </c>
      <c r="B11084" s="22">
        <v>0.25245000000000001</v>
      </c>
      <c r="C11084" s="22">
        <v>0.19289100000000001</v>
      </c>
    </row>
    <row r="11085" spans="1:3" x14ac:dyDescent="0.25">
      <c r="A11085" s="21" t="s">
        <v>11115</v>
      </c>
      <c r="B11085" s="22">
        <v>0.25828000000000001</v>
      </c>
      <c r="C11085" s="22">
        <v>0.19283700000000001</v>
      </c>
    </row>
    <row r="11086" spans="1:3" x14ac:dyDescent="0.25">
      <c r="A11086" s="21" t="s">
        <v>11116</v>
      </c>
      <c r="B11086" s="22">
        <v>0.42455999999999999</v>
      </c>
      <c r="C11086" s="22">
        <v>0.19281699999999999</v>
      </c>
    </row>
    <row r="11087" spans="1:3" x14ac:dyDescent="0.25">
      <c r="A11087" s="21" t="s">
        <v>11117</v>
      </c>
      <c r="B11087" s="22">
        <v>0.35115000000000002</v>
      </c>
      <c r="C11087" s="22">
        <v>0.19276299999999999</v>
      </c>
    </row>
    <row r="11088" spans="1:3" x14ac:dyDescent="0.25">
      <c r="A11088" s="21" t="s">
        <v>11118</v>
      </c>
      <c r="B11088" s="22">
        <v>0.39998</v>
      </c>
      <c r="C11088" s="22">
        <v>0.192715</v>
      </c>
    </row>
    <row r="11089" spans="1:3" x14ac:dyDescent="0.25">
      <c r="A11089" s="21" t="s">
        <v>11119</v>
      </c>
      <c r="B11089" s="22">
        <v>0.47156999999999999</v>
      </c>
      <c r="C11089" s="22">
        <v>0.19257299999999999</v>
      </c>
    </row>
    <row r="11090" spans="1:3" x14ac:dyDescent="0.25">
      <c r="A11090" s="21" t="s">
        <v>11120</v>
      </c>
      <c r="B11090" s="22">
        <v>0.12433</v>
      </c>
      <c r="C11090" s="22">
        <v>0.19256599999999999</v>
      </c>
    </row>
    <row r="11091" spans="1:3" x14ac:dyDescent="0.25">
      <c r="A11091" s="21" t="s">
        <v>11121</v>
      </c>
      <c r="B11091" s="22">
        <v>0.2334</v>
      </c>
      <c r="C11091" s="22">
        <v>0.19256000000000001</v>
      </c>
    </row>
    <row r="11092" spans="1:3" x14ac:dyDescent="0.25">
      <c r="A11092" s="21" t="s">
        <v>11122</v>
      </c>
      <c r="B11092" s="22">
        <v>0.11531</v>
      </c>
      <c r="C11092" s="22">
        <v>0.19250600000000001</v>
      </c>
    </row>
    <row r="11093" spans="1:3" x14ac:dyDescent="0.25">
      <c r="A11093" s="21" t="s">
        <v>11123</v>
      </c>
      <c r="B11093" s="22">
        <v>0.20119000000000001</v>
      </c>
      <c r="C11093" s="22">
        <v>0.19248499999999999</v>
      </c>
    </row>
    <row r="11094" spans="1:3" x14ac:dyDescent="0.25">
      <c r="A11094" s="21" t="s">
        <v>11124</v>
      </c>
      <c r="B11094" s="22">
        <v>0.42193000000000003</v>
      </c>
      <c r="C11094" s="22">
        <v>0.192411</v>
      </c>
    </row>
    <row r="11095" spans="1:3" x14ac:dyDescent="0.25">
      <c r="A11095" s="21" t="s">
        <v>11125</v>
      </c>
      <c r="B11095" s="22">
        <v>0.42193000000000003</v>
      </c>
      <c r="C11095" s="22">
        <v>0.192411</v>
      </c>
    </row>
    <row r="11096" spans="1:3" x14ac:dyDescent="0.25">
      <c r="A11096" s="21" t="s">
        <v>11126</v>
      </c>
      <c r="B11096" s="22">
        <v>0.37182999999999999</v>
      </c>
      <c r="C11096" s="22">
        <v>0.19233600000000001</v>
      </c>
    </row>
    <row r="11097" spans="1:3" x14ac:dyDescent="0.25">
      <c r="A11097" s="21" t="s">
        <v>11127</v>
      </c>
      <c r="B11097" s="22">
        <v>0.24986</v>
      </c>
      <c r="C11097" s="22">
        <v>0.19232299999999999</v>
      </c>
    </row>
    <row r="11098" spans="1:3" x14ac:dyDescent="0.25">
      <c r="A11098" s="21" t="s">
        <v>11128</v>
      </c>
      <c r="B11098" s="22">
        <v>0.44174000000000002</v>
      </c>
      <c r="C11098" s="22">
        <v>0.19231599999999999</v>
      </c>
    </row>
    <row r="11099" spans="1:3" x14ac:dyDescent="0.25">
      <c r="A11099" s="21" t="s">
        <v>11129</v>
      </c>
      <c r="B11099" s="22">
        <v>0.19255</v>
      </c>
      <c r="C11099" s="22">
        <v>0.192222</v>
      </c>
    </row>
    <row r="11100" spans="1:3" x14ac:dyDescent="0.25">
      <c r="A11100" s="21" t="s">
        <v>11130</v>
      </c>
      <c r="B11100" s="22">
        <v>0.40018999999999999</v>
      </c>
      <c r="C11100" s="22">
        <v>0.19220799999999999</v>
      </c>
    </row>
    <row r="11101" spans="1:3" x14ac:dyDescent="0.25">
      <c r="A11101" s="21" t="s">
        <v>11131</v>
      </c>
      <c r="B11101" s="22">
        <v>0.3417</v>
      </c>
      <c r="C11101" s="22">
        <v>0.19220100000000001</v>
      </c>
    </row>
    <row r="11102" spans="1:3" x14ac:dyDescent="0.25">
      <c r="A11102" s="21" t="s">
        <v>11132</v>
      </c>
      <c r="B11102" s="22">
        <v>0.36042000000000002</v>
      </c>
      <c r="C11102" s="22">
        <v>0.19208</v>
      </c>
    </row>
    <row r="11103" spans="1:3" x14ac:dyDescent="0.25">
      <c r="A11103" s="21" t="s">
        <v>11133</v>
      </c>
      <c r="B11103" s="22">
        <v>0.32679999999999998</v>
      </c>
      <c r="C11103" s="22">
        <v>0.191911</v>
      </c>
    </row>
    <row r="11104" spans="1:3" x14ac:dyDescent="0.25">
      <c r="A11104" s="21" t="s">
        <v>11134</v>
      </c>
      <c r="B11104" s="22">
        <v>0.42370000000000002</v>
      </c>
      <c r="C11104" s="22">
        <v>0.19189700000000001</v>
      </c>
    </row>
    <row r="11105" spans="1:3" x14ac:dyDescent="0.25">
      <c r="A11105" s="21" t="s">
        <v>11135</v>
      </c>
      <c r="B11105" s="22">
        <v>0.27222000000000002</v>
      </c>
      <c r="C11105" s="22">
        <v>0.191857</v>
      </c>
    </row>
    <row r="11106" spans="1:3" x14ac:dyDescent="0.25">
      <c r="A11106" s="21" t="s">
        <v>11136</v>
      </c>
      <c r="B11106" s="22">
        <v>0.29530000000000001</v>
      </c>
      <c r="C11106" s="22">
        <v>0.19184300000000001</v>
      </c>
    </row>
    <row r="11107" spans="1:3" x14ac:dyDescent="0.25">
      <c r="A11107" s="21" t="s">
        <v>11137</v>
      </c>
      <c r="B11107" s="22">
        <v>0.1472</v>
      </c>
      <c r="C11107" s="22">
        <v>0.19183600000000001</v>
      </c>
    </row>
    <row r="11108" spans="1:3" x14ac:dyDescent="0.25">
      <c r="A11108" s="21" t="s">
        <v>11138</v>
      </c>
      <c r="B11108" s="22">
        <v>0.31380999999999998</v>
      </c>
      <c r="C11108" s="22">
        <v>0.19179599999999999</v>
      </c>
    </row>
    <row r="11109" spans="1:3" x14ac:dyDescent="0.25">
      <c r="A11109" s="21" t="s">
        <v>11139</v>
      </c>
      <c r="B11109" s="22">
        <v>0.31517000000000001</v>
      </c>
      <c r="C11109" s="22">
        <v>0.19178200000000001</v>
      </c>
    </row>
    <row r="11110" spans="1:3" x14ac:dyDescent="0.25">
      <c r="A11110" s="21" t="s">
        <v>11140</v>
      </c>
      <c r="B11110" s="22">
        <v>0.35192000000000001</v>
      </c>
      <c r="C11110" s="22">
        <v>0.19167400000000001</v>
      </c>
    </row>
    <row r="11111" spans="1:3" x14ac:dyDescent="0.25">
      <c r="A11111" s="21" t="s">
        <v>11141</v>
      </c>
      <c r="B11111" s="22">
        <v>0.20107</v>
      </c>
      <c r="C11111" s="22">
        <v>0.19164</v>
      </c>
    </row>
    <row r="11112" spans="1:3" x14ac:dyDescent="0.25">
      <c r="A11112" s="21" t="s">
        <v>11142</v>
      </c>
      <c r="B11112" s="22">
        <v>0.21340999999999999</v>
      </c>
      <c r="C11112" s="22">
        <v>0.19155900000000001</v>
      </c>
    </row>
    <row r="11113" spans="1:3" x14ac:dyDescent="0.25">
      <c r="A11113" s="21" t="s">
        <v>11143</v>
      </c>
      <c r="B11113" s="22">
        <v>0.36821999999999999</v>
      </c>
      <c r="C11113" s="22">
        <v>0.19155900000000001</v>
      </c>
    </row>
    <row r="11114" spans="1:3" x14ac:dyDescent="0.25">
      <c r="A11114" s="21" t="s">
        <v>11144</v>
      </c>
      <c r="B11114" s="22">
        <v>0.34694000000000003</v>
      </c>
      <c r="C11114" s="22">
        <v>0.191465</v>
      </c>
    </row>
    <row r="11115" spans="1:3" x14ac:dyDescent="0.25">
      <c r="A11115" s="21" t="s">
        <v>11145</v>
      </c>
      <c r="B11115" s="22">
        <v>0.28042</v>
      </c>
      <c r="C11115" s="22">
        <v>0.19142400000000001</v>
      </c>
    </row>
    <row r="11116" spans="1:3" x14ac:dyDescent="0.25">
      <c r="A11116" s="21" t="s">
        <v>11146</v>
      </c>
      <c r="B11116" s="22">
        <v>0.34836</v>
      </c>
      <c r="C11116" s="22">
        <v>0.191411</v>
      </c>
    </row>
    <row r="11117" spans="1:3" x14ac:dyDescent="0.25">
      <c r="A11117" s="21" t="s">
        <v>11147</v>
      </c>
      <c r="B11117" s="22">
        <v>0.31254999999999999</v>
      </c>
      <c r="C11117" s="22">
        <v>0.19139700000000001</v>
      </c>
    </row>
    <row r="11118" spans="1:3" x14ac:dyDescent="0.25">
      <c r="A11118" s="21" t="s">
        <v>11148</v>
      </c>
      <c r="B11118" s="22">
        <v>0.27304</v>
      </c>
      <c r="C11118" s="22">
        <v>0.19137699999999999</v>
      </c>
    </row>
    <row r="11119" spans="1:3" x14ac:dyDescent="0.25">
      <c r="A11119" s="21" t="s">
        <v>11149</v>
      </c>
      <c r="B11119" s="22">
        <v>0.35841000000000001</v>
      </c>
      <c r="C11119" s="22">
        <v>0.19137699999999999</v>
      </c>
    </row>
    <row r="11120" spans="1:3" x14ac:dyDescent="0.25">
      <c r="A11120" s="21" t="s">
        <v>11150</v>
      </c>
      <c r="B11120" s="22">
        <v>0.24481</v>
      </c>
      <c r="C11120" s="22">
        <v>0.19128999999999999</v>
      </c>
    </row>
    <row r="11121" spans="1:3" x14ac:dyDescent="0.25">
      <c r="A11121" s="21" t="s">
        <v>11151</v>
      </c>
      <c r="B11121" s="22">
        <v>0.47055000000000002</v>
      </c>
      <c r="C11121" s="22">
        <v>0.191188</v>
      </c>
    </row>
    <row r="11122" spans="1:3" x14ac:dyDescent="0.25">
      <c r="A11122" s="21" t="s">
        <v>11152</v>
      </c>
      <c r="B11122" s="22">
        <v>0.41123999999999999</v>
      </c>
      <c r="C11122" s="22">
        <v>0.191188</v>
      </c>
    </row>
    <row r="11123" spans="1:3" x14ac:dyDescent="0.25">
      <c r="A11123" s="21" t="s">
        <v>11153</v>
      </c>
      <c r="B11123" s="22">
        <v>0.27982000000000001</v>
      </c>
      <c r="C11123" s="22">
        <v>0.19114100000000001</v>
      </c>
    </row>
    <row r="11124" spans="1:3" x14ac:dyDescent="0.25">
      <c r="A11124" s="21" t="s">
        <v>11154</v>
      </c>
      <c r="B11124" s="22">
        <v>0.30182999999999999</v>
      </c>
      <c r="C11124" s="22">
        <v>0.19112799999999999</v>
      </c>
    </row>
    <row r="11125" spans="1:3" x14ac:dyDescent="0.25">
      <c r="A11125" s="21" t="s">
        <v>11155</v>
      </c>
      <c r="B11125" s="22">
        <v>9.4210000000000002E-2</v>
      </c>
      <c r="C11125" s="22">
        <v>0.19110099999999999</v>
      </c>
    </row>
    <row r="11126" spans="1:3" x14ac:dyDescent="0.25">
      <c r="A11126" s="21" t="s">
        <v>11156</v>
      </c>
      <c r="B11126" s="22">
        <v>0.32673999999999997</v>
      </c>
      <c r="C11126" s="22">
        <v>0.190993</v>
      </c>
    </row>
    <row r="11127" spans="1:3" x14ac:dyDescent="0.25">
      <c r="A11127" s="21" t="s">
        <v>11157</v>
      </c>
      <c r="B11127" s="22">
        <v>4.5404E-2</v>
      </c>
      <c r="C11127" s="22">
        <v>0.19092500000000001</v>
      </c>
    </row>
    <row r="11128" spans="1:3" x14ac:dyDescent="0.25">
      <c r="A11128" s="21" t="s">
        <v>11158</v>
      </c>
      <c r="B11128" s="22">
        <v>0.21911</v>
      </c>
      <c r="C11128" s="22">
        <v>0.19091900000000001</v>
      </c>
    </row>
    <row r="11129" spans="1:3" x14ac:dyDescent="0.25">
      <c r="A11129" s="21" t="s">
        <v>11159</v>
      </c>
      <c r="B11129" s="22">
        <v>0.35074</v>
      </c>
      <c r="C11129" s="22">
        <v>0.19089800000000001</v>
      </c>
    </row>
    <row r="11130" spans="1:3" x14ac:dyDescent="0.25">
      <c r="A11130" s="21" t="s">
        <v>11160</v>
      </c>
      <c r="B11130" s="22">
        <v>0.56964000000000004</v>
      </c>
      <c r="C11130" s="22">
        <v>0.19087100000000001</v>
      </c>
    </row>
    <row r="11131" spans="1:3" x14ac:dyDescent="0.25">
      <c r="A11131" s="21" t="s">
        <v>11161</v>
      </c>
      <c r="B11131" s="22">
        <v>0.40132000000000001</v>
      </c>
      <c r="C11131" s="22">
        <v>0.19082399999999999</v>
      </c>
    </row>
    <row r="11132" spans="1:3" x14ac:dyDescent="0.25">
      <c r="A11132" s="21" t="s">
        <v>11162</v>
      </c>
      <c r="B11132" s="22">
        <v>0.51737999999999995</v>
      </c>
      <c r="C11132" s="22">
        <v>0.19064200000000001</v>
      </c>
    </row>
    <row r="11133" spans="1:3" x14ac:dyDescent="0.25">
      <c r="A11133" s="21" t="s">
        <v>11163</v>
      </c>
      <c r="B11133" s="22">
        <v>0.27944000000000002</v>
      </c>
      <c r="C11133" s="22">
        <v>0.19062899999999999</v>
      </c>
    </row>
    <row r="11134" spans="1:3" x14ac:dyDescent="0.25">
      <c r="A11134" s="21" t="s">
        <v>11164</v>
      </c>
      <c r="B11134" s="22">
        <v>0.36320000000000002</v>
      </c>
      <c r="C11134" s="22">
        <v>0.19062200000000001</v>
      </c>
    </row>
    <row r="11135" spans="1:3" x14ac:dyDescent="0.25">
      <c r="A11135" s="21" t="s">
        <v>11165</v>
      </c>
      <c r="B11135" s="22">
        <v>0.34660999999999997</v>
      </c>
      <c r="C11135" s="22">
        <v>0.19048100000000001</v>
      </c>
    </row>
    <row r="11136" spans="1:3" x14ac:dyDescent="0.25">
      <c r="A11136" s="21" t="s">
        <v>11166</v>
      </c>
      <c r="B11136" s="22">
        <v>1.6478E-2</v>
      </c>
      <c r="C11136" s="22">
        <v>0.19044700000000001</v>
      </c>
    </row>
    <row r="11137" spans="1:3" x14ac:dyDescent="0.25">
      <c r="A11137" s="21" t="s">
        <v>11167</v>
      </c>
      <c r="B11137" s="22">
        <v>0.10778</v>
      </c>
      <c r="C11137" s="22">
        <v>0.190252</v>
      </c>
    </row>
    <row r="11138" spans="1:3" x14ac:dyDescent="0.25">
      <c r="A11138" s="21" t="s">
        <v>11168</v>
      </c>
      <c r="B11138" s="22">
        <v>0.38030000000000003</v>
      </c>
      <c r="C11138" s="22">
        <v>0.19015799999999999</v>
      </c>
    </row>
    <row r="11139" spans="1:3" x14ac:dyDescent="0.25">
      <c r="A11139" s="21" t="s">
        <v>11169</v>
      </c>
      <c r="B11139" s="22">
        <v>0.30342000000000002</v>
      </c>
      <c r="C11139" s="22">
        <v>0.19011</v>
      </c>
    </row>
    <row r="11140" spans="1:3" x14ac:dyDescent="0.25">
      <c r="A11140" s="21" t="s">
        <v>11170</v>
      </c>
      <c r="B11140" s="22">
        <v>0.35726000000000002</v>
      </c>
      <c r="C11140" s="22">
        <v>0.19006300000000001</v>
      </c>
    </row>
    <row r="11141" spans="1:3" x14ac:dyDescent="0.25">
      <c r="A11141" s="21" t="s">
        <v>11171</v>
      </c>
      <c r="B11141" s="22">
        <v>1.5963999999999999E-2</v>
      </c>
      <c r="C11141" s="22">
        <v>0.18992200000000001</v>
      </c>
    </row>
    <row r="11142" spans="1:3" x14ac:dyDescent="0.25">
      <c r="A11142" s="21" t="s">
        <v>11172</v>
      </c>
      <c r="B11142" s="22">
        <v>0.39118000000000003</v>
      </c>
      <c r="C11142" s="22">
        <v>0.18989500000000001</v>
      </c>
    </row>
    <row r="11143" spans="1:3" x14ac:dyDescent="0.25">
      <c r="A11143" s="21" t="s">
        <v>11173</v>
      </c>
      <c r="B11143" s="22">
        <v>0.16816999999999999</v>
      </c>
      <c r="C11143" s="22">
        <v>0.189882</v>
      </c>
    </row>
    <row r="11144" spans="1:3" x14ac:dyDescent="0.25">
      <c r="A11144" s="21" t="s">
        <v>11174</v>
      </c>
      <c r="B11144" s="22">
        <v>0.26140000000000002</v>
      </c>
      <c r="C11144" s="22">
        <v>0.18976699999999999</v>
      </c>
    </row>
    <row r="11145" spans="1:3" x14ac:dyDescent="0.25">
      <c r="A11145" s="21" t="s">
        <v>11175</v>
      </c>
      <c r="B11145" s="22">
        <v>0.21707000000000001</v>
      </c>
      <c r="C11145" s="22">
        <v>0.18973400000000001</v>
      </c>
    </row>
    <row r="11146" spans="1:3" x14ac:dyDescent="0.25">
      <c r="A11146" s="21" t="s">
        <v>11176</v>
      </c>
      <c r="B11146" s="22">
        <v>0.33984999999999999</v>
      </c>
      <c r="C11146" s="22">
        <v>0.18964</v>
      </c>
    </row>
    <row r="11147" spans="1:3" x14ac:dyDescent="0.25">
      <c r="A11147" s="21" t="s">
        <v>11177</v>
      </c>
      <c r="B11147" s="22">
        <v>0.47965000000000002</v>
      </c>
      <c r="C11147" s="22">
        <v>0.18962599999999999</v>
      </c>
    </row>
    <row r="11148" spans="1:3" x14ac:dyDescent="0.25">
      <c r="A11148" s="21" t="s">
        <v>11178</v>
      </c>
      <c r="B11148" s="22">
        <v>0.57216</v>
      </c>
      <c r="C11148" s="22">
        <v>0.18957299999999999</v>
      </c>
    </row>
    <row r="11149" spans="1:3" x14ac:dyDescent="0.25">
      <c r="A11149" s="21" t="s">
        <v>11179</v>
      </c>
      <c r="B11149" s="22">
        <v>0.37626999999999999</v>
      </c>
      <c r="C11149" s="22">
        <v>0.18955900000000001</v>
      </c>
    </row>
    <row r="11150" spans="1:3" x14ac:dyDescent="0.25">
      <c r="A11150" s="21" t="s">
        <v>11180</v>
      </c>
      <c r="B11150" s="22">
        <v>7.5687000000000004E-2</v>
      </c>
      <c r="C11150" s="22">
        <v>0.18948499999999999</v>
      </c>
    </row>
    <row r="11151" spans="1:3" x14ac:dyDescent="0.25">
      <c r="A11151" s="21" t="s">
        <v>11181</v>
      </c>
      <c r="B11151" s="22">
        <v>0.30617</v>
      </c>
      <c r="C11151" s="22">
        <v>0.189445</v>
      </c>
    </row>
    <row r="11152" spans="1:3" x14ac:dyDescent="0.25">
      <c r="A11152" s="21" t="s">
        <v>11182</v>
      </c>
      <c r="B11152" s="22">
        <v>0.32455000000000001</v>
      </c>
      <c r="C11152" s="22">
        <v>0.189384</v>
      </c>
    </row>
    <row r="11153" spans="1:3" x14ac:dyDescent="0.25">
      <c r="A11153" s="21" t="s">
        <v>11183</v>
      </c>
      <c r="B11153" s="22">
        <v>2.5527000000000001E-2</v>
      </c>
      <c r="C11153" s="22">
        <v>0.18937100000000001</v>
      </c>
    </row>
    <row r="11154" spans="1:3" x14ac:dyDescent="0.25">
      <c r="A11154" s="21" t="s">
        <v>11184</v>
      </c>
      <c r="B11154" s="22">
        <v>0.36975999999999998</v>
      </c>
      <c r="C11154" s="22">
        <v>0.18926399999999999</v>
      </c>
    </row>
    <row r="11155" spans="1:3" x14ac:dyDescent="0.25">
      <c r="A11155" s="21" t="s">
        <v>11185</v>
      </c>
      <c r="B11155" s="22">
        <v>0.36220999999999998</v>
      </c>
      <c r="C11155" s="22">
        <v>0.18920300000000001</v>
      </c>
    </row>
    <row r="11156" spans="1:3" x14ac:dyDescent="0.25">
      <c r="A11156" s="21" t="s">
        <v>11186</v>
      </c>
      <c r="B11156" s="22">
        <v>0.32530999999999999</v>
      </c>
      <c r="C11156" s="22">
        <v>0.18907599999999999</v>
      </c>
    </row>
    <row r="11157" spans="1:3" x14ac:dyDescent="0.25">
      <c r="A11157" s="21" t="s">
        <v>11187</v>
      </c>
      <c r="B11157" s="22">
        <v>0.29710999999999999</v>
      </c>
      <c r="C11157" s="22">
        <v>0.18904199999999999</v>
      </c>
    </row>
    <row r="11158" spans="1:3" x14ac:dyDescent="0.25">
      <c r="A11158" s="21" t="s">
        <v>11188</v>
      </c>
      <c r="B11158" s="22">
        <v>0.2366</v>
      </c>
      <c r="C11158" s="22">
        <v>0.188995</v>
      </c>
    </row>
    <row r="11159" spans="1:3" x14ac:dyDescent="0.25">
      <c r="A11159" s="21" t="s">
        <v>11189</v>
      </c>
      <c r="B11159" s="22">
        <v>5.5872999999999999E-2</v>
      </c>
      <c r="C11159" s="22">
        <v>0.188975</v>
      </c>
    </row>
    <row r="11160" spans="1:3" x14ac:dyDescent="0.25">
      <c r="A11160" s="21" t="s">
        <v>11190</v>
      </c>
      <c r="B11160" s="22">
        <v>0.44716</v>
      </c>
      <c r="C11160" s="22">
        <v>0.18892800000000001</v>
      </c>
    </row>
    <row r="11161" spans="1:3" x14ac:dyDescent="0.25">
      <c r="A11161" s="21" t="s">
        <v>11191</v>
      </c>
      <c r="B11161" s="22">
        <v>0.30839</v>
      </c>
      <c r="C11161" s="22">
        <v>0.188807</v>
      </c>
    </row>
    <row r="11162" spans="1:3" x14ac:dyDescent="0.25">
      <c r="A11162" s="21" t="s">
        <v>11192</v>
      </c>
      <c r="B11162" s="22">
        <v>0.23055</v>
      </c>
      <c r="C11162" s="22">
        <v>0.18879399999999999</v>
      </c>
    </row>
    <row r="11163" spans="1:3" x14ac:dyDescent="0.25">
      <c r="A11163" s="21" t="s">
        <v>11193</v>
      </c>
      <c r="B11163" s="22">
        <v>2.0865999999999999E-2</v>
      </c>
      <c r="C11163" s="22">
        <v>0.18870700000000001</v>
      </c>
    </row>
    <row r="11164" spans="1:3" x14ac:dyDescent="0.25">
      <c r="A11164" s="21" t="s">
        <v>11194</v>
      </c>
      <c r="B11164" s="22">
        <v>0.32504</v>
      </c>
      <c r="C11164" s="22">
        <v>0.188693</v>
      </c>
    </row>
    <row r="11165" spans="1:3" x14ac:dyDescent="0.25">
      <c r="A11165" s="21" t="s">
        <v>11195</v>
      </c>
      <c r="B11165" s="22">
        <v>0.31002000000000002</v>
      </c>
      <c r="C11165" s="22">
        <v>0.18864600000000001</v>
      </c>
    </row>
    <row r="11166" spans="1:3" x14ac:dyDescent="0.25">
      <c r="A11166" s="21" t="s">
        <v>11196</v>
      </c>
      <c r="B11166" s="22">
        <v>0.40414</v>
      </c>
      <c r="C11166" s="22">
        <v>0.188559</v>
      </c>
    </row>
    <row r="11167" spans="1:3" x14ac:dyDescent="0.25">
      <c r="A11167" s="21" t="s">
        <v>11197</v>
      </c>
      <c r="B11167" s="22">
        <v>0.31513000000000002</v>
      </c>
      <c r="C11167" s="22">
        <v>0.18853900000000001</v>
      </c>
    </row>
    <row r="11168" spans="1:3" x14ac:dyDescent="0.25">
      <c r="A11168" s="21" t="s">
        <v>11198</v>
      </c>
      <c r="B11168" s="22">
        <v>0.41238000000000002</v>
      </c>
      <c r="C11168" s="22">
        <v>0.18845200000000001</v>
      </c>
    </row>
    <row r="11169" spans="1:3" x14ac:dyDescent="0.25">
      <c r="A11169" s="21" t="s">
        <v>11199</v>
      </c>
      <c r="B11169" s="22">
        <v>0.26233000000000001</v>
      </c>
      <c r="C11169" s="22">
        <v>0.188391</v>
      </c>
    </row>
    <row r="11170" spans="1:3" x14ac:dyDescent="0.25">
      <c r="A11170" s="21" t="s">
        <v>11200</v>
      </c>
      <c r="B11170" s="22">
        <v>0.28145999999999999</v>
      </c>
      <c r="C11170" s="22">
        <v>0.18834500000000001</v>
      </c>
    </row>
    <row r="11171" spans="1:3" x14ac:dyDescent="0.25">
      <c r="A11171" s="21" t="s">
        <v>11201</v>
      </c>
      <c r="B11171" s="22">
        <v>0.27743000000000001</v>
      </c>
      <c r="C11171" s="22">
        <v>0.188331</v>
      </c>
    </row>
    <row r="11172" spans="1:3" x14ac:dyDescent="0.25">
      <c r="A11172" s="21" t="s">
        <v>11202</v>
      </c>
      <c r="B11172" s="22">
        <v>0.25191000000000002</v>
      </c>
      <c r="C11172" s="22">
        <v>0.18831100000000001</v>
      </c>
    </row>
    <row r="11173" spans="1:3" x14ac:dyDescent="0.25">
      <c r="A11173" s="21" t="s">
        <v>11203</v>
      </c>
      <c r="B11173" s="22">
        <v>0.40351999999999999</v>
      </c>
      <c r="C11173" s="22">
        <v>0.18826399999999999</v>
      </c>
    </row>
    <row r="11174" spans="1:3" x14ac:dyDescent="0.25">
      <c r="A11174" s="21" t="s">
        <v>11204</v>
      </c>
      <c r="B11174" s="22">
        <v>0.28310000000000002</v>
      </c>
      <c r="C11174" s="22">
        <v>0.18823699999999999</v>
      </c>
    </row>
    <row r="11175" spans="1:3" x14ac:dyDescent="0.25">
      <c r="A11175" s="21" t="s">
        <v>11205</v>
      </c>
      <c r="B11175" s="22">
        <v>0.3301</v>
      </c>
      <c r="C11175" s="22">
        <v>0.18820400000000001</v>
      </c>
    </row>
    <row r="11176" spans="1:3" x14ac:dyDescent="0.25">
      <c r="A11176" s="21" t="s">
        <v>11206</v>
      </c>
      <c r="B11176" s="22">
        <v>0.32419999999999999</v>
      </c>
      <c r="C11176" s="22">
        <v>0.18817</v>
      </c>
    </row>
    <row r="11177" spans="1:3" x14ac:dyDescent="0.25">
      <c r="A11177" s="21" t="s">
        <v>11207</v>
      </c>
      <c r="B11177" s="22">
        <v>0.27596999999999999</v>
      </c>
      <c r="C11177" s="22">
        <v>0.18815000000000001</v>
      </c>
    </row>
    <row r="11178" spans="1:3" x14ac:dyDescent="0.25">
      <c r="A11178" s="21" t="s">
        <v>11208</v>
      </c>
      <c r="B11178" s="22">
        <v>0.31140000000000001</v>
      </c>
      <c r="C11178" s="22">
        <v>0.18812999999999999</v>
      </c>
    </row>
    <row r="11179" spans="1:3" x14ac:dyDescent="0.25">
      <c r="A11179" s="21" t="s">
        <v>11209</v>
      </c>
      <c r="B11179" s="22">
        <v>0.49697000000000002</v>
      </c>
      <c r="C11179" s="22">
        <v>0.18809000000000001</v>
      </c>
    </row>
    <row r="11180" spans="1:3" x14ac:dyDescent="0.25">
      <c r="A11180" s="21" t="s">
        <v>11210</v>
      </c>
      <c r="B11180" s="22">
        <v>0.39881</v>
      </c>
      <c r="C11180" s="22">
        <v>0.18806300000000001</v>
      </c>
    </row>
    <row r="11181" spans="1:3" x14ac:dyDescent="0.25">
      <c r="A11181" s="21" t="s">
        <v>11211</v>
      </c>
      <c r="B11181" s="22">
        <v>0.24414</v>
      </c>
      <c r="C11181" s="22">
        <v>0.18798300000000001</v>
      </c>
    </row>
    <row r="11182" spans="1:3" x14ac:dyDescent="0.25">
      <c r="A11182" s="21" t="s">
        <v>11212</v>
      </c>
      <c r="B11182" s="22">
        <v>0.34683000000000003</v>
      </c>
      <c r="C11182" s="22">
        <v>0.18792300000000001</v>
      </c>
    </row>
    <row r="11183" spans="1:3" x14ac:dyDescent="0.25">
      <c r="A11183" s="21" t="s">
        <v>11213</v>
      </c>
      <c r="B11183" s="22">
        <v>0.27217999999999998</v>
      </c>
      <c r="C11183" s="22">
        <v>0.18788199999999999</v>
      </c>
    </row>
    <row r="11184" spans="1:3" x14ac:dyDescent="0.25">
      <c r="A11184" s="21" t="s">
        <v>11214</v>
      </c>
      <c r="B11184" s="22">
        <v>0.36563000000000001</v>
      </c>
      <c r="C11184" s="22">
        <v>0.18781600000000001</v>
      </c>
    </row>
    <row r="11185" spans="1:3" x14ac:dyDescent="0.25">
      <c r="A11185" s="21" t="s">
        <v>11215</v>
      </c>
      <c r="B11185" s="22">
        <v>0.30429</v>
      </c>
      <c r="C11185" s="22">
        <v>0.18781600000000001</v>
      </c>
    </row>
    <row r="11186" spans="1:3" x14ac:dyDescent="0.25">
      <c r="A11186" s="21" t="s">
        <v>11216</v>
      </c>
      <c r="B11186" s="22">
        <v>0.31225999999999998</v>
      </c>
      <c r="C11186" s="22">
        <v>0.18779499999999999</v>
      </c>
    </row>
    <row r="11187" spans="1:3" x14ac:dyDescent="0.25">
      <c r="A11187" s="21" t="s">
        <v>11217</v>
      </c>
      <c r="B11187" s="22">
        <v>0.29820000000000002</v>
      </c>
      <c r="C11187" s="22">
        <v>0.187782</v>
      </c>
    </row>
    <row r="11188" spans="1:3" x14ac:dyDescent="0.25">
      <c r="A11188" s="21" t="s">
        <v>11218</v>
      </c>
      <c r="B11188" s="22">
        <v>0.13519999999999999</v>
      </c>
      <c r="C11188" s="22">
        <v>0.18776899999999999</v>
      </c>
    </row>
    <row r="11189" spans="1:3" x14ac:dyDescent="0.25">
      <c r="A11189" s="21" t="s">
        <v>11219</v>
      </c>
      <c r="B11189" s="22">
        <v>0.25575999999999999</v>
      </c>
      <c r="C11189" s="22">
        <v>0.187722</v>
      </c>
    </row>
    <row r="11190" spans="1:3" x14ac:dyDescent="0.25">
      <c r="A11190" s="21" t="s">
        <v>11220</v>
      </c>
      <c r="B11190" s="22">
        <v>0.42520999999999998</v>
      </c>
      <c r="C11190" s="22">
        <v>0.18767500000000001</v>
      </c>
    </row>
    <row r="11191" spans="1:3" x14ac:dyDescent="0.25">
      <c r="A11191" s="21" t="s">
        <v>11221</v>
      </c>
      <c r="B11191" s="22">
        <v>0.28312999999999999</v>
      </c>
      <c r="C11191" s="22">
        <v>0.187635</v>
      </c>
    </row>
    <row r="11192" spans="1:3" x14ac:dyDescent="0.25">
      <c r="A11192" s="21" t="s">
        <v>11222</v>
      </c>
      <c r="B11192" s="22">
        <v>0.12397</v>
      </c>
      <c r="C11192" s="22">
        <v>0.187581</v>
      </c>
    </row>
    <row r="11193" spans="1:3" x14ac:dyDescent="0.25">
      <c r="A11193" s="21" t="s">
        <v>11223</v>
      </c>
      <c r="B11193" s="22">
        <v>0.25305</v>
      </c>
      <c r="C11193" s="22">
        <v>0.18757499999999999</v>
      </c>
    </row>
    <row r="11194" spans="1:3" x14ac:dyDescent="0.25">
      <c r="A11194" s="21" t="s">
        <v>11224</v>
      </c>
      <c r="B11194" s="22">
        <v>0.25098999999999999</v>
      </c>
      <c r="C11194" s="22">
        <v>0.18751399999999999</v>
      </c>
    </row>
    <row r="11195" spans="1:3" x14ac:dyDescent="0.25">
      <c r="A11195" s="21" t="s">
        <v>11225</v>
      </c>
      <c r="B11195" s="22">
        <v>0.31453999999999999</v>
      </c>
      <c r="C11195" s="22">
        <v>0.187501</v>
      </c>
    </row>
    <row r="11196" spans="1:3" x14ac:dyDescent="0.25">
      <c r="A11196" s="21" t="s">
        <v>11226</v>
      </c>
      <c r="B11196" s="22">
        <v>0.20960999999999999</v>
      </c>
      <c r="C11196" s="22">
        <v>0.18748799999999999</v>
      </c>
    </row>
    <row r="11197" spans="1:3" x14ac:dyDescent="0.25">
      <c r="A11197" s="21" t="s">
        <v>11227</v>
      </c>
      <c r="B11197" s="22">
        <v>0.46766999999999997</v>
      </c>
      <c r="C11197" s="22">
        <v>0.187441</v>
      </c>
    </row>
    <row r="11198" spans="1:3" x14ac:dyDescent="0.25">
      <c r="A11198" s="21" t="s">
        <v>11228</v>
      </c>
      <c r="B11198" s="22">
        <v>0.41771999999999998</v>
      </c>
      <c r="C11198" s="22">
        <v>0.18732699999999999</v>
      </c>
    </row>
    <row r="11199" spans="1:3" x14ac:dyDescent="0.25">
      <c r="A11199" s="21" t="s">
        <v>11229</v>
      </c>
      <c r="B11199" s="22">
        <v>0.29519000000000001</v>
      </c>
      <c r="C11199" s="22">
        <v>0.18729399999999999</v>
      </c>
    </row>
    <row r="11200" spans="1:3" x14ac:dyDescent="0.25">
      <c r="A11200" s="21" t="s">
        <v>11230</v>
      </c>
      <c r="B11200" s="22">
        <v>0.38030000000000003</v>
      </c>
      <c r="C11200" s="22">
        <v>0.18728700000000001</v>
      </c>
    </row>
    <row r="11201" spans="1:3" x14ac:dyDescent="0.25">
      <c r="A11201" s="21" t="s">
        <v>11231</v>
      </c>
      <c r="B11201" s="22">
        <v>0.38657000000000002</v>
      </c>
      <c r="C11201" s="22">
        <v>0.18723400000000001</v>
      </c>
    </row>
    <row r="11202" spans="1:3" x14ac:dyDescent="0.25">
      <c r="A11202" s="21" t="s">
        <v>11232</v>
      </c>
      <c r="B11202" s="22">
        <v>0.32612000000000002</v>
      </c>
      <c r="C11202" s="22">
        <v>0.18717400000000001</v>
      </c>
    </row>
    <row r="11203" spans="1:3" x14ac:dyDescent="0.25">
      <c r="A11203" s="21" t="s">
        <v>11233</v>
      </c>
      <c r="B11203" s="22">
        <v>0.25762000000000002</v>
      </c>
      <c r="C11203" s="22">
        <v>0.18712699999999999</v>
      </c>
    </row>
    <row r="11204" spans="1:3" x14ac:dyDescent="0.25">
      <c r="A11204" s="21" t="s">
        <v>11234</v>
      </c>
      <c r="B11204" s="22">
        <v>0.30368000000000001</v>
      </c>
      <c r="C11204" s="22">
        <v>0.18708</v>
      </c>
    </row>
    <row r="11205" spans="1:3" x14ac:dyDescent="0.25">
      <c r="A11205" s="21" t="s">
        <v>11235</v>
      </c>
      <c r="B11205" s="22">
        <v>0.27149000000000001</v>
      </c>
      <c r="C11205" s="22">
        <v>0.18696599999999999</v>
      </c>
    </row>
    <row r="11206" spans="1:3" x14ac:dyDescent="0.25">
      <c r="A11206" s="21" t="s">
        <v>11236</v>
      </c>
      <c r="B11206" s="22">
        <v>0.17602000000000001</v>
      </c>
      <c r="C11206" s="22">
        <v>0.18690599999999999</v>
      </c>
    </row>
    <row r="11207" spans="1:3" x14ac:dyDescent="0.25">
      <c r="A11207" s="21" t="s">
        <v>11237</v>
      </c>
      <c r="B11207" s="22">
        <v>0.27905000000000002</v>
      </c>
      <c r="C11207" s="22">
        <v>0.186893</v>
      </c>
    </row>
    <row r="11208" spans="1:3" x14ac:dyDescent="0.25">
      <c r="A11208" s="21" t="s">
        <v>11238</v>
      </c>
      <c r="B11208" s="22">
        <v>0.43154999999999999</v>
      </c>
      <c r="C11208" s="22">
        <v>0.18687300000000001</v>
      </c>
    </row>
    <row r="11209" spans="1:3" x14ac:dyDescent="0.25">
      <c r="A11209" s="21" t="s">
        <v>11239</v>
      </c>
      <c r="B11209" s="22">
        <v>0.22922999999999999</v>
      </c>
      <c r="C11209" s="22">
        <v>0.18686</v>
      </c>
    </row>
    <row r="11210" spans="1:3" x14ac:dyDescent="0.25">
      <c r="A11210" s="21" t="s">
        <v>11240</v>
      </c>
      <c r="B11210" s="22">
        <v>0.22541</v>
      </c>
      <c r="C11210" s="22">
        <v>0.18682599999999999</v>
      </c>
    </row>
    <row r="11211" spans="1:3" x14ac:dyDescent="0.25">
      <c r="A11211" s="21" t="s">
        <v>11241</v>
      </c>
      <c r="B11211" s="22">
        <v>0.31790000000000002</v>
      </c>
      <c r="C11211" s="22">
        <v>0.18682599999999999</v>
      </c>
    </row>
    <row r="11212" spans="1:3" x14ac:dyDescent="0.25">
      <c r="A11212" s="21" t="s">
        <v>11242</v>
      </c>
      <c r="B11212" s="22">
        <v>0.33601999999999999</v>
      </c>
      <c r="C11212" s="22">
        <v>0.186806</v>
      </c>
    </row>
    <row r="11213" spans="1:3" x14ac:dyDescent="0.25">
      <c r="A11213" s="21" t="s">
        <v>11243</v>
      </c>
      <c r="B11213" s="22">
        <v>0.61258999999999997</v>
      </c>
      <c r="C11213" s="22">
        <v>0.186779</v>
      </c>
    </row>
    <row r="11214" spans="1:3" x14ac:dyDescent="0.25">
      <c r="A11214" s="21" t="s">
        <v>11244</v>
      </c>
      <c r="B11214" s="22">
        <v>5.3088999999999997E-2</v>
      </c>
      <c r="C11214" s="22">
        <v>0.18677299999999999</v>
      </c>
    </row>
    <row r="11215" spans="1:3" x14ac:dyDescent="0.25">
      <c r="A11215" s="21" t="s">
        <v>11245</v>
      </c>
      <c r="B11215" s="22">
        <v>0.42523</v>
      </c>
      <c r="C11215" s="22">
        <v>0.186666</v>
      </c>
    </row>
    <row r="11216" spans="1:3" x14ac:dyDescent="0.25">
      <c r="A11216" s="21" t="s">
        <v>11246</v>
      </c>
      <c r="B11216" s="22">
        <v>0.17673</v>
      </c>
      <c r="C11216" s="22">
        <v>0.18664600000000001</v>
      </c>
    </row>
    <row r="11217" spans="1:3" x14ac:dyDescent="0.25">
      <c r="A11217" s="21" t="s">
        <v>11247</v>
      </c>
      <c r="B11217" s="22">
        <v>0.23279</v>
      </c>
      <c r="C11217" s="22">
        <v>0.186559</v>
      </c>
    </row>
    <row r="11218" spans="1:3" x14ac:dyDescent="0.25">
      <c r="A11218" s="21" t="s">
        <v>11248</v>
      </c>
      <c r="B11218" s="22">
        <v>0.24786</v>
      </c>
      <c r="C11218" s="22">
        <v>0.18653900000000001</v>
      </c>
    </row>
    <row r="11219" spans="1:3" x14ac:dyDescent="0.25">
      <c r="A11219" s="21" t="s">
        <v>11249</v>
      </c>
      <c r="B11219" s="22">
        <v>0.35721999999999998</v>
      </c>
      <c r="C11219" s="22">
        <v>0.18651899999999999</v>
      </c>
    </row>
    <row r="11220" spans="1:3" x14ac:dyDescent="0.25">
      <c r="A11220" s="21" t="s">
        <v>11250</v>
      </c>
      <c r="B11220" s="22">
        <v>0.23016</v>
      </c>
      <c r="C11220" s="22">
        <v>0.186499</v>
      </c>
    </row>
    <row r="11221" spans="1:3" x14ac:dyDescent="0.25">
      <c r="A11221" s="21" t="s">
        <v>11251</v>
      </c>
      <c r="B11221" s="22">
        <v>0.27083000000000002</v>
      </c>
      <c r="C11221" s="22">
        <v>0.18645900000000001</v>
      </c>
    </row>
    <row r="11222" spans="1:3" x14ac:dyDescent="0.25">
      <c r="A11222" s="21" t="s">
        <v>11252</v>
      </c>
      <c r="B11222" s="22">
        <v>0.51795999999999998</v>
      </c>
      <c r="C11222" s="22">
        <v>0.18637899999999999</v>
      </c>
    </row>
    <row r="11223" spans="1:3" x14ac:dyDescent="0.25">
      <c r="A11223" s="21" t="s">
        <v>11253</v>
      </c>
      <c r="B11223" s="22">
        <v>3.7997999999999997E-2</v>
      </c>
      <c r="C11223" s="22">
        <v>0.186332</v>
      </c>
    </row>
    <row r="11224" spans="1:3" x14ac:dyDescent="0.25">
      <c r="A11224" s="21" t="s">
        <v>11254</v>
      </c>
      <c r="B11224" s="22">
        <v>0.36123</v>
      </c>
      <c r="C11224" s="22">
        <v>0.186306</v>
      </c>
    </row>
    <row r="11225" spans="1:3" x14ac:dyDescent="0.25">
      <c r="A11225" s="21" t="s">
        <v>11255</v>
      </c>
      <c r="B11225" s="22">
        <v>0.27361000000000002</v>
      </c>
      <c r="C11225" s="22">
        <v>0.18627199999999999</v>
      </c>
    </row>
    <row r="11226" spans="1:3" x14ac:dyDescent="0.25">
      <c r="A11226" s="21" t="s">
        <v>11256</v>
      </c>
      <c r="B11226" s="22">
        <v>0.12504999999999999</v>
      </c>
      <c r="C11226" s="22">
        <v>0.18614600000000001</v>
      </c>
    </row>
    <row r="11227" spans="1:3" x14ac:dyDescent="0.25">
      <c r="A11227" s="21" t="s">
        <v>11257</v>
      </c>
      <c r="B11227" s="22">
        <v>0.39563999999999999</v>
      </c>
      <c r="C11227" s="22">
        <v>0.18612600000000001</v>
      </c>
    </row>
    <row r="11228" spans="1:3" x14ac:dyDescent="0.25">
      <c r="A11228" s="21" t="s">
        <v>11258</v>
      </c>
      <c r="B11228" s="22">
        <v>0.32238</v>
      </c>
      <c r="C11228" s="22">
        <v>0.186112</v>
      </c>
    </row>
    <row r="11229" spans="1:3" x14ac:dyDescent="0.25">
      <c r="A11229" s="21" t="s">
        <v>11259</v>
      </c>
      <c r="B11229" s="22">
        <v>8.0453999999999998E-2</v>
      </c>
      <c r="C11229" s="22">
        <v>0.18601200000000001</v>
      </c>
    </row>
    <row r="11230" spans="1:3" x14ac:dyDescent="0.25">
      <c r="A11230" s="21" t="s">
        <v>11260</v>
      </c>
      <c r="B11230" s="22">
        <v>3.6486999999999999E-2</v>
      </c>
      <c r="C11230" s="22">
        <v>0.18595900000000001</v>
      </c>
    </row>
    <row r="11231" spans="1:3" x14ac:dyDescent="0.25">
      <c r="A11231" s="21" t="s">
        <v>11261</v>
      </c>
      <c r="B11231" s="22">
        <v>0.31385000000000002</v>
      </c>
      <c r="C11231" s="22">
        <v>0.18593199999999999</v>
      </c>
    </row>
    <row r="11232" spans="1:3" x14ac:dyDescent="0.25">
      <c r="A11232" s="21" t="s">
        <v>11262</v>
      </c>
      <c r="B11232" s="22">
        <v>0.26932</v>
      </c>
      <c r="C11232" s="22">
        <v>0.18581900000000001</v>
      </c>
    </row>
    <row r="11233" spans="1:3" x14ac:dyDescent="0.25">
      <c r="A11233" s="21" t="s">
        <v>11263</v>
      </c>
      <c r="B11233" s="22">
        <v>0.22875999999999999</v>
      </c>
      <c r="C11233" s="22">
        <v>0.18579200000000001</v>
      </c>
    </row>
    <row r="11234" spans="1:3" x14ac:dyDescent="0.25">
      <c r="A11234" s="21" t="s">
        <v>11264</v>
      </c>
      <c r="B11234" s="22">
        <v>0.30468000000000001</v>
      </c>
      <c r="C11234" s="22">
        <v>0.185752</v>
      </c>
    </row>
    <row r="11235" spans="1:3" x14ac:dyDescent="0.25">
      <c r="A11235" s="21" t="s">
        <v>11265</v>
      </c>
      <c r="B11235" s="22">
        <v>0.37118000000000001</v>
      </c>
      <c r="C11235" s="22">
        <v>0.185699</v>
      </c>
    </row>
    <row r="11236" spans="1:3" x14ac:dyDescent="0.25">
      <c r="A11236" s="21" t="s">
        <v>11266</v>
      </c>
      <c r="B11236" s="22">
        <v>0.4153</v>
      </c>
      <c r="C11236" s="22">
        <v>0.18567900000000001</v>
      </c>
    </row>
    <row r="11237" spans="1:3" x14ac:dyDescent="0.25">
      <c r="A11237" s="21" t="s">
        <v>11267</v>
      </c>
      <c r="B11237" s="22">
        <v>0.26644000000000001</v>
      </c>
      <c r="C11237" s="22">
        <v>0.18565899999999999</v>
      </c>
    </row>
    <row r="11238" spans="1:3" x14ac:dyDescent="0.25">
      <c r="A11238" s="21" t="s">
        <v>11268</v>
      </c>
      <c r="B11238" s="22">
        <v>0.28315000000000001</v>
      </c>
      <c r="C11238" s="22">
        <v>0.18564600000000001</v>
      </c>
    </row>
    <row r="11239" spans="1:3" x14ac:dyDescent="0.25">
      <c r="A11239" s="21" t="s">
        <v>11269</v>
      </c>
      <c r="B11239" s="22">
        <v>0.21879000000000001</v>
      </c>
      <c r="C11239" s="22">
        <v>0.185559</v>
      </c>
    </row>
    <row r="11240" spans="1:3" x14ac:dyDescent="0.25">
      <c r="A11240" s="21" t="s">
        <v>11270</v>
      </c>
      <c r="B11240" s="22">
        <v>8.5883000000000001E-2</v>
      </c>
      <c r="C11240" s="22">
        <v>0.185553</v>
      </c>
    </row>
    <row r="11241" spans="1:3" x14ac:dyDescent="0.25">
      <c r="A11241" s="21" t="s">
        <v>11271</v>
      </c>
      <c r="B11241" s="22">
        <v>0.35375000000000001</v>
      </c>
      <c r="C11241" s="22">
        <v>0.18551300000000001</v>
      </c>
    </row>
    <row r="11242" spans="1:3" x14ac:dyDescent="0.25">
      <c r="A11242" s="21" t="s">
        <v>11272</v>
      </c>
      <c r="B11242" s="22">
        <v>0.29801</v>
      </c>
      <c r="C11242" s="22">
        <v>0.185479</v>
      </c>
    </row>
    <row r="11243" spans="1:3" x14ac:dyDescent="0.25">
      <c r="A11243" s="21" t="s">
        <v>11273</v>
      </c>
      <c r="B11243" s="22">
        <v>0.22115000000000001</v>
      </c>
      <c r="C11243" s="22">
        <v>0.185473</v>
      </c>
    </row>
    <row r="11244" spans="1:3" x14ac:dyDescent="0.25">
      <c r="A11244" s="21" t="s">
        <v>11274</v>
      </c>
      <c r="B11244" s="22">
        <v>0.45955000000000001</v>
      </c>
      <c r="C11244" s="22">
        <v>0.18546599999999999</v>
      </c>
    </row>
    <row r="11245" spans="1:3" x14ac:dyDescent="0.25">
      <c r="A11245" s="21" t="s">
        <v>11275</v>
      </c>
      <c r="B11245" s="22">
        <v>0.28088000000000002</v>
      </c>
      <c r="C11245" s="22">
        <v>0.18545300000000001</v>
      </c>
    </row>
    <row r="11246" spans="1:3" x14ac:dyDescent="0.25">
      <c r="A11246" s="21" t="s">
        <v>11276</v>
      </c>
      <c r="B11246" s="22">
        <v>0.32216</v>
      </c>
      <c r="C11246" s="22">
        <v>0.185366</v>
      </c>
    </row>
    <row r="11247" spans="1:3" x14ac:dyDescent="0.25">
      <c r="A11247" s="21" t="s">
        <v>11277</v>
      </c>
      <c r="B11247" s="22">
        <v>0.37574999999999997</v>
      </c>
      <c r="C11247" s="22">
        <v>0.18532599999999999</v>
      </c>
    </row>
    <row r="11248" spans="1:3" x14ac:dyDescent="0.25">
      <c r="A11248" s="21" t="s">
        <v>11278</v>
      </c>
      <c r="B11248" s="22">
        <v>2.5516E-2</v>
      </c>
      <c r="C11248" s="22">
        <v>0.18529300000000001</v>
      </c>
    </row>
    <row r="11249" spans="1:3" x14ac:dyDescent="0.25">
      <c r="A11249" s="21" t="s">
        <v>11279</v>
      </c>
      <c r="B11249" s="22">
        <v>0.22616</v>
      </c>
      <c r="C11249" s="22">
        <v>0.18527299999999999</v>
      </c>
    </row>
    <row r="11250" spans="1:3" x14ac:dyDescent="0.25">
      <c r="A11250" s="21" t="s">
        <v>11280</v>
      </c>
      <c r="B11250" s="22">
        <v>0.53388999999999998</v>
      </c>
      <c r="C11250" s="22">
        <v>0.18515999999999999</v>
      </c>
    </row>
    <row r="11251" spans="1:3" x14ac:dyDescent="0.25">
      <c r="A11251" s="21" t="s">
        <v>11281</v>
      </c>
      <c r="B11251" s="22">
        <v>0.14016999999999999</v>
      </c>
      <c r="C11251" s="22">
        <v>0.18514</v>
      </c>
    </row>
    <row r="11252" spans="1:3" x14ac:dyDescent="0.25">
      <c r="A11252" s="21" t="s">
        <v>11282</v>
      </c>
      <c r="B11252" s="22">
        <v>0.29630000000000001</v>
      </c>
      <c r="C11252" s="22">
        <v>0.18507999999999999</v>
      </c>
    </row>
    <row r="11253" spans="1:3" x14ac:dyDescent="0.25">
      <c r="A11253" s="21" t="s">
        <v>11283</v>
      </c>
      <c r="B11253" s="22">
        <v>0.25008999999999998</v>
      </c>
      <c r="C11253" s="22">
        <v>0.18506</v>
      </c>
    </row>
    <row r="11254" spans="1:3" x14ac:dyDescent="0.25">
      <c r="A11254" s="21" t="s">
        <v>11284</v>
      </c>
      <c r="B11254" s="22">
        <v>0.40344000000000002</v>
      </c>
      <c r="C11254" s="22">
        <v>0.185034</v>
      </c>
    </row>
    <row r="11255" spans="1:3" x14ac:dyDescent="0.25">
      <c r="A11255" s="21" t="s">
        <v>11285</v>
      </c>
      <c r="B11255" s="22">
        <v>0.20091000000000001</v>
      </c>
      <c r="C11255" s="22">
        <v>0.184974</v>
      </c>
    </row>
    <row r="11256" spans="1:3" x14ac:dyDescent="0.25">
      <c r="A11256" s="21" t="s">
        <v>11286</v>
      </c>
      <c r="B11256" s="22">
        <v>0.24329999999999999</v>
      </c>
      <c r="C11256" s="22">
        <v>0.18495400000000001</v>
      </c>
    </row>
    <row r="11257" spans="1:3" x14ac:dyDescent="0.25">
      <c r="A11257" s="21" t="s">
        <v>11287</v>
      </c>
      <c r="B11257" s="22">
        <v>0.26638000000000001</v>
      </c>
      <c r="C11257" s="22">
        <v>0.18490100000000001</v>
      </c>
    </row>
    <row r="11258" spans="1:3" x14ac:dyDescent="0.25">
      <c r="A11258" s="21" t="s">
        <v>11288</v>
      </c>
      <c r="B11258" s="22">
        <v>0.35453000000000001</v>
      </c>
      <c r="C11258" s="22">
        <v>0.18482799999999999</v>
      </c>
    </row>
    <row r="11259" spans="1:3" x14ac:dyDescent="0.25">
      <c r="A11259" s="21" t="s">
        <v>11289</v>
      </c>
      <c r="B11259" s="22">
        <v>0.31569000000000003</v>
      </c>
      <c r="C11259" s="22">
        <v>0.18476799999999999</v>
      </c>
    </row>
    <row r="11260" spans="1:3" x14ac:dyDescent="0.25">
      <c r="A11260" s="21" t="s">
        <v>11290</v>
      </c>
      <c r="B11260" s="22">
        <v>0.31844</v>
      </c>
      <c r="C11260" s="22">
        <v>0.184721</v>
      </c>
    </row>
    <row r="11261" spans="1:3" x14ac:dyDescent="0.25">
      <c r="A11261" s="21" t="s">
        <v>11291</v>
      </c>
      <c r="B11261" s="22">
        <v>0.24576999999999999</v>
      </c>
      <c r="C11261" s="22">
        <v>0.18465500000000001</v>
      </c>
    </row>
    <row r="11262" spans="1:3" x14ac:dyDescent="0.25">
      <c r="A11262" s="21" t="s">
        <v>11292</v>
      </c>
      <c r="B11262" s="22">
        <v>0.23974999999999999</v>
      </c>
      <c r="C11262" s="22">
        <v>0.18462200000000001</v>
      </c>
    </row>
    <row r="11263" spans="1:3" x14ac:dyDescent="0.25">
      <c r="A11263" s="21" t="s">
        <v>11293</v>
      </c>
      <c r="B11263" s="22">
        <v>8.7664000000000006E-2</v>
      </c>
      <c r="C11263" s="22">
        <v>0.184555</v>
      </c>
    </row>
    <row r="11264" spans="1:3" x14ac:dyDescent="0.25">
      <c r="A11264" s="21" t="s">
        <v>11294</v>
      </c>
      <c r="B11264" s="22">
        <v>0.43370999999999998</v>
      </c>
      <c r="C11264" s="22">
        <v>0.184475</v>
      </c>
    </row>
    <row r="11265" spans="1:3" x14ac:dyDescent="0.25">
      <c r="A11265" s="21" t="s">
        <v>11295</v>
      </c>
      <c r="B11265" s="22">
        <v>0.38754</v>
      </c>
      <c r="C11265" s="22">
        <v>0.18446199999999999</v>
      </c>
    </row>
    <row r="11266" spans="1:3" x14ac:dyDescent="0.25">
      <c r="A11266" s="21" t="s">
        <v>11296</v>
      </c>
      <c r="B11266" s="22">
        <v>0.25262000000000001</v>
      </c>
      <c r="C11266" s="22">
        <v>0.18445500000000001</v>
      </c>
    </row>
    <row r="11267" spans="1:3" x14ac:dyDescent="0.25">
      <c r="A11267" s="21" t="s">
        <v>11297</v>
      </c>
      <c r="B11267" s="22">
        <v>0.35074</v>
      </c>
      <c r="C11267" s="22">
        <v>0.18443599999999999</v>
      </c>
    </row>
    <row r="11268" spans="1:3" x14ac:dyDescent="0.25">
      <c r="A11268" s="21" t="s">
        <v>11298</v>
      </c>
      <c r="B11268" s="22">
        <v>0.26594000000000001</v>
      </c>
      <c r="C11268" s="22">
        <v>0.184389</v>
      </c>
    </row>
    <row r="11269" spans="1:3" x14ac:dyDescent="0.25">
      <c r="A11269" s="21" t="s">
        <v>11299</v>
      </c>
      <c r="B11269" s="22">
        <v>0.45473000000000002</v>
      </c>
      <c r="C11269" s="22">
        <v>0.184389</v>
      </c>
    </row>
    <row r="11270" spans="1:3" x14ac:dyDescent="0.25">
      <c r="A11270" s="21" t="s">
        <v>11300</v>
      </c>
      <c r="B11270" s="22">
        <v>0.22170000000000001</v>
      </c>
      <c r="C11270" s="22">
        <v>0.18424299999999999</v>
      </c>
    </row>
    <row r="11271" spans="1:3" x14ac:dyDescent="0.25">
      <c r="A11271" s="21" t="s">
        <v>11301</v>
      </c>
      <c r="B11271" s="22">
        <v>0.27126</v>
      </c>
      <c r="C11271" s="22">
        <v>0.184004</v>
      </c>
    </row>
    <row r="11272" spans="1:3" x14ac:dyDescent="0.25">
      <c r="A11272" s="21" t="s">
        <v>11302</v>
      </c>
      <c r="B11272" s="22">
        <v>0.25328000000000001</v>
      </c>
      <c r="C11272" s="22">
        <v>0.18398400000000001</v>
      </c>
    </row>
    <row r="11273" spans="1:3" x14ac:dyDescent="0.25">
      <c r="A11273" s="21" t="s">
        <v>11303</v>
      </c>
      <c r="B11273" s="22">
        <v>0.28445999999999999</v>
      </c>
      <c r="C11273" s="22">
        <v>0.183971</v>
      </c>
    </row>
    <row r="11274" spans="1:3" x14ac:dyDescent="0.25">
      <c r="A11274" s="21" t="s">
        <v>11304</v>
      </c>
      <c r="B11274" s="22">
        <v>0.32863999999999999</v>
      </c>
      <c r="C11274" s="22">
        <v>0.183891</v>
      </c>
    </row>
    <row r="11275" spans="1:3" x14ac:dyDescent="0.25">
      <c r="A11275" s="21" t="s">
        <v>11305</v>
      </c>
      <c r="B11275" s="22">
        <v>0.39939000000000002</v>
      </c>
      <c r="C11275" s="22">
        <v>0.18385799999999999</v>
      </c>
    </row>
    <row r="11276" spans="1:3" x14ac:dyDescent="0.25">
      <c r="A11276" s="21" t="s">
        <v>11306</v>
      </c>
      <c r="B11276" s="22">
        <v>0.49862000000000001</v>
      </c>
      <c r="C11276" s="22">
        <v>0.18381800000000001</v>
      </c>
    </row>
    <row r="11277" spans="1:3" x14ac:dyDescent="0.25">
      <c r="A11277" s="21" t="s">
        <v>11307</v>
      </c>
      <c r="B11277" s="22">
        <v>0.44323000000000001</v>
      </c>
      <c r="C11277" s="22">
        <v>0.183812</v>
      </c>
    </row>
    <row r="11278" spans="1:3" x14ac:dyDescent="0.25">
      <c r="A11278" s="21" t="s">
        <v>11308</v>
      </c>
      <c r="B11278" s="22">
        <v>8.4919999999999995E-2</v>
      </c>
      <c r="C11278" s="22">
        <v>0.183805</v>
      </c>
    </row>
    <row r="11279" spans="1:3" x14ac:dyDescent="0.25">
      <c r="A11279" s="21" t="s">
        <v>11309</v>
      </c>
      <c r="B11279" s="22">
        <v>0.22636000000000001</v>
      </c>
      <c r="C11279" s="22">
        <v>0.18379799999999999</v>
      </c>
    </row>
    <row r="11280" spans="1:3" x14ac:dyDescent="0.25">
      <c r="A11280" s="21" t="s">
        <v>11310</v>
      </c>
      <c r="B11280" s="22">
        <v>3.6428000000000002E-2</v>
      </c>
      <c r="C11280" s="22">
        <v>0.18369199999999999</v>
      </c>
    </row>
    <row r="11281" spans="1:3" x14ac:dyDescent="0.25">
      <c r="A11281" s="21" t="s">
        <v>11311</v>
      </c>
      <c r="B11281" s="22">
        <v>0.20571</v>
      </c>
      <c r="C11281" s="22">
        <v>0.18365300000000001</v>
      </c>
    </row>
    <row r="11282" spans="1:3" x14ac:dyDescent="0.25">
      <c r="A11282" s="21" t="s">
        <v>11312</v>
      </c>
      <c r="B11282" s="22">
        <v>0.28626000000000001</v>
      </c>
      <c r="C11282" s="22">
        <v>0.18360599999999999</v>
      </c>
    </row>
    <row r="11283" spans="1:3" x14ac:dyDescent="0.25">
      <c r="A11283" s="21" t="s">
        <v>11313</v>
      </c>
      <c r="B11283" s="22">
        <v>7.9215999999999995E-2</v>
      </c>
      <c r="C11283" s="22">
        <v>0.18343400000000001</v>
      </c>
    </row>
    <row r="11284" spans="1:3" x14ac:dyDescent="0.25">
      <c r="A11284" s="21" t="s">
        <v>11314</v>
      </c>
      <c r="B11284" s="22">
        <v>0.3054</v>
      </c>
      <c r="C11284" s="22">
        <v>0.183341</v>
      </c>
    </row>
    <row r="11285" spans="1:3" x14ac:dyDescent="0.25">
      <c r="A11285" s="21" t="s">
        <v>11315</v>
      </c>
      <c r="B11285" s="22">
        <v>0.27768999999999999</v>
      </c>
      <c r="C11285" s="22">
        <v>0.18332100000000001</v>
      </c>
    </row>
    <row r="11286" spans="1:3" x14ac:dyDescent="0.25">
      <c r="A11286" s="21" t="s">
        <v>11316</v>
      </c>
      <c r="B11286" s="22">
        <v>0.48988999999999999</v>
      </c>
      <c r="C11286" s="22">
        <v>0.18327499999999999</v>
      </c>
    </row>
    <row r="11287" spans="1:3" x14ac:dyDescent="0.25">
      <c r="A11287" s="21" t="s">
        <v>11317</v>
      </c>
      <c r="B11287" s="22">
        <v>0.34295999999999999</v>
      </c>
      <c r="C11287" s="22">
        <v>0.183255</v>
      </c>
    </row>
    <row r="11288" spans="1:3" x14ac:dyDescent="0.25">
      <c r="A11288" s="21" t="s">
        <v>11318</v>
      </c>
      <c r="B11288" s="22">
        <v>0.32834999999999998</v>
      </c>
      <c r="C11288" s="22">
        <v>0.18320900000000001</v>
      </c>
    </row>
    <row r="11289" spans="1:3" x14ac:dyDescent="0.25">
      <c r="A11289" s="21" t="s">
        <v>11319</v>
      </c>
      <c r="B11289" s="22">
        <v>0.24268999999999999</v>
      </c>
      <c r="C11289" s="22">
        <v>0.18310299999999999</v>
      </c>
    </row>
    <row r="11290" spans="1:3" x14ac:dyDescent="0.25">
      <c r="A11290" s="21" t="s">
        <v>11320</v>
      </c>
      <c r="B11290" s="22">
        <v>9.2832999999999999E-2</v>
      </c>
      <c r="C11290" s="22">
        <v>0.183083</v>
      </c>
    </row>
    <row r="11291" spans="1:3" x14ac:dyDescent="0.25">
      <c r="A11291" s="21" t="s">
        <v>11321</v>
      </c>
      <c r="B11291" s="22">
        <v>0.26661000000000001</v>
      </c>
      <c r="C11291" s="22">
        <v>0.18307599999999999</v>
      </c>
    </row>
    <row r="11292" spans="1:3" x14ac:dyDescent="0.25">
      <c r="A11292" s="21" t="s">
        <v>11322</v>
      </c>
      <c r="B11292" s="22">
        <v>0.26430999999999999</v>
      </c>
      <c r="C11292" s="22">
        <v>0.18289800000000001</v>
      </c>
    </row>
    <row r="11293" spans="1:3" x14ac:dyDescent="0.25">
      <c r="A11293" s="21" t="s">
        <v>11323</v>
      </c>
      <c r="B11293" s="22">
        <v>0.30446000000000001</v>
      </c>
      <c r="C11293" s="22">
        <v>0.18287800000000001</v>
      </c>
    </row>
    <row r="11294" spans="1:3" x14ac:dyDescent="0.25">
      <c r="A11294" s="21" t="s">
        <v>11324</v>
      </c>
      <c r="B11294" s="22">
        <v>0.24338000000000001</v>
      </c>
      <c r="C11294" s="22">
        <v>0.18285100000000001</v>
      </c>
    </row>
    <row r="11295" spans="1:3" x14ac:dyDescent="0.25">
      <c r="A11295" s="21" t="s">
        <v>11325</v>
      </c>
      <c r="B11295" s="22">
        <v>0.10269</v>
      </c>
      <c r="C11295" s="22">
        <v>0.18281800000000001</v>
      </c>
    </row>
    <row r="11296" spans="1:3" x14ac:dyDescent="0.25">
      <c r="A11296" s="21" t="s">
        <v>11326</v>
      </c>
      <c r="B11296" s="22">
        <v>5.7425999999999998E-2</v>
      </c>
      <c r="C11296" s="22">
        <v>0.18274499999999999</v>
      </c>
    </row>
    <row r="11297" spans="1:3" x14ac:dyDescent="0.25">
      <c r="A11297" s="21" t="s">
        <v>11327</v>
      </c>
      <c r="B11297" s="22">
        <v>0.37641999999999998</v>
      </c>
      <c r="C11297" s="22">
        <v>0.18274499999999999</v>
      </c>
    </row>
    <row r="11298" spans="1:3" x14ac:dyDescent="0.25">
      <c r="A11298" s="21" t="s">
        <v>11328</v>
      </c>
      <c r="B11298" s="22">
        <v>0.34516999999999998</v>
      </c>
      <c r="C11298" s="22">
        <v>0.18273200000000001</v>
      </c>
    </row>
    <row r="11299" spans="1:3" x14ac:dyDescent="0.25">
      <c r="A11299" s="21" t="s">
        <v>11329</v>
      </c>
      <c r="B11299" s="22">
        <v>0.31529000000000001</v>
      </c>
      <c r="C11299" s="22">
        <v>0.18268599999999999</v>
      </c>
    </row>
    <row r="11300" spans="1:3" x14ac:dyDescent="0.25">
      <c r="A11300" s="21" t="s">
        <v>11330</v>
      </c>
      <c r="B11300" s="22">
        <v>0.40760999999999997</v>
      </c>
      <c r="C11300" s="22">
        <v>0.18260000000000001</v>
      </c>
    </row>
    <row r="11301" spans="1:3" x14ac:dyDescent="0.25">
      <c r="A11301" s="21" t="s">
        <v>11331</v>
      </c>
      <c r="B11301" s="22">
        <v>0.32185999999999998</v>
      </c>
      <c r="C11301" s="22">
        <v>0.18257999999999999</v>
      </c>
    </row>
    <row r="11302" spans="1:3" x14ac:dyDescent="0.25">
      <c r="A11302" s="21" t="s">
        <v>11332</v>
      </c>
      <c r="B11302" s="22">
        <v>0.23808000000000001</v>
      </c>
      <c r="C11302" s="22">
        <v>0.18257300000000001</v>
      </c>
    </row>
    <row r="11303" spans="1:3" x14ac:dyDescent="0.25">
      <c r="A11303" s="21" t="s">
        <v>11333</v>
      </c>
      <c r="B11303" s="22">
        <v>0.20180000000000001</v>
      </c>
      <c r="C11303" s="22">
        <v>0.182481</v>
      </c>
    </row>
    <row r="11304" spans="1:3" x14ac:dyDescent="0.25">
      <c r="A11304" s="21" t="s">
        <v>11334</v>
      </c>
      <c r="B11304" s="22">
        <v>0.25800000000000001</v>
      </c>
      <c r="C11304" s="22">
        <v>0.18246799999999999</v>
      </c>
    </row>
    <row r="11305" spans="1:3" x14ac:dyDescent="0.25">
      <c r="A11305" s="21" t="s">
        <v>11335</v>
      </c>
      <c r="B11305" s="22">
        <v>0.31585999999999997</v>
      </c>
      <c r="C11305" s="22">
        <v>0.182448</v>
      </c>
    </row>
    <row r="11306" spans="1:3" x14ac:dyDescent="0.25">
      <c r="A11306" s="21" t="s">
        <v>11336</v>
      </c>
      <c r="B11306" s="22">
        <v>0.23504</v>
      </c>
      <c r="C11306" s="22">
        <v>0.182421</v>
      </c>
    </row>
    <row r="11307" spans="1:3" x14ac:dyDescent="0.25">
      <c r="A11307" s="21" t="s">
        <v>11337</v>
      </c>
      <c r="B11307" s="22">
        <v>0.51690000000000003</v>
      </c>
      <c r="C11307" s="22">
        <v>0.18240799999999999</v>
      </c>
    </row>
    <row r="11308" spans="1:3" x14ac:dyDescent="0.25">
      <c r="A11308" s="21" t="s">
        <v>11338</v>
      </c>
      <c r="B11308" s="22">
        <v>0.30801000000000001</v>
      </c>
      <c r="C11308" s="22">
        <v>0.18234900000000001</v>
      </c>
    </row>
    <row r="11309" spans="1:3" x14ac:dyDescent="0.25">
      <c r="A11309" s="21" t="s">
        <v>11339</v>
      </c>
      <c r="B11309" s="22">
        <v>0.39956000000000003</v>
      </c>
      <c r="C11309" s="22">
        <v>0.18232899999999999</v>
      </c>
    </row>
    <row r="11310" spans="1:3" x14ac:dyDescent="0.25">
      <c r="A11310" s="21" t="s">
        <v>11340</v>
      </c>
      <c r="B11310" s="22">
        <v>7.2603000000000001E-2</v>
      </c>
      <c r="C11310" s="22">
        <v>0.18230199999999999</v>
      </c>
    </row>
    <row r="11311" spans="1:3" x14ac:dyDescent="0.25">
      <c r="A11311" s="21" t="s">
        <v>11341</v>
      </c>
      <c r="B11311" s="22">
        <v>0.32855000000000001</v>
      </c>
      <c r="C11311" s="22">
        <v>0.18225</v>
      </c>
    </row>
    <row r="11312" spans="1:3" x14ac:dyDescent="0.25">
      <c r="A11312" s="21" t="s">
        <v>11342</v>
      </c>
      <c r="B11312" s="22">
        <v>0.35524</v>
      </c>
      <c r="C11312" s="22">
        <v>0.18223600000000001</v>
      </c>
    </row>
    <row r="11313" spans="1:3" x14ac:dyDescent="0.25">
      <c r="A11313" s="21" t="s">
        <v>11343</v>
      </c>
      <c r="B11313" s="22">
        <v>0.25829000000000002</v>
      </c>
      <c r="C11313" s="22">
        <v>0.18210399999999999</v>
      </c>
    </row>
    <row r="11314" spans="1:3" x14ac:dyDescent="0.25">
      <c r="A11314" s="21" t="s">
        <v>11344</v>
      </c>
      <c r="B11314" s="22">
        <v>0.32371</v>
      </c>
      <c r="C11314" s="22">
        <v>0.182084</v>
      </c>
    </row>
    <row r="11315" spans="1:3" x14ac:dyDescent="0.25">
      <c r="A11315" s="21" t="s">
        <v>11345</v>
      </c>
      <c r="B11315" s="22">
        <v>0.21709000000000001</v>
      </c>
      <c r="C11315" s="22">
        <v>0.182058</v>
      </c>
    </row>
    <row r="11316" spans="1:3" x14ac:dyDescent="0.25">
      <c r="A11316" s="21" t="s">
        <v>11346</v>
      </c>
      <c r="B11316" s="22">
        <v>0.44002000000000002</v>
      </c>
      <c r="C11316" s="22">
        <v>0.18204500000000001</v>
      </c>
    </row>
    <row r="11317" spans="1:3" x14ac:dyDescent="0.25">
      <c r="A11317" s="21" t="s">
        <v>11347</v>
      </c>
      <c r="B11317" s="22">
        <v>6.8459999999999993E-2</v>
      </c>
      <c r="C11317" s="22">
        <v>0.182005</v>
      </c>
    </row>
    <row r="11318" spans="1:3" x14ac:dyDescent="0.25">
      <c r="A11318" s="21" t="s">
        <v>11348</v>
      </c>
      <c r="B11318" s="22">
        <v>0.41519</v>
      </c>
      <c r="C11318" s="22">
        <v>0.18199199999999999</v>
      </c>
    </row>
    <row r="11319" spans="1:3" x14ac:dyDescent="0.25">
      <c r="A11319" s="21" t="s">
        <v>11349</v>
      </c>
      <c r="B11319" s="22">
        <v>0.37282999999999999</v>
      </c>
      <c r="C11319" s="22">
        <v>0.181979</v>
      </c>
    </row>
    <row r="11320" spans="1:3" x14ac:dyDescent="0.25">
      <c r="A11320" s="21" t="s">
        <v>11350</v>
      </c>
      <c r="B11320" s="22">
        <v>0.5131</v>
      </c>
      <c r="C11320" s="22">
        <v>0.18173500000000001</v>
      </c>
    </row>
    <row r="11321" spans="1:3" x14ac:dyDescent="0.25">
      <c r="A11321" s="21" t="s">
        <v>11351</v>
      </c>
      <c r="B11321" s="22">
        <v>1.7049000000000002E-2</v>
      </c>
      <c r="C11321" s="22">
        <v>0.181675</v>
      </c>
    </row>
    <row r="11322" spans="1:3" x14ac:dyDescent="0.25">
      <c r="A11322" s="21" t="s">
        <v>11352</v>
      </c>
      <c r="B11322" s="22">
        <v>2.3269000000000001E-2</v>
      </c>
      <c r="C11322" s="22">
        <v>0.18163599999999999</v>
      </c>
    </row>
    <row r="11323" spans="1:3" x14ac:dyDescent="0.25">
      <c r="A11323" s="21" t="s">
        <v>11353</v>
      </c>
      <c r="B11323" s="22">
        <v>0.26977000000000001</v>
      </c>
      <c r="C11323" s="22">
        <v>0.181616</v>
      </c>
    </row>
    <row r="11324" spans="1:3" x14ac:dyDescent="0.25">
      <c r="A11324" s="21" t="s">
        <v>11354</v>
      </c>
      <c r="B11324" s="22">
        <v>0.43966</v>
      </c>
      <c r="C11324" s="22">
        <v>0.18159600000000001</v>
      </c>
    </row>
    <row r="11325" spans="1:3" x14ac:dyDescent="0.25">
      <c r="A11325" s="21" t="s">
        <v>11355</v>
      </c>
      <c r="B11325" s="22">
        <v>0.16252</v>
      </c>
      <c r="C11325" s="22">
        <v>0.181451</v>
      </c>
    </row>
    <row r="11326" spans="1:3" x14ac:dyDescent="0.25">
      <c r="A11326" s="21" t="s">
        <v>11356</v>
      </c>
      <c r="B11326" s="22">
        <v>0.27448</v>
      </c>
      <c r="C11326" s="22">
        <v>0.18143799999999999</v>
      </c>
    </row>
    <row r="11327" spans="1:3" x14ac:dyDescent="0.25">
      <c r="A11327" s="21" t="s">
        <v>11357</v>
      </c>
      <c r="B11327" s="22">
        <v>0.30367</v>
      </c>
      <c r="C11327" s="22">
        <v>0.18124599999999999</v>
      </c>
    </row>
    <row r="11328" spans="1:3" x14ac:dyDescent="0.25">
      <c r="A11328" s="21" t="s">
        <v>11358</v>
      </c>
      <c r="B11328" s="22">
        <v>0.28360999999999997</v>
      </c>
      <c r="C11328" s="22">
        <v>0.18123300000000001</v>
      </c>
    </row>
    <row r="11329" spans="1:3" x14ac:dyDescent="0.25">
      <c r="A11329" s="21" t="s">
        <v>11359</v>
      </c>
      <c r="B11329" s="22">
        <v>0.27228000000000002</v>
      </c>
      <c r="C11329" s="22">
        <v>0.18121999999999999</v>
      </c>
    </row>
    <row r="11330" spans="1:3" x14ac:dyDescent="0.25">
      <c r="A11330" s="21" t="s">
        <v>11360</v>
      </c>
      <c r="B11330" s="22">
        <v>0.31335000000000002</v>
      </c>
      <c r="C11330" s="22">
        <v>0.18116699999999999</v>
      </c>
    </row>
    <row r="11331" spans="1:3" x14ac:dyDescent="0.25">
      <c r="A11331" s="21" t="s">
        <v>11361</v>
      </c>
      <c r="B11331" s="22">
        <v>0.25971</v>
      </c>
      <c r="C11331" s="22">
        <v>0.181148</v>
      </c>
    </row>
    <row r="11332" spans="1:3" x14ac:dyDescent="0.25">
      <c r="A11332" s="21" t="s">
        <v>11362</v>
      </c>
      <c r="B11332" s="22">
        <v>0.40471000000000001</v>
      </c>
      <c r="C11332" s="22">
        <v>0.181115</v>
      </c>
    </row>
    <row r="11333" spans="1:3" x14ac:dyDescent="0.25">
      <c r="A11333" s="21" t="s">
        <v>11363</v>
      </c>
      <c r="B11333" s="22">
        <v>0.24512999999999999</v>
      </c>
      <c r="C11333" s="22">
        <v>0.181009</v>
      </c>
    </row>
    <row r="11334" spans="1:3" x14ac:dyDescent="0.25">
      <c r="A11334" s="21" t="s">
        <v>11364</v>
      </c>
      <c r="B11334" s="22">
        <v>0.28949999999999998</v>
      </c>
      <c r="C11334" s="22">
        <v>0.18093699999999999</v>
      </c>
    </row>
    <row r="11335" spans="1:3" x14ac:dyDescent="0.25">
      <c r="A11335" s="21" t="s">
        <v>11365</v>
      </c>
      <c r="B11335" s="22">
        <v>0.38580999999999999</v>
      </c>
      <c r="C11335" s="22">
        <v>0.18091699999999999</v>
      </c>
    </row>
    <row r="11336" spans="1:3" x14ac:dyDescent="0.25">
      <c r="A11336" s="21" t="s">
        <v>11366</v>
      </c>
      <c r="B11336" s="22">
        <v>0.23007</v>
      </c>
      <c r="C11336" s="22">
        <v>0.180871</v>
      </c>
    </row>
    <row r="11337" spans="1:3" x14ac:dyDescent="0.25">
      <c r="A11337" s="21" t="s">
        <v>11367</v>
      </c>
      <c r="B11337" s="22">
        <v>0.29402</v>
      </c>
      <c r="C11337" s="22">
        <v>0.180871</v>
      </c>
    </row>
    <row r="11338" spans="1:3" x14ac:dyDescent="0.25">
      <c r="A11338" s="21" t="s">
        <v>11368</v>
      </c>
      <c r="B11338" s="22">
        <v>0.20968000000000001</v>
      </c>
      <c r="C11338" s="22">
        <v>0.18079799999999999</v>
      </c>
    </row>
    <row r="11339" spans="1:3" x14ac:dyDescent="0.25">
      <c r="A11339" s="21" t="s">
        <v>11369</v>
      </c>
      <c r="B11339" s="22">
        <v>0.33332000000000001</v>
      </c>
      <c r="C11339" s="22">
        <v>0.18079200000000001</v>
      </c>
    </row>
    <row r="11340" spans="1:3" x14ac:dyDescent="0.25">
      <c r="A11340" s="21" t="s">
        <v>11370</v>
      </c>
      <c r="B11340" s="22">
        <v>0.20649999999999999</v>
      </c>
      <c r="C11340" s="22">
        <v>0.180779</v>
      </c>
    </row>
    <row r="11341" spans="1:3" x14ac:dyDescent="0.25">
      <c r="A11341" s="21" t="s">
        <v>11371</v>
      </c>
      <c r="B11341" s="22">
        <v>0.26262999999999997</v>
      </c>
      <c r="C11341" s="22">
        <v>0.18071300000000001</v>
      </c>
    </row>
    <row r="11342" spans="1:3" x14ac:dyDescent="0.25">
      <c r="A11342" s="21" t="s">
        <v>11372</v>
      </c>
      <c r="B11342" s="22">
        <v>0.23114000000000001</v>
      </c>
      <c r="C11342" s="22">
        <v>0.18066699999999999</v>
      </c>
    </row>
    <row r="11343" spans="1:3" x14ac:dyDescent="0.25">
      <c r="A11343" s="21" t="s">
        <v>11373</v>
      </c>
      <c r="B11343" s="22">
        <v>0.32002999999999998</v>
      </c>
      <c r="C11343" s="22">
        <v>0.18054200000000001</v>
      </c>
    </row>
    <row r="11344" spans="1:3" x14ac:dyDescent="0.25">
      <c r="A11344" s="21" t="s">
        <v>11374</v>
      </c>
      <c r="B11344" s="22">
        <v>0.3523</v>
      </c>
      <c r="C11344" s="22">
        <v>0.18049599999999999</v>
      </c>
    </row>
    <row r="11345" spans="1:3" x14ac:dyDescent="0.25">
      <c r="A11345" s="21" t="s">
        <v>11375</v>
      </c>
      <c r="B11345" s="22">
        <v>0.26790000000000003</v>
      </c>
      <c r="C11345" s="22">
        <v>0.18049599999999999</v>
      </c>
    </row>
    <row r="11346" spans="1:3" x14ac:dyDescent="0.25">
      <c r="A11346" s="21" t="s">
        <v>11376</v>
      </c>
      <c r="B11346" s="22">
        <v>0.11791</v>
      </c>
      <c r="C11346" s="22">
        <v>0.18049599999999999</v>
      </c>
    </row>
    <row r="11347" spans="1:3" x14ac:dyDescent="0.25">
      <c r="A11347" s="21" t="s">
        <v>11377</v>
      </c>
      <c r="B11347" s="22">
        <v>0.23777000000000001</v>
      </c>
      <c r="C11347" s="22">
        <v>0.18046899999999999</v>
      </c>
    </row>
    <row r="11348" spans="1:3" x14ac:dyDescent="0.25">
      <c r="A11348" s="21" t="s">
        <v>11378</v>
      </c>
      <c r="B11348" s="22">
        <v>0.29104000000000002</v>
      </c>
      <c r="C11348" s="22">
        <v>0.18043600000000001</v>
      </c>
    </row>
    <row r="11349" spans="1:3" x14ac:dyDescent="0.25">
      <c r="A11349" s="21" t="s">
        <v>11379</v>
      </c>
      <c r="B11349" s="22">
        <v>0.45527000000000001</v>
      </c>
      <c r="C11349" s="22">
        <v>0.18030499999999999</v>
      </c>
    </row>
    <row r="11350" spans="1:3" x14ac:dyDescent="0.25">
      <c r="A11350" s="21" t="s">
        <v>11380</v>
      </c>
      <c r="B11350" s="22">
        <v>0.40110000000000001</v>
      </c>
      <c r="C11350" s="22">
        <v>0.18021899999999999</v>
      </c>
    </row>
    <row r="11351" spans="1:3" x14ac:dyDescent="0.25">
      <c r="A11351" s="21" t="s">
        <v>11381</v>
      </c>
      <c r="B11351" s="22">
        <v>2.0754000000000002E-2</v>
      </c>
      <c r="C11351" s="22">
        <v>0.18021300000000001</v>
      </c>
    </row>
    <row r="11352" spans="1:3" x14ac:dyDescent="0.25">
      <c r="A11352" s="21" t="s">
        <v>11382</v>
      </c>
      <c r="B11352" s="22">
        <v>0.29220000000000002</v>
      </c>
      <c r="C11352" s="22">
        <v>0.18021300000000001</v>
      </c>
    </row>
    <row r="11353" spans="1:3" x14ac:dyDescent="0.25">
      <c r="A11353" s="21" t="s">
        <v>11383</v>
      </c>
      <c r="B11353" s="22">
        <v>0.41332999999999998</v>
      </c>
      <c r="C11353" s="22">
        <v>0.180114</v>
      </c>
    </row>
    <row r="11354" spans="1:3" x14ac:dyDescent="0.25">
      <c r="A11354" s="21" t="s">
        <v>11384</v>
      </c>
      <c r="B11354" s="22">
        <v>4.5791999999999999E-2</v>
      </c>
      <c r="C11354" s="22">
        <v>0.18008099999999999</v>
      </c>
    </row>
    <row r="11355" spans="1:3" x14ac:dyDescent="0.25">
      <c r="A11355" s="21" t="s">
        <v>11385</v>
      </c>
      <c r="B11355" s="22">
        <v>0.33595999999999998</v>
      </c>
      <c r="C11355" s="22">
        <v>0.180061</v>
      </c>
    </row>
    <row r="11356" spans="1:3" x14ac:dyDescent="0.25">
      <c r="A11356" s="21" t="s">
        <v>11386</v>
      </c>
      <c r="B11356" s="22">
        <v>0.38529999999999998</v>
      </c>
      <c r="C11356" s="22">
        <v>0.180002</v>
      </c>
    </row>
    <row r="11357" spans="1:3" x14ac:dyDescent="0.25">
      <c r="A11357" s="21" t="s">
        <v>11387</v>
      </c>
      <c r="B11357" s="22">
        <v>0.28733999999999998</v>
      </c>
      <c r="C11357" s="22">
        <v>0.17998900000000001</v>
      </c>
    </row>
    <row r="11358" spans="1:3" x14ac:dyDescent="0.25">
      <c r="A11358" s="21" t="s">
        <v>11388</v>
      </c>
      <c r="B11358" s="22">
        <v>5.5252000000000002E-2</v>
      </c>
      <c r="C11358" s="22">
        <v>0.17996899999999999</v>
      </c>
    </row>
    <row r="11359" spans="1:3" x14ac:dyDescent="0.25">
      <c r="A11359" s="21" t="s">
        <v>11389</v>
      </c>
      <c r="B11359" s="22">
        <v>0.28877000000000003</v>
      </c>
      <c r="C11359" s="22">
        <v>0.17995</v>
      </c>
    </row>
    <row r="11360" spans="1:3" x14ac:dyDescent="0.25">
      <c r="A11360" s="21" t="s">
        <v>11390</v>
      </c>
      <c r="B11360" s="22">
        <v>0.23147999999999999</v>
      </c>
      <c r="C11360" s="22">
        <v>0.17993700000000001</v>
      </c>
    </row>
    <row r="11361" spans="1:3" x14ac:dyDescent="0.25">
      <c r="A11361" s="21" t="s">
        <v>11391</v>
      </c>
      <c r="B11361" s="22">
        <v>0.28683999999999998</v>
      </c>
      <c r="C11361" s="22">
        <v>0.17981800000000001</v>
      </c>
    </row>
    <row r="11362" spans="1:3" x14ac:dyDescent="0.25">
      <c r="A11362" s="21" t="s">
        <v>11392</v>
      </c>
      <c r="B11362" s="22">
        <v>0.28650999999999999</v>
      </c>
      <c r="C11362" s="22">
        <v>0.17979899999999999</v>
      </c>
    </row>
    <row r="11363" spans="1:3" x14ac:dyDescent="0.25">
      <c r="A11363" s="21" t="s">
        <v>11393</v>
      </c>
      <c r="B11363" s="22">
        <v>0.12701999999999999</v>
      </c>
      <c r="C11363" s="22">
        <v>0.179726</v>
      </c>
    </row>
    <row r="11364" spans="1:3" x14ac:dyDescent="0.25">
      <c r="A11364" s="21" t="s">
        <v>11394</v>
      </c>
      <c r="B11364" s="22">
        <v>8.1018999999999994E-2</v>
      </c>
      <c r="C11364" s="22">
        <v>0.17955599999999999</v>
      </c>
    </row>
    <row r="11365" spans="1:3" x14ac:dyDescent="0.25">
      <c r="A11365" s="21" t="s">
        <v>11395</v>
      </c>
      <c r="B11365" s="22">
        <v>0.23719000000000001</v>
      </c>
      <c r="C11365" s="22">
        <v>0.179536</v>
      </c>
    </row>
    <row r="11366" spans="1:3" x14ac:dyDescent="0.25">
      <c r="A11366" s="21" t="s">
        <v>11396</v>
      </c>
      <c r="B11366" s="22">
        <v>0.28563</v>
      </c>
      <c r="C11366" s="22">
        <v>0.17937800000000001</v>
      </c>
    </row>
    <row r="11367" spans="1:3" x14ac:dyDescent="0.25">
      <c r="A11367" s="21" t="s">
        <v>11397</v>
      </c>
      <c r="B11367" s="22">
        <v>0.38181999999999999</v>
      </c>
      <c r="C11367" s="22">
        <v>0.179365</v>
      </c>
    </row>
    <row r="11368" spans="1:3" x14ac:dyDescent="0.25">
      <c r="A11368" s="21" t="s">
        <v>11398</v>
      </c>
      <c r="B11368" s="22">
        <v>0.19620000000000001</v>
      </c>
      <c r="C11368" s="22">
        <v>0.17933199999999999</v>
      </c>
    </row>
    <row r="11369" spans="1:3" x14ac:dyDescent="0.25">
      <c r="A11369" s="21" t="s">
        <v>11399</v>
      </c>
      <c r="B11369" s="22">
        <v>0.22852</v>
      </c>
      <c r="C11369" s="22">
        <v>0.17930599999999999</v>
      </c>
    </row>
    <row r="11370" spans="1:3" x14ac:dyDescent="0.25">
      <c r="A11370" s="21" t="s">
        <v>11400</v>
      </c>
      <c r="B11370" s="22">
        <v>0.30088999999999999</v>
      </c>
      <c r="C11370" s="22">
        <v>0.17930599999999999</v>
      </c>
    </row>
    <row r="11371" spans="1:3" x14ac:dyDescent="0.25">
      <c r="A11371" s="21" t="s">
        <v>11401</v>
      </c>
      <c r="B11371" s="22">
        <v>0.23411999999999999</v>
      </c>
      <c r="C11371" s="22">
        <v>0.179286</v>
      </c>
    </row>
    <row r="11372" spans="1:3" x14ac:dyDescent="0.25">
      <c r="A11372" s="21" t="s">
        <v>11402</v>
      </c>
      <c r="B11372" s="22">
        <v>0.26961000000000002</v>
      </c>
      <c r="C11372" s="22">
        <v>0.17926</v>
      </c>
    </row>
    <row r="11373" spans="1:3" x14ac:dyDescent="0.25">
      <c r="A11373" s="21" t="s">
        <v>11403</v>
      </c>
      <c r="B11373" s="22">
        <v>0.26812999999999998</v>
      </c>
      <c r="C11373" s="22">
        <v>0.17924000000000001</v>
      </c>
    </row>
    <row r="11374" spans="1:3" x14ac:dyDescent="0.25">
      <c r="A11374" s="21" t="s">
        <v>11404</v>
      </c>
      <c r="B11374" s="22">
        <v>0.36004999999999998</v>
      </c>
      <c r="C11374" s="22">
        <v>0.17919399999999999</v>
      </c>
    </row>
    <row r="11375" spans="1:3" x14ac:dyDescent="0.25">
      <c r="A11375" s="21" t="s">
        <v>11405</v>
      </c>
      <c r="B11375" s="22">
        <v>0.26084000000000002</v>
      </c>
      <c r="C11375" s="22">
        <v>0.179116</v>
      </c>
    </row>
    <row r="11376" spans="1:3" x14ac:dyDescent="0.25">
      <c r="A11376" s="21" t="s">
        <v>11406</v>
      </c>
      <c r="B11376" s="22">
        <v>0.28645999999999999</v>
      </c>
      <c r="C11376" s="22">
        <v>0.17908299999999999</v>
      </c>
    </row>
    <row r="11377" spans="1:3" x14ac:dyDescent="0.25">
      <c r="A11377" s="21" t="s">
        <v>11407</v>
      </c>
      <c r="B11377" s="22">
        <v>0.23366000000000001</v>
      </c>
      <c r="C11377" s="22">
        <v>0.17904400000000001</v>
      </c>
    </row>
    <row r="11378" spans="1:3" x14ac:dyDescent="0.25">
      <c r="A11378" s="21" t="s">
        <v>11408</v>
      </c>
      <c r="B11378" s="22">
        <v>0.15797</v>
      </c>
      <c r="C11378" s="22">
        <v>0.17901700000000001</v>
      </c>
    </row>
    <row r="11379" spans="1:3" x14ac:dyDescent="0.25">
      <c r="A11379" s="21" t="s">
        <v>11409</v>
      </c>
      <c r="B11379" s="22">
        <v>0.28027999999999997</v>
      </c>
      <c r="C11379" s="22">
        <v>0.17896500000000001</v>
      </c>
    </row>
    <row r="11380" spans="1:3" x14ac:dyDescent="0.25">
      <c r="A11380" s="21" t="s">
        <v>11410</v>
      </c>
      <c r="B11380" s="22">
        <v>0.30886000000000002</v>
      </c>
      <c r="C11380" s="22">
        <v>0.17885300000000001</v>
      </c>
    </row>
    <row r="11381" spans="1:3" x14ac:dyDescent="0.25">
      <c r="A11381" s="21" t="s">
        <v>11411</v>
      </c>
      <c r="B11381" s="22">
        <v>0.18651999999999999</v>
      </c>
      <c r="C11381" s="22">
        <v>0.17882100000000001</v>
      </c>
    </row>
    <row r="11382" spans="1:3" x14ac:dyDescent="0.25">
      <c r="A11382" s="21" t="s">
        <v>11412</v>
      </c>
      <c r="B11382" s="22">
        <v>5.6207E-2</v>
      </c>
      <c r="C11382" s="22">
        <v>0.17872199999999999</v>
      </c>
    </row>
    <row r="11383" spans="1:3" x14ac:dyDescent="0.25">
      <c r="A11383" s="21" t="s">
        <v>11413</v>
      </c>
      <c r="B11383" s="22">
        <v>0.31235000000000002</v>
      </c>
      <c r="C11383" s="22">
        <v>0.17860400000000001</v>
      </c>
    </row>
    <row r="11384" spans="1:3" x14ac:dyDescent="0.25">
      <c r="A11384" s="21" t="s">
        <v>11414</v>
      </c>
      <c r="B11384" s="22">
        <v>0.29482000000000003</v>
      </c>
      <c r="C11384" s="22">
        <v>0.178591</v>
      </c>
    </row>
    <row r="11385" spans="1:3" x14ac:dyDescent="0.25">
      <c r="A11385" s="21" t="s">
        <v>11415</v>
      </c>
      <c r="B11385" s="22">
        <v>0.24534</v>
      </c>
      <c r="C11385" s="22">
        <v>0.178565</v>
      </c>
    </row>
    <row r="11386" spans="1:3" x14ac:dyDescent="0.25">
      <c r="A11386" s="21" t="s">
        <v>11416</v>
      </c>
      <c r="B11386" s="22">
        <v>5.6570000000000002E-2</v>
      </c>
      <c r="C11386" s="22">
        <v>0.178454</v>
      </c>
    </row>
    <row r="11387" spans="1:3" x14ac:dyDescent="0.25">
      <c r="A11387" s="21" t="s">
        <v>11417</v>
      </c>
      <c r="B11387" s="22">
        <v>0.32650000000000001</v>
      </c>
      <c r="C11387" s="22">
        <v>0.17844699999999999</v>
      </c>
    </row>
    <row r="11388" spans="1:3" x14ac:dyDescent="0.25">
      <c r="A11388" s="21" t="s">
        <v>11418</v>
      </c>
      <c r="B11388" s="22">
        <v>0.36171999999999999</v>
      </c>
      <c r="C11388" s="22">
        <v>0.17841399999999999</v>
      </c>
    </row>
    <row r="11389" spans="1:3" x14ac:dyDescent="0.25">
      <c r="A11389" s="21" t="s">
        <v>11419</v>
      </c>
      <c r="B11389" s="22">
        <v>0.30920999999999998</v>
      </c>
      <c r="C11389" s="22">
        <v>0.178395</v>
      </c>
    </row>
    <row r="11390" spans="1:3" x14ac:dyDescent="0.25">
      <c r="A11390" s="21" t="s">
        <v>11420</v>
      </c>
      <c r="B11390" s="22">
        <v>0.30873</v>
      </c>
      <c r="C11390" s="22">
        <v>0.178342</v>
      </c>
    </row>
    <row r="11391" spans="1:3" x14ac:dyDescent="0.25">
      <c r="A11391" s="21" t="s">
        <v>11421</v>
      </c>
      <c r="B11391" s="22">
        <v>0.22869999999999999</v>
      </c>
      <c r="C11391" s="22">
        <v>0.17832300000000001</v>
      </c>
    </row>
    <row r="11392" spans="1:3" x14ac:dyDescent="0.25">
      <c r="A11392" s="21" t="s">
        <v>11422</v>
      </c>
      <c r="B11392" s="22">
        <v>0.28262999999999999</v>
      </c>
      <c r="C11392" s="22">
        <v>0.17826400000000001</v>
      </c>
    </row>
    <row r="11393" spans="1:3" x14ac:dyDescent="0.25">
      <c r="A11393" s="21" t="s">
        <v>11423</v>
      </c>
      <c r="B11393" s="22">
        <v>0.48487000000000002</v>
      </c>
      <c r="C11393" s="22">
        <v>0.17824400000000001</v>
      </c>
    </row>
    <row r="11394" spans="1:3" x14ac:dyDescent="0.25">
      <c r="A11394" s="21" t="s">
        <v>11424</v>
      </c>
      <c r="B11394" s="22">
        <v>0.16087000000000001</v>
      </c>
      <c r="C11394" s="22">
        <v>0.17821100000000001</v>
      </c>
    </row>
    <row r="11395" spans="1:3" x14ac:dyDescent="0.25">
      <c r="A11395" s="21" t="s">
        <v>11425</v>
      </c>
      <c r="B11395" s="22">
        <v>0.1241</v>
      </c>
      <c r="C11395" s="22">
        <v>0.178179</v>
      </c>
    </row>
    <row r="11396" spans="1:3" x14ac:dyDescent="0.25">
      <c r="A11396" s="21" t="s">
        <v>11426</v>
      </c>
      <c r="B11396" s="22">
        <v>0.19553000000000001</v>
      </c>
      <c r="C11396" s="22">
        <v>0.17802799999999999</v>
      </c>
    </row>
    <row r="11397" spans="1:3" x14ac:dyDescent="0.25">
      <c r="A11397" s="21" t="s">
        <v>11427</v>
      </c>
      <c r="B11397" s="22">
        <v>0.37524000000000002</v>
      </c>
      <c r="C11397" s="22">
        <v>0.17791000000000001</v>
      </c>
    </row>
    <row r="11398" spans="1:3" x14ac:dyDescent="0.25">
      <c r="A11398" s="21" t="s">
        <v>11428</v>
      </c>
      <c r="B11398" s="22">
        <v>0.17488000000000001</v>
      </c>
      <c r="C11398" s="22">
        <v>0.177897</v>
      </c>
    </row>
    <row r="11399" spans="1:3" x14ac:dyDescent="0.25">
      <c r="A11399" s="21" t="s">
        <v>11429</v>
      </c>
      <c r="B11399" s="22">
        <v>0.37944</v>
      </c>
      <c r="C11399" s="22">
        <v>0.177865</v>
      </c>
    </row>
    <row r="11400" spans="1:3" x14ac:dyDescent="0.25">
      <c r="A11400" s="21" t="s">
        <v>11430</v>
      </c>
      <c r="B11400" s="22">
        <v>0.23146</v>
      </c>
      <c r="C11400" s="22">
        <v>0.17779900000000001</v>
      </c>
    </row>
    <row r="11401" spans="1:3" x14ac:dyDescent="0.25">
      <c r="A11401" s="21" t="s">
        <v>11431</v>
      </c>
      <c r="B11401" s="22">
        <v>3.0499999999999999E-2</v>
      </c>
      <c r="C11401" s="22">
        <v>0.17776700000000001</v>
      </c>
    </row>
    <row r="11402" spans="1:3" x14ac:dyDescent="0.25">
      <c r="A11402" s="21" t="s">
        <v>11432</v>
      </c>
      <c r="B11402" s="22">
        <v>0.29153000000000001</v>
      </c>
      <c r="C11402" s="22">
        <v>0.17774699999999999</v>
      </c>
    </row>
    <row r="11403" spans="1:3" x14ac:dyDescent="0.25">
      <c r="A11403" s="21" t="s">
        <v>11433</v>
      </c>
      <c r="B11403" s="22">
        <v>0.48044999999999999</v>
      </c>
      <c r="C11403" s="22">
        <v>0.17772099999999999</v>
      </c>
    </row>
    <row r="11404" spans="1:3" x14ac:dyDescent="0.25">
      <c r="A11404" s="21" t="s">
        <v>11434</v>
      </c>
      <c r="B11404" s="22">
        <v>0.34373999999999999</v>
      </c>
      <c r="C11404" s="22">
        <v>0.17769499999999999</v>
      </c>
    </row>
    <row r="11405" spans="1:3" x14ac:dyDescent="0.25">
      <c r="A11405" s="21" t="s">
        <v>11435</v>
      </c>
      <c r="B11405" s="22">
        <v>0.34743000000000002</v>
      </c>
      <c r="C11405" s="22">
        <v>0.17768800000000001</v>
      </c>
    </row>
    <row r="11406" spans="1:3" x14ac:dyDescent="0.25">
      <c r="A11406" s="21" t="s">
        <v>11436</v>
      </c>
      <c r="B11406" s="22">
        <v>9.2299999999999993E-2</v>
      </c>
      <c r="C11406" s="22">
        <v>0.17766199999999999</v>
      </c>
    </row>
    <row r="11407" spans="1:3" x14ac:dyDescent="0.25">
      <c r="A11407" s="21" t="s">
        <v>11437</v>
      </c>
      <c r="B11407" s="22">
        <v>0.24302000000000001</v>
      </c>
      <c r="C11407" s="22">
        <v>0.17765500000000001</v>
      </c>
    </row>
    <row r="11408" spans="1:3" x14ac:dyDescent="0.25">
      <c r="A11408" s="21" t="s">
        <v>11438</v>
      </c>
      <c r="B11408" s="22">
        <v>0.24442</v>
      </c>
      <c r="C11408" s="22">
        <v>0.17760999999999999</v>
      </c>
    </row>
    <row r="11409" spans="1:3" x14ac:dyDescent="0.25">
      <c r="A11409" s="21" t="s">
        <v>11439</v>
      </c>
      <c r="B11409" s="22">
        <v>0.20981</v>
      </c>
      <c r="C11409" s="22">
        <v>0.177597</v>
      </c>
    </row>
    <row r="11410" spans="1:3" x14ac:dyDescent="0.25">
      <c r="A11410" s="21" t="s">
        <v>11440</v>
      </c>
      <c r="B11410" s="22">
        <v>0.26079000000000002</v>
      </c>
      <c r="C11410" s="22">
        <v>0.17755699999999999</v>
      </c>
    </row>
    <row r="11411" spans="1:3" x14ac:dyDescent="0.25">
      <c r="A11411" s="21" t="s">
        <v>11441</v>
      </c>
      <c r="B11411" s="22">
        <v>0.27123000000000003</v>
      </c>
      <c r="C11411" s="22">
        <v>0.177538</v>
      </c>
    </row>
    <row r="11412" spans="1:3" x14ac:dyDescent="0.25">
      <c r="A11412" s="21" t="s">
        <v>11442</v>
      </c>
      <c r="B11412" s="22">
        <v>0.33073999999999998</v>
      </c>
      <c r="C11412" s="22">
        <v>0.17746600000000001</v>
      </c>
    </row>
    <row r="11413" spans="1:3" x14ac:dyDescent="0.25">
      <c r="A11413" s="21" t="s">
        <v>11443</v>
      </c>
      <c r="B11413" s="22">
        <v>4.8031999999999998E-2</v>
      </c>
      <c r="C11413" s="22">
        <v>0.17736099999999999</v>
      </c>
    </row>
    <row r="11414" spans="1:3" x14ac:dyDescent="0.25">
      <c r="A11414" s="21" t="s">
        <v>11444</v>
      </c>
      <c r="B11414" s="22">
        <v>0.28732000000000002</v>
      </c>
      <c r="C11414" s="22">
        <v>0.177152</v>
      </c>
    </row>
    <row r="11415" spans="1:3" x14ac:dyDescent="0.25">
      <c r="A11415" s="21" t="s">
        <v>11445</v>
      </c>
      <c r="B11415" s="22">
        <v>0.15154000000000001</v>
      </c>
      <c r="C11415" s="22">
        <v>0.17685200000000001</v>
      </c>
    </row>
    <row r="11416" spans="1:3" x14ac:dyDescent="0.25">
      <c r="A11416" s="21" t="s">
        <v>11446</v>
      </c>
      <c r="B11416" s="22">
        <v>0.32933000000000001</v>
      </c>
      <c r="C11416" s="22">
        <v>0.176506</v>
      </c>
    </row>
    <row r="11417" spans="1:3" x14ac:dyDescent="0.25">
      <c r="A11417" s="21" t="s">
        <v>11447</v>
      </c>
      <c r="B11417" s="22">
        <v>0.16439000000000001</v>
      </c>
      <c r="C11417" s="22">
        <v>0.17649999999999999</v>
      </c>
    </row>
    <row r="11418" spans="1:3" x14ac:dyDescent="0.25">
      <c r="A11418" s="21" t="s">
        <v>11448</v>
      </c>
      <c r="B11418" s="22">
        <v>0.16678000000000001</v>
      </c>
      <c r="C11418" s="22">
        <v>0.17633699999999999</v>
      </c>
    </row>
    <row r="11419" spans="1:3" x14ac:dyDescent="0.25">
      <c r="A11419" s="21" t="s">
        <v>11449</v>
      </c>
      <c r="B11419" s="22">
        <v>7.7129000000000003E-2</v>
      </c>
      <c r="C11419" s="22">
        <v>0.176311</v>
      </c>
    </row>
    <row r="11420" spans="1:3" x14ac:dyDescent="0.25">
      <c r="A11420" s="21" t="s">
        <v>11450</v>
      </c>
      <c r="B11420" s="22">
        <v>0.19725999999999999</v>
      </c>
      <c r="C11420" s="22">
        <v>0.17621899999999999</v>
      </c>
    </row>
    <row r="11421" spans="1:3" x14ac:dyDescent="0.25">
      <c r="A11421" s="21" t="s">
        <v>11451</v>
      </c>
      <c r="B11421" s="22">
        <v>0.21861</v>
      </c>
      <c r="C11421" s="22">
        <v>0.17619299999999999</v>
      </c>
    </row>
    <row r="11422" spans="1:3" x14ac:dyDescent="0.25">
      <c r="A11422" s="21" t="s">
        <v>11452</v>
      </c>
      <c r="B11422" s="22">
        <v>0.31108000000000002</v>
      </c>
      <c r="C11422" s="22">
        <v>0.17610899999999999</v>
      </c>
    </row>
    <row r="11423" spans="1:3" x14ac:dyDescent="0.25">
      <c r="A11423" s="21" t="s">
        <v>11453</v>
      </c>
      <c r="B11423" s="22">
        <v>0.25330999999999998</v>
      </c>
      <c r="C11423" s="22">
        <v>0.17602400000000001</v>
      </c>
    </row>
    <row r="11424" spans="1:3" x14ac:dyDescent="0.25">
      <c r="A11424" s="21" t="s">
        <v>11454</v>
      </c>
      <c r="B11424" s="22">
        <v>0.1895</v>
      </c>
      <c r="C11424" s="22">
        <v>0.175926</v>
      </c>
    </row>
    <row r="11425" spans="1:3" x14ac:dyDescent="0.25">
      <c r="A11425" s="21" t="s">
        <v>11455</v>
      </c>
      <c r="B11425" s="22">
        <v>0.15773999999999999</v>
      </c>
      <c r="C11425" s="22">
        <v>0.17590700000000001</v>
      </c>
    </row>
    <row r="11426" spans="1:3" x14ac:dyDescent="0.25">
      <c r="A11426" s="21" t="s">
        <v>11456</v>
      </c>
      <c r="B11426" s="22">
        <v>2.7774E-2</v>
      </c>
      <c r="C11426" s="22">
        <v>0.17582200000000001</v>
      </c>
    </row>
    <row r="11427" spans="1:3" x14ac:dyDescent="0.25">
      <c r="A11427" s="21" t="s">
        <v>11457</v>
      </c>
      <c r="B11427" s="22">
        <v>5.4614999999999997E-2</v>
      </c>
      <c r="C11427" s="22">
        <v>0.175816</v>
      </c>
    </row>
    <row r="11428" spans="1:3" x14ac:dyDescent="0.25">
      <c r="A11428" s="21" t="s">
        <v>11458</v>
      </c>
      <c r="B11428" s="22">
        <v>0.11385000000000001</v>
      </c>
      <c r="C11428" s="22">
        <v>0.175763</v>
      </c>
    </row>
    <row r="11429" spans="1:3" x14ac:dyDescent="0.25">
      <c r="A11429" s="21" t="s">
        <v>11459</v>
      </c>
      <c r="B11429" s="22">
        <v>0.23838999999999999</v>
      </c>
      <c r="C11429" s="22">
        <v>0.17567199999999999</v>
      </c>
    </row>
    <row r="11430" spans="1:3" x14ac:dyDescent="0.25">
      <c r="A11430" s="21" t="s">
        <v>11460</v>
      </c>
      <c r="B11430" s="22">
        <v>6.3355999999999996E-2</v>
      </c>
      <c r="C11430" s="22">
        <v>0.175399</v>
      </c>
    </row>
    <row r="11431" spans="1:3" x14ac:dyDescent="0.25">
      <c r="A11431" s="21" t="s">
        <v>11461</v>
      </c>
      <c r="B11431" s="22">
        <v>7.9223000000000002E-2</v>
      </c>
      <c r="C11431" s="22">
        <v>0.175321</v>
      </c>
    </row>
    <row r="11432" spans="1:3" x14ac:dyDescent="0.25">
      <c r="A11432" s="21" t="s">
        <v>11462</v>
      </c>
      <c r="B11432" s="22">
        <v>6.1931E-2</v>
      </c>
      <c r="C11432" s="22">
        <v>0.17529500000000001</v>
      </c>
    </row>
    <row r="11433" spans="1:3" x14ac:dyDescent="0.25">
      <c r="A11433" s="21" t="s">
        <v>11463</v>
      </c>
      <c r="B11433" s="22">
        <v>0.14061999999999999</v>
      </c>
      <c r="C11433" s="22">
        <v>0.175256</v>
      </c>
    </row>
    <row r="11434" spans="1:3" x14ac:dyDescent="0.25">
      <c r="A11434" s="21" t="s">
        <v>11464</v>
      </c>
      <c r="B11434" s="22">
        <v>0.1221</v>
      </c>
      <c r="C11434" s="22">
        <v>0.17521100000000001</v>
      </c>
    </row>
    <row r="11435" spans="1:3" x14ac:dyDescent="0.25">
      <c r="A11435" s="21" t="s">
        <v>11465</v>
      </c>
      <c r="B11435" s="22">
        <v>3.6330000000000001E-2</v>
      </c>
      <c r="C11435" s="22">
        <v>0.174873</v>
      </c>
    </row>
    <row r="11436" spans="1:3" x14ac:dyDescent="0.25">
      <c r="A11436" s="21" t="s">
        <v>11466</v>
      </c>
      <c r="B11436" s="22">
        <v>0.14107</v>
      </c>
      <c r="C11436" s="22">
        <v>0.17480799999999999</v>
      </c>
    </row>
    <row r="11437" spans="1:3" x14ac:dyDescent="0.25">
      <c r="A11437" s="21" t="s">
        <v>11467</v>
      </c>
      <c r="B11437" s="22">
        <v>0.23693</v>
      </c>
      <c r="C11437" s="22">
        <v>0.174678</v>
      </c>
    </row>
    <row r="11438" spans="1:3" x14ac:dyDescent="0.25">
      <c r="A11438" s="21" t="s">
        <v>11468</v>
      </c>
      <c r="B11438" s="22">
        <v>2.4628000000000001E-2</v>
      </c>
      <c r="C11438" s="22">
        <v>0.17458000000000001</v>
      </c>
    </row>
    <row r="11439" spans="1:3" x14ac:dyDescent="0.25">
      <c r="A11439" s="21" t="s">
        <v>11469</v>
      </c>
      <c r="B11439" s="22">
        <v>0.17291000000000001</v>
      </c>
      <c r="C11439" s="22">
        <v>0.174535</v>
      </c>
    </row>
    <row r="11440" spans="1:3" x14ac:dyDescent="0.25">
      <c r="A11440" s="21" t="s">
        <v>11470</v>
      </c>
      <c r="B11440" s="22">
        <v>0.12762999999999999</v>
      </c>
      <c r="C11440" s="22">
        <v>0.174515</v>
      </c>
    </row>
    <row r="11441" spans="1:3" x14ac:dyDescent="0.25">
      <c r="A11441" s="21" t="s">
        <v>11471</v>
      </c>
      <c r="B11441" s="22">
        <v>0.14430999999999999</v>
      </c>
      <c r="C11441" s="22">
        <v>0.17445099999999999</v>
      </c>
    </row>
    <row r="11442" spans="1:3" x14ac:dyDescent="0.25">
      <c r="A11442" s="21" t="s">
        <v>11472</v>
      </c>
      <c r="B11442" s="22">
        <v>0.15245</v>
      </c>
      <c r="C11442" s="22">
        <v>0.17429500000000001</v>
      </c>
    </row>
    <row r="11443" spans="1:3" x14ac:dyDescent="0.25">
      <c r="A11443" s="21" t="s">
        <v>11473</v>
      </c>
      <c r="B11443" s="22">
        <v>0.42465999999999998</v>
      </c>
      <c r="C11443" s="22">
        <v>0.17428199999999999</v>
      </c>
    </row>
    <row r="11444" spans="1:3" x14ac:dyDescent="0.25">
      <c r="A11444" s="21" t="s">
        <v>11474</v>
      </c>
      <c r="B11444" s="22">
        <v>1.0626999999999999E-2</v>
      </c>
      <c r="C11444" s="22">
        <v>0.17421</v>
      </c>
    </row>
    <row r="11445" spans="1:3" x14ac:dyDescent="0.25">
      <c r="A11445" s="21" t="s">
        <v>11475</v>
      </c>
      <c r="B11445" s="22">
        <v>0.11241</v>
      </c>
      <c r="C11445" s="22">
        <v>0.17388000000000001</v>
      </c>
    </row>
    <row r="11446" spans="1:3" x14ac:dyDescent="0.25">
      <c r="A11446" s="21" t="s">
        <v>11476</v>
      </c>
      <c r="B11446" s="22">
        <v>6.2144999999999995E-4</v>
      </c>
      <c r="C11446" s="22">
        <v>0.17383399999999999</v>
      </c>
    </row>
    <row r="11447" spans="1:3" x14ac:dyDescent="0.25">
      <c r="A11447" s="21" t="s">
        <v>11477</v>
      </c>
      <c r="B11447" s="22">
        <v>0.23100999999999999</v>
      </c>
      <c r="C11447" s="22">
        <v>0.173821</v>
      </c>
    </row>
    <row r="11448" spans="1:3" x14ac:dyDescent="0.25">
      <c r="A11448" s="21" t="s">
        <v>11478</v>
      </c>
      <c r="B11448" s="22">
        <v>0.31617000000000001</v>
      </c>
      <c r="C11448" s="22">
        <v>0.17372399999999999</v>
      </c>
    </row>
    <row r="11449" spans="1:3" x14ac:dyDescent="0.25">
      <c r="A11449" s="21" t="s">
        <v>11479</v>
      </c>
      <c r="B11449" s="22">
        <v>0.18128</v>
      </c>
      <c r="C11449" s="22">
        <v>0.17369200000000001</v>
      </c>
    </row>
    <row r="11450" spans="1:3" x14ac:dyDescent="0.25">
      <c r="A11450" s="21" t="s">
        <v>11480</v>
      </c>
      <c r="B11450" s="22">
        <v>0.19098000000000001</v>
      </c>
      <c r="C11450" s="22">
        <v>0.173653</v>
      </c>
    </row>
    <row r="11451" spans="1:3" x14ac:dyDescent="0.25">
      <c r="A11451" s="21" t="s">
        <v>11481</v>
      </c>
      <c r="B11451" s="22">
        <v>0.32024999999999998</v>
      </c>
      <c r="C11451" s="22">
        <v>0.17363400000000001</v>
      </c>
    </row>
    <row r="11452" spans="1:3" x14ac:dyDescent="0.25">
      <c r="A11452" s="21" t="s">
        <v>11482</v>
      </c>
      <c r="B11452" s="22">
        <v>2.5433000000000001E-2</v>
      </c>
      <c r="C11452" s="22">
        <v>0.173595</v>
      </c>
    </row>
    <row r="11453" spans="1:3" x14ac:dyDescent="0.25">
      <c r="A11453" s="21" t="s">
        <v>11483</v>
      </c>
      <c r="B11453" s="22">
        <v>0.10038</v>
      </c>
      <c r="C11453" s="22">
        <v>0.173452</v>
      </c>
    </row>
    <row r="11454" spans="1:3" x14ac:dyDescent="0.25">
      <c r="A11454" s="21" t="s">
        <v>11484</v>
      </c>
      <c r="B11454" s="22">
        <v>0.14183000000000001</v>
      </c>
      <c r="C11454" s="22">
        <v>0.17325199999999999</v>
      </c>
    </row>
    <row r="11455" spans="1:3" x14ac:dyDescent="0.25">
      <c r="A11455" s="21" t="s">
        <v>11485</v>
      </c>
      <c r="B11455" s="22">
        <v>7.0691000000000004E-2</v>
      </c>
      <c r="C11455" s="22">
        <v>0.17318700000000001</v>
      </c>
    </row>
    <row r="11456" spans="1:3" x14ac:dyDescent="0.25">
      <c r="A11456" s="21" t="s">
        <v>11486</v>
      </c>
      <c r="B11456" s="22">
        <v>0.20906</v>
      </c>
      <c r="C11456" s="22">
        <v>0.17299300000000001</v>
      </c>
    </row>
    <row r="11457" spans="1:3" x14ac:dyDescent="0.25">
      <c r="A11457" s="21" t="s">
        <v>11487</v>
      </c>
      <c r="B11457" s="22">
        <v>0.31375999999999998</v>
      </c>
      <c r="C11457" s="22">
        <v>0.17264399999999999</v>
      </c>
    </row>
    <row r="11458" spans="1:3" x14ac:dyDescent="0.25">
      <c r="A11458" s="21" t="s">
        <v>11488</v>
      </c>
      <c r="B11458" s="22">
        <v>0.13094</v>
      </c>
      <c r="C11458" s="22">
        <v>0.172482</v>
      </c>
    </row>
    <row r="11459" spans="1:3" x14ac:dyDescent="0.25">
      <c r="A11459" s="21" t="s">
        <v>11489</v>
      </c>
      <c r="B11459" s="22">
        <v>0.12934999999999999</v>
      </c>
      <c r="C11459" s="22">
        <v>0.17236599999999999</v>
      </c>
    </row>
    <row r="11460" spans="1:3" x14ac:dyDescent="0.25">
      <c r="A11460" s="21" t="s">
        <v>11490</v>
      </c>
      <c r="B11460" s="22">
        <v>0.30170999999999998</v>
      </c>
      <c r="C11460" s="22">
        <v>0.17228199999999999</v>
      </c>
    </row>
    <row r="11461" spans="1:3" x14ac:dyDescent="0.25">
      <c r="A11461" s="21" t="s">
        <v>11491</v>
      </c>
      <c r="B11461" s="22">
        <v>0.26605000000000001</v>
      </c>
      <c r="C11461" s="22">
        <v>0.17222999999999999</v>
      </c>
    </row>
    <row r="11462" spans="1:3" x14ac:dyDescent="0.25">
      <c r="A11462" s="21" t="s">
        <v>11492</v>
      </c>
      <c r="B11462" s="22">
        <v>5.8492000000000002E-2</v>
      </c>
      <c r="C11462" s="22">
        <v>0.172095</v>
      </c>
    </row>
    <row r="11463" spans="1:3" x14ac:dyDescent="0.25">
      <c r="A11463" s="21" t="s">
        <v>11493</v>
      </c>
      <c r="B11463" s="22">
        <v>0.31223000000000001</v>
      </c>
      <c r="C11463" s="22">
        <v>0.172069</v>
      </c>
    </row>
    <row r="11464" spans="1:3" x14ac:dyDescent="0.25">
      <c r="A11464" s="21" t="s">
        <v>11494</v>
      </c>
      <c r="B11464" s="22">
        <v>3.3674000000000003E-2</v>
      </c>
      <c r="C11464" s="22">
        <v>0.172043</v>
      </c>
    </row>
    <row r="11465" spans="1:3" x14ac:dyDescent="0.25">
      <c r="A11465" s="21" t="s">
        <v>11495</v>
      </c>
      <c r="B11465" s="22">
        <v>0.33088000000000001</v>
      </c>
      <c r="C11465" s="22">
        <v>0.17202999999999999</v>
      </c>
    </row>
    <row r="11466" spans="1:3" x14ac:dyDescent="0.25">
      <c r="A11466" s="21" t="s">
        <v>11496</v>
      </c>
      <c r="B11466" s="22">
        <v>0.24779000000000001</v>
      </c>
      <c r="C11466" s="22">
        <v>0.17199800000000001</v>
      </c>
    </row>
    <row r="11467" spans="1:3" x14ac:dyDescent="0.25">
      <c r="A11467" s="21" t="s">
        <v>11497</v>
      </c>
      <c r="B11467" s="22">
        <v>0.11366999999999999</v>
      </c>
      <c r="C11467" s="22">
        <v>0.17197200000000001</v>
      </c>
    </row>
    <row r="11468" spans="1:3" x14ac:dyDescent="0.25">
      <c r="A11468" s="21" t="s">
        <v>11498</v>
      </c>
      <c r="B11468" s="22">
        <v>9.9913999999999992E-3</v>
      </c>
      <c r="C11468" s="22">
        <v>0.171933</v>
      </c>
    </row>
    <row r="11469" spans="1:3" x14ac:dyDescent="0.25">
      <c r="A11469" s="21" t="s">
        <v>11499</v>
      </c>
      <c r="B11469" s="22">
        <v>0.2303</v>
      </c>
      <c r="C11469" s="22">
        <v>0.17191400000000001</v>
      </c>
    </row>
    <row r="11470" spans="1:3" x14ac:dyDescent="0.25">
      <c r="A11470" s="21" t="s">
        <v>11500</v>
      </c>
      <c r="B11470" s="22">
        <v>0.16774</v>
      </c>
      <c r="C11470" s="22">
        <v>0.17180400000000001</v>
      </c>
    </row>
    <row r="11471" spans="1:3" x14ac:dyDescent="0.25">
      <c r="A11471" s="21" t="s">
        <v>11501</v>
      </c>
      <c r="B11471" s="22">
        <v>0.38606000000000001</v>
      </c>
      <c r="C11471" s="22">
        <v>0.17177799999999999</v>
      </c>
    </row>
    <row r="11472" spans="1:3" x14ac:dyDescent="0.25">
      <c r="A11472" s="21" t="s">
        <v>11502</v>
      </c>
      <c r="B11472" s="22">
        <v>6.5255999999999995E-2</v>
      </c>
      <c r="C11472" s="22">
        <v>0.17175299999999999</v>
      </c>
    </row>
    <row r="11473" spans="1:3" x14ac:dyDescent="0.25">
      <c r="A11473" s="21" t="s">
        <v>11503</v>
      </c>
      <c r="B11473" s="22">
        <v>0.22381000000000001</v>
      </c>
      <c r="C11473" s="22">
        <v>0.17135300000000001</v>
      </c>
    </row>
    <row r="11474" spans="1:3" x14ac:dyDescent="0.25">
      <c r="A11474" s="21" t="s">
        <v>11504</v>
      </c>
      <c r="B11474" s="22">
        <v>7.5046000000000002E-2</v>
      </c>
      <c r="C11474" s="22">
        <v>0.17125599999999999</v>
      </c>
    </row>
    <row r="11475" spans="1:3" x14ac:dyDescent="0.25">
      <c r="A11475" s="21" t="s">
        <v>11505</v>
      </c>
      <c r="B11475" s="22">
        <v>0.21629999999999999</v>
      </c>
      <c r="C11475" s="22">
        <v>0.17117299999999999</v>
      </c>
    </row>
    <row r="11476" spans="1:3" x14ac:dyDescent="0.25">
      <c r="A11476" s="21" t="s">
        <v>11506</v>
      </c>
      <c r="B11476" s="22">
        <v>3.5196999999999999E-2</v>
      </c>
      <c r="C11476" s="22">
        <v>0.17099200000000001</v>
      </c>
    </row>
    <row r="11477" spans="1:3" x14ac:dyDescent="0.25">
      <c r="A11477" s="21" t="s">
        <v>11507</v>
      </c>
      <c r="B11477" s="22">
        <v>0.28427999999999998</v>
      </c>
      <c r="C11477" s="22">
        <v>0.17096</v>
      </c>
    </row>
    <row r="11478" spans="1:3" x14ac:dyDescent="0.25">
      <c r="A11478" s="21" t="s">
        <v>11508</v>
      </c>
      <c r="B11478" s="22">
        <v>0.54379999999999995</v>
      </c>
      <c r="C11478" s="22">
        <v>0.17088900000000001</v>
      </c>
    </row>
    <row r="11479" spans="1:3" x14ac:dyDescent="0.25">
      <c r="A11479" s="21" t="s">
        <v>11509</v>
      </c>
      <c r="B11479" s="22">
        <v>3.3105000000000001E-3</v>
      </c>
      <c r="C11479" s="22">
        <v>0.170761</v>
      </c>
    </row>
    <row r="11480" spans="1:3" x14ac:dyDescent="0.25">
      <c r="A11480" s="21" t="s">
        <v>11510</v>
      </c>
      <c r="B11480" s="22">
        <v>0.22441</v>
      </c>
      <c r="C11480" s="22">
        <v>0.17052300000000001</v>
      </c>
    </row>
    <row r="11481" spans="1:3" x14ac:dyDescent="0.25">
      <c r="A11481" s="21" t="s">
        <v>11511</v>
      </c>
      <c r="B11481" s="22">
        <v>3.8551000000000002E-2</v>
      </c>
      <c r="C11481" s="22">
        <v>0.17036799999999999</v>
      </c>
    </row>
    <row r="11482" spans="1:3" x14ac:dyDescent="0.25">
      <c r="A11482" s="21" t="s">
        <v>11512</v>
      </c>
      <c r="B11482" s="22">
        <v>5.4392000000000003E-2</v>
      </c>
      <c r="C11482" s="22">
        <v>0.17034299999999999</v>
      </c>
    </row>
    <row r="11483" spans="1:3" x14ac:dyDescent="0.25">
      <c r="A11483" s="21" t="s">
        <v>11513</v>
      </c>
      <c r="B11483" s="22">
        <v>0.1104</v>
      </c>
      <c r="C11483" s="22">
        <v>0.17027800000000001</v>
      </c>
    </row>
    <row r="11484" spans="1:3" x14ac:dyDescent="0.25">
      <c r="A11484" s="21" t="s">
        <v>11514</v>
      </c>
      <c r="B11484" s="22">
        <v>0.31296000000000002</v>
      </c>
      <c r="C11484" s="22">
        <v>0.170265</v>
      </c>
    </row>
    <row r="11485" spans="1:3" x14ac:dyDescent="0.25">
      <c r="A11485" s="21" t="s">
        <v>11515</v>
      </c>
      <c r="B11485" s="22">
        <v>0.22189</v>
      </c>
      <c r="C11485" s="22">
        <v>0.170098</v>
      </c>
    </row>
    <row r="11486" spans="1:3" x14ac:dyDescent="0.25">
      <c r="A11486" s="21" t="s">
        <v>11516</v>
      </c>
      <c r="B11486" s="22">
        <v>5.9335999999999998E-3</v>
      </c>
      <c r="C11486" s="22">
        <v>0.17007900000000001</v>
      </c>
    </row>
    <row r="11487" spans="1:3" x14ac:dyDescent="0.25">
      <c r="A11487" s="21" t="s">
        <v>11517</v>
      </c>
      <c r="B11487" s="22">
        <v>2.0548E-2</v>
      </c>
      <c r="C11487" s="22">
        <v>0.17004</v>
      </c>
    </row>
    <row r="11488" spans="1:3" x14ac:dyDescent="0.25">
      <c r="A11488" s="21" t="s">
        <v>11518</v>
      </c>
      <c r="B11488" s="22">
        <v>0.24371000000000001</v>
      </c>
      <c r="C11488" s="22">
        <v>0.169963</v>
      </c>
    </row>
    <row r="11489" spans="1:3" x14ac:dyDescent="0.25">
      <c r="A11489" s="21" t="s">
        <v>11519</v>
      </c>
      <c r="B11489" s="22">
        <v>0.36181000000000002</v>
      </c>
      <c r="C11489" s="22">
        <v>0.169906</v>
      </c>
    </row>
    <row r="11490" spans="1:3" x14ac:dyDescent="0.25">
      <c r="A11490" s="21" t="s">
        <v>11520</v>
      </c>
      <c r="B11490" s="22">
        <v>2.7004E-2</v>
      </c>
      <c r="C11490" s="22">
        <v>0.16983500000000001</v>
      </c>
    </row>
    <row r="11491" spans="1:3" x14ac:dyDescent="0.25">
      <c r="A11491" s="21" t="s">
        <v>11521</v>
      </c>
      <c r="B11491" s="22">
        <v>2.3422999999999999E-2</v>
      </c>
      <c r="C11491" s="22">
        <v>0.169822</v>
      </c>
    </row>
    <row r="11492" spans="1:3" x14ac:dyDescent="0.25">
      <c r="A11492" s="21" t="s">
        <v>11522</v>
      </c>
      <c r="B11492" s="22">
        <v>0.20877000000000001</v>
      </c>
      <c r="C11492" s="22">
        <v>0.16978399999999999</v>
      </c>
    </row>
    <row r="11493" spans="1:3" x14ac:dyDescent="0.25">
      <c r="A11493" s="21" t="s">
        <v>11523</v>
      </c>
      <c r="B11493" s="22">
        <v>0.44832</v>
      </c>
      <c r="C11493" s="22">
        <v>0.169707</v>
      </c>
    </row>
    <row r="11494" spans="1:3" x14ac:dyDescent="0.25">
      <c r="A11494" s="21" t="s">
        <v>11524</v>
      </c>
      <c r="B11494" s="22">
        <v>0.38316</v>
      </c>
      <c r="C11494" s="22">
        <v>0.169655</v>
      </c>
    </row>
    <row r="11495" spans="1:3" x14ac:dyDescent="0.25">
      <c r="A11495" s="21" t="s">
        <v>11525</v>
      </c>
      <c r="B11495" s="22">
        <v>0.19794999999999999</v>
      </c>
      <c r="C11495" s="22">
        <v>0.16956499999999999</v>
      </c>
    </row>
    <row r="11496" spans="1:3" x14ac:dyDescent="0.25">
      <c r="A11496" s="21" t="s">
        <v>11526</v>
      </c>
      <c r="B11496" s="22">
        <v>0.36368</v>
      </c>
      <c r="C11496" s="22">
        <v>0.16942399999999999</v>
      </c>
    </row>
    <row r="11497" spans="1:3" x14ac:dyDescent="0.25">
      <c r="A11497" s="21" t="s">
        <v>11527</v>
      </c>
      <c r="B11497" s="22">
        <v>0.32202999999999998</v>
      </c>
      <c r="C11497" s="22">
        <v>0.169238</v>
      </c>
    </row>
    <row r="11498" spans="1:3" x14ac:dyDescent="0.25">
      <c r="A11498" s="21" t="s">
        <v>11528</v>
      </c>
      <c r="B11498" s="22">
        <v>0.17796000000000001</v>
      </c>
      <c r="C11498" s="22">
        <v>0.16921900000000001</v>
      </c>
    </row>
    <row r="11499" spans="1:3" x14ac:dyDescent="0.25">
      <c r="A11499" s="21" t="s">
        <v>11529</v>
      </c>
      <c r="B11499" s="22">
        <v>0.16661999999999999</v>
      </c>
      <c r="C11499" s="22">
        <v>0.169155</v>
      </c>
    </row>
    <row r="11500" spans="1:3" x14ac:dyDescent="0.25">
      <c r="A11500" s="21" t="s">
        <v>11530</v>
      </c>
      <c r="B11500" s="22">
        <v>0.27809</v>
      </c>
      <c r="C11500" s="22">
        <v>0.16913600000000001</v>
      </c>
    </row>
    <row r="11501" spans="1:3" x14ac:dyDescent="0.25">
      <c r="A11501" s="21" t="s">
        <v>11531</v>
      </c>
      <c r="B11501" s="22">
        <v>1.8242999999999999E-2</v>
      </c>
      <c r="C11501" s="22">
        <v>0.168963</v>
      </c>
    </row>
    <row r="11502" spans="1:3" x14ac:dyDescent="0.25">
      <c r="A11502" s="21" t="s">
        <v>11532</v>
      </c>
      <c r="B11502" s="22">
        <v>0.17416999999999999</v>
      </c>
      <c r="C11502" s="22">
        <v>0.168956</v>
      </c>
    </row>
    <row r="11503" spans="1:3" x14ac:dyDescent="0.25">
      <c r="A11503" s="21" t="s">
        <v>11533</v>
      </c>
      <c r="B11503" s="22">
        <v>8.1665000000000001E-2</v>
      </c>
      <c r="C11503" s="22">
        <v>0.16877</v>
      </c>
    </row>
    <row r="11504" spans="1:3" x14ac:dyDescent="0.25">
      <c r="A11504" s="21" t="s">
        <v>11534</v>
      </c>
      <c r="B11504" s="22">
        <v>9.7659999999999997E-2</v>
      </c>
      <c r="C11504" s="22">
        <v>0.168764</v>
      </c>
    </row>
    <row r="11505" spans="1:3" x14ac:dyDescent="0.25">
      <c r="A11505" s="21" t="s">
        <v>11535</v>
      </c>
      <c r="B11505" s="22">
        <v>1.8381999999999999E-2</v>
      </c>
      <c r="C11505" s="22">
        <v>0.16850100000000001</v>
      </c>
    </row>
    <row r="11506" spans="1:3" x14ac:dyDescent="0.25">
      <c r="A11506" s="21" t="s">
        <v>11536</v>
      </c>
      <c r="B11506" s="22">
        <v>0.24651999999999999</v>
      </c>
      <c r="C11506" s="22">
        <v>0.168457</v>
      </c>
    </row>
    <row r="11507" spans="1:3" x14ac:dyDescent="0.25">
      <c r="A11507" s="21" t="s">
        <v>11537</v>
      </c>
      <c r="B11507" s="22">
        <v>0.20985000000000001</v>
      </c>
      <c r="C11507" s="22">
        <v>0.16844400000000001</v>
      </c>
    </row>
    <row r="11508" spans="1:3" x14ac:dyDescent="0.25">
      <c r="A11508" s="21" t="s">
        <v>11538</v>
      </c>
      <c r="B11508" s="22">
        <v>9.3887999999999992E-3</v>
      </c>
      <c r="C11508" s="22">
        <v>0.16830899999999999</v>
      </c>
    </row>
    <row r="11509" spans="1:3" x14ac:dyDescent="0.25">
      <c r="A11509" s="21" t="s">
        <v>11539</v>
      </c>
      <c r="B11509" s="22">
        <v>0.27450000000000002</v>
      </c>
      <c r="C11509" s="22">
        <v>0.168239</v>
      </c>
    </row>
    <row r="11510" spans="1:3" x14ac:dyDescent="0.25">
      <c r="A11510" s="21" t="s">
        <v>11540</v>
      </c>
      <c r="B11510" s="22">
        <v>0.18940000000000001</v>
      </c>
      <c r="C11510" s="22">
        <v>0.168073</v>
      </c>
    </row>
    <row r="11511" spans="1:3" x14ac:dyDescent="0.25">
      <c r="A11511" s="21" t="s">
        <v>11541</v>
      </c>
      <c r="B11511" s="22">
        <v>0.16663</v>
      </c>
      <c r="C11511" s="22">
        <v>0.16799</v>
      </c>
    </row>
    <row r="11512" spans="1:3" x14ac:dyDescent="0.25">
      <c r="A11512" s="21" t="s">
        <v>11542</v>
      </c>
      <c r="B11512" s="22">
        <v>0.12146</v>
      </c>
      <c r="C11512" s="22">
        <v>0.167906</v>
      </c>
    </row>
    <row r="11513" spans="1:3" x14ac:dyDescent="0.25">
      <c r="A11513" s="21" t="s">
        <v>11543</v>
      </c>
      <c r="B11513" s="22">
        <v>0.18451999999999999</v>
      </c>
      <c r="C11513" s="22">
        <v>0.16786799999999999</v>
      </c>
    </row>
    <row r="11514" spans="1:3" x14ac:dyDescent="0.25">
      <c r="A11514" s="21" t="s">
        <v>11544</v>
      </c>
      <c r="B11514" s="22">
        <v>1.6441000000000001E-2</v>
      </c>
      <c r="C11514" s="22">
        <v>0.16752900000000001</v>
      </c>
    </row>
    <row r="11515" spans="1:3" x14ac:dyDescent="0.25">
      <c r="A11515" s="21" t="s">
        <v>11545</v>
      </c>
      <c r="B11515" s="22">
        <v>0.23621</v>
      </c>
      <c r="C11515" s="22">
        <v>0.167319</v>
      </c>
    </row>
    <row r="11516" spans="1:3" x14ac:dyDescent="0.25">
      <c r="A11516" s="21" t="s">
        <v>11546</v>
      </c>
      <c r="B11516" s="22">
        <v>0.1148</v>
      </c>
      <c r="C11516" s="22">
        <v>0.16728699999999999</v>
      </c>
    </row>
    <row r="11517" spans="1:3" x14ac:dyDescent="0.25">
      <c r="A11517" s="21" t="s">
        <v>11547</v>
      </c>
      <c r="B11517" s="22">
        <v>0.15518999999999999</v>
      </c>
      <c r="C11517" s="22">
        <v>0.16724800000000001</v>
      </c>
    </row>
    <row r="11518" spans="1:3" x14ac:dyDescent="0.25">
      <c r="A11518" s="21" t="s">
        <v>11548</v>
      </c>
      <c r="B11518" s="22">
        <v>0.21623999999999999</v>
      </c>
      <c r="C11518" s="22">
        <v>0.16722899999999999</v>
      </c>
    </row>
    <row r="11519" spans="1:3" x14ac:dyDescent="0.25">
      <c r="A11519" s="21" t="s">
        <v>11549</v>
      </c>
      <c r="B11519" s="22">
        <v>0.20993000000000001</v>
      </c>
      <c r="C11519" s="22">
        <v>0.16719100000000001</v>
      </c>
    </row>
    <row r="11520" spans="1:3" x14ac:dyDescent="0.25">
      <c r="A11520" s="21" t="s">
        <v>11550</v>
      </c>
      <c r="B11520" s="22">
        <v>0.22625999999999999</v>
      </c>
      <c r="C11520" s="22">
        <v>0.167127</v>
      </c>
    </row>
    <row r="11521" spans="1:3" x14ac:dyDescent="0.25">
      <c r="A11521" s="21" t="s">
        <v>11551</v>
      </c>
      <c r="B11521" s="22">
        <v>9.9723000000000006E-2</v>
      </c>
      <c r="C11521" s="22">
        <v>0.16702500000000001</v>
      </c>
    </row>
    <row r="11522" spans="1:3" x14ac:dyDescent="0.25">
      <c r="A11522" s="21" t="s">
        <v>11552</v>
      </c>
      <c r="B11522" s="22">
        <v>2.0062E-2</v>
      </c>
      <c r="C11522" s="22">
        <v>0.16692299999999999</v>
      </c>
    </row>
    <row r="11523" spans="1:3" x14ac:dyDescent="0.25">
      <c r="A11523" s="21" t="s">
        <v>11553</v>
      </c>
      <c r="B11523" s="22">
        <v>0.16175999999999999</v>
      </c>
      <c r="C11523" s="22">
        <v>0.16688500000000001</v>
      </c>
    </row>
    <row r="11524" spans="1:3" x14ac:dyDescent="0.25">
      <c r="A11524" s="21" t="s">
        <v>11554</v>
      </c>
      <c r="B11524" s="22">
        <v>0.2402</v>
      </c>
      <c r="C11524" s="22">
        <v>0.16680200000000001</v>
      </c>
    </row>
    <row r="11525" spans="1:3" x14ac:dyDescent="0.25">
      <c r="A11525" s="21" t="s">
        <v>11555</v>
      </c>
      <c r="B11525" s="22">
        <v>0.11652</v>
      </c>
      <c r="C11525" s="22">
        <v>0.16670599999999999</v>
      </c>
    </row>
    <row r="11526" spans="1:3" x14ac:dyDescent="0.25">
      <c r="A11526" s="21" t="s">
        <v>11556</v>
      </c>
      <c r="B11526" s="22">
        <v>0.17996999999999999</v>
      </c>
      <c r="C11526" s="22">
        <v>0.16649600000000001</v>
      </c>
    </row>
    <row r="11527" spans="1:3" x14ac:dyDescent="0.25">
      <c r="A11527" s="21" t="s">
        <v>11557</v>
      </c>
      <c r="B11527" s="22">
        <v>0.12936</v>
      </c>
      <c r="C11527" s="22">
        <v>0.16645099999999999</v>
      </c>
    </row>
    <row r="11528" spans="1:3" x14ac:dyDescent="0.25">
      <c r="A11528" s="21" t="s">
        <v>11558</v>
      </c>
      <c r="B11528" s="22">
        <v>0.35371999999999998</v>
      </c>
      <c r="C11528" s="22">
        <v>0.16639999999999999</v>
      </c>
    </row>
    <row r="11529" spans="1:3" x14ac:dyDescent="0.25">
      <c r="A11529" s="21" t="s">
        <v>11559</v>
      </c>
      <c r="B11529" s="22">
        <v>0.17577000000000001</v>
      </c>
      <c r="C11529" s="22">
        <v>0.16636799999999999</v>
      </c>
    </row>
    <row r="11530" spans="1:3" x14ac:dyDescent="0.25">
      <c r="A11530" s="21" t="s">
        <v>11560</v>
      </c>
      <c r="B11530" s="22">
        <v>7.0697999999999997E-2</v>
      </c>
      <c r="C11530" s="22">
        <v>0.166126</v>
      </c>
    </row>
    <row r="11531" spans="1:3" x14ac:dyDescent="0.25">
      <c r="A11531" s="21" t="s">
        <v>11561</v>
      </c>
      <c r="B11531" s="22">
        <v>0.15126999999999999</v>
      </c>
      <c r="C11531" s="22">
        <v>0.16609499999999999</v>
      </c>
    </row>
    <row r="11532" spans="1:3" x14ac:dyDescent="0.25">
      <c r="A11532" s="21" t="s">
        <v>11562</v>
      </c>
      <c r="B11532" s="22">
        <v>0.43239</v>
      </c>
      <c r="C11532" s="22">
        <v>0.16605</v>
      </c>
    </row>
    <row r="11533" spans="1:3" x14ac:dyDescent="0.25">
      <c r="A11533" s="21" t="s">
        <v>11563</v>
      </c>
      <c r="B11533" s="22">
        <v>0.20543</v>
      </c>
      <c r="C11533" s="22">
        <v>0.16592899999999999</v>
      </c>
    </row>
    <row r="11534" spans="1:3" x14ac:dyDescent="0.25">
      <c r="A11534" s="21" t="s">
        <v>11564</v>
      </c>
      <c r="B11534" s="22">
        <v>0.43775999999999998</v>
      </c>
      <c r="C11534" s="22">
        <v>0.165853</v>
      </c>
    </row>
    <row r="11535" spans="1:3" x14ac:dyDescent="0.25">
      <c r="A11535" s="21" t="s">
        <v>11565</v>
      </c>
      <c r="B11535" s="22">
        <v>0.34781000000000001</v>
      </c>
      <c r="C11535" s="22">
        <v>0.16573199999999999</v>
      </c>
    </row>
    <row r="11536" spans="1:3" x14ac:dyDescent="0.25">
      <c r="A11536" s="21" t="s">
        <v>11566</v>
      </c>
      <c r="B11536" s="22">
        <v>0.45829999999999999</v>
      </c>
      <c r="C11536" s="22">
        <v>0.16563</v>
      </c>
    </row>
    <row r="11537" spans="1:3" x14ac:dyDescent="0.25">
      <c r="A11537" s="21" t="s">
        <v>11567</v>
      </c>
      <c r="B11537" s="22">
        <v>3.2052999999999998E-2</v>
      </c>
      <c r="C11537" s="22">
        <v>0.16544600000000001</v>
      </c>
    </row>
    <row r="11538" spans="1:3" x14ac:dyDescent="0.25">
      <c r="A11538" s="21" t="s">
        <v>11568</v>
      </c>
      <c r="B11538" s="22">
        <v>0.18131</v>
      </c>
      <c r="C11538" s="22">
        <v>0.16540099999999999</v>
      </c>
    </row>
    <row r="11539" spans="1:3" x14ac:dyDescent="0.25">
      <c r="A11539" s="21" t="s">
        <v>11569</v>
      </c>
      <c r="B11539" s="22">
        <v>0.20452999999999999</v>
      </c>
      <c r="C11539" s="22">
        <v>0.165382</v>
      </c>
    </row>
    <row r="11540" spans="1:3" x14ac:dyDescent="0.25">
      <c r="A11540" s="21" t="s">
        <v>11570</v>
      </c>
      <c r="B11540" s="22">
        <v>0.15962000000000001</v>
      </c>
      <c r="C11540" s="22">
        <v>0.165325</v>
      </c>
    </row>
    <row r="11541" spans="1:3" x14ac:dyDescent="0.25">
      <c r="A11541" s="21" t="s">
        <v>11571</v>
      </c>
      <c r="B11541" s="22">
        <v>0.19297</v>
      </c>
      <c r="C11541" s="22">
        <v>0.164912</v>
      </c>
    </row>
    <row r="11542" spans="1:3" x14ac:dyDescent="0.25">
      <c r="A11542" s="21" t="s">
        <v>11572</v>
      </c>
      <c r="B11542" s="22">
        <v>1.4968E-2</v>
      </c>
      <c r="C11542" s="22">
        <v>0.16487399999999999</v>
      </c>
    </row>
    <row r="11543" spans="1:3" x14ac:dyDescent="0.25">
      <c r="A11543" s="21" t="s">
        <v>11573</v>
      </c>
      <c r="B11543" s="22">
        <v>0.16555</v>
      </c>
      <c r="C11543" s="22">
        <v>0.16483600000000001</v>
      </c>
    </row>
    <row r="11544" spans="1:3" x14ac:dyDescent="0.25">
      <c r="A11544" s="21" t="s">
        <v>11574</v>
      </c>
      <c r="B11544" s="22">
        <v>8.7680999999999995E-2</v>
      </c>
      <c r="C11544" s="22">
        <v>0.16475999999999999</v>
      </c>
    </row>
    <row r="11545" spans="1:3" x14ac:dyDescent="0.25">
      <c r="A11545" s="21" t="s">
        <v>11575</v>
      </c>
      <c r="B11545" s="22">
        <v>0.20527999999999999</v>
      </c>
      <c r="C11545" s="22">
        <v>0.16450600000000001</v>
      </c>
    </row>
    <row r="11546" spans="1:3" x14ac:dyDescent="0.25">
      <c r="A11546" s="21" t="s">
        <v>11576</v>
      </c>
      <c r="B11546" s="22">
        <v>6.0825999999999998E-2</v>
      </c>
      <c r="C11546" s="22">
        <v>0.16425200000000001</v>
      </c>
    </row>
    <row r="11547" spans="1:3" x14ac:dyDescent="0.25">
      <c r="A11547" s="21" t="s">
        <v>11577</v>
      </c>
      <c r="B11547" s="22">
        <v>0.33740999999999999</v>
      </c>
      <c r="C11547" s="22">
        <v>0.163961</v>
      </c>
    </row>
    <row r="11548" spans="1:3" x14ac:dyDescent="0.25">
      <c r="A11548" s="21" t="s">
        <v>11578</v>
      </c>
      <c r="B11548" s="22">
        <v>0.51427999999999996</v>
      </c>
      <c r="C11548" s="22">
        <v>0.163879</v>
      </c>
    </row>
    <row r="11549" spans="1:3" x14ac:dyDescent="0.25">
      <c r="A11549" s="21" t="s">
        <v>11579</v>
      </c>
      <c r="B11549" s="22">
        <v>3.6846999999999998E-2</v>
      </c>
      <c r="C11549" s="22">
        <v>0.16386600000000001</v>
      </c>
    </row>
    <row r="11550" spans="1:3" x14ac:dyDescent="0.25">
      <c r="A11550" s="21" t="s">
        <v>11580</v>
      </c>
      <c r="B11550" s="22">
        <v>4.9279000000000003E-2</v>
      </c>
      <c r="C11550" s="22">
        <v>0.16372700000000001</v>
      </c>
    </row>
    <row r="11551" spans="1:3" x14ac:dyDescent="0.25">
      <c r="A11551" s="21" t="s">
        <v>11581</v>
      </c>
      <c r="B11551" s="22">
        <v>0.22894999999999999</v>
      </c>
      <c r="C11551" s="22">
        <v>0.163657</v>
      </c>
    </row>
    <row r="11552" spans="1:3" x14ac:dyDescent="0.25">
      <c r="A11552" s="21" t="s">
        <v>11582</v>
      </c>
      <c r="B11552" s="22">
        <v>0.18622</v>
      </c>
      <c r="C11552" s="22">
        <v>0.16348599999999999</v>
      </c>
    </row>
    <row r="11553" spans="1:3" x14ac:dyDescent="0.25">
      <c r="A11553" s="21" t="s">
        <v>11583</v>
      </c>
      <c r="B11553" s="22">
        <v>4.2125000000000003E-2</v>
      </c>
      <c r="C11553" s="22">
        <v>0.16342300000000001</v>
      </c>
    </row>
    <row r="11554" spans="1:3" x14ac:dyDescent="0.25">
      <c r="A11554" s="21" t="s">
        <v>11584</v>
      </c>
      <c r="B11554" s="22">
        <v>0.18534999999999999</v>
      </c>
      <c r="C11554" s="22">
        <v>0.163385</v>
      </c>
    </row>
    <row r="11555" spans="1:3" x14ac:dyDescent="0.25">
      <c r="A11555" s="21" t="s">
        <v>11585</v>
      </c>
      <c r="B11555" s="22">
        <v>0.16106000000000001</v>
      </c>
      <c r="C11555" s="22">
        <v>0.163353</v>
      </c>
    </row>
    <row r="11556" spans="1:3" x14ac:dyDescent="0.25">
      <c r="A11556" s="21" t="s">
        <v>11586</v>
      </c>
      <c r="B11556" s="22">
        <v>0.40531</v>
      </c>
      <c r="C11556" s="22">
        <v>0.16320100000000001</v>
      </c>
    </row>
    <row r="11557" spans="1:3" x14ac:dyDescent="0.25">
      <c r="A11557" s="21" t="s">
        <v>11587</v>
      </c>
      <c r="B11557" s="22">
        <v>0.11518</v>
      </c>
      <c r="C11557" s="22">
        <v>0.16320100000000001</v>
      </c>
    </row>
    <row r="11558" spans="1:3" x14ac:dyDescent="0.25">
      <c r="A11558" s="21" t="s">
        <v>11588</v>
      </c>
      <c r="B11558" s="22">
        <v>0.14019999999999999</v>
      </c>
      <c r="C11558" s="22">
        <v>0.16319500000000001</v>
      </c>
    </row>
    <row r="11559" spans="1:3" x14ac:dyDescent="0.25">
      <c r="A11559" s="21" t="s">
        <v>11589</v>
      </c>
      <c r="B11559" s="22">
        <v>6.7877000000000007E-2</v>
      </c>
      <c r="C11559" s="22">
        <v>0.16317000000000001</v>
      </c>
    </row>
    <row r="11560" spans="1:3" x14ac:dyDescent="0.25">
      <c r="A11560" s="21" t="s">
        <v>11590</v>
      </c>
      <c r="B11560" s="22">
        <v>0.15261</v>
      </c>
      <c r="C11560" s="22">
        <v>0.163132</v>
      </c>
    </row>
    <row r="11561" spans="1:3" x14ac:dyDescent="0.25">
      <c r="A11561" s="21" t="s">
        <v>11591</v>
      </c>
      <c r="B11561" s="22">
        <v>0.16153999999999999</v>
      </c>
      <c r="C11561" s="22">
        <v>0.16309399999999999</v>
      </c>
    </row>
    <row r="11562" spans="1:3" x14ac:dyDescent="0.25">
      <c r="A11562" s="21" t="s">
        <v>11592</v>
      </c>
      <c r="B11562" s="22">
        <v>0.16858000000000001</v>
      </c>
      <c r="C11562" s="22">
        <v>0.16308800000000001</v>
      </c>
    </row>
    <row r="11563" spans="1:3" x14ac:dyDescent="0.25">
      <c r="A11563" s="21" t="s">
        <v>11593</v>
      </c>
      <c r="B11563" s="22">
        <v>0.20979999999999999</v>
      </c>
      <c r="C11563" s="22">
        <v>0.16301199999999999</v>
      </c>
    </row>
    <row r="11564" spans="1:3" x14ac:dyDescent="0.25">
      <c r="A11564" s="21" t="s">
        <v>11594</v>
      </c>
      <c r="B11564" s="22">
        <v>0.11935</v>
      </c>
      <c r="C11564" s="22">
        <v>0.16292300000000001</v>
      </c>
    </row>
    <row r="11565" spans="1:3" x14ac:dyDescent="0.25">
      <c r="A11565" s="21" t="s">
        <v>11595</v>
      </c>
      <c r="B11565" s="22">
        <v>7.3762999999999995E-2</v>
      </c>
      <c r="C11565" s="22">
        <v>0.16274</v>
      </c>
    </row>
    <row r="11566" spans="1:3" x14ac:dyDescent="0.25">
      <c r="A11566" s="21" t="s">
        <v>11596</v>
      </c>
      <c r="B11566" s="22">
        <v>0.38817000000000002</v>
      </c>
      <c r="C11566" s="22">
        <v>0.16267699999999999</v>
      </c>
    </row>
    <row r="11567" spans="1:3" x14ac:dyDescent="0.25">
      <c r="A11567" s="21" t="s">
        <v>11597</v>
      </c>
      <c r="B11567" s="22">
        <v>0.25136999999999998</v>
      </c>
      <c r="C11567" s="22">
        <v>0.16261999999999999</v>
      </c>
    </row>
    <row r="11568" spans="1:3" x14ac:dyDescent="0.25">
      <c r="A11568" s="21" t="s">
        <v>11598</v>
      </c>
      <c r="B11568" s="22">
        <v>0.14962</v>
      </c>
      <c r="C11568" s="22">
        <v>0.16256899999999999</v>
      </c>
    </row>
    <row r="11569" spans="1:3" x14ac:dyDescent="0.25">
      <c r="A11569" s="21" t="s">
        <v>11599</v>
      </c>
      <c r="B11569" s="22">
        <v>0.23729</v>
      </c>
      <c r="C11569" s="22">
        <v>0.162525</v>
      </c>
    </row>
    <row r="11570" spans="1:3" x14ac:dyDescent="0.25">
      <c r="A11570" s="21" t="s">
        <v>11600</v>
      </c>
      <c r="B11570" s="22">
        <v>0.23974000000000001</v>
      </c>
      <c r="C11570" s="22">
        <v>0.162519</v>
      </c>
    </row>
    <row r="11571" spans="1:3" x14ac:dyDescent="0.25">
      <c r="A11571" s="21" t="s">
        <v>11601</v>
      </c>
      <c r="B11571" s="22">
        <v>0.10198</v>
      </c>
      <c r="C11571" s="22">
        <v>0.16247500000000001</v>
      </c>
    </row>
    <row r="11572" spans="1:3" x14ac:dyDescent="0.25">
      <c r="A11572" s="21" t="s">
        <v>11602</v>
      </c>
      <c r="B11572" s="22">
        <v>0.21204999999999999</v>
      </c>
      <c r="C11572" s="22">
        <v>0.162273</v>
      </c>
    </row>
    <row r="11573" spans="1:3" x14ac:dyDescent="0.25">
      <c r="A11573" s="21" t="s">
        <v>11603</v>
      </c>
      <c r="B11573" s="22">
        <v>0.45610000000000001</v>
      </c>
      <c r="C11573" s="22">
        <v>0.16220300000000001</v>
      </c>
    </row>
    <row r="11574" spans="1:3" x14ac:dyDescent="0.25">
      <c r="A11574" s="21" t="s">
        <v>11604</v>
      </c>
      <c r="B11574" s="22">
        <v>8.0967999999999998E-2</v>
      </c>
      <c r="C11574" s="22">
        <v>0.16202</v>
      </c>
    </row>
    <row r="11575" spans="1:3" x14ac:dyDescent="0.25">
      <c r="A11575" s="21" t="s">
        <v>11605</v>
      </c>
      <c r="B11575" s="22">
        <v>0.23477999999999999</v>
      </c>
      <c r="C11575" s="22">
        <v>0.16195699999999999</v>
      </c>
    </row>
    <row r="11576" spans="1:3" x14ac:dyDescent="0.25">
      <c r="A11576" s="21" t="s">
        <v>11606</v>
      </c>
      <c r="B11576" s="22">
        <v>0.31663000000000002</v>
      </c>
      <c r="C11576" s="22">
        <v>0.16190099999999999</v>
      </c>
    </row>
    <row r="11577" spans="1:3" x14ac:dyDescent="0.25">
      <c r="A11577" s="21" t="s">
        <v>11607</v>
      </c>
      <c r="B11577" s="22">
        <v>3.2549000000000002E-2</v>
      </c>
      <c r="C11577" s="22">
        <v>0.16178699999999999</v>
      </c>
    </row>
    <row r="11578" spans="1:3" x14ac:dyDescent="0.25">
      <c r="A11578" s="21" t="s">
        <v>11608</v>
      </c>
      <c r="B11578" s="22">
        <v>0.21886</v>
      </c>
      <c r="C11578" s="22">
        <v>0.16175600000000001</v>
      </c>
    </row>
    <row r="11579" spans="1:3" x14ac:dyDescent="0.25">
      <c r="A11579" s="21" t="s">
        <v>11609</v>
      </c>
      <c r="B11579" s="22">
        <v>7.1117E-2</v>
      </c>
      <c r="C11579" s="22">
        <v>0.16173699999999999</v>
      </c>
    </row>
    <row r="11580" spans="1:3" x14ac:dyDescent="0.25">
      <c r="A11580" s="21" t="s">
        <v>11610</v>
      </c>
      <c r="B11580" s="22">
        <v>0.23543</v>
      </c>
      <c r="C11580" s="22">
        <v>0.16169900000000001</v>
      </c>
    </row>
    <row r="11581" spans="1:3" x14ac:dyDescent="0.25">
      <c r="A11581" s="21" t="s">
        <v>11611</v>
      </c>
      <c r="B11581" s="22">
        <v>0.25634000000000001</v>
      </c>
      <c r="C11581" s="22">
        <v>0.16166700000000001</v>
      </c>
    </row>
    <row r="11582" spans="1:3" x14ac:dyDescent="0.25">
      <c r="A11582" s="21" t="s">
        <v>11612</v>
      </c>
      <c r="B11582" s="22">
        <v>0.13356999999999999</v>
      </c>
      <c r="C11582" s="22">
        <v>0.16158500000000001</v>
      </c>
    </row>
    <row r="11583" spans="1:3" x14ac:dyDescent="0.25">
      <c r="A11583" s="21" t="s">
        <v>11613</v>
      </c>
      <c r="B11583" s="22">
        <v>0.19542999999999999</v>
      </c>
      <c r="C11583" s="22">
        <v>0.161466</v>
      </c>
    </row>
    <row r="11584" spans="1:3" x14ac:dyDescent="0.25">
      <c r="A11584" s="21" t="s">
        <v>11614</v>
      </c>
      <c r="B11584" s="22">
        <v>0.18570999999999999</v>
      </c>
      <c r="C11584" s="22">
        <v>0.161409</v>
      </c>
    </row>
    <row r="11585" spans="1:3" x14ac:dyDescent="0.25">
      <c r="A11585" s="21" t="s">
        <v>11615</v>
      </c>
      <c r="B11585" s="22">
        <v>0.20646999999999999</v>
      </c>
      <c r="C11585" s="22">
        <v>0.16139000000000001</v>
      </c>
    </row>
    <row r="11586" spans="1:3" x14ac:dyDescent="0.25">
      <c r="A11586" s="21" t="s">
        <v>11616</v>
      </c>
      <c r="B11586" s="22">
        <v>0.26841999999999999</v>
      </c>
      <c r="C11586" s="22">
        <v>0.161271</v>
      </c>
    </row>
    <row r="11587" spans="1:3" x14ac:dyDescent="0.25">
      <c r="A11587" s="21" t="s">
        <v>11617</v>
      </c>
      <c r="B11587" s="22">
        <v>7.2383000000000003E-2</v>
      </c>
      <c r="C11587" s="22">
        <v>0.16126399999999999</v>
      </c>
    </row>
    <row r="11588" spans="1:3" x14ac:dyDescent="0.25">
      <c r="A11588" s="21" t="s">
        <v>11618</v>
      </c>
      <c r="B11588" s="22">
        <v>0.16569</v>
      </c>
      <c r="C11588" s="22">
        <v>0.16115699999999999</v>
      </c>
    </row>
    <row r="11589" spans="1:3" x14ac:dyDescent="0.25">
      <c r="A11589" s="21" t="s">
        <v>11619</v>
      </c>
      <c r="B11589" s="22">
        <v>1.1441E-2</v>
      </c>
      <c r="C11589" s="22">
        <v>0.161138</v>
      </c>
    </row>
    <row r="11590" spans="1:3" x14ac:dyDescent="0.25">
      <c r="A11590" s="21" t="s">
        <v>11620</v>
      </c>
      <c r="B11590" s="22">
        <v>6.8081000000000003E-2</v>
      </c>
      <c r="C11590" s="22">
        <v>0.161082</v>
      </c>
    </row>
    <row r="11591" spans="1:3" x14ac:dyDescent="0.25">
      <c r="A11591" s="21" t="s">
        <v>11621</v>
      </c>
      <c r="B11591" s="22">
        <v>0.14707999999999999</v>
      </c>
      <c r="C11591" s="22">
        <v>0.16103100000000001</v>
      </c>
    </row>
    <row r="11592" spans="1:3" x14ac:dyDescent="0.25">
      <c r="A11592" s="21" t="s">
        <v>11622</v>
      </c>
      <c r="B11592" s="22">
        <v>0.12058000000000001</v>
      </c>
      <c r="C11592" s="22">
        <v>0.16095599999999999</v>
      </c>
    </row>
    <row r="11593" spans="1:3" x14ac:dyDescent="0.25">
      <c r="A11593" s="21" t="s">
        <v>11623</v>
      </c>
      <c r="B11593" s="22">
        <v>0.14518</v>
      </c>
      <c r="C11593" s="22">
        <v>0.16088</v>
      </c>
    </row>
    <row r="11594" spans="1:3" x14ac:dyDescent="0.25">
      <c r="A11594" s="21" t="s">
        <v>11624</v>
      </c>
      <c r="B11594" s="22">
        <v>1.9661999999999999E-2</v>
      </c>
      <c r="C11594" s="22">
        <v>0.160799</v>
      </c>
    </row>
    <row r="11595" spans="1:3" x14ac:dyDescent="0.25">
      <c r="A11595" s="21" t="s">
        <v>11625</v>
      </c>
      <c r="B11595" s="22">
        <v>8.4497000000000003E-2</v>
      </c>
      <c r="C11595" s="22">
        <v>0.160604</v>
      </c>
    </row>
    <row r="11596" spans="1:3" x14ac:dyDescent="0.25">
      <c r="A11596" s="21" t="s">
        <v>11626</v>
      </c>
      <c r="B11596" s="22">
        <v>0.30742999999999998</v>
      </c>
      <c r="C11596" s="22">
        <v>0.16035199999999999</v>
      </c>
    </row>
    <row r="11597" spans="1:3" x14ac:dyDescent="0.25">
      <c r="A11597" s="21" t="s">
        <v>11627</v>
      </c>
      <c r="B11597" s="22">
        <v>0.29046</v>
      </c>
      <c r="C11597" s="22">
        <v>0.16028899999999999</v>
      </c>
    </row>
    <row r="11598" spans="1:3" x14ac:dyDescent="0.25">
      <c r="A11598" s="21" t="s">
        <v>11628</v>
      </c>
      <c r="B11598" s="22">
        <v>0.25677</v>
      </c>
      <c r="C11598" s="22">
        <v>0.16025200000000001</v>
      </c>
    </row>
    <row r="11599" spans="1:3" x14ac:dyDescent="0.25">
      <c r="A11599" s="21" t="s">
        <v>11629</v>
      </c>
      <c r="B11599" s="22">
        <v>0.16549</v>
      </c>
      <c r="C11599" s="22">
        <v>0.16023899999999999</v>
      </c>
    </row>
    <row r="11600" spans="1:3" x14ac:dyDescent="0.25">
      <c r="A11600" s="21" t="s">
        <v>11630</v>
      </c>
      <c r="B11600" s="22">
        <v>0.22953999999999999</v>
      </c>
      <c r="C11600" s="22">
        <v>0.16020799999999999</v>
      </c>
    </row>
    <row r="11601" spans="1:3" x14ac:dyDescent="0.25">
      <c r="A11601" s="21" t="s">
        <v>11631</v>
      </c>
      <c r="B11601" s="22">
        <v>0.13153999999999999</v>
      </c>
      <c r="C11601" s="22">
        <v>0.16015099999999999</v>
      </c>
    </row>
    <row r="11602" spans="1:3" x14ac:dyDescent="0.25">
      <c r="A11602" s="21" t="s">
        <v>11632</v>
      </c>
      <c r="B11602" s="22">
        <v>1.5803000000000001E-2</v>
      </c>
      <c r="C11602" s="22">
        <v>0.160132</v>
      </c>
    </row>
    <row r="11603" spans="1:3" x14ac:dyDescent="0.25">
      <c r="A11603" s="21" t="s">
        <v>11633</v>
      </c>
      <c r="B11603" s="22">
        <v>0.25234000000000001</v>
      </c>
      <c r="C11603" s="22">
        <v>0.16012000000000001</v>
      </c>
    </row>
    <row r="11604" spans="1:3" x14ac:dyDescent="0.25">
      <c r="A11604" s="21" t="s">
        <v>11634</v>
      </c>
      <c r="B11604" s="22">
        <v>7.9788999999999999E-2</v>
      </c>
      <c r="C11604" s="22">
        <v>0.15986900000000001</v>
      </c>
    </row>
    <row r="11605" spans="1:3" x14ac:dyDescent="0.25">
      <c r="A11605" s="21" t="s">
        <v>11635</v>
      </c>
      <c r="B11605" s="22">
        <v>0.16588</v>
      </c>
      <c r="C11605" s="22">
        <v>0.15979399999999999</v>
      </c>
    </row>
    <row r="11606" spans="1:3" x14ac:dyDescent="0.25">
      <c r="A11606" s="21" t="s">
        <v>11636</v>
      </c>
      <c r="B11606" s="22">
        <v>0.34871000000000002</v>
      </c>
      <c r="C11606" s="22">
        <v>0.15978100000000001</v>
      </c>
    </row>
    <row r="11607" spans="1:3" x14ac:dyDescent="0.25">
      <c r="A11607" s="21" t="s">
        <v>11637</v>
      </c>
      <c r="B11607" s="22">
        <v>0.2397</v>
      </c>
      <c r="C11607" s="22">
        <v>0.15975</v>
      </c>
    </row>
    <row r="11608" spans="1:3" x14ac:dyDescent="0.25">
      <c r="A11608" s="21" t="s">
        <v>11638</v>
      </c>
      <c r="B11608" s="22">
        <v>0.29386000000000001</v>
      </c>
      <c r="C11608" s="22">
        <v>0.15964900000000001</v>
      </c>
    </row>
    <row r="11609" spans="1:3" x14ac:dyDescent="0.25">
      <c r="A11609" s="21" t="s">
        <v>11639</v>
      </c>
      <c r="B11609" s="22">
        <v>0.15508</v>
      </c>
      <c r="C11609" s="22">
        <v>0.159612</v>
      </c>
    </row>
    <row r="11610" spans="1:3" x14ac:dyDescent="0.25">
      <c r="A11610" s="21" t="s">
        <v>11640</v>
      </c>
      <c r="B11610" s="22">
        <v>0.51058999999999999</v>
      </c>
      <c r="C11610" s="22">
        <v>0.159555</v>
      </c>
    </row>
    <row r="11611" spans="1:3" x14ac:dyDescent="0.25">
      <c r="A11611" s="21" t="s">
        <v>11641</v>
      </c>
      <c r="B11611" s="22">
        <v>0.11695</v>
      </c>
      <c r="C11611" s="22">
        <v>0.15953600000000001</v>
      </c>
    </row>
    <row r="11612" spans="1:3" x14ac:dyDescent="0.25">
      <c r="A11612" s="21" t="s">
        <v>11642</v>
      </c>
      <c r="B11612" s="22">
        <v>0.68745999999999996</v>
      </c>
      <c r="C11612" s="22">
        <v>0.15934200000000001</v>
      </c>
    </row>
    <row r="11613" spans="1:3" x14ac:dyDescent="0.25">
      <c r="A11613" s="21" t="s">
        <v>11643</v>
      </c>
      <c r="B11613" s="22">
        <v>2.0645E-2</v>
      </c>
      <c r="C11613" s="22">
        <v>0.15932299999999999</v>
      </c>
    </row>
    <row r="11614" spans="1:3" x14ac:dyDescent="0.25">
      <c r="A11614" s="21" t="s">
        <v>11644</v>
      </c>
      <c r="B11614" s="22">
        <v>0.10278</v>
      </c>
      <c r="C11614" s="22">
        <v>0.15928600000000001</v>
      </c>
    </row>
    <row r="11615" spans="1:3" x14ac:dyDescent="0.25">
      <c r="A11615" s="21" t="s">
        <v>11645</v>
      </c>
      <c r="B11615" s="22">
        <v>1.5737999999999999E-2</v>
      </c>
      <c r="C11615" s="22">
        <v>0.159279</v>
      </c>
    </row>
    <row r="11616" spans="1:3" x14ac:dyDescent="0.25">
      <c r="A11616" s="21" t="s">
        <v>11646</v>
      </c>
      <c r="B11616" s="22">
        <v>0.23921000000000001</v>
      </c>
      <c r="C11616" s="22">
        <v>0.15912899999999999</v>
      </c>
    </row>
    <row r="11617" spans="1:3" x14ac:dyDescent="0.25">
      <c r="A11617" s="21" t="s">
        <v>11647</v>
      </c>
      <c r="B11617" s="22">
        <v>7.0296999999999998E-2</v>
      </c>
      <c r="C11617" s="22">
        <v>0.15906600000000001</v>
      </c>
    </row>
    <row r="11618" spans="1:3" x14ac:dyDescent="0.25">
      <c r="A11618" s="21" t="s">
        <v>11648</v>
      </c>
      <c r="B11618" s="22">
        <v>7.7783000000000005E-2</v>
      </c>
      <c r="C11618" s="22">
        <v>0.15895400000000001</v>
      </c>
    </row>
    <row r="11619" spans="1:3" x14ac:dyDescent="0.25">
      <c r="A11619" s="21" t="s">
        <v>11649</v>
      </c>
      <c r="B11619" s="22">
        <v>0.26640999999999998</v>
      </c>
      <c r="C11619" s="22">
        <v>0.158828</v>
      </c>
    </row>
    <row r="11620" spans="1:3" x14ac:dyDescent="0.25">
      <c r="A11620" s="21" t="s">
        <v>11650</v>
      </c>
      <c r="B11620" s="22">
        <v>2.4618000000000001E-2</v>
      </c>
      <c r="C11620" s="22">
        <v>0.15859000000000001</v>
      </c>
    </row>
    <row r="11621" spans="1:3" x14ac:dyDescent="0.25">
      <c r="A11621" s="21" t="s">
        <v>11651</v>
      </c>
      <c r="B11621" s="22">
        <v>0.15631</v>
      </c>
      <c r="C11621" s="22">
        <v>0.15855900000000001</v>
      </c>
    </row>
    <row r="11622" spans="1:3" x14ac:dyDescent="0.25">
      <c r="A11622" s="21" t="s">
        <v>11652</v>
      </c>
      <c r="B11622" s="22">
        <v>0.38949</v>
      </c>
      <c r="C11622" s="22">
        <v>0.15853400000000001</v>
      </c>
    </row>
    <row r="11623" spans="1:3" x14ac:dyDescent="0.25">
      <c r="A11623" s="21" t="s">
        <v>11653</v>
      </c>
      <c r="B11623" s="22">
        <v>0.17677999999999999</v>
      </c>
      <c r="C11623" s="22">
        <v>0.15848400000000001</v>
      </c>
    </row>
    <row r="11624" spans="1:3" x14ac:dyDescent="0.25">
      <c r="A11624" s="21" t="s">
        <v>11654</v>
      </c>
      <c r="B11624" s="22">
        <v>0.13974</v>
      </c>
      <c r="C11624" s="22">
        <v>0.15839</v>
      </c>
    </row>
    <row r="11625" spans="1:3" x14ac:dyDescent="0.25">
      <c r="A11625" s="21" t="s">
        <v>11655</v>
      </c>
      <c r="B11625" s="22">
        <v>0.17171</v>
      </c>
      <c r="C11625" s="22">
        <v>0.158246</v>
      </c>
    </row>
    <row r="11626" spans="1:3" x14ac:dyDescent="0.25">
      <c r="A11626" s="21" t="s">
        <v>11656</v>
      </c>
      <c r="B11626" s="22">
        <v>0.1173</v>
      </c>
      <c r="C11626" s="22">
        <v>0.15815899999999999</v>
      </c>
    </row>
    <row r="11627" spans="1:3" x14ac:dyDescent="0.25">
      <c r="A11627" s="21" t="s">
        <v>11657</v>
      </c>
      <c r="B11627" s="22">
        <v>4.6991999999999999E-2</v>
      </c>
      <c r="C11627" s="22">
        <v>0.15815899999999999</v>
      </c>
    </row>
    <row r="11628" spans="1:3" x14ac:dyDescent="0.25">
      <c r="A11628" s="21" t="s">
        <v>11658</v>
      </c>
      <c r="B11628" s="22">
        <v>9.7336000000000006E-2</v>
      </c>
      <c r="C11628" s="22">
        <v>0.15809000000000001</v>
      </c>
    </row>
    <row r="11629" spans="1:3" x14ac:dyDescent="0.25">
      <c r="A11629" s="21" t="s">
        <v>11659</v>
      </c>
      <c r="B11629" s="22">
        <v>0.51766000000000001</v>
      </c>
      <c r="C11629" s="22">
        <v>0.15787100000000001</v>
      </c>
    </row>
    <row r="11630" spans="1:3" x14ac:dyDescent="0.25">
      <c r="A11630" s="21" t="s">
        <v>11660</v>
      </c>
      <c r="B11630" s="22">
        <v>3.2066999999999998E-2</v>
      </c>
      <c r="C11630" s="22">
        <v>0.15773999999999999</v>
      </c>
    </row>
    <row r="11631" spans="1:3" x14ac:dyDescent="0.25">
      <c r="A11631" s="21" t="s">
        <v>11661</v>
      </c>
      <c r="B11631" s="22">
        <v>7.7029E-2</v>
      </c>
      <c r="C11631" s="22">
        <v>0.15772800000000001</v>
      </c>
    </row>
    <row r="11632" spans="1:3" x14ac:dyDescent="0.25">
      <c r="A11632" s="21" t="s">
        <v>11662</v>
      </c>
      <c r="B11632" s="22">
        <v>0.11609</v>
      </c>
      <c r="C11632" s="22">
        <v>0.15765899999999999</v>
      </c>
    </row>
    <row r="11633" spans="1:3" x14ac:dyDescent="0.25">
      <c r="A11633" s="21" t="s">
        <v>11663</v>
      </c>
      <c r="B11633" s="22">
        <v>0.23699000000000001</v>
      </c>
      <c r="C11633" s="22">
        <v>0.15764</v>
      </c>
    </row>
    <row r="11634" spans="1:3" x14ac:dyDescent="0.25">
      <c r="A11634" s="21" t="s">
        <v>11664</v>
      </c>
      <c r="B11634" s="22">
        <v>0.23499</v>
      </c>
      <c r="C11634" s="22">
        <v>0.15760299999999999</v>
      </c>
    </row>
    <row r="11635" spans="1:3" x14ac:dyDescent="0.25">
      <c r="A11635" s="21" t="s">
        <v>11665</v>
      </c>
      <c r="B11635" s="22">
        <v>0.21238000000000001</v>
      </c>
      <c r="C11635" s="22">
        <v>0.15754699999999999</v>
      </c>
    </row>
    <row r="11636" spans="1:3" x14ac:dyDescent="0.25">
      <c r="A11636" s="21" t="s">
        <v>11666</v>
      </c>
      <c r="B11636" s="22">
        <v>0.1104</v>
      </c>
      <c r="C11636" s="22">
        <v>0.157522</v>
      </c>
    </row>
    <row r="11637" spans="1:3" x14ac:dyDescent="0.25">
      <c r="A11637" s="21" t="s">
        <v>11667</v>
      </c>
      <c r="B11637" s="22">
        <v>0.27557999999999999</v>
      </c>
      <c r="C11637" s="22">
        <v>0.15745300000000001</v>
      </c>
    </row>
    <row r="11638" spans="1:3" x14ac:dyDescent="0.25">
      <c r="A11638" s="21" t="s">
        <v>11668</v>
      </c>
      <c r="B11638" s="22">
        <v>0.11994</v>
      </c>
      <c r="C11638" s="22">
        <v>0.15731600000000001</v>
      </c>
    </row>
    <row r="11639" spans="1:3" x14ac:dyDescent="0.25">
      <c r="A11639" s="21" t="s">
        <v>11669</v>
      </c>
      <c r="B11639" s="22">
        <v>3.8567999999999998E-2</v>
      </c>
      <c r="C11639" s="22">
        <v>0.15729099999999999</v>
      </c>
    </row>
    <row r="11640" spans="1:3" x14ac:dyDescent="0.25">
      <c r="A11640" s="21" t="s">
        <v>11670</v>
      </c>
      <c r="B11640" s="22">
        <v>0.21368999999999999</v>
      </c>
      <c r="C11640" s="22">
        <v>0.15724099999999999</v>
      </c>
    </row>
    <row r="11641" spans="1:3" x14ac:dyDescent="0.25">
      <c r="A11641" s="21" t="s">
        <v>11671</v>
      </c>
      <c r="B11641" s="22">
        <v>0.29541000000000001</v>
      </c>
      <c r="C11641" s="22">
        <v>0.15709799999999999</v>
      </c>
    </row>
    <row r="11642" spans="1:3" x14ac:dyDescent="0.25">
      <c r="A11642" s="21" t="s">
        <v>11672</v>
      </c>
      <c r="B11642" s="22">
        <v>0.15279999999999999</v>
      </c>
      <c r="C11642" s="22">
        <v>0.15706000000000001</v>
      </c>
    </row>
    <row r="11643" spans="1:3" x14ac:dyDescent="0.25">
      <c r="A11643" s="21" t="s">
        <v>11673</v>
      </c>
      <c r="B11643" s="22">
        <v>4.7569E-2</v>
      </c>
      <c r="C11643" s="22">
        <v>0.15703500000000001</v>
      </c>
    </row>
    <row r="11644" spans="1:3" x14ac:dyDescent="0.25">
      <c r="A11644" s="21" t="s">
        <v>11674</v>
      </c>
      <c r="B11644" s="22">
        <v>0.16725999999999999</v>
      </c>
      <c r="C11644" s="22">
        <v>0.157029</v>
      </c>
    </row>
    <row r="11645" spans="1:3" x14ac:dyDescent="0.25">
      <c r="A11645" s="21" t="s">
        <v>11675</v>
      </c>
      <c r="B11645" s="22">
        <v>0.22911999999999999</v>
      </c>
      <c r="C11645" s="22">
        <v>0.156749</v>
      </c>
    </row>
    <row r="11646" spans="1:3" x14ac:dyDescent="0.25">
      <c r="A11646" s="21" t="s">
        <v>11676</v>
      </c>
      <c r="B11646" s="22">
        <v>0.1893</v>
      </c>
      <c r="C11646" s="22">
        <v>0.15673000000000001</v>
      </c>
    </row>
    <row r="11647" spans="1:3" x14ac:dyDescent="0.25">
      <c r="A11647" s="21" t="s">
        <v>11677</v>
      </c>
      <c r="B11647" s="22">
        <v>0.14502000000000001</v>
      </c>
      <c r="C11647" s="22">
        <v>0.15658</v>
      </c>
    </row>
    <row r="11648" spans="1:3" x14ac:dyDescent="0.25">
      <c r="A11648" s="21" t="s">
        <v>11678</v>
      </c>
      <c r="B11648" s="22">
        <v>0.45557999999999998</v>
      </c>
      <c r="C11648" s="22">
        <v>0.15650600000000001</v>
      </c>
    </row>
    <row r="11649" spans="1:3" x14ac:dyDescent="0.25">
      <c r="A11649" s="21" t="s">
        <v>11679</v>
      </c>
      <c r="B11649" s="22">
        <v>4.1468999999999999E-2</v>
      </c>
      <c r="C11649" s="22">
        <v>0.15626899999999999</v>
      </c>
    </row>
    <row r="11650" spans="1:3" x14ac:dyDescent="0.25">
      <c r="A11650" s="21" t="s">
        <v>11680</v>
      </c>
      <c r="B11650" s="22">
        <v>8.9304999999999995E-2</v>
      </c>
      <c r="C11650" s="22">
        <v>0.156163</v>
      </c>
    </row>
    <row r="11651" spans="1:3" x14ac:dyDescent="0.25">
      <c r="A11651" s="21" t="s">
        <v>11681</v>
      </c>
      <c r="B11651" s="22">
        <v>0.39201999999999998</v>
      </c>
      <c r="C11651" s="22">
        <v>0.156057</v>
      </c>
    </row>
    <row r="11652" spans="1:3" x14ac:dyDescent="0.25">
      <c r="A11652" s="21" t="s">
        <v>11682</v>
      </c>
      <c r="B11652" s="22">
        <v>0.28941</v>
      </c>
      <c r="C11652" s="22">
        <v>0.155946</v>
      </c>
    </row>
    <row r="11653" spans="1:3" x14ac:dyDescent="0.25">
      <c r="A11653" s="21" t="s">
        <v>11683</v>
      </c>
      <c r="B11653" s="22">
        <v>0.32863999999999999</v>
      </c>
      <c r="C11653" s="22">
        <v>0.155778</v>
      </c>
    </row>
    <row r="11654" spans="1:3" x14ac:dyDescent="0.25">
      <c r="A11654" s="21" t="s">
        <v>11684</v>
      </c>
      <c r="B11654" s="22">
        <v>1.9493E-2</v>
      </c>
      <c r="C11654" s="22">
        <v>0.155753</v>
      </c>
    </row>
    <row r="11655" spans="1:3" x14ac:dyDescent="0.25">
      <c r="A11655" s="21" t="s">
        <v>11685</v>
      </c>
      <c r="B11655" s="22">
        <v>5.3215999999999999E-2</v>
      </c>
      <c r="C11655" s="22">
        <v>0.15531200000000001</v>
      </c>
    </row>
    <row r="11656" spans="1:3" x14ac:dyDescent="0.25">
      <c r="A11656" s="21" t="s">
        <v>11686</v>
      </c>
      <c r="B11656" s="22">
        <v>0.19409000000000001</v>
      </c>
      <c r="C11656" s="22">
        <v>0.15529899999999999</v>
      </c>
    </row>
    <row r="11657" spans="1:3" x14ac:dyDescent="0.25">
      <c r="A11657" s="21" t="s">
        <v>11687</v>
      </c>
      <c r="B11657" s="22">
        <v>0.12375</v>
      </c>
      <c r="C11657" s="22">
        <v>0.15524299999999999</v>
      </c>
    </row>
    <row r="11658" spans="1:3" x14ac:dyDescent="0.25">
      <c r="A11658" s="21" t="s">
        <v>11688</v>
      </c>
      <c r="B11658" s="22">
        <v>0.55601</v>
      </c>
      <c r="C11658" s="22">
        <v>0.15490799999999999</v>
      </c>
    </row>
    <row r="11659" spans="1:3" x14ac:dyDescent="0.25">
      <c r="A11659" s="21" t="s">
        <v>11689</v>
      </c>
      <c r="B11659" s="22">
        <v>0.14901</v>
      </c>
      <c r="C11659" s="22">
        <v>0.15488299999999999</v>
      </c>
    </row>
    <row r="11660" spans="1:3" x14ac:dyDescent="0.25">
      <c r="A11660" s="21" t="s">
        <v>11690</v>
      </c>
      <c r="B11660" s="22">
        <v>9.128E-2</v>
      </c>
      <c r="C11660" s="22">
        <v>0.15488299999999999</v>
      </c>
    </row>
    <row r="11661" spans="1:3" x14ac:dyDescent="0.25">
      <c r="A11661" s="21" t="s">
        <v>11691</v>
      </c>
      <c r="B11661" s="22">
        <v>4.0146000000000001E-3</v>
      </c>
      <c r="C11661" s="22">
        <v>0.15464800000000001</v>
      </c>
    </row>
    <row r="11662" spans="1:3" x14ac:dyDescent="0.25">
      <c r="A11662" s="21" t="s">
        <v>11692</v>
      </c>
      <c r="B11662" s="22">
        <v>7.9077999999999996E-2</v>
      </c>
      <c r="C11662" s="22">
        <v>0.15451699999999999</v>
      </c>
    </row>
    <row r="11663" spans="1:3" x14ac:dyDescent="0.25">
      <c r="A11663" s="21" t="s">
        <v>11693</v>
      </c>
      <c r="B11663" s="22">
        <v>0.31569999999999998</v>
      </c>
      <c r="C11663" s="22">
        <v>0.15431900000000001</v>
      </c>
    </row>
    <row r="11664" spans="1:3" x14ac:dyDescent="0.25">
      <c r="A11664" s="21" t="s">
        <v>11694</v>
      </c>
      <c r="B11664" s="22">
        <v>0.26132</v>
      </c>
      <c r="C11664" s="22">
        <v>0.15393499999999999</v>
      </c>
    </row>
    <row r="11665" spans="1:3" x14ac:dyDescent="0.25">
      <c r="A11665" s="21" t="s">
        <v>11695</v>
      </c>
      <c r="B11665" s="22">
        <v>1.1476999999999999E-2</v>
      </c>
      <c r="C11665" s="22">
        <v>0.153861</v>
      </c>
    </row>
    <row r="11666" spans="1:3" x14ac:dyDescent="0.25">
      <c r="A11666" s="21" t="s">
        <v>11696</v>
      </c>
      <c r="B11666" s="22">
        <v>9.3176999999999996E-2</v>
      </c>
      <c r="C11666" s="22">
        <v>0.15384900000000001</v>
      </c>
    </row>
    <row r="11667" spans="1:3" x14ac:dyDescent="0.25">
      <c r="A11667" s="21" t="s">
        <v>11697</v>
      </c>
      <c r="B11667" s="22">
        <v>0.18226999999999999</v>
      </c>
      <c r="C11667" s="22">
        <v>0.15368100000000001</v>
      </c>
    </row>
    <row r="11668" spans="1:3" x14ac:dyDescent="0.25">
      <c r="A11668" s="21" t="s">
        <v>11698</v>
      </c>
      <c r="B11668" s="22">
        <v>6.8315000000000001E-2</v>
      </c>
      <c r="C11668" s="22">
        <v>0.15362600000000001</v>
      </c>
    </row>
    <row r="11669" spans="1:3" x14ac:dyDescent="0.25">
      <c r="A11669" s="21" t="s">
        <v>11699</v>
      </c>
      <c r="B11669" s="22">
        <v>0.20655000000000001</v>
      </c>
      <c r="C11669" s="22">
        <v>0.153613</v>
      </c>
    </row>
    <row r="11670" spans="1:3" x14ac:dyDescent="0.25">
      <c r="A11670" s="21" t="s">
        <v>11700</v>
      </c>
      <c r="B11670" s="22">
        <v>0.30120999999999998</v>
      </c>
      <c r="C11670" s="22">
        <v>0.153558</v>
      </c>
    </row>
    <row r="11671" spans="1:3" x14ac:dyDescent="0.25">
      <c r="A11671" s="21" t="s">
        <v>11701</v>
      </c>
      <c r="B11671" s="22">
        <v>0.24607000000000001</v>
      </c>
      <c r="C11671" s="22">
        <v>0.15351400000000001</v>
      </c>
    </row>
    <row r="11672" spans="1:3" x14ac:dyDescent="0.25">
      <c r="A11672" s="21" t="s">
        <v>11702</v>
      </c>
      <c r="B11672" s="22">
        <v>0.13156000000000001</v>
      </c>
      <c r="C11672" s="22">
        <v>0.153502</v>
      </c>
    </row>
    <row r="11673" spans="1:3" x14ac:dyDescent="0.25">
      <c r="A11673" s="21" t="s">
        <v>11703</v>
      </c>
      <c r="B11673" s="22">
        <v>0.56398999999999999</v>
      </c>
      <c r="C11673" s="22">
        <v>0.15345300000000001</v>
      </c>
    </row>
    <row r="11674" spans="1:3" x14ac:dyDescent="0.25">
      <c r="A11674" s="21" t="s">
        <v>11704</v>
      </c>
      <c r="B11674" s="22">
        <v>7.7354999999999993E-2</v>
      </c>
      <c r="C11674" s="22">
        <v>0.15339700000000001</v>
      </c>
    </row>
    <row r="11675" spans="1:3" x14ac:dyDescent="0.25">
      <c r="A11675" s="21" t="s">
        <v>11705</v>
      </c>
      <c r="B11675" s="22">
        <v>0.28717999999999999</v>
      </c>
      <c r="C11675" s="22">
        <v>0.15329200000000001</v>
      </c>
    </row>
    <row r="11676" spans="1:3" x14ac:dyDescent="0.25">
      <c r="A11676" s="21" t="s">
        <v>11706</v>
      </c>
      <c r="B11676" s="22">
        <v>0.23233000000000001</v>
      </c>
      <c r="C11676" s="22">
        <v>0.15321799999999999</v>
      </c>
    </row>
    <row r="11677" spans="1:3" x14ac:dyDescent="0.25">
      <c r="A11677" s="21" t="s">
        <v>11707</v>
      </c>
      <c r="B11677" s="22">
        <v>5.9519000000000002E-2</v>
      </c>
      <c r="C11677" s="22">
        <v>0.153193</v>
      </c>
    </row>
    <row r="11678" spans="1:3" x14ac:dyDescent="0.25">
      <c r="A11678" s="21" t="s">
        <v>11708</v>
      </c>
      <c r="B11678" s="22">
        <v>0.31185000000000002</v>
      </c>
      <c r="C11678" s="22">
        <v>0.15298300000000001</v>
      </c>
    </row>
    <row r="11679" spans="1:3" x14ac:dyDescent="0.25">
      <c r="A11679" s="21" t="s">
        <v>11709</v>
      </c>
      <c r="B11679" s="22">
        <v>0.2</v>
      </c>
      <c r="C11679" s="22">
        <v>0.15296399999999999</v>
      </c>
    </row>
    <row r="11680" spans="1:3" x14ac:dyDescent="0.25">
      <c r="A11680" s="21" t="s">
        <v>11710</v>
      </c>
      <c r="B11680" s="22">
        <v>0.36434</v>
      </c>
      <c r="C11680" s="22">
        <v>0.15287800000000001</v>
      </c>
    </row>
    <row r="11681" spans="1:3" x14ac:dyDescent="0.25">
      <c r="A11681" s="21" t="s">
        <v>11711</v>
      </c>
      <c r="B11681" s="22">
        <v>0.25309999999999999</v>
      </c>
      <c r="C11681" s="22">
        <v>0.15287200000000001</v>
      </c>
    </row>
    <row r="11682" spans="1:3" x14ac:dyDescent="0.25">
      <c r="A11682" s="21" t="s">
        <v>11712</v>
      </c>
      <c r="B11682" s="22">
        <v>0.19045999999999999</v>
      </c>
      <c r="C11682" s="22">
        <v>0.15284700000000001</v>
      </c>
    </row>
    <row r="11683" spans="1:3" x14ac:dyDescent="0.25">
      <c r="A11683" s="21" t="s">
        <v>11713</v>
      </c>
      <c r="B11683" s="22">
        <v>4.3499999999999997E-2</v>
      </c>
      <c r="C11683" s="22">
        <v>0.15282200000000001</v>
      </c>
    </row>
    <row r="11684" spans="1:3" x14ac:dyDescent="0.25">
      <c r="A11684" s="21" t="s">
        <v>11714</v>
      </c>
      <c r="B11684" s="22">
        <v>7.5150999999999996E-2</v>
      </c>
      <c r="C11684" s="22">
        <v>0.152785</v>
      </c>
    </row>
    <row r="11685" spans="1:3" x14ac:dyDescent="0.25">
      <c r="A11685" s="21" t="s">
        <v>11715</v>
      </c>
      <c r="B11685" s="22">
        <v>0.20122999999999999</v>
      </c>
      <c r="C11685" s="22">
        <v>0.15268000000000001</v>
      </c>
    </row>
    <row r="11686" spans="1:3" x14ac:dyDescent="0.25">
      <c r="A11686" s="21" t="s">
        <v>11716</v>
      </c>
      <c r="B11686" s="22">
        <v>0.126</v>
      </c>
      <c r="C11686" s="22">
        <v>0.15256900000000001</v>
      </c>
    </row>
    <row r="11687" spans="1:3" x14ac:dyDescent="0.25">
      <c r="A11687" s="21" t="s">
        <v>11717</v>
      </c>
      <c r="B11687" s="22">
        <v>0.17144000000000001</v>
      </c>
      <c r="C11687" s="22">
        <v>0.15254499999999999</v>
      </c>
    </row>
    <row r="11688" spans="1:3" x14ac:dyDescent="0.25">
      <c r="A11688" s="21" t="s">
        <v>11718</v>
      </c>
      <c r="B11688" s="22">
        <v>0.29137999999999997</v>
      </c>
      <c r="C11688" s="22">
        <v>0.15251999999999999</v>
      </c>
    </row>
    <row r="11689" spans="1:3" x14ac:dyDescent="0.25">
      <c r="A11689" s="21" t="s">
        <v>11719</v>
      </c>
      <c r="B11689" s="22">
        <v>0.24168999999999999</v>
      </c>
      <c r="C11689" s="22">
        <v>0.152452</v>
      </c>
    </row>
    <row r="11690" spans="1:3" x14ac:dyDescent="0.25">
      <c r="A11690" s="21" t="s">
        <v>11720</v>
      </c>
      <c r="B11690" s="22">
        <v>0.10783</v>
      </c>
      <c r="C11690" s="22">
        <v>0.151916</v>
      </c>
    </row>
    <row r="11691" spans="1:3" x14ac:dyDescent="0.25">
      <c r="A11691" s="21" t="s">
        <v>11721</v>
      </c>
      <c r="B11691" s="22">
        <v>0.10904</v>
      </c>
      <c r="C11691" s="22">
        <v>0.15187899999999999</v>
      </c>
    </row>
    <row r="11692" spans="1:3" x14ac:dyDescent="0.25">
      <c r="A11692" s="21" t="s">
        <v>11722</v>
      </c>
      <c r="B11692" s="22">
        <v>4.2806999999999998E-2</v>
      </c>
      <c r="C11692" s="22">
        <v>0.15179899999999999</v>
      </c>
    </row>
    <row r="11693" spans="1:3" x14ac:dyDescent="0.25">
      <c r="A11693" s="21" t="s">
        <v>11723</v>
      </c>
      <c r="B11693" s="22">
        <v>0.23683000000000001</v>
      </c>
      <c r="C11693" s="22">
        <v>0.151755</v>
      </c>
    </row>
    <row r="11694" spans="1:3" x14ac:dyDescent="0.25">
      <c r="A11694" s="21" t="s">
        <v>11724</v>
      </c>
      <c r="B11694" s="22">
        <v>0.24468000000000001</v>
      </c>
      <c r="C11694" s="22">
        <v>0.15171200000000001</v>
      </c>
    </row>
    <row r="11695" spans="1:3" x14ac:dyDescent="0.25">
      <c r="A11695" s="21" t="s">
        <v>11725</v>
      </c>
      <c r="B11695" s="22">
        <v>0.22603000000000001</v>
      </c>
      <c r="C11695" s="22">
        <v>0.15162600000000001</v>
      </c>
    </row>
    <row r="11696" spans="1:3" x14ac:dyDescent="0.25">
      <c r="A11696" s="21" t="s">
        <v>11726</v>
      </c>
      <c r="B11696" s="22">
        <v>0.30360999999999999</v>
      </c>
      <c r="C11696" s="22">
        <v>0.151528</v>
      </c>
    </row>
    <row r="11697" spans="1:3" x14ac:dyDescent="0.25">
      <c r="A11697" s="21" t="s">
        <v>11727</v>
      </c>
      <c r="B11697" s="22">
        <v>6.8486000000000005E-2</v>
      </c>
      <c r="C11697" s="22">
        <v>0.15146599999999999</v>
      </c>
    </row>
    <row r="11698" spans="1:3" x14ac:dyDescent="0.25">
      <c r="A11698" s="21" t="s">
        <v>11728</v>
      </c>
      <c r="B11698" s="22">
        <v>0.23313999999999999</v>
      </c>
      <c r="C11698" s="22">
        <v>0.15141099999999999</v>
      </c>
    </row>
    <row r="11699" spans="1:3" x14ac:dyDescent="0.25">
      <c r="A11699" s="21" t="s">
        <v>11729</v>
      </c>
      <c r="B11699" s="22">
        <v>0.38369999999999999</v>
      </c>
      <c r="C11699" s="22">
        <v>0.15137999999999999</v>
      </c>
    </row>
    <row r="11700" spans="1:3" x14ac:dyDescent="0.25">
      <c r="A11700" s="21" t="s">
        <v>11730</v>
      </c>
      <c r="B11700" s="22">
        <v>0.15679000000000001</v>
      </c>
      <c r="C11700" s="22">
        <v>0.15137999999999999</v>
      </c>
    </row>
    <row r="11701" spans="1:3" x14ac:dyDescent="0.25">
      <c r="A11701" s="21" t="s">
        <v>11731</v>
      </c>
      <c r="B11701" s="22">
        <v>1.1757E-2</v>
      </c>
      <c r="C11701" s="22">
        <v>0.15135499999999999</v>
      </c>
    </row>
    <row r="11702" spans="1:3" x14ac:dyDescent="0.25">
      <c r="A11702" s="21" t="s">
        <v>11732</v>
      </c>
      <c r="B11702" s="22">
        <v>0.16986000000000001</v>
      </c>
      <c r="C11702" s="22">
        <v>0.151226</v>
      </c>
    </row>
    <row r="11703" spans="1:3" x14ac:dyDescent="0.25">
      <c r="A11703" s="21" t="s">
        <v>11733</v>
      </c>
      <c r="B11703" s="22">
        <v>0.18704999999999999</v>
      </c>
      <c r="C11703" s="22">
        <v>0.15104799999999999</v>
      </c>
    </row>
    <row r="11704" spans="1:3" x14ac:dyDescent="0.25">
      <c r="A11704" s="21" t="s">
        <v>11734</v>
      </c>
      <c r="B11704" s="22">
        <v>0.1578</v>
      </c>
      <c r="C11704" s="22">
        <v>0.15094299999999999</v>
      </c>
    </row>
    <row r="11705" spans="1:3" x14ac:dyDescent="0.25">
      <c r="A11705" s="21" t="s">
        <v>11735</v>
      </c>
      <c r="B11705" s="22">
        <v>0.36398999999999998</v>
      </c>
      <c r="C11705" s="22">
        <v>0.15090000000000001</v>
      </c>
    </row>
    <row r="11706" spans="1:3" x14ac:dyDescent="0.25">
      <c r="A11706" s="21" t="s">
        <v>11736</v>
      </c>
      <c r="B11706" s="22">
        <v>3.6483000000000002E-2</v>
      </c>
      <c r="C11706" s="22">
        <v>0.150863</v>
      </c>
    </row>
    <row r="11707" spans="1:3" x14ac:dyDescent="0.25">
      <c r="A11707" s="21" t="s">
        <v>11737</v>
      </c>
      <c r="B11707" s="22">
        <v>0.26445999999999997</v>
      </c>
      <c r="C11707" s="22">
        <v>0.15058099999999999</v>
      </c>
    </row>
    <row r="11708" spans="1:3" x14ac:dyDescent="0.25">
      <c r="A11708" s="21" t="s">
        <v>11738</v>
      </c>
      <c r="B11708" s="22">
        <v>0.20812</v>
      </c>
      <c r="C11708" s="22">
        <v>0.15054999999999999</v>
      </c>
    </row>
    <row r="11709" spans="1:3" x14ac:dyDescent="0.25">
      <c r="A11709" s="21" t="s">
        <v>11739</v>
      </c>
      <c r="B11709" s="22">
        <v>0.20002</v>
      </c>
      <c r="C11709" s="22">
        <v>0.15051300000000001</v>
      </c>
    </row>
    <row r="11710" spans="1:3" x14ac:dyDescent="0.25">
      <c r="A11710" s="21" t="s">
        <v>11740</v>
      </c>
      <c r="B11710" s="22">
        <v>0.10136000000000001</v>
      </c>
      <c r="C11710" s="22">
        <v>0.150501</v>
      </c>
    </row>
    <row r="11711" spans="1:3" x14ac:dyDescent="0.25">
      <c r="A11711" s="21" t="s">
        <v>11741</v>
      </c>
      <c r="B11711" s="22">
        <v>0.23705999999999999</v>
      </c>
      <c r="C11711" s="22">
        <v>0.150482</v>
      </c>
    </row>
    <row r="11712" spans="1:3" x14ac:dyDescent="0.25">
      <c r="A11712" s="21" t="s">
        <v>11742</v>
      </c>
      <c r="B11712" s="22">
        <v>2.4006E-2</v>
      </c>
      <c r="C11712" s="22">
        <v>0.15040899999999999</v>
      </c>
    </row>
    <row r="11713" spans="1:3" x14ac:dyDescent="0.25">
      <c r="A11713" s="21" t="s">
        <v>11743</v>
      </c>
      <c r="B11713" s="22">
        <v>0.36831000000000003</v>
      </c>
      <c r="C11713" s="22">
        <v>0.1502</v>
      </c>
    </row>
    <row r="11714" spans="1:3" x14ac:dyDescent="0.25">
      <c r="A11714" s="21" t="s">
        <v>11744</v>
      </c>
      <c r="B11714" s="22">
        <v>9.6855999999999998E-2</v>
      </c>
      <c r="C11714" s="22">
        <v>0.15018799999999999</v>
      </c>
    </row>
    <row r="11715" spans="1:3" x14ac:dyDescent="0.25">
      <c r="A11715" s="21" t="s">
        <v>11745</v>
      </c>
      <c r="B11715" s="22">
        <v>1.8381999999999999E-2</v>
      </c>
      <c r="C11715" s="22">
        <v>0.15016299999999999</v>
      </c>
    </row>
    <row r="11716" spans="1:3" x14ac:dyDescent="0.25">
      <c r="A11716" s="21" t="s">
        <v>11746</v>
      </c>
      <c r="B11716" s="22">
        <v>5.1320999999999999E-2</v>
      </c>
      <c r="C11716" s="22">
        <v>0.150059</v>
      </c>
    </row>
    <row r="11717" spans="1:3" x14ac:dyDescent="0.25">
      <c r="A11717" s="21" t="s">
        <v>11747</v>
      </c>
      <c r="B11717" s="22">
        <v>0.27717999999999998</v>
      </c>
      <c r="C11717" s="22">
        <v>0.149954</v>
      </c>
    </row>
    <row r="11718" spans="1:3" x14ac:dyDescent="0.25">
      <c r="A11718" s="21" t="s">
        <v>11748</v>
      </c>
      <c r="B11718" s="22">
        <v>0.30984</v>
      </c>
      <c r="C11718" s="22">
        <v>0.149918</v>
      </c>
    </row>
    <row r="11719" spans="1:3" x14ac:dyDescent="0.25">
      <c r="A11719" s="21" t="s">
        <v>11749</v>
      </c>
      <c r="B11719" s="22">
        <v>0.19386999999999999</v>
      </c>
      <c r="C11719" s="22">
        <v>0.149899</v>
      </c>
    </row>
    <row r="11720" spans="1:3" x14ac:dyDescent="0.25">
      <c r="A11720" s="21" t="s">
        <v>11750</v>
      </c>
      <c r="B11720" s="22">
        <v>0.23149</v>
      </c>
      <c r="C11720" s="22">
        <v>0.14988699999999999</v>
      </c>
    </row>
    <row r="11721" spans="1:3" x14ac:dyDescent="0.25">
      <c r="A11721" s="21" t="s">
        <v>11751</v>
      </c>
      <c r="B11721" s="22">
        <v>0.16234000000000001</v>
      </c>
      <c r="C11721" s="22">
        <v>0.149617</v>
      </c>
    </row>
    <row r="11722" spans="1:3" x14ac:dyDescent="0.25">
      <c r="A11722" s="21" t="s">
        <v>11752</v>
      </c>
      <c r="B11722" s="22">
        <v>4.4859999999999997E-2</v>
      </c>
      <c r="C11722" s="22">
        <v>0.14956800000000001</v>
      </c>
    </row>
    <row r="11723" spans="1:3" x14ac:dyDescent="0.25">
      <c r="A11723" s="21" t="s">
        <v>11753</v>
      </c>
      <c r="B11723" s="22">
        <v>0.32923000000000002</v>
      </c>
      <c r="C11723" s="22">
        <v>0.14955599999999999</v>
      </c>
    </row>
    <row r="11724" spans="1:3" x14ac:dyDescent="0.25">
      <c r="A11724" s="21" t="s">
        <v>11754</v>
      </c>
      <c r="B11724" s="22">
        <v>0.16769999999999999</v>
      </c>
      <c r="C11724" s="22">
        <v>0.14918200000000001</v>
      </c>
    </row>
    <row r="11725" spans="1:3" x14ac:dyDescent="0.25">
      <c r="A11725" s="21" t="s">
        <v>11755</v>
      </c>
      <c r="B11725" s="22">
        <v>7.8362000000000001E-2</v>
      </c>
      <c r="C11725" s="22">
        <v>0.14898600000000001</v>
      </c>
    </row>
    <row r="11726" spans="1:3" x14ac:dyDescent="0.25">
      <c r="A11726" s="21" t="s">
        <v>11756</v>
      </c>
      <c r="B11726" s="22">
        <v>4.8320000000000002E-2</v>
      </c>
      <c r="C11726" s="22">
        <v>0.148974</v>
      </c>
    </row>
    <row r="11727" spans="1:3" x14ac:dyDescent="0.25">
      <c r="A11727" s="21" t="s">
        <v>11757</v>
      </c>
      <c r="B11727" s="22">
        <v>0.31020999999999999</v>
      </c>
      <c r="C11727" s="22">
        <v>0.14882699999999999</v>
      </c>
    </row>
    <row r="11728" spans="1:3" x14ac:dyDescent="0.25">
      <c r="A11728" s="21" t="s">
        <v>11758</v>
      </c>
      <c r="B11728" s="22">
        <v>0.22658</v>
      </c>
      <c r="C11728" s="22">
        <v>0.148198</v>
      </c>
    </row>
    <row r="11729" spans="1:3" x14ac:dyDescent="0.25">
      <c r="A11729" s="21" t="s">
        <v>11759</v>
      </c>
      <c r="B11729" s="22">
        <v>0.19703999999999999</v>
      </c>
      <c r="C11729" s="22">
        <v>0.14817900000000001</v>
      </c>
    </row>
    <row r="11730" spans="1:3" x14ac:dyDescent="0.25">
      <c r="A11730" s="21" t="s">
        <v>11760</v>
      </c>
      <c r="B11730" s="22">
        <v>0.26035999999999998</v>
      </c>
      <c r="C11730" s="22">
        <v>0.14797199999999999</v>
      </c>
    </row>
    <row r="11731" spans="1:3" x14ac:dyDescent="0.25">
      <c r="A11731" s="21" t="s">
        <v>11761</v>
      </c>
      <c r="B11731" s="22">
        <v>0.26346999999999998</v>
      </c>
      <c r="C11731" s="22">
        <v>0.14791699999999999</v>
      </c>
    </row>
    <row r="11732" spans="1:3" x14ac:dyDescent="0.25">
      <c r="A11732" s="21" t="s">
        <v>11762</v>
      </c>
      <c r="B11732" s="22">
        <v>9.9626000000000006E-2</v>
      </c>
      <c r="C11732" s="22">
        <v>0.14743500000000001</v>
      </c>
    </row>
    <row r="11733" spans="1:3" x14ac:dyDescent="0.25">
      <c r="A11733" s="21" t="s">
        <v>11763</v>
      </c>
      <c r="B11733" s="22">
        <v>0.22750999999999999</v>
      </c>
      <c r="C11733" s="22">
        <v>0.147343</v>
      </c>
    </row>
    <row r="11734" spans="1:3" x14ac:dyDescent="0.25">
      <c r="A11734" s="21" t="s">
        <v>11764</v>
      </c>
      <c r="B11734" s="22">
        <v>6.6461999999999993E-2</v>
      </c>
      <c r="C11734" s="22">
        <v>0.147313</v>
      </c>
    </row>
    <row r="11735" spans="1:3" x14ac:dyDescent="0.25">
      <c r="A11735" s="21" t="s">
        <v>11765</v>
      </c>
      <c r="B11735" s="22">
        <v>0.13031000000000001</v>
      </c>
      <c r="C11735" s="22">
        <v>0.147258</v>
      </c>
    </row>
    <row r="11736" spans="1:3" x14ac:dyDescent="0.25">
      <c r="A11736" s="21" t="s">
        <v>11766</v>
      </c>
      <c r="B11736" s="22">
        <v>0.25146000000000002</v>
      </c>
      <c r="C11736" s="22">
        <v>0.14719699999999999</v>
      </c>
    </row>
    <row r="11737" spans="1:3" x14ac:dyDescent="0.25">
      <c r="A11737" s="21" t="s">
        <v>11767</v>
      </c>
      <c r="B11737" s="22">
        <v>0.17097999999999999</v>
      </c>
      <c r="C11737" s="22">
        <v>0.14719099999999999</v>
      </c>
    </row>
    <row r="11738" spans="1:3" x14ac:dyDescent="0.25">
      <c r="A11738" s="21" t="s">
        <v>11768</v>
      </c>
      <c r="B11738" s="22">
        <v>0.16711999999999999</v>
      </c>
      <c r="C11738" s="22">
        <v>0.14706900000000001</v>
      </c>
    </row>
    <row r="11739" spans="1:3" x14ac:dyDescent="0.25">
      <c r="A11739" s="21" t="s">
        <v>11769</v>
      </c>
      <c r="B11739" s="22">
        <v>0.14979999999999999</v>
      </c>
      <c r="C11739" s="22">
        <v>0.146984</v>
      </c>
    </row>
    <row r="11740" spans="1:3" x14ac:dyDescent="0.25">
      <c r="A11740" s="21" t="s">
        <v>11770</v>
      </c>
      <c r="B11740" s="22">
        <v>1.8422999999999998E-2</v>
      </c>
      <c r="C11740" s="22">
        <v>0.14696500000000001</v>
      </c>
    </row>
    <row r="11741" spans="1:3" x14ac:dyDescent="0.25">
      <c r="A11741" s="21" t="s">
        <v>11771</v>
      </c>
      <c r="B11741" s="22">
        <v>0.11386</v>
      </c>
      <c r="C11741" s="22">
        <v>0.14694099999999999</v>
      </c>
    </row>
    <row r="11742" spans="1:3" x14ac:dyDescent="0.25">
      <c r="A11742" s="21" t="s">
        <v>11772</v>
      </c>
      <c r="B11742" s="22">
        <v>1.5297E-2</v>
      </c>
      <c r="C11742" s="22">
        <v>0.14689199999999999</v>
      </c>
    </row>
    <row r="11743" spans="1:3" x14ac:dyDescent="0.25">
      <c r="A11743" s="21" t="s">
        <v>11773</v>
      </c>
      <c r="B11743" s="22">
        <v>3.7612E-2</v>
      </c>
      <c r="C11743" s="22">
        <v>0.14685599999999999</v>
      </c>
    </row>
    <row r="11744" spans="1:3" x14ac:dyDescent="0.25">
      <c r="A11744" s="21" t="s">
        <v>11774</v>
      </c>
      <c r="B11744" s="22">
        <v>0.18870000000000001</v>
      </c>
      <c r="C11744" s="22">
        <v>0.146703</v>
      </c>
    </row>
    <row r="11745" spans="1:3" x14ac:dyDescent="0.25">
      <c r="A11745" s="21" t="s">
        <v>11775</v>
      </c>
      <c r="B11745" s="22">
        <v>9.8449999999999996E-2</v>
      </c>
      <c r="C11745" s="22">
        <v>0.146369</v>
      </c>
    </row>
    <row r="11746" spans="1:3" x14ac:dyDescent="0.25">
      <c r="A11746" s="21" t="s">
        <v>11776</v>
      </c>
      <c r="B11746" s="22">
        <v>0.22447</v>
      </c>
      <c r="C11746" s="22">
        <v>0.14636299999999999</v>
      </c>
    </row>
    <row r="11747" spans="1:3" x14ac:dyDescent="0.25">
      <c r="A11747" s="21" t="s">
        <v>11777</v>
      </c>
      <c r="B11747" s="22">
        <v>0.23241999999999999</v>
      </c>
      <c r="C11747" s="22">
        <v>0.14618600000000001</v>
      </c>
    </row>
    <row r="11748" spans="1:3" x14ac:dyDescent="0.25">
      <c r="A11748" s="21" t="s">
        <v>11778</v>
      </c>
      <c r="B11748" s="22">
        <v>0.20905000000000001</v>
      </c>
      <c r="C11748" s="22">
        <v>0.14613200000000001</v>
      </c>
    </row>
    <row r="11749" spans="1:3" x14ac:dyDescent="0.25">
      <c r="A11749" s="21" t="s">
        <v>11779</v>
      </c>
      <c r="B11749" s="22">
        <v>0.29511999999999999</v>
      </c>
      <c r="C11749" s="22">
        <v>0.14601</v>
      </c>
    </row>
    <row r="11750" spans="1:3" x14ac:dyDescent="0.25">
      <c r="A11750" s="21" t="s">
        <v>11780</v>
      </c>
      <c r="B11750" s="22">
        <v>0.23935000000000001</v>
      </c>
      <c r="C11750" s="22">
        <v>0.145925</v>
      </c>
    </row>
    <row r="11751" spans="1:3" x14ac:dyDescent="0.25">
      <c r="A11751" s="21" t="s">
        <v>11781</v>
      </c>
      <c r="B11751" s="22">
        <v>3.1245999999999999E-2</v>
      </c>
      <c r="C11751" s="22">
        <v>0.14573</v>
      </c>
    </row>
    <row r="11752" spans="1:3" x14ac:dyDescent="0.25">
      <c r="A11752" s="21" t="s">
        <v>11782</v>
      </c>
      <c r="B11752" s="22">
        <v>7.6587000000000002E-2</v>
      </c>
      <c r="C11752" s="22">
        <v>0.14571200000000001</v>
      </c>
    </row>
    <row r="11753" spans="1:3" x14ac:dyDescent="0.25">
      <c r="A11753" s="21" t="s">
        <v>11783</v>
      </c>
      <c r="B11753" s="22">
        <v>0.24242</v>
      </c>
      <c r="C11753" s="22">
        <v>0.14568200000000001</v>
      </c>
    </row>
    <row r="11754" spans="1:3" x14ac:dyDescent="0.25">
      <c r="A11754" s="21" t="s">
        <v>11784</v>
      </c>
      <c r="B11754" s="22">
        <v>0.32506000000000002</v>
      </c>
      <c r="C11754" s="22">
        <v>0.14566999999999999</v>
      </c>
    </row>
    <row r="11755" spans="1:3" x14ac:dyDescent="0.25">
      <c r="A11755" s="21" t="s">
        <v>11785</v>
      </c>
      <c r="B11755" s="22">
        <v>0.18525</v>
      </c>
      <c r="C11755" s="22">
        <v>0.14563300000000001</v>
      </c>
    </row>
    <row r="11756" spans="1:3" x14ac:dyDescent="0.25">
      <c r="A11756" s="21" t="s">
        <v>11786</v>
      </c>
      <c r="B11756" s="22">
        <v>0.12931999999999999</v>
      </c>
      <c r="C11756" s="22">
        <v>0.145506</v>
      </c>
    </row>
    <row r="11757" spans="1:3" x14ac:dyDescent="0.25">
      <c r="A11757" s="21" t="s">
        <v>11787</v>
      </c>
      <c r="B11757" s="22">
        <v>9.6428999999999994E-3</v>
      </c>
      <c r="C11757" s="22">
        <v>0.145178</v>
      </c>
    </row>
    <row r="11758" spans="1:3" x14ac:dyDescent="0.25">
      <c r="A11758" s="21" t="s">
        <v>11788</v>
      </c>
      <c r="B11758" s="22">
        <v>0.21199999999999999</v>
      </c>
      <c r="C11758" s="22">
        <v>0.145063</v>
      </c>
    </row>
    <row r="11759" spans="1:3" x14ac:dyDescent="0.25">
      <c r="A11759" s="21" t="s">
        <v>11789</v>
      </c>
      <c r="B11759" s="22">
        <v>0.22869</v>
      </c>
      <c r="C11759" s="22">
        <v>0.14463200000000001</v>
      </c>
    </row>
    <row r="11760" spans="1:3" x14ac:dyDescent="0.25">
      <c r="A11760" s="21" t="s">
        <v>11790</v>
      </c>
      <c r="B11760" s="22">
        <v>5.5585000000000002E-2</v>
      </c>
      <c r="C11760" s="22">
        <v>0.14461399999999999</v>
      </c>
    </row>
    <row r="11761" spans="1:3" x14ac:dyDescent="0.25">
      <c r="A11761" s="21" t="s">
        <v>11791</v>
      </c>
      <c r="B11761" s="22">
        <v>0.13145999999999999</v>
      </c>
      <c r="C11761" s="22">
        <v>0.14460200000000001</v>
      </c>
    </row>
    <row r="11762" spans="1:3" x14ac:dyDescent="0.25">
      <c r="A11762" s="21" t="s">
        <v>11792</v>
      </c>
      <c r="B11762" s="22">
        <v>0.24403</v>
      </c>
      <c r="C11762" s="22">
        <v>0.14437800000000001</v>
      </c>
    </row>
    <row r="11763" spans="1:3" x14ac:dyDescent="0.25">
      <c r="A11763" s="21" t="s">
        <v>11793</v>
      </c>
      <c r="B11763" s="22">
        <v>9.0815000000000007E-2</v>
      </c>
      <c r="C11763" s="22">
        <v>0.14433499999999999</v>
      </c>
    </row>
    <row r="11764" spans="1:3" x14ac:dyDescent="0.25">
      <c r="A11764" s="21" t="s">
        <v>11794</v>
      </c>
      <c r="B11764" s="22">
        <v>0.42846000000000001</v>
      </c>
      <c r="C11764" s="22">
        <v>0.14432300000000001</v>
      </c>
    </row>
    <row r="11765" spans="1:3" x14ac:dyDescent="0.25">
      <c r="A11765" s="21" t="s">
        <v>11795</v>
      </c>
      <c r="B11765" s="22">
        <v>0.26769999999999999</v>
      </c>
      <c r="C11765" s="22">
        <v>0.14416599999999999</v>
      </c>
    </row>
    <row r="11766" spans="1:3" x14ac:dyDescent="0.25">
      <c r="A11766" s="21" t="s">
        <v>11796</v>
      </c>
      <c r="B11766" s="22">
        <v>0.2001</v>
      </c>
      <c r="C11766" s="22">
        <v>0.14375499999999999</v>
      </c>
    </row>
    <row r="11767" spans="1:3" x14ac:dyDescent="0.25">
      <c r="A11767" s="21" t="s">
        <v>11797</v>
      </c>
      <c r="B11767" s="22">
        <v>7.6072000000000001E-2</v>
      </c>
      <c r="C11767" s="22">
        <v>0.14356099999999999</v>
      </c>
    </row>
    <row r="11768" spans="1:3" x14ac:dyDescent="0.25">
      <c r="A11768" s="21" t="s">
        <v>11798</v>
      </c>
      <c r="B11768" s="22">
        <v>9.2229000000000005E-2</v>
      </c>
      <c r="C11768" s="22">
        <v>0.143483</v>
      </c>
    </row>
    <row r="11769" spans="1:3" x14ac:dyDescent="0.25">
      <c r="A11769" s="21" t="s">
        <v>11799</v>
      </c>
      <c r="B11769" s="22">
        <v>0.12705</v>
      </c>
      <c r="C11769" s="22">
        <v>0.14346400000000001</v>
      </c>
    </row>
    <row r="11770" spans="1:3" x14ac:dyDescent="0.25">
      <c r="A11770" s="21" t="s">
        <v>11800</v>
      </c>
      <c r="B11770" s="22">
        <v>4.0901E-2</v>
      </c>
      <c r="C11770" s="22">
        <v>0.14344000000000001</v>
      </c>
    </row>
    <row r="11771" spans="1:3" x14ac:dyDescent="0.25">
      <c r="A11771" s="21" t="s">
        <v>11801</v>
      </c>
      <c r="B11771" s="22">
        <v>0.24532999999999999</v>
      </c>
      <c r="C11771" s="22">
        <v>0.14338000000000001</v>
      </c>
    </row>
    <row r="11772" spans="1:3" x14ac:dyDescent="0.25">
      <c r="A11772" s="21" t="s">
        <v>11802</v>
      </c>
      <c r="B11772" s="22">
        <v>7.4765999999999999E-2</v>
      </c>
      <c r="C11772" s="22">
        <v>0.143289</v>
      </c>
    </row>
    <row r="11773" spans="1:3" x14ac:dyDescent="0.25">
      <c r="A11773" s="21" t="s">
        <v>11803</v>
      </c>
      <c r="B11773" s="22">
        <v>0.25025999999999998</v>
      </c>
      <c r="C11773" s="22">
        <v>0.14313200000000001</v>
      </c>
    </row>
    <row r="11774" spans="1:3" x14ac:dyDescent="0.25">
      <c r="A11774" s="21" t="s">
        <v>11804</v>
      </c>
      <c r="B11774" s="22">
        <v>0.30553000000000002</v>
      </c>
      <c r="C11774" s="22">
        <v>0.14299899999999999</v>
      </c>
    </row>
    <row r="11775" spans="1:3" x14ac:dyDescent="0.25">
      <c r="A11775" s="21" t="s">
        <v>11805</v>
      </c>
      <c r="B11775" s="22">
        <v>0.21054</v>
      </c>
      <c r="C11775" s="22">
        <v>0.14288500000000001</v>
      </c>
    </row>
    <row r="11776" spans="1:3" x14ac:dyDescent="0.25">
      <c r="A11776" s="21" t="s">
        <v>11806</v>
      </c>
      <c r="B11776" s="22">
        <v>3.6218E-2</v>
      </c>
      <c r="C11776" s="22">
        <v>0.142842</v>
      </c>
    </row>
    <row r="11777" spans="1:3" x14ac:dyDescent="0.25">
      <c r="A11777" s="21" t="s">
        <v>11807</v>
      </c>
      <c r="B11777" s="22">
        <v>0.13938999999999999</v>
      </c>
      <c r="C11777" s="22">
        <v>0.142764</v>
      </c>
    </row>
    <row r="11778" spans="1:3" x14ac:dyDescent="0.25">
      <c r="A11778" s="21" t="s">
        <v>11808</v>
      </c>
      <c r="B11778" s="22">
        <v>4.8535000000000002E-2</v>
      </c>
      <c r="C11778" s="22">
        <v>0.14269200000000001</v>
      </c>
    </row>
    <row r="11779" spans="1:3" x14ac:dyDescent="0.25">
      <c r="A11779" s="21" t="s">
        <v>11809</v>
      </c>
      <c r="B11779" s="22">
        <v>9.0509999999999993E-2</v>
      </c>
      <c r="C11779" s="22">
        <v>0.142541</v>
      </c>
    </row>
    <row r="11780" spans="1:3" x14ac:dyDescent="0.25">
      <c r="A11780" s="21" t="s">
        <v>11810</v>
      </c>
      <c r="B11780" s="22">
        <v>0.15994</v>
      </c>
      <c r="C11780" s="22">
        <v>0.14249300000000001</v>
      </c>
    </row>
    <row r="11781" spans="1:3" x14ac:dyDescent="0.25">
      <c r="A11781" s="21" t="s">
        <v>11811</v>
      </c>
      <c r="B11781" s="22">
        <v>0.32971</v>
      </c>
      <c r="C11781" s="22">
        <v>0.142481</v>
      </c>
    </row>
    <row r="11782" spans="1:3" x14ac:dyDescent="0.25">
      <c r="A11782" s="21" t="s">
        <v>11812</v>
      </c>
      <c r="B11782" s="22">
        <v>0.19192000000000001</v>
      </c>
      <c r="C11782" s="22">
        <v>0.142432</v>
      </c>
    </row>
    <row r="11783" spans="1:3" x14ac:dyDescent="0.25">
      <c r="A11783" s="21" t="s">
        <v>11813</v>
      </c>
      <c r="B11783" s="22">
        <v>0.15237000000000001</v>
      </c>
      <c r="C11783" s="22">
        <v>0.14230000000000001</v>
      </c>
    </row>
    <row r="11784" spans="1:3" x14ac:dyDescent="0.25">
      <c r="A11784" s="21" t="s">
        <v>11814</v>
      </c>
      <c r="B11784" s="22">
        <v>0.24507000000000001</v>
      </c>
      <c r="C11784" s="22">
        <v>0.14227000000000001</v>
      </c>
    </row>
    <row r="11785" spans="1:3" x14ac:dyDescent="0.25">
      <c r="A11785" s="21" t="s">
        <v>11815</v>
      </c>
      <c r="B11785" s="22">
        <v>0.19372</v>
      </c>
      <c r="C11785" s="22">
        <v>0.14207700000000001</v>
      </c>
    </row>
    <row r="11786" spans="1:3" x14ac:dyDescent="0.25">
      <c r="A11786" s="21" t="s">
        <v>11816</v>
      </c>
      <c r="B11786" s="22">
        <v>0.10886</v>
      </c>
      <c r="C11786" s="22">
        <v>0.141926</v>
      </c>
    </row>
    <row r="11787" spans="1:3" x14ac:dyDescent="0.25">
      <c r="A11787" s="21" t="s">
        <v>11817</v>
      </c>
      <c r="B11787" s="22">
        <v>0.24510999999999999</v>
      </c>
      <c r="C11787" s="22">
        <v>0.14185400000000001</v>
      </c>
    </row>
    <row r="11788" spans="1:3" x14ac:dyDescent="0.25">
      <c r="A11788" s="21" t="s">
        <v>11818</v>
      </c>
      <c r="B11788" s="22">
        <v>2.5339E-2</v>
      </c>
      <c r="C11788" s="22">
        <v>0.14177000000000001</v>
      </c>
    </row>
    <row r="11789" spans="1:3" x14ac:dyDescent="0.25">
      <c r="A11789" s="21" t="s">
        <v>11819</v>
      </c>
      <c r="B11789" s="22">
        <v>0.26324999999999998</v>
      </c>
      <c r="C11789" s="22">
        <v>0.14174600000000001</v>
      </c>
    </row>
    <row r="11790" spans="1:3" x14ac:dyDescent="0.25">
      <c r="A11790" s="21" t="s">
        <v>11820</v>
      </c>
      <c r="B11790" s="22">
        <v>0.16486999999999999</v>
      </c>
      <c r="C11790" s="22">
        <v>0.14168500000000001</v>
      </c>
    </row>
    <row r="11791" spans="1:3" x14ac:dyDescent="0.25">
      <c r="A11791" s="21" t="s">
        <v>11821</v>
      </c>
      <c r="B11791" s="22">
        <v>4.4928000000000003E-2</v>
      </c>
      <c r="C11791" s="22">
        <v>0.14147499999999999</v>
      </c>
    </row>
    <row r="11792" spans="1:3" x14ac:dyDescent="0.25">
      <c r="A11792" s="21" t="s">
        <v>11822</v>
      </c>
      <c r="B11792" s="22">
        <v>8.2046999999999995E-2</v>
      </c>
      <c r="C11792" s="22">
        <v>0.141457</v>
      </c>
    </row>
    <row r="11793" spans="1:3" x14ac:dyDescent="0.25">
      <c r="A11793" s="21" t="s">
        <v>11823</v>
      </c>
      <c r="B11793" s="22">
        <v>0.34723999999999999</v>
      </c>
      <c r="C11793" s="22">
        <v>0.14141500000000001</v>
      </c>
    </row>
    <row r="11794" spans="1:3" x14ac:dyDescent="0.25">
      <c r="A11794" s="21" t="s">
        <v>11824</v>
      </c>
      <c r="B11794" s="22">
        <v>0.10682999999999999</v>
      </c>
      <c r="C11794" s="22">
        <v>0.14136099999999999</v>
      </c>
    </row>
    <row r="11795" spans="1:3" x14ac:dyDescent="0.25">
      <c r="A11795" s="21" t="s">
        <v>11825</v>
      </c>
      <c r="B11795" s="22">
        <v>0.17965</v>
      </c>
      <c r="C11795" s="22">
        <v>0.141204</v>
      </c>
    </row>
    <row r="11796" spans="1:3" x14ac:dyDescent="0.25">
      <c r="A11796" s="21" t="s">
        <v>11826</v>
      </c>
      <c r="B11796" s="22">
        <v>0.25755</v>
      </c>
      <c r="C11796" s="22">
        <v>0.141018</v>
      </c>
    </row>
    <row r="11797" spans="1:3" x14ac:dyDescent="0.25">
      <c r="A11797" s="21" t="s">
        <v>11827</v>
      </c>
      <c r="B11797" s="22">
        <v>0.10553999999999999</v>
      </c>
      <c r="C11797" s="22">
        <v>0.141012</v>
      </c>
    </row>
    <row r="11798" spans="1:3" x14ac:dyDescent="0.25">
      <c r="A11798" s="21" t="s">
        <v>11828</v>
      </c>
      <c r="B11798" s="22">
        <v>0.15728</v>
      </c>
      <c r="C11798" s="22">
        <v>0.14097000000000001</v>
      </c>
    </row>
    <row r="11799" spans="1:3" x14ac:dyDescent="0.25">
      <c r="A11799" s="21" t="s">
        <v>11829</v>
      </c>
      <c r="B11799" s="22">
        <v>0.28255000000000002</v>
      </c>
      <c r="C11799" s="22">
        <v>0.14095199999999999</v>
      </c>
    </row>
    <row r="11800" spans="1:3" x14ac:dyDescent="0.25">
      <c r="A11800" s="21" t="s">
        <v>11830</v>
      </c>
      <c r="B11800" s="22">
        <v>0.48352000000000001</v>
      </c>
      <c r="C11800" s="22">
        <v>0.14083799999999999</v>
      </c>
    </row>
    <row r="11801" spans="1:3" x14ac:dyDescent="0.25">
      <c r="A11801" s="21" t="s">
        <v>11831</v>
      </c>
      <c r="B11801" s="22">
        <v>0.28061999999999998</v>
      </c>
      <c r="C11801" s="22">
        <v>0.14083200000000001</v>
      </c>
    </row>
    <row r="11802" spans="1:3" x14ac:dyDescent="0.25">
      <c r="A11802" s="21" t="s">
        <v>11832</v>
      </c>
      <c r="B11802" s="22">
        <v>6.2374000000000001E-4</v>
      </c>
      <c r="C11802" s="22">
        <v>0.140736</v>
      </c>
    </row>
    <row r="11803" spans="1:3" x14ac:dyDescent="0.25">
      <c r="A11803" s="21" t="s">
        <v>11833</v>
      </c>
      <c r="B11803" s="22">
        <v>0.28721999999999998</v>
      </c>
      <c r="C11803" s="22">
        <v>0.140706</v>
      </c>
    </row>
    <row r="11804" spans="1:3" x14ac:dyDescent="0.25">
      <c r="A11804" s="21" t="s">
        <v>11834</v>
      </c>
      <c r="B11804" s="22">
        <v>0.16536999999999999</v>
      </c>
      <c r="C11804" s="22">
        <v>0.14041699999999999</v>
      </c>
    </row>
    <row r="11805" spans="1:3" x14ac:dyDescent="0.25">
      <c r="A11805" s="21" t="s">
        <v>11835</v>
      </c>
      <c r="B11805" s="22">
        <v>0.22584000000000001</v>
      </c>
      <c r="C11805" s="22">
        <v>0.14018900000000001</v>
      </c>
    </row>
    <row r="11806" spans="1:3" x14ac:dyDescent="0.25">
      <c r="A11806" s="21" t="s">
        <v>11836</v>
      </c>
      <c r="B11806" s="22">
        <v>5.4012999999999999E-2</v>
      </c>
      <c r="C11806" s="22">
        <v>0.140094</v>
      </c>
    </row>
    <row r="11807" spans="1:3" x14ac:dyDescent="0.25">
      <c r="A11807" s="21" t="s">
        <v>11837</v>
      </c>
      <c r="B11807" s="22">
        <v>2.9416000000000001E-2</v>
      </c>
      <c r="C11807" s="22">
        <v>0.14002200000000001</v>
      </c>
    </row>
    <row r="11808" spans="1:3" x14ac:dyDescent="0.25">
      <c r="A11808" s="21" t="s">
        <v>11838</v>
      </c>
      <c r="B11808" s="22">
        <v>0.40031</v>
      </c>
      <c r="C11808" s="22">
        <v>0.13999200000000001</v>
      </c>
    </row>
    <row r="11809" spans="1:3" x14ac:dyDescent="0.25">
      <c r="A11809" s="21" t="s">
        <v>11839</v>
      </c>
      <c r="B11809" s="22">
        <v>0.21592</v>
      </c>
      <c r="C11809" s="22">
        <v>0.139902</v>
      </c>
    </row>
    <row r="11810" spans="1:3" x14ac:dyDescent="0.25">
      <c r="A11810" s="21" t="s">
        <v>11840</v>
      </c>
      <c r="B11810" s="22">
        <v>0.21858</v>
      </c>
      <c r="C11810" s="22">
        <v>0.13989599999999999</v>
      </c>
    </row>
    <row r="11811" spans="1:3" x14ac:dyDescent="0.25">
      <c r="A11811" s="21" t="s">
        <v>11841</v>
      </c>
      <c r="B11811" s="22">
        <v>0.10233</v>
      </c>
      <c r="C11811" s="22">
        <v>0.13961999999999999</v>
      </c>
    </row>
    <row r="11812" spans="1:3" x14ac:dyDescent="0.25">
      <c r="A11812" s="21" t="s">
        <v>11842</v>
      </c>
      <c r="B11812" s="22">
        <v>0.37034</v>
      </c>
      <c r="C11812" s="22">
        <v>0.13955400000000001</v>
      </c>
    </row>
    <row r="11813" spans="1:3" x14ac:dyDescent="0.25">
      <c r="A11813" s="21" t="s">
        <v>11843</v>
      </c>
      <c r="B11813" s="22">
        <v>0.21486</v>
      </c>
      <c r="C11813" s="22">
        <v>0.13950000000000001</v>
      </c>
    </row>
    <row r="11814" spans="1:3" x14ac:dyDescent="0.25">
      <c r="A11814" s="21" t="s">
        <v>11844</v>
      </c>
      <c r="B11814" s="22">
        <v>0.11738999999999999</v>
      </c>
      <c r="C11814" s="22">
        <v>0.139488</v>
      </c>
    </row>
    <row r="11815" spans="1:3" x14ac:dyDescent="0.25">
      <c r="A11815" s="21" t="s">
        <v>11845</v>
      </c>
      <c r="B11815" s="22">
        <v>0.12662000000000001</v>
      </c>
      <c r="C11815" s="22">
        <v>0.139261</v>
      </c>
    </row>
    <row r="11816" spans="1:3" x14ac:dyDescent="0.25">
      <c r="A11816" s="21" t="s">
        <v>11846</v>
      </c>
      <c r="B11816" s="22">
        <v>2.1139000000000002E-2</v>
      </c>
      <c r="C11816" s="22">
        <v>0.13916500000000001</v>
      </c>
    </row>
    <row r="11817" spans="1:3" x14ac:dyDescent="0.25">
      <c r="A11817" s="21" t="s">
        <v>11847</v>
      </c>
      <c r="B11817" s="22">
        <v>0.17777000000000001</v>
      </c>
      <c r="C11817" s="22">
        <v>0.139159</v>
      </c>
    </row>
    <row r="11818" spans="1:3" x14ac:dyDescent="0.25">
      <c r="A11818" s="21" t="s">
        <v>11848</v>
      </c>
      <c r="B11818" s="22">
        <v>0.21299999999999999</v>
      </c>
      <c r="C11818" s="22">
        <v>0.13914099999999999</v>
      </c>
    </row>
    <row r="11819" spans="1:3" x14ac:dyDescent="0.25">
      <c r="A11819" s="21" t="s">
        <v>11849</v>
      </c>
      <c r="B11819" s="22">
        <v>0.20280999999999999</v>
      </c>
      <c r="C11819" s="22">
        <v>0.13900999999999999</v>
      </c>
    </row>
    <row r="11820" spans="1:3" x14ac:dyDescent="0.25">
      <c r="A11820" s="21" t="s">
        <v>11850</v>
      </c>
      <c r="B11820" s="22">
        <v>0.12204</v>
      </c>
      <c r="C11820" s="22">
        <v>0.138962</v>
      </c>
    </row>
    <row r="11821" spans="1:3" x14ac:dyDescent="0.25">
      <c r="A11821" s="21" t="s">
        <v>11851</v>
      </c>
      <c r="B11821" s="22">
        <v>0.34800999999999999</v>
      </c>
      <c r="C11821" s="22">
        <v>0.13877600000000001</v>
      </c>
    </row>
    <row r="11822" spans="1:3" x14ac:dyDescent="0.25">
      <c r="A11822" s="21" t="s">
        <v>11852</v>
      </c>
      <c r="B11822" s="22">
        <v>7.3230000000000003E-2</v>
      </c>
      <c r="C11822" s="22">
        <v>0.13853099999999999</v>
      </c>
    </row>
    <row r="11823" spans="1:3" x14ac:dyDescent="0.25">
      <c r="A11823" s="21" t="s">
        <v>11853</v>
      </c>
      <c r="B11823" s="22">
        <v>3.2052999999999998E-2</v>
      </c>
      <c r="C11823" s="22">
        <v>0.138519</v>
      </c>
    </row>
    <row r="11824" spans="1:3" x14ac:dyDescent="0.25">
      <c r="A11824" s="21" t="s">
        <v>11854</v>
      </c>
      <c r="B11824" s="22">
        <v>8.5857999999999993E-3</v>
      </c>
      <c r="C11824" s="22">
        <v>0.13841800000000001</v>
      </c>
    </row>
    <row r="11825" spans="1:3" x14ac:dyDescent="0.25">
      <c r="A11825" s="21" t="s">
        <v>11855</v>
      </c>
      <c r="B11825" s="22">
        <v>0.26763999999999999</v>
      </c>
      <c r="C11825" s="22">
        <v>0.13836999999999999</v>
      </c>
    </row>
    <row r="11826" spans="1:3" x14ac:dyDescent="0.25">
      <c r="A11826" s="21" t="s">
        <v>11856</v>
      </c>
      <c r="B11826" s="22">
        <v>0.12736</v>
      </c>
      <c r="C11826" s="22">
        <v>0.13833999999999999</v>
      </c>
    </row>
    <row r="11827" spans="1:3" x14ac:dyDescent="0.25">
      <c r="A11827" s="21" t="s">
        <v>11857</v>
      </c>
      <c r="B11827" s="22">
        <v>0.1545</v>
      </c>
      <c r="C11827" s="22">
        <v>0.13803000000000001</v>
      </c>
    </row>
    <row r="11828" spans="1:3" x14ac:dyDescent="0.25">
      <c r="A11828" s="21" t="s">
        <v>11858</v>
      </c>
      <c r="B11828" s="22">
        <v>2.0284E-2</v>
      </c>
      <c r="C11828" s="22">
        <v>0.138012</v>
      </c>
    </row>
    <row r="11829" spans="1:3" x14ac:dyDescent="0.25">
      <c r="A11829" s="21" t="s">
        <v>11859</v>
      </c>
      <c r="B11829" s="22">
        <v>0.19091</v>
      </c>
      <c r="C11829" s="22">
        <v>0.137958</v>
      </c>
    </row>
    <row r="11830" spans="1:3" x14ac:dyDescent="0.25">
      <c r="A11830" s="21" t="s">
        <v>11860</v>
      </c>
      <c r="B11830" s="22">
        <v>0.1212</v>
      </c>
      <c r="C11830" s="22">
        <v>0.13786899999999999</v>
      </c>
    </row>
    <row r="11831" spans="1:3" x14ac:dyDescent="0.25">
      <c r="A11831" s="21" t="s">
        <v>11861</v>
      </c>
      <c r="B11831" s="22">
        <v>0.12520999999999999</v>
      </c>
      <c r="C11831" s="22">
        <v>0.13777900000000001</v>
      </c>
    </row>
    <row r="11832" spans="1:3" x14ac:dyDescent="0.25">
      <c r="A11832" s="21" t="s">
        <v>11862</v>
      </c>
      <c r="B11832" s="22">
        <v>0.12962000000000001</v>
      </c>
      <c r="C11832" s="22">
        <v>0.13767799999999999</v>
      </c>
    </row>
    <row r="11833" spans="1:3" x14ac:dyDescent="0.25">
      <c r="A11833" s="21" t="s">
        <v>11863</v>
      </c>
      <c r="B11833" s="22">
        <v>0.23213</v>
      </c>
      <c r="C11833" s="22">
        <v>0.13751099999999999</v>
      </c>
    </row>
    <row r="11834" spans="1:3" x14ac:dyDescent="0.25">
      <c r="A11834" s="21" t="s">
        <v>11864</v>
      </c>
      <c r="B11834" s="22">
        <v>7.6287999999999995E-2</v>
      </c>
      <c r="C11834" s="22">
        <v>0.137463</v>
      </c>
    </row>
    <row r="11835" spans="1:3" x14ac:dyDescent="0.25">
      <c r="A11835" s="21" t="s">
        <v>11865</v>
      </c>
      <c r="B11835" s="22">
        <v>1.9866999999999999E-2</v>
      </c>
      <c r="C11835" s="22">
        <v>0.13742699999999999</v>
      </c>
    </row>
    <row r="11836" spans="1:3" x14ac:dyDescent="0.25">
      <c r="A11836" s="21" t="s">
        <v>11866</v>
      </c>
      <c r="B11836" s="22">
        <v>0.12325</v>
      </c>
      <c r="C11836" s="22">
        <v>0.13742099999999999</v>
      </c>
    </row>
    <row r="11837" spans="1:3" x14ac:dyDescent="0.25">
      <c r="A11837" s="21" t="s">
        <v>11867</v>
      </c>
      <c r="B11837" s="22">
        <v>0.11966</v>
      </c>
      <c r="C11837" s="22">
        <v>0.13730800000000001</v>
      </c>
    </row>
    <row r="11838" spans="1:3" x14ac:dyDescent="0.25">
      <c r="A11838" s="21" t="s">
        <v>11868</v>
      </c>
      <c r="B11838" s="22">
        <v>0.27373999999999998</v>
      </c>
      <c r="C11838" s="22">
        <v>0.13728399999999999</v>
      </c>
    </row>
    <row r="11839" spans="1:3" x14ac:dyDescent="0.25">
      <c r="A11839" s="21" t="s">
        <v>11869</v>
      </c>
      <c r="B11839" s="22">
        <v>0.15573999999999999</v>
      </c>
      <c r="C11839" s="22">
        <v>0.13727200000000001</v>
      </c>
    </row>
    <row r="11840" spans="1:3" x14ac:dyDescent="0.25">
      <c r="A11840" s="21" t="s">
        <v>11870</v>
      </c>
      <c r="B11840" s="22">
        <v>0.30904999999999999</v>
      </c>
      <c r="C11840" s="22">
        <v>0.137153</v>
      </c>
    </row>
    <row r="11841" spans="1:3" x14ac:dyDescent="0.25">
      <c r="A11841" s="21" t="s">
        <v>11871</v>
      </c>
      <c r="B11841" s="22">
        <v>0.31174000000000002</v>
      </c>
      <c r="C11841" s="22">
        <v>0.13700399999999999</v>
      </c>
    </row>
    <row r="11842" spans="1:3" x14ac:dyDescent="0.25">
      <c r="A11842" s="21" t="s">
        <v>11872</v>
      </c>
      <c r="B11842" s="22">
        <v>0.25908999999999999</v>
      </c>
      <c r="C11842" s="22">
        <v>0.13683799999999999</v>
      </c>
    </row>
    <row r="11843" spans="1:3" x14ac:dyDescent="0.25">
      <c r="A11843" s="21" t="s">
        <v>11873</v>
      </c>
      <c r="B11843" s="22">
        <v>2.2012E-2</v>
      </c>
      <c r="C11843" s="22">
        <v>0.13678999999999999</v>
      </c>
    </row>
    <row r="11844" spans="1:3" x14ac:dyDescent="0.25">
      <c r="A11844" s="21" t="s">
        <v>11874</v>
      </c>
      <c r="B11844" s="22">
        <v>0.26473000000000002</v>
      </c>
      <c r="C11844" s="22">
        <v>0.13669500000000001</v>
      </c>
    </row>
    <row r="11845" spans="1:3" x14ac:dyDescent="0.25">
      <c r="A11845" s="21" t="s">
        <v>11875</v>
      </c>
      <c r="B11845" s="22">
        <v>8.4572999999999995E-2</v>
      </c>
      <c r="C11845" s="22">
        <v>0.13663500000000001</v>
      </c>
    </row>
    <row r="11846" spans="1:3" x14ac:dyDescent="0.25">
      <c r="A11846" s="21" t="s">
        <v>11876</v>
      </c>
      <c r="B11846" s="22">
        <v>2.2962E-2</v>
      </c>
      <c r="C11846" s="22">
        <v>0.136522</v>
      </c>
    </row>
    <row r="11847" spans="1:3" x14ac:dyDescent="0.25">
      <c r="A11847" s="21" t="s">
        <v>11877</v>
      </c>
      <c r="B11847" s="22">
        <v>9.0359999999999996E-2</v>
      </c>
      <c r="C11847" s="22">
        <v>0.13631399999999999</v>
      </c>
    </row>
    <row r="11848" spans="1:3" x14ac:dyDescent="0.25">
      <c r="A11848" s="21" t="s">
        <v>11878</v>
      </c>
      <c r="B11848" s="22">
        <v>0.17072000000000001</v>
      </c>
      <c r="C11848" s="22">
        <v>0.13623099999999999</v>
      </c>
    </row>
    <row r="11849" spans="1:3" x14ac:dyDescent="0.25">
      <c r="A11849" s="21" t="s">
        <v>11879</v>
      </c>
      <c r="B11849" s="22">
        <v>0.28166999999999998</v>
      </c>
      <c r="C11849" s="22">
        <v>0.13621900000000001</v>
      </c>
    </row>
    <row r="11850" spans="1:3" x14ac:dyDescent="0.25">
      <c r="A11850" s="21" t="s">
        <v>11880</v>
      </c>
      <c r="B11850" s="22">
        <v>0.36830000000000002</v>
      </c>
      <c r="C11850" s="22">
        <v>0.13619000000000001</v>
      </c>
    </row>
    <row r="11851" spans="1:3" x14ac:dyDescent="0.25">
      <c r="A11851" s="21" t="s">
        <v>11881</v>
      </c>
      <c r="B11851" s="22">
        <v>0.13084000000000001</v>
      </c>
      <c r="C11851" s="22">
        <v>0.13617799999999999</v>
      </c>
    </row>
    <row r="11852" spans="1:3" x14ac:dyDescent="0.25">
      <c r="A11852" s="21" t="s">
        <v>11882</v>
      </c>
      <c r="B11852" s="22">
        <v>0.11654</v>
      </c>
      <c r="C11852" s="22">
        <v>0.13613600000000001</v>
      </c>
    </row>
    <row r="11853" spans="1:3" x14ac:dyDescent="0.25">
      <c r="A11853" s="21" t="s">
        <v>11883</v>
      </c>
      <c r="B11853" s="22">
        <v>0.1782</v>
      </c>
      <c r="C11853" s="22">
        <v>0.13609499999999999</v>
      </c>
    </row>
    <row r="11854" spans="1:3" x14ac:dyDescent="0.25">
      <c r="A11854" s="21" t="s">
        <v>11884</v>
      </c>
      <c r="B11854" s="22">
        <v>2.9510000000000002E-2</v>
      </c>
      <c r="C11854" s="22">
        <v>0.13591</v>
      </c>
    </row>
    <row r="11855" spans="1:3" x14ac:dyDescent="0.25">
      <c r="A11855" s="21" t="s">
        <v>11885</v>
      </c>
      <c r="B11855" s="22">
        <v>1.1027E-2</v>
      </c>
      <c r="C11855" s="22">
        <v>0.135881</v>
      </c>
    </row>
    <row r="11856" spans="1:3" x14ac:dyDescent="0.25">
      <c r="A11856" s="21" t="s">
        <v>11886</v>
      </c>
      <c r="B11856" s="22">
        <v>9.2363000000000001E-2</v>
      </c>
      <c r="C11856" s="22">
        <v>0.13567899999999999</v>
      </c>
    </row>
    <row r="11857" spans="1:3" x14ac:dyDescent="0.25">
      <c r="A11857" s="21" t="s">
        <v>11887</v>
      </c>
      <c r="B11857" s="22">
        <v>0.14959</v>
      </c>
      <c r="C11857" s="22">
        <v>0.13561899999999999</v>
      </c>
    </row>
    <row r="11858" spans="1:3" x14ac:dyDescent="0.25">
      <c r="A11858" s="21" t="s">
        <v>11888</v>
      </c>
      <c r="B11858" s="22">
        <v>0.18131</v>
      </c>
      <c r="C11858" s="22">
        <v>0.135548</v>
      </c>
    </row>
    <row r="11859" spans="1:3" x14ac:dyDescent="0.25">
      <c r="A11859" s="21" t="s">
        <v>11889</v>
      </c>
      <c r="B11859" s="22">
        <v>0.27417000000000002</v>
      </c>
      <c r="C11859" s="22">
        <v>0.13531699999999999</v>
      </c>
    </row>
    <row r="11860" spans="1:3" x14ac:dyDescent="0.25">
      <c r="A11860" s="21" t="s">
        <v>11890</v>
      </c>
      <c r="B11860" s="22">
        <v>5.6043999999999997E-2</v>
      </c>
      <c r="C11860" s="22">
        <v>0.13527500000000001</v>
      </c>
    </row>
    <row r="11861" spans="1:3" x14ac:dyDescent="0.25">
      <c r="A11861" s="21" t="s">
        <v>11891</v>
      </c>
      <c r="B11861" s="22">
        <v>0.21925</v>
      </c>
      <c r="C11861" s="22">
        <v>0.135216</v>
      </c>
    </row>
    <row r="11862" spans="1:3" x14ac:dyDescent="0.25">
      <c r="A11862" s="21" t="s">
        <v>11892</v>
      </c>
      <c r="B11862" s="22">
        <v>0.20349</v>
      </c>
      <c r="C11862" s="22">
        <v>0.13514499999999999</v>
      </c>
    </row>
    <row r="11863" spans="1:3" x14ac:dyDescent="0.25">
      <c r="A11863" s="21" t="s">
        <v>11893</v>
      </c>
      <c r="B11863" s="22">
        <v>0.17846999999999999</v>
      </c>
      <c r="C11863" s="22">
        <v>0.13498499999999999</v>
      </c>
    </row>
    <row r="11864" spans="1:3" x14ac:dyDescent="0.25">
      <c r="A11864" s="21" t="s">
        <v>11894</v>
      </c>
      <c r="B11864" s="22">
        <v>3.5103000000000002E-2</v>
      </c>
      <c r="C11864" s="22">
        <v>0.13492599999999999</v>
      </c>
    </row>
    <row r="11865" spans="1:3" x14ac:dyDescent="0.25">
      <c r="A11865" s="21" t="s">
        <v>11895</v>
      </c>
      <c r="B11865" s="22">
        <v>0.20141000000000001</v>
      </c>
      <c r="C11865" s="22">
        <v>0.134742</v>
      </c>
    </row>
    <row r="11866" spans="1:3" x14ac:dyDescent="0.25">
      <c r="A11866" s="21" t="s">
        <v>11896</v>
      </c>
      <c r="B11866" s="22">
        <v>0.20412</v>
      </c>
      <c r="C11866" s="22">
        <v>0.13472999999999999</v>
      </c>
    </row>
    <row r="11867" spans="1:3" x14ac:dyDescent="0.25">
      <c r="A11867" s="21" t="s">
        <v>11897</v>
      </c>
      <c r="B11867" s="22">
        <v>0.19424</v>
      </c>
      <c r="C11867" s="22">
        <v>0.13465299999999999</v>
      </c>
    </row>
    <row r="11868" spans="1:3" x14ac:dyDescent="0.25">
      <c r="A11868" s="21" t="s">
        <v>11898</v>
      </c>
      <c r="B11868" s="22">
        <v>0.24415999999999999</v>
      </c>
      <c r="C11868" s="22">
        <v>0.13464699999999999</v>
      </c>
    </row>
    <row r="11869" spans="1:3" x14ac:dyDescent="0.25">
      <c r="A11869" s="21" t="s">
        <v>11899</v>
      </c>
      <c r="B11869" s="22">
        <v>0.20352999999999999</v>
      </c>
      <c r="C11869" s="22">
        <v>0.13464699999999999</v>
      </c>
    </row>
    <row r="11870" spans="1:3" x14ac:dyDescent="0.25">
      <c r="A11870" s="21" t="s">
        <v>11900</v>
      </c>
      <c r="B11870" s="22">
        <v>3.5446999999999999E-2</v>
      </c>
      <c r="C11870" s="22">
        <v>0.13449900000000001</v>
      </c>
    </row>
    <row r="11871" spans="1:3" x14ac:dyDescent="0.25">
      <c r="A11871" s="21" t="s">
        <v>11901</v>
      </c>
      <c r="B11871" s="22">
        <v>0.1782</v>
      </c>
      <c r="C11871" s="22">
        <v>0.13445199999999999</v>
      </c>
    </row>
    <row r="11872" spans="1:3" x14ac:dyDescent="0.25">
      <c r="A11872" s="21" t="s">
        <v>11902</v>
      </c>
      <c r="B11872" s="22">
        <v>0.12529000000000001</v>
      </c>
      <c r="C11872" s="22">
        <v>0.13436300000000001</v>
      </c>
    </row>
    <row r="11873" spans="1:3" x14ac:dyDescent="0.25">
      <c r="A11873" s="21" t="s">
        <v>11903</v>
      </c>
      <c r="B11873" s="22">
        <v>0.37275000000000003</v>
      </c>
      <c r="C11873" s="22">
        <v>0.134351</v>
      </c>
    </row>
    <row r="11874" spans="1:3" x14ac:dyDescent="0.25">
      <c r="A11874" s="21" t="s">
        <v>11904</v>
      </c>
      <c r="B11874" s="22">
        <v>0.39165</v>
      </c>
      <c r="C11874" s="22">
        <v>0.134322</v>
      </c>
    </row>
    <row r="11875" spans="1:3" x14ac:dyDescent="0.25">
      <c r="A11875" s="21" t="s">
        <v>11905</v>
      </c>
      <c r="B11875" s="22">
        <v>0.24414</v>
      </c>
      <c r="C11875" s="22">
        <v>0.13422100000000001</v>
      </c>
    </row>
    <row r="11876" spans="1:3" x14ac:dyDescent="0.25">
      <c r="A11876" s="21" t="s">
        <v>11906</v>
      </c>
      <c r="B11876" s="22">
        <v>0.12912000000000001</v>
      </c>
      <c r="C11876" s="22">
        <v>0.134215</v>
      </c>
    </row>
    <row r="11877" spans="1:3" x14ac:dyDescent="0.25">
      <c r="A11877" s="21" t="s">
        <v>11907</v>
      </c>
      <c r="B11877" s="22">
        <v>7.8141000000000002E-2</v>
      </c>
      <c r="C11877" s="22">
        <v>0.134126</v>
      </c>
    </row>
    <row r="11878" spans="1:3" x14ac:dyDescent="0.25">
      <c r="A11878" s="21" t="s">
        <v>11908</v>
      </c>
      <c r="B11878" s="22">
        <v>0.22572999999999999</v>
      </c>
      <c r="C11878" s="22">
        <v>0.13412099999999999</v>
      </c>
    </row>
    <row r="11879" spans="1:3" x14ac:dyDescent="0.25">
      <c r="A11879" s="21" t="s">
        <v>11909</v>
      </c>
      <c r="B11879" s="22">
        <v>9.6449999999999997E-4</v>
      </c>
      <c r="C11879" s="22">
        <v>0.13406100000000001</v>
      </c>
    </row>
    <row r="11880" spans="1:3" x14ac:dyDescent="0.25">
      <c r="A11880" s="21" t="s">
        <v>11910</v>
      </c>
      <c r="B11880" s="22">
        <v>0.38913999999999999</v>
      </c>
      <c r="C11880" s="22">
        <v>0.13402</v>
      </c>
    </row>
    <row r="11881" spans="1:3" x14ac:dyDescent="0.25">
      <c r="A11881" s="21" t="s">
        <v>11911</v>
      </c>
      <c r="B11881" s="22">
        <v>6.3364000000000004E-2</v>
      </c>
      <c r="C11881" s="22">
        <v>0.13394900000000001</v>
      </c>
    </row>
    <row r="11882" spans="1:3" x14ac:dyDescent="0.25">
      <c r="A11882" s="21" t="s">
        <v>11912</v>
      </c>
      <c r="B11882" s="22">
        <v>5.6357999999999998E-2</v>
      </c>
      <c r="C11882" s="22">
        <v>0.133683</v>
      </c>
    </row>
    <row r="11883" spans="1:3" x14ac:dyDescent="0.25">
      <c r="A11883" s="21" t="s">
        <v>11913</v>
      </c>
      <c r="B11883" s="22">
        <v>0.32253999999999999</v>
      </c>
      <c r="C11883" s="22">
        <v>0.133441</v>
      </c>
    </row>
    <row r="11884" spans="1:3" x14ac:dyDescent="0.25">
      <c r="A11884" s="21" t="s">
        <v>11914</v>
      </c>
      <c r="B11884" s="22">
        <v>0.20437</v>
      </c>
      <c r="C11884" s="22">
        <v>0.13336400000000001</v>
      </c>
    </row>
    <row r="11885" spans="1:3" x14ac:dyDescent="0.25">
      <c r="A11885" s="21" t="s">
        <v>11915</v>
      </c>
      <c r="B11885" s="22">
        <v>0.15326999999999999</v>
      </c>
      <c r="C11885" s="22">
        <v>0.13331100000000001</v>
      </c>
    </row>
    <row r="11886" spans="1:3" x14ac:dyDescent="0.25">
      <c r="A11886" s="21" t="s">
        <v>11916</v>
      </c>
      <c r="B11886" s="22">
        <v>0.25336999999999998</v>
      </c>
      <c r="C11886" s="22">
        <v>0.13325799999999999</v>
      </c>
    </row>
    <row r="11887" spans="1:3" x14ac:dyDescent="0.25">
      <c r="A11887" s="21" t="s">
        <v>11917</v>
      </c>
      <c r="B11887" s="22">
        <v>0.21765999999999999</v>
      </c>
      <c r="C11887" s="22">
        <v>0.13319900000000001</v>
      </c>
    </row>
    <row r="11888" spans="1:3" x14ac:dyDescent="0.25">
      <c r="A11888" s="21" t="s">
        <v>11918</v>
      </c>
      <c r="B11888" s="22">
        <v>0.28760000000000002</v>
      </c>
      <c r="C11888" s="22">
        <v>0.133099</v>
      </c>
    </row>
    <row r="11889" spans="1:3" x14ac:dyDescent="0.25">
      <c r="A11889" s="21" t="s">
        <v>11919</v>
      </c>
      <c r="B11889" s="22">
        <v>8.4777000000000005E-2</v>
      </c>
      <c r="C11889" s="22">
        <v>0.13300999999999999</v>
      </c>
    </row>
    <row r="11890" spans="1:3" x14ac:dyDescent="0.25">
      <c r="A11890" s="21" t="s">
        <v>11920</v>
      </c>
      <c r="B11890" s="22">
        <v>4.1302999999999999E-2</v>
      </c>
      <c r="C11890" s="22">
        <v>0.13298099999999999</v>
      </c>
    </row>
    <row r="11891" spans="1:3" x14ac:dyDescent="0.25">
      <c r="A11891" s="21" t="s">
        <v>11921</v>
      </c>
      <c r="B11891" s="22">
        <v>0.16727</v>
      </c>
      <c r="C11891" s="22">
        <v>0.13282099999999999</v>
      </c>
    </row>
    <row r="11892" spans="1:3" x14ac:dyDescent="0.25">
      <c r="A11892" s="21" t="s">
        <v>11922</v>
      </c>
      <c r="B11892" s="22">
        <v>9.5215999999999995E-2</v>
      </c>
      <c r="C11892" s="22">
        <v>0.132739</v>
      </c>
    </row>
    <row r="11893" spans="1:3" x14ac:dyDescent="0.25">
      <c r="A11893" s="21" t="s">
        <v>11923</v>
      </c>
      <c r="B11893" s="22">
        <v>0.24437999999999999</v>
      </c>
      <c r="C11893" s="22">
        <v>0.13273299999999999</v>
      </c>
    </row>
    <row r="11894" spans="1:3" x14ac:dyDescent="0.25">
      <c r="A11894" s="21" t="s">
        <v>11924</v>
      </c>
      <c r="B11894" s="22">
        <v>0.18482999999999999</v>
      </c>
      <c r="C11894" s="22">
        <v>0.13264999999999999</v>
      </c>
    </row>
    <row r="11895" spans="1:3" x14ac:dyDescent="0.25">
      <c r="A11895" s="21" t="s">
        <v>11925</v>
      </c>
      <c r="B11895" s="22">
        <v>8.0255999999999994E-2</v>
      </c>
      <c r="C11895" s="22">
        <v>0.13262099999999999</v>
      </c>
    </row>
    <row r="11896" spans="1:3" x14ac:dyDescent="0.25">
      <c r="A11896" s="21" t="s">
        <v>11926</v>
      </c>
      <c r="B11896" s="22">
        <v>0.29271000000000003</v>
      </c>
      <c r="C11896" s="22">
        <v>0.13259699999999999</v>
      </c>
    </row>
    <row r="11897" spans="1:3" x14ac:dyDescent="0.25">
      <c r="A11897" s="21" t="s">
        <v>11927</v>
      </c>
      <c r="B11897" s="22">
        <v>0.29572999999999999</v>
      </c>
      <c r="C11897" s="22">
        <v>0.132214</v>
      </c>
    </row>
    <row r="11898" spans="1:3" x14ac:dyDescent="0.25">
      <c r="A11898" s="21" t="s">
        <v>11928</v>
      </c>
      <c r="B11898" s="22">
        <v>6.9240999999999997E-2</v>
      </c>
      <c r="C11898" s="22">
        <v>0.13219700000000001</v>
      </c>
    </row>
    <row r="11899" spans="1:3" x14ac:dyDescent="0.25">
      <c r="A11899" s="21" t="s">
        <v>11929</v>
      </c>
      <c r="B11899" s="22">
        <v>0.15162999999999999</v>
      </c>
      <c r="C11899" s="22">
        <v>0.13216700000000001</v>
      </c>
    </row>
    <row r="11900" spans="1:3" x14ac:dyDescent="0.25">
      <c r="A11900" s="21" t="s">
        <v>11930</v>
      </c>
      <c r="B11900" s="22">
        <v>1.3821E-2</v>
      </c>
      <c r="C11900" s="22">
        <v>0.13211400000000001</v>
      </c>
    </row>
    <row r="11901" spans="1:3" x14ac:dyDescent="0.25">
      <c r="A11901" s="21" t="s">
        <v>11931</v>
      </c>
      <c r="B11901" s="22">
        <v>0.21001</v>
      </c>
      <c r="C11901" s="22">
        <v>0.132073</v>
      </c>
    </row>
    <row r="11902" spans="1:3" x14ac:dyDescent="0.25">
      <c r="A11902" s="21" t="s">
        <v>11932</v>
      </c>
      <c r="B11902" s="22">
        <v>5.7894000000000001E-2</v>
      </c>
      <c r="C11902" s="22">
        <v>0.13198499999999999</v>
      </c>
    </row>
    <row r="11903" spans="1:3" x14ac:dyDescent="0.25">
      <c r="A11903" s="21" t="s">
        <v>11933</v>
      </c>
      <c r="B11903" s="22">
        <v>0.14473</v>
      </c>
      <c r="C11903" s="22">
        <v>0.13186100000000001</v>
      </c>
    </row>
    <row r="11904" spans="1:3" x14ac:dyDescent="0.25">
      <c r="A11904" s="21" t="s">
        <v>11934</v>
      </c>
      <c r="B11904" s="22">
        <v>0.31548999999999999</v>
      </c>
      <c r="C11904" s="22">
        <v>0.13181999999999999</v>
      </c>
    </row>
    <row r="11905" spans="1:3" x14ac:dyDescent="0.25">
      <c r="A11905" s="21" t="s">
        <v>11935</v>
      </c>
      <c r="B11905" s="22">
        <v>0.38194</v>
      </c>
      <c r="C11905" s="22">
        <v>0.13181399999999999</v>
      </c>
    </row>
    <row r="11906" spans="1:3" x14ac:dyDescent="0.25">
      <c r="A11906" s="21" t="s">
        <v>11936</v>
      </c>
      <c r="B11906" s="22">
        <v>0.35063</v>
      </c>
      <c r="C11906" s="22">
        <v>0.131749</v>
      </c>
    </row>
    <row r="11907" spans="1:3" x14ac:dyDescent="0.25">
      <c r="A11907" s="21" t="s">
        <v>11937</v>
      </c>
      <c r="B11907" s="22">
        <v>9.4395000000000007E-2</v>
      </c>
      <c r="C11907" s="22">
        <v>0.13158500000000001</v>
      </c>
    </row>
    <row r="11908" spans="1:3" x14ac:dyDescent="0.25">
      <c r="A11908" s="21" t="s">
        <v>11938</v>
      </c>
      <c r="B11908" s="22">
        <v>2.7212E-2</v>
      </c>
      <c r="C11908" s="22">
        <v>0.13147300000000001</v>
      </c>
    </row>
    <row r="11909" spans="1:3" x14ac:dyDescent="0.25">
      <c r="A11909" s="21" t="s">
        <v>11939</v>
      </c>
      <c r="B11909" s="22">
        <v>1.4147E-2</v>
      </c>
      <c r="C11909" s="22">
        <v>0.13145499999999999</v>
      </c>
    </row>
    <row r="11910" spans="1:3" x14ac:dyDescent="0.25">
      <c r="A11910" s="21" t="s">
        <v>11940</v>
      </c>
      <c r="B11910" s="22">
        <v>0.25588</v>
      </c>
      <c r="C11910" s="22">
        <v>0.131408</v>
      </c>
    </row>
    <row r="11911" spans="1:3" x14ac:dyDescent="0.25">
      <c r="A11911" s="21" t="s">
        <v>11941</v>
      </c>
      <c r="B11911" s="22">
        <v>0.21797</v>
      </c>
      <c r="C11911" s="22">
        <v>0.13134399999999999</v>
      </c>
    </row>
    <row r="11912" spans="1:3" x14ac:dyDescent="0.25">
      <c r="A11912" s="21" t="s">
        <v>11942</v>
      </c>
      <c r="B11912" s="22">
        <v>0.11577999999999999</v>
      </c>
      <c r="C11912" s="22">
        <v>0.13129099999999999</v>
      </c>
    </row>
    <row r="11913" spans="1:3" x14ac:dyDescent="0.25">
      <c r="A11913" s="21" t="s">
        <v>11943</v>
      </c>
      <c r="B11913" s="22">
        <v>7.5468999999999994E-2</v>
      </c>
      <c r="C11913" s="22">
        <v>0.13119700000000001</v>
      </c>
    </row>
    <row r="11914" spans="1:3" x14ac:dyDescent="0.25">
      <c r="A11914" s="21" t="s">
        <v>11944</v>
      </c>
      <c r="B11914" s="22">
        <v>0.14524999999999999</v>
      </c>
      <c r="C11914" s="22">
        <v>0.13114999999999999</v>
      </c>
    </row>
    <row r="11915" spans="1:3" x14ac:dyDescent="0.25">
      <c r="A11915" s="21" t="s">
        <v>11945</v>
      </c>
      <c r="B11915" s="22">
        <v>0.17454</v>
      </c>
      <c r="C11915" s="22">
        <v>0.13112099999999999</v>
      </c>
    </row>
    <row r="11916" spans="1:3" x14ac:dyDescent="0.25">
      <c r="A11916" s="21" t="s">
        <v>11946</v>
      </c>
      <c r="B11916" s="22">
        <v>0.21178</v>
      </c>
      <c r="C11916" s="22">
        <v>0.13106799999999999</v>
      </c>
    </row>
    <row r="11917" spans="1:3" x14ac:dyDescent="0.25">
      <c r="A11917" s="21" t="s">
        <v>11947</v>
      </c>
      <c r="B11917" s="22">
        <v>0.12789</v>
      </c>
      <c r="C11917" s="22">
        <v>0.131021</v>
      </c>
    </row>
    <row r="11918" spans="1:3" x14ac:dyDescent="0.25">
      <c r="A11918" s="21" t="s">
        <v>11948</v>
      </c>
      <c r="B11918" s="22">
        <v>3.0314000000000001E-2</v>
      </c>
      <c r="C11918" s="22">
        <v>0.13089200000000001</v>
      </c>
    </row>
    <row r="11919" spans="1:3" x14ac:dyDescent="0.25">
      <c r="A11919" s="21" t="s">
        <v>11949</v>
      </c>
      <c r="B11919" s="22">
        <v>0.19145999999999999</v>
      </c>
      <c r="C11919" s="22">
        <v>0.13067400000000001</v>
      </c>
    </row>
    <row r="11920" spans="1:3" x14ac:dyDescent="0.25">
      <c r="A11920" s="21" t="s">
        <v>11950</v>
      </c>
      <c r="B11920" s="22">
        <v>6.0436999999999998E-2</v>
      </c>
      <c r="C11920" s="22">
        <v>0.13064500000000001</v>
      </c>
    </row>
    <row r="11921" spans="1:3" x14ac:dyDescent="0.25">
      <c r="A11921" s="21" t="s">
        <v>11951</v>
      </c>
      <c r="B11921" s="22">
        <v>0.12207</v>
      </c>
      <c r="C11921" s="22">
        <v>0.13055700000000001</v>
      </c>
    </row>
    <row r="11922" spans="1:3" x14ac:dyDescent="0.25">
      <c r="A11922" s="21" t="s">
        <v>11952</v>
      </c>
      <c r="B11922" s="22">
        <v>4.7412000000000003E-2</v>
      </c>
      <c r="C11922" s="22">
        <v>0.13053400000000001</v>
      </c>
    </row>
    <row r="11923" spans="1:3" x14ac:dyDescent="0.25">
      <c r="A11923" s="21" t="s">
        <v>11953</v>
      </c>
      <c r="B11923" s="22">
        <v>0.28566999999999998</v>
      </c>
      <c r="C11923" s="22">
        <v>0.13048100000000001</v>
      </c>
    </row>
    <row r="11924" spans="1:3" x14ac:dyDescent="0.25">
      <c r="A11924" s="21" t="s">
        <v>11954</v>
      </c>
      <c r="B11924" s="22">
        <v>0.16724</v>
      </c>
      <c r="C11924" s="22">
        <v>0.130416</v>
      </c>
    </row>
    <row r="11925" spans="1:3" x14ac:dyDescent="0.25">
      <c r="A11925" s="21" t="s">
        <v>11955</v>
      </c>
      <c r="B11925" s="22">
        <v>0.26990999999999998</v>
      </c>
      <c r="C11925" s="22">
        <v>0.13031699999999999</v>
      </c>
    </row>
    <row r="11926" spans="1:3" x14ac:dyDescent="0.25">
      <c r="A11926" s="21" t="s">
        <v>11956</v>
      </c>
      <c r="B11926" s="22">
        <v>7.4994000000000005E-2</v>
      </c>
      <c r="C11926" s="22">
        <v>0.13020499999999999</v>
      </c>
    </row>
    <row r="11927" spans="1:3" x14ac:dyDescent="0.25">
      <c r="A11927" s="21" t="s">
        <v>11957</v>
      </c>
      <c r="B11927" s="22">
        <v>0.29408000000000001</v>
      </c>
      <c r="C11927" s="22">
        <v>0.13005900000000001</v>
      </c>
    </row>
    <row r="11928" spans="1:3" x14ac:dyDescent="0.25">
      <c r="A11928" s="21" t="s">
        <v>11958</v>
      </c>
      <c r="B11928" s="22">
        <v>0.15389</v>
      </c>
      <c r="C11928" s="22">
        <v>0.130024</v>
      </c>
    </row>
    <row r="11929" spans="1:3" x14ac:dyDescent="0.25">
      <c r="A11929" s="21" t="s">
        <v>11959</v>
      </c>
      <c r="B11929" s="22">
        <v>0.39554</v>
      </c>
      <c r="C11929" s="22">
        <v>0.129912</v>
      </c>
    </row>
    <row r="11930" spans="1:3" x14ac:dyDescent="0.25">
      <c r="A11930" s="21" t="s">
        <v>11960</v>
      </c>
      <c r="B11930" s="22">
        <v>0.23055999999999999</v>
      </c>
      <c r="C11930" s="22">
        <v>0.12981300000000001</v>
      </c>
    </row>
    <row r="11931" spans="1:3" x14ac:dyDescent="0.25">
      <c r="A11931" s="21" t="s">
        <v>11961</v>
      </c>
      <c r="B11931" s="22">
        <v>0.36321999999999999</v>
      </c>
      <c r="C11931" s="22">
        <v>0.12980700000000001</v>
      </c>
    </row>
    <row r="11932" spans="1:3" x14ac:dyDescent="0.25">
      <c r="A11932" s="21" t="s">
        <v>11962</v>
      </c>
      <c r="B11932" s="22">
        <v>0.24468999999999999</v>
      </c>
      <c r="C11932" s="22">
        <v>0.129778</v>
      </c>
    </row>
    <row r="11933" spans="1:3" x14ac:dyDescent="0.25">
      <c r="A11933" s="21" t="s">
        <v>11963</v>
      </c>
      <c r="B11933" s="22">
        <v>0.20018</v>
      </c>
      <c r="C11933" s="22">
        <v>0.129608</v>
      </c>
    </row>
    <row r="11934" spans="1:3" x14ac:dyDescent="0.25">
      <c r="A11934" s="21" t="s">
        <v>11964</v>
      </c>
      <c r="B11934" s="22">
        <v>0.21486</v>
      </c>
      <c r="C11934" s="22">
        <v>0.12959599999999999</v>
      </c>
    </row>
    <row r="11935" spans="1:3" x14ac:dyDescent="0.25">
      <c r="A11935" s="21" t="s">
        <v>11965</v>
      </c>
      <c r="B11935" s="22">
        <v>0.26301999999999998</v>
      </c>
      <c r="C11935" s="22">
        <v>0.12956100000000001</v>
      </c>
    </row>
    <row r="11936" spans="1:3" x14ac:dyDescent="0.25">
      <c r="A11936" s="21" t="s">
        <v>11966</v>
      </c>
      <c r="B11936" s="22">
        <v>0.12917000000000001</v>
      </c>
      <c r="C11936" s="22">
        <v>0.12950800000000001</v>
      </c>
    </row>
    <row r="11937" spans="1:3" x14ac:dyDescent="0.25">
      <c r="A11937" s="21" t="s">
        <v>11967</v>
      </c>
      <c r="B11937" s="22">
        <v>0.10927000000000001</v>
      </c>
      <c r="C11937" s="22">
        <v>0.129362</v>
      </c>
    </row>
    <row r="11938" spans="1:3" x14ac:dyDescent="0.25">
      <c r="A11938" s="21" t="s">
        <v>11968</v>
      </c>
      <c r="B11938" s="22">
        <v>0.3337</v>
      </c>
      <c r="C11938" s="22">
        <v>0.129327</v>
      </c>
    </row>
    <row r="11939" spans="1:3" x14ac:dyDescent="0.25">
      <c r="A11939" s="21" t="s">
        <v>11969</v>
      </c>
      <c r="B11939" s="22">
        <v>3.9689E-3</v>
      </c>
      <c r="C11939" s="22">
        <v>0.12920400000000001</v>
      </c>
    </row>
    <row r="11940" spans="1:3" x14ac:dyDescent="0.25">
      <c r="A11940" s="21" t="s">
        <v>11970</v>
      </c>
      <c r="B11940" s="22">
        <v>6.5104999999999996E-2</v>
      </c>
      <c r="C11940" s="22">
        <v>0.12904599999999999</v>
      </c>
    </row>
    <row r="11941" spans="1:3" x14ac:dyDescent="0.25">
      <c r="A11941" s="21" t="s">
        <v>11971</v>
      </c>
      <c r="B11941" s="22">
        <v>0.17111999999999999</v>
      </c>
      <c r="C11941" s="22">
        <v>0.128941</v>
      </c>
    </row>
    <row r="11942" spans="1:3" x14ac:dyDescent="0.25">
      <c r="A11942" s="21" t="s">
        <v>11972</v>
      </c>
      <c r="B11942" s="22">
        <v>0.35403000000000001</v>
      </c>
      <c r="C11942" s="22">
        <v>0.128918</v>
      </c>
    </row>
    <row r="11943" spans="1:3" x14ac:dyDescent="0.25">
      <c r="A11943" s="21" t="s">
        <v>11973</v>
      </c>
      <c r="B11943" s="22">
        <v>0.29637000000000002</v>
      </c>
      <c r="C11943" s="22">
        <v>0.12881200000000001</v>
      </c>
    </row>
    <row r="11944" spans="1:3" x14ac:dyDescent="0.25">
      <c r="A11944" s="21" t="s">
        <v>11974</v>
      </c>
      <c r="B11944" s="22">
        <v>0.18736</v>
      </c>
      <c r="C11944" s="22">
        <v>0.12862000000000001</v>
      </c>
    </row>
    <row r="11945" spans="1:3" x14ac:dyDescent="0.25">
      <c r="A11945" s="21" t="s">
        <v>11975</v>
      </c>
      <c r="B11945" s="22">
        <v>0.27886</v>
      </c>
      <c r="C11945" s="22">
        <v>0.12850900000000001</v>
      </c>
    </row>
    <row r="11946" spans="1:3" x14ac:dyDescent="0.25">
      <c r="A11946" s="21" t="s">
        <v>11976</v>
      </c>
      <c r="B11946" s="22">
        <v>0.13922999999999999</v>
      </c>
      <c r="C11946" s="22">
        <v>0.12837999999999999</v>
      </c>
    </row>
    <row r="11947" spans="1:3" x14ac:dyDescent="0.25">
      <c r="A11947" s="21" t="s">
        <v>11977</v>
      </c>
      <c r="B11947" s="22">
        <v>0.17050000000000001</v>
      </c>
      <c r="C11947" s="22">
        <v>0.12823399999999999</v>
      </c>
    </row>
    <row r="11948" spans="1:3" x14ac:dyDescent="0.25">
      <c r="A11948" s="21" t="s">
        <v>11978</v>
      </c>
      <c r="B11948" s="22">
        <v>0.37590000000000001</v>
      </c>
      <c r="C11948" s="22">
        <v>0.12822900000000001</v>
      </c>
    </row>
    <row r="11949" spans="1:3" x14ac:dyDescent="0.25">
      <c r="A11949" s="21" t="s">
        <v>11979</v>
      </c>
      <c r="B11949" s="22">
        <v>0.13977999999999999</v>
      </c>
      <c r="C11949" s="22">
        <v>0.128159</v>
      </c>
    </row>
    <row r="11950" spans="1:3" x14ac:dyDescent="0.25">
      <c r="A11950" s="21" t="s">
        <v>11980</v>
      </c>
      <c r="B11950" s="22">
        <v>0.11158</v>
      </c>
      <c r="C11950" s="22">
        <v>0.12814700000000001</v>
      </c>
    </row>
    <row r="11951" spans="1:3" x14ac:dyDescent="0.25">
      <c r="A11951" s="21" t="s">
        <v>11981</v>
      </c>
      <c r="B11951" s="22">
        <v>0.18378</v>
      </c>
      <c r="C11951" s="22">
        <v>0.128001</v>
      </c>
    </row>
    <row r="11952" spans="1:3" x14ac:dyDescent="0.25">
      <c r="A11952" s="21" t="s">
        <v>11982</v>
      </c>
      <c r="B11952" s="22">
        <v>2.8750999999999999E-2</v>
      </c>
      <c r="C11952" s="22">
        <v>0.12792000000000001</v>
      </c>
    </row>
    <row r="11953" spans="1:3" x14ac:dyDescent="0.25">
      <c r="A11953" s="21" t="s">
        <v>11983</v>
      </c>
      <c r="B11953" s="22">
        <v>0.22935</v>
      </c>
      <c r="C11953" s="22">
        <v>0.12781500000000001</v>
      </c>
    </row>
    <row r="11954" spans="1:3" x14ac:dyDescent="0.25">
      <c r="A11954" s="21" t="s">
        <v>11984</v>
      </c>
      <c r="B11954" s="22">
        <v>0.11382</v>
      </c>
      <c r="C11954" s="22">
        <v>0.127692</v>
      </c>
    </row>
    <row r="11955" spans="1:3" x14ac:dyDescent="0.25">
      <c r="A11955" s="21" t="s">
        <v>11985</v>
      </c>
      <c r="B11955" s="22">
        <v>8.9714000000000002E-2</v>
      </c>
      <c r="C11955" s="22">
        <v>0.127669</v>
      </c>
    </row>
    <row r="11956" spans="1:3" x14ac:dyDescent="0.25">
      <c r="A11956" s="21" t="s">
        <v>11986</v>
      </c>
      <c r="B11956" s="22">
        <v>0.15989</v>
      </c>
      <c r="C11956" s="22">
        <v>0.12759300000000001</v>
      </c>
    </row>
    <row r="11957" spans="1:3" x14ac:dyDescent="0.25">
      <c r="A11957" s="21" t="s">
        <v>11987</v>
      </c>
      <c r="B11957" s="22">
        <v>0.14745</v>
      </c>
      <c r="C11957" s="22">
        <v>0.12737799999999999</v>
      </c>
    </row>
    <row r="11958" spans="1:3" x14ac:dyDescent="0.25">
      <c r="A11958" s="21" t="s">
        <v>11988</v>
      </c>
      <c r="B11958" s="22">
        <v>0.21704000000000001</v>
      </c>
      <c r="C11958" s="22">
        <v>0.12736600000000001</v>
      </c>
    </row>
    <row r="11959" spans="1:3" x14ac:dyDescent="0.25">
      <c r="A11959" s="21" t="s">
        <v>11989</v>
      </c>
      <c r="B11959" s="22">
        <v>1.4194E-2</v>
      </c>
      <c r="C11959" s="22">
        <v>0.127168</v>
      </c>
    </row>
    <row r="11960" spans="1:3" x14ac:dyDescent="0.25">
      <c r="A11960" s="21" t="s">
        <v>11990</v>
      </c>
      <c r="B11960" s="22">
        <v>3.8555000000000002E-4</v>
      </c>
      <c r="C11960" s="22">
        <v>0.12706899999999999</v>
      </c>
    </row>
    <row r="11961" spans="1:3" x14ac:dyDescent="0.25">
      <c r="A11961" s="21" t="s">
        <v>11991</v>
      </c>
      <c r="B11961" s="22">
        <v>4.1731999999999998E-2</v>
      </c>
      <c r="C11961" s="22">
        <v>0.127028</v>
      </c>
    </row>
    <row r="11962" spans="1:3" x14ac:dyDescent="0.25">
      <c r="A11962" s="21" t="s">
        <v>11992</v>
      </c>
      <c r="B11962" s="22">
        <v>0.37539</v>
      </c>
      <c r="C11962" s="22">
        <v>0.12695300000000001</v>
      </c>
    </row>
    <row r="11963" spans="1:3" x14ac:dyDescent="0.25">
      <c r="A11963" s="21" t="s">
        <v>11993</v>
      </c>
      <c r="B11963" s="22">
        <v>0.19258</v>
      </c>
      <c r="C11963" s="22">
        <v>0.12670300000000001</v>
      </c>
    </row>
    <row r="11964" spans="1:3" x14ac:dyDescent="0.25">
      <c r="A11964" s="21" t="s">
        <v>11994</v>
      </c>
      <c r="B11964" s="22">
        <v>0.31961000000000001</v>
      </c>
      <c r="C11964" s="22">
        <v>0.126633</v>
      </c>
    </row>
    <row r="11965" spans="1:3" x14ac:dyDescent="0.25">
      <c r="A11965" s="21" t="s">
        <v>11995</v>
      </c>
      <c r="B11965" s="22">
        <v>1.9962000000000001E-2</v>
      </c>
      <c r="C11965" s="22">
        <v>0.12648799999999999</v>
      </c>
    </row>
    <row r="11966" spans="1:3" x14ac:dyDescent="0.25">
      <c r="A11966" s="21" t="s">
        <v>11996</v>
      </c>
      <c r="B11966" s="22">
        <v>5.9691000000000001E-2</v>
      </c>
      <c r="C11966" s="22">
        <v>0.126331</v>
      </c>
    </row>
    <row r="11967" spans="1:3" x14ac:dyDescent="0.25">
      <c r="A11967" s="21" t="s">
        <v>11997</v>
      </c>
      <c r="B11967" s="22">
        <v>0.12839999999999999</v>
      </c>
      <c r="C11967" s="22">
        <v>0.12631899999999999</v>
      </c>
    </row>
    <row r="11968" spans="1:3" x14ac:dyDescent="0.25">
      <c r="A11968" s="21" t="s">
        <v>11998</v>
      </c>
      <c r="B11968" s="22">
        <v>0.33573999999999998</v>
      </c>
      <c r="C11968" s="22">
        <v>0.126273</v>
      </c>
    </row>
    <row r="11969" spans="1:3" x14ac:dyDescent="0.25">
      <c r="A11969" s="21" t="s">
        <v>11999</v>
      </c>
      <c r="B11969" s="22">
        <v>3.2816999999999999E-2</v>
      </c>
      <c r="C11969" s="22">
        <v>0.126139</v>
      </c>
    </row>
    <row r="11970" spans="1:3" x14ac:dyDescent="0.25">
      <c r="A11970" s="21" t="s">
        <v>12000</v>
      </c>
      <c r="B11970" s="22">
        <v>0.17333999999999999</v>
      </c>
      <c r="C11970" s="22">
        <v>0.12584899999999999</v>
      </c>
    </row>
    <row r="11971" spans="1:3" x14ac:dyDescent="0.25">
      <c r="A11971" s="21" t="s">
        <v>12001</v>
      </c>
      <c r="B11971" s="22">
        <v>7.1343000000000004E-2</v>
      </c>
      <c r="C11971" s="22">
        <v>0.12570400000000001</v>
      </c>
    </row>
    <row r="11972" spans="1:3" x14ac:dyDescent="0.25">
      <c r="A11972" s="21" t="s">
        <v>12002</v>
      </c>
      <c r="B11972" s="22">
        <v>0.10467</v>
      </c>
      <c r="C11972" s="22">
        <v>0.125669</v>
      </c>
    </row>
    <row r="11973" spans="1:3" x14ac:dyDescent="0.25">
      <c r="A11973" s="21" t="s">
        <v>12003</v>
      </c>
      <c r="B11973" s="22">
        <v>0.19997999999999999</v>
      </c>
      <c r="C11973" s="22">
        <v>0.125553</v>
      </c>
    </row>
    <row r="11974" spans="1:3" x14ac:dyDescent="0.25">
      <c r="A11974" s="21" t="s">
        <v>12004</v>
      </c>
      <c r="B11974" s="22">
        <v>1.0951000000000001E-2</v>
      </c>
      <c r="C11974" s="22">
        <v>0.12553</v>
      </c>
    </row>
    <row r="11975" spans="1:3" x14ac:dyDescent="0.25">
      <c r="A11975" s="21" t="s">
        <v>12005</v>
      </c>
      <c r="B11975" s="22">
        <v>0.20438999999999999</v>
      </c>
      <c r="C11975" s="22">
        <v>0.12550700000000001</v>
      </c>
    </row>
    <row r="11976" spans="1:3" x14ac:dyDescent="0.25">
      <c r="A11976" s="21" t="s">
        <v>12006</v>
      </c>
      <c r="B11976" s="22">
        <v>0.29851</v>
      </c>
      <c r="C11976" s="22">
        <v>0.125472</v>
      </c>
    </row>
    <row r="11977" spans="1:3" x14ac:dyDescent="0.25">
      <c r="A11977" s="21" t="s">
        <v>12007</v>
      </c>
      <c r="B11977" s="22">
        <v>0.22166</v>
      </c>
      <c r="C11977" s="22">
        <v>0.12532099999999999</v>
      </c>
    </row>
    <row r="11978" spans="1:3" x14ac:dyDescent="0.25">
      <c r="A11978" s="21" t="s">
        <v>12008</v>
      </c>
      <c r="B11978" s="22">
        <v>0.12859000000000001</v>
      </c>
      <c r="C11978" s="22">
        <v>0.12521099999999999</v>
      </c>
    </row>
    <row r="11979" spans="1:3" x14ac:dyDescent="0.25">
      <c r="A11979" s="21" t="s">
        <v>12009</v>
      </c>
      <c r="B11979" s="22">
        <v>6.2732999999999997E-2</v>
      </c>
      <c r="C11979" s="22">
        <v>0.12517</v>
      </c>
    </row>
    <row r="11980" spans="1:3" x14ac:dyDescent="0.25">
      <c r="A11980" s="21" t="s">
        <v>12010</v>
      </c>
      <c r="B11980" s="22">
        <v>0.19250999999999999</v>
      </c>
      <c r="C11980" s="22">
        <v>0.124991</v>
      </c>
    </row>
    <row r="11981" spans="1:3" x14ac:dyDescent="0.25">
      <c r="A11981" s="21" t="s">
        <v>12011</v>
      </c>
      <c r="B11981" s="22">
        <v>8.3783999999999997E-2</v>
      </c>
      <c r="C11981" s="22">
        <v>0.124991</v>
      </c>
    </row>
    <row r="11982" spans="1:3" x14ac:dyDescent="0.25">
      <c r="A11982" s="21" t="s">
        <v>12012</v>
      </c>
      <c r="B11982" s="22">
        <v>0.10514999999999999</v>
      </c>
      <c r="C11982" s="22">
        <v>0.124875</v>
      </c>
    </row>
    <row r="11983" spans="1:3" x14ac:dyDescent="0.25">
      <c r="A11983" s="21" t="s">
        <v>12013</v>
      </c>
      <c r="B11983" s="22">
        <v>0.15764</v>
      </c>
      <c r="C11983" s="22">
        <v>0.124777</v>
      </c>
    </row>
    <row r="11984" spans="1:3" x14ac:dyDescent="0.25">
      <c r="A11984" s="21" t="s">
        <v>12014</v>
      </c>
      <c r="B11984" s="22">
        <v>0.24934999999999999</v>
      </c>
      <c r="C11984" s="22">
        <v>0.124765</v>
      </c>
    </row>
    <row r="11985" spans="1:3" x14ac:dyDescent="0.25">
      <c r="A11985" s="21" t="s">
        <v>12015</v>
      </c>
      <c r="B11985" s="22">
        <v>0.24288000000000001</v>
      </c>
      <c r="C11985" s="22">
        <v>0.12469</v>
      </c>
    </row>
    <row r="11986" spans="1:3" x14ac:dyDescent="0.25">
      <c r="A11986" s="21" t="s">
        <v>12016</v>
      </c>
      <c r="B11986" s="22">
        <v>0.30277999999999999</v>
      </c>
      <c r="C11986" s="22">
        <v>0.12460300000000001</v>
      </c>
    </row>
    <row r="11987" spans="1:3" x14ac:dyDescent="0.25">
      <c r="A11987" s="21" t="s">
        <v>12017</v>
      </c>
      <c r="B11987" s="22">
        <v>0.17133000000000001</v>
      </c>
      <c r="C11987" s="22">
        <v>0.124551</v>
      </c>
    </row>
    <row r="11988" spans="1:3" x14ac:dyDescent="0.25">
      <c r="A11988" s="21" t="s">
        <v>12018</v>
      </c>
      <c r="B11988" s="22">
        <v>3.7400999999999997E-2</v>
      </c>
      <c r="C11988" s="22">
        <v>0.124545</v>
      </c>
    </row>
    <row r="11989" spans="1:3" x14ac:dyDescent="0.25">
      <c r="A11989" s="21" t="s">
        <v>12019</v>
      </c>
      <c r="B11989" s="22">
        <v>0.14127000000000001</v>
      </c>
      <c r="C11989" s="22">
        <v>0.124539</v>
      </c>
    </row>
    <row r="11990" spans="1:3" x14ac:dyDescent="0.25">
      <c r="A11990" s="21" t="s">
        <v>12020</v>
      </c>
      <c r="B11990" s="22">
        <v>5.4411000000000001E-2</v>
      </c>
      <c r="C11990" s="22">
        <v>0.12446400000000001</v>
      </c>
    </row>
    <row r="11991" spans="1:3" x14ac:dyDescent="0.25">
      <c r="A11991" s="21" t="s">
        <v>12021</v>
      </c>
      <c r="B11991" s="22">
        <v>0.22794</v>
      </c>
      <c r="C11991" s="22">
        <v>0.124401</v>
      </c>
    </row>
    <row r="11992" spans="1:3" x14ac:dyDescent="0.25">
      <c r="A11992" s="21" t="s">
        <v>12022</v>
      </c>
      <c r="B11992" s="22">
        <v>7.0920999999999998E-2</v>
      </c>
      <c r="C11992" s="22">
        <v>0.124331</v>
      </c>
    </row>
    <row r="11993" spans="1:3" x14ac:dyDescent="0.25">
      <c r="A11993" s="21" t="s">
        <v>12023</v>
      </c>
      <c r="B11993" s="22">
        <v>7.9208999999999998E-3</v>
      </c>
      <c r="C11993" s="22">
        <v>0.124233</v>
      </c>
    </row>
    <row r="11994" spans="1:3" x14ac:dyDescent="0.25">
      <c r="A11994" s="21" t="s">
        <v>12024</v>
      </c>
      <c r="B11994" s="22">
        <v>2.7455E-2</v>
      </c>
      <c r="C11994" s="22">
        <v>0.124158</v>
      </c>
    </row>
    <row r="11995" spans="1:3" x14ac:dyDescent="0.25">
      <c r="A11995" s="21" t="s">
        <v>12025</v>
      </c>
      <c r="B11995" s="22">
        <v>0.46934999999999999</v>
      </c>
      <c r="C11995" s="22">
        <v>0.123996</v>
      </c>
    </row>
    <row r="11996" spans="1:3" x14ac:dyDescent="0.25">
      <c r="A11996" s="21" t="s">
        <v>12026</v>
      </c>
      <c r="B11996" s="22">
        <v>0.20396</v>
      </c>
      <c r="C11996" s="22">
        <v>0.123944</v>
      </c>
    </row>
    <row r="11997" spans="1:3" x14ac:dyDescent="0.25">
      <c r="A11997" s="21" t="s">
        <v>12027</v>
      </c>
      <c r="B11997" s="22">
        <v>0.14859</v>
      </c>
      <c r="C11997" s="22">
        <v>0.123921</v>
      </c>
    </row>
    <row r="11998" spans="1:3" x14ac:dyDescent="0.25">
      <c r="A11998" s="21" t="s">
        <v>12028</v>
      </c>
      <c r="B11998" s="22">
        <v>0.19721</v>
      </c>
      <c r="C11998" s="22">
        <v>0.12373000000000001</v>
      </c>
    </row>
    <row r="11999" spans="1:3" x14ac:dyDescent="0.25">
      <c r="A11999" s="21" t="s">
        <v>12029</v>
      </c>
      <c r="B11999" s="22">
        <v>0.17899000000000001</v>
      </c>
      <c r="C11999" s="22">
        <v>0.123672</v>
      </c>
    </row>
    <row r="12000" spans="1:3" x14ac:dyDescent="0.25">
      <c r="A12000" s="21" t="s">
        <v>12030</v>
      </c>
      <c r="B12000" s="22">
        <v>0.25324000000000002</v>
      </c>
      <c r="C12000" s="22">
        <v>0.123649</v>
      </c>
    </row>
    <row r="12001" spans="1:3" x14ac:dyDescent="0.25">
      <c r="A12001" s="21" t="s">
        <v>12031</v>
      </c>
      <c r="B12001" s="22">
        <v>0.23078000000000001</v>
      </c>
      <c r="C12001" s="22">
        <v>0.12363200000000001</v>
      </c>
    </row>
    <row r="12002" spans="1:3" x14ac:dyDescent="0.25">
      <c r="A12002" s="21" t="s">
        <v>12032</v>
      </c>
      <c r="B12002" s="22">
        <v>0.19919000000000001</v>
      </c>
      <c r="C12002" s="22">
        <v>0.123586</v>
      </c>
    </row>
    <row r="12003" spans="1:3" x14ac:dyDescent="0.25">
      <c r="A12003" s="21" t="s">
        <v>12033</v>
      </c>
      <c r="B12003" s="22">
        <v>0.18933</v>
      </c>
      <c r="C12003" s="22">
        <v>0.123574</v>
      </c>
    </row>
    <row r="12004" spans="1:3" x14ac:dyDescent="0.25">
      <c r="A12004" s="21" t="s">
        <v>12034</v>
      </c>
      <c r="B12004" s="22">
        <v>0.12548000000000001</v>
      </c>
      <c r="C12004" s="22">
        <v>0.12354</v>
      </c>
    </row>
    <row r="12005" spans="1:3" x14ac:dyDescent="0.25">
      <c r="A12005" s="21" t="s">
        <v>12035</v>
      </c>
      <c r="B12005" s="22">
        <v>8.2908999999999997E-2</v>
      </c>
      <c r="C12005" s="22">
        <v>0.123447</v>
      </c>
    </row>
    <row r="12006" spans="1:3" x14ac:dyDescent="0.25">
      <c r="A12006" s="21" t="s">
        <v>12036</v>
      </c>
      <c r="B12006" s="22">
        <v>0.17426</v>
      </c>
      <c r="C12006" s="22">
        <v>0.123349</v>
      </c>
    </row>
    <row r="12007" spans="1:3" x14ac:dyDescent="0.25">
      <c r="A12007" s="21" t="s">
        <v>12037</v>
      </c>
      <c r="B12007" s="22">
        <v>0.14210999999999999</v>
      </c>
      <c r="C12007" s="22">
        <v>0.12324499999999999</v>
      </c>
    </row>
    <row r="12008" spans="1:3" x14ac:dyDescent="0.25">
      <c r="A12008" s="21" t="s">
        <v>12038</v>
      </c>
      <c r="B12008" s="22">
        <v>0.24944</v>
      </c>
      <c r="C12008" s="22">
        <v>0.123193</v>
      </c>
    </row>
    <row r="12009" spans="1:3" x14ac:dyDescent="0.25">
      <c r="A12009" s="21" t="s">
        <v>12039</v>
      </c>
      <c r="B12009" s="22">
        <v>0.13039999999999999</v>
      </c>
      <c r="C12009" s="22">
        <v>0.122957</v>
      </c>
    </row>
    <row r="12010" spans="1:3" x14ac:dyDescent="0.25">
      <c r="A12010" s="21" t="s">
        <v>12040</v>
      </c>
      <c r="B12010" s="22">
        <v>2.7095000000000001E-2</v>
      </c>
      <c r="C12010" s="22">
        <v>0.122865</v>
      </c>
    </row>
    <row r="12011" spans="1:3" x14ac:dyDescent="0.25">
      <c r="A12011" s="21" t="s">
        <v>12041</v>
      </c>
      <c r="B12011" s="22">
        <v>0.33295999999999998</v>
      </c>
      <c r="C12011" s="22">
        <v>0.122796</v>
      </c>
    </row>
    <row r="12012" spans="1:3" x14ac:dyDescent="0.25">
      <c r="A12012" s="21" t="s">
        <v>12042</v>
      </c>
      <c r="B12012" s="22">
        <v>0.11866</v>
      </c>
      <c r="C12012" s="22">
        <v>0.122698</v>
      </c>
    </row>
    <row r="12013" spans="1:3" x14ac:dyDescent="0.25">
      <c r="A12013" s="21" t="s">
        <v>12043</v>
      </c>
      <c r="B12013" s="22">
        <v>0.25689000000000001</v>
      </c>
      <c r="C12013" s="22">
        <v>0.122611</v>
      </c>
    </row>
    <row r="12014" spans="1:3" x14ac:dyDescent="0.25">
      <c r="A12014" s="21" t="s">
        <v>12044</v>
      </c>
      <c r="B12014" s="22">
        <v>0.10596</v>
      </c>
      <c r="C12014" s="22">
        <v>0.1226</v>
      </c>
    </row>
    <row r="12015" spans="1:3" x14ac:dyDescent="0.25">
      <c r="A12015" s="21" t="s">
        <v>12045</v>
      </c>
      <c r="B12015" s="22">
        <v>0.16225999999999999</v>
      </c>
      <c r="C12015" s="22">
        <v>0.12256499999999999</v>
      </c>
    </row>
    <row r="12016" spans="1:3" x14ac:dyDescent="0.25">
      <c r="A12016" s="21" t="s">
        <v>12046</v>
      </c>
      <c r="B12016" s="22">
        <v>0.16277</v>
      </c>
      <c r="C12016" s="22">
        <v>0.122554</v>
      </c>
    </row>
    <row r="12017" spans="1:3" x14ac:dyDescent="0.25">
      <c r="A12017" s="21" t="s">
        <v>12047</v>
      </c>
      <c r="B12017" s="22">
        <v>0.17624999999999999</v>
      </c>
      <c r="C12017" s="22">
        <v>0.122433</v>
      </c>
    </row>
    <row r="12018" spans="1:3" x14ac:dyDescent="0.25">
      <c r="A12018" s="21" t="s">
        <v>12048</v>
      </c>
      <c r="B12018" s="22">
        <v>9.4239000000000003E-2</v>
      </c>
      <c r="C12018" s="22">
        <v>0.12242699999999999</v>
      </c>
    </row>
    <row r="12019" spans="1:3" x14ac:dyDescent="0.25">
      <c r="A12019" s="21" t="s">
        <v>12049</v>
      </c>
      <c r="B12019" s="22">
        <v>0.14502999999999999</v>
      </c>
      <c r="C12019" s="22">
        <v>0.122387</v>
      </c>
    </row>
    <row r="12020" spans="1:3" x14ac:dyDescent="0.25">
      <c r="A12020" s="21" t="s">
        <v>12050</v>
      </c>
      <c r="B12020" s="22">
        <v>0.125</v>
      </c>
      <c r="C12020" s="22">
        <v>0.12234100000000001</v>
      </c>
    </row>
    <row r="12021" spans="1:3" x14ac:dyDescent="0.25">
      <c r="A12021" s="21" t="s">
        <v>12051</v>
      </c>
      <c r="B12021" s="22">
        <v>0.22894</v>
      </c>
      <c r="C12021" s="22">
        <v>0.12230000000000001</v>
      </c>
    </row>
    <row r="12022" spans="1:3" x14ac:dyDescent="0.25">
      <c r="A12022" s="21" t="s">
        <v>12052</v>
      </c>
      <c r="B12022" s="22">
        <v>0.13145999999999999</v>
      </c>
      <c r="C12022" s="22">
        <v>0.122243</v>
      </c>
    </row>
    <row r="12023" spans="1:3" x14ac:dyDescent="0.25">
      <c r="A12023" s="21" t="s">
        <v>12053</v>
      </c>
      <c r="B12023" s="22">
        <v>0.21872</v>
      </c>
      <c r="C12023" s="22">
        <v>0.121944</v>
      </c>
    </row>
    <row r="12024" spans="1:3" x14ac:dyDescent="0.25">
      <c r="A12024" s="21" t="s">
        <v>12054</v>
      </c>
      <c r="B12024" s="22">
        <v>0.20100999999999999</v>
      </c>
      <c r="C12024" s="22">
        <v>0.12169099999999999</v>
      </c>
    </row>
    <row r="12025" spans="1:3" x14ac:dyDescent="0.25">
      <c r="A12025" s="21" t="s">
        <v>12055</v>
      </c>
      <c r="B12025" s="22">
        <v>5.7393E-2</v>
      </c>
      <c r="C12025" s="22">
        <v>0.121628</v>
      </c>
    </row>
    <row r="12026" spans="1:3" x14ac:dyDescent="0.25">
      <c r="A12026" s="21" t="s">
        <v>12056</v>
      </c>
      <c r="B12026" s="22">
        <v>0.19262000000000001</v>
      </c>
      <c r="C12026" s="22">
        <v>0.121605</v>
      </c>
    </row>
    <row r="12027" spans="1:3" x14ac:dyDescent="0.25">
      <c r="A12027" s="21" t="s">
        <v>12057</v>
      </c>
      <c r="B12027" s="22">
        <v>0.26284999999999997</v>
      </c>
      <c r="C12027" s="22">
        <v>0.12152399999999999</v>
      </c>
    </row>
    <row r="12028" spans="1:3" x14ac:dyDescent="0.25">
      <c r="A12028" s="21" t="s">
        <v>12058</v>
      </c>
      <c r="B12028" s="22">
        <v>0.14435000000000001</v>
      </c>
      <c r="C12028" s="22">
        <v>0.12149500000000001</v>
      </c>
    </row>
    <row r="12029" spans="1:3" x14ac:dyDescent="0.25">
      <c r="A12029" s="21" t="s">
        <v>12059</v>
      </c>
      <c r="B12029" s="22">
        <v>0.10365000000000001</v>
      </c>
      <c r="C12029" s="22">
        <v>0.12148399999999999</v>
      </c>
    </row>
    <row r="12030" spans="1:3" x14ac:dyDescent="0.25">
      <c r="A12030" s="21" t="s">
        <v>12060</v>
      </c>
      <c r="B12030" s="22">
        <v>0.10433000000000001</v>
      </c>
      <c r="C12030" s="22">
        <v>0.121438</v>
      </c>
    </row>
    <row r="12031" spans="1:3" x14ac:dyDescent="0.25">
      <c r="A12031" s="21" t="s">
        <v>12061</v>
      </c>
      <c r="B12031" s="22">
        <v>0.22029000000000001</v>
      </c>
      <c r="C12031" s="22">
        <v>0.121392</v>
      </c>
    </row>
    <row r="12032" spans="1:3" x14ac:dyDescent="0.25">
      <c r="A12032" s="21" t="s">
        <v>12062</v>
      </c>
      <c r="B12032" s="22">
        <v>0.33932000000000001</v>
      </c>
      <c r="C12032" s="22">
        <v>0.121294</v>
      </c>
    </row>
    <row r="12033" spans="1:3" x14ac:dyDescent="0.25">
      <c r="A12033" s="21" t="s">
        <v>12063</v>
      </c>
      <c r="B12033" s="22">
        <v>0.31175000000000003</v>
      </c>
      <c r="C12033" s="22">
        <v>0.121226</v>
      </c>
    </row>
    <row r="12034" spans="1:3" x14ac:dyDescent="0.25">
      <c r="A12034" s="21" t="s">
        <v>12064</v>
      </c>
      <c r="B12034" s="22">
        <v>0.30253999999999998</v>
      </c>
      <c r="C12034" s="22">
        <v>0.12121999999999999</v>
      </c>
    </row>
    <row r="12035" spans="1:3" x14ac:dyDescent="0.25">
      <c r="A12035" s="21" t="s">
        <v>12065</v>
      </c>
      <c r="B12035" s="22">
        <v>8.8392999999999999E-2</v>
      </c>
      <c r="C12035" s="22">
        <v>0.121185</v>
      </c>
    </row>
    <row r="12036" spans="1:3" x14ac:dyDescent="0.25">
      <c r="A12036" s="21" t="s">
        <v>12066</v>
      </c>
      <c r="B12036" s="22">
        <v>0.20263999999999999</v>
      </c>
      <c r="C12036" s="22">
        <v>0.121168</v>
      </c>
    </row>
    <row r="12037" spans="1:3" x14ac:dyDescent="0.25">
      <c r="A12037" s="21" t="s">
        <v>12067</v>
      </c>
      <c r="B12037" s="22">
        <v>3.0956000000000001E-2</v>
      </c>
      <c r="C12037" s="22">
        <v>0.121048</v>
      </c>
    </row>
    <row r="12038" spans="1:3" x14ac:dyDescent="0.25">
      <c r="A12038" s="21" t="s">
        <v>12068</v>
      </c>
      <c r="B12038" s="22">
        <v>0.17605999999999999</v>
      </c>
      <c r="C12038" s="22">
        <v>0.120961</v>
      </c>
    </row>
    <row r="12039" spans="1:3" x14ac:dyDescent="0.25">
      <c r="A12039" s="21" t="s">
        <v>12069</v>
      </c>
      <c r="B12039" s="22">
        <v>0.34367999999999999</v>
      </c>
      <c r="C12039" s="22">
        <v>0.120744</v>
      </c>
    </row>
    <row r="12040" spans="1:3" x14ac:dyDescent="0.25">
      <c r="A12040" s="21" t="s">
        <v>12070</v>
      </c>
      <c r="B12040" s="22">
        <v>8.4263000000000005E-2</v>
      </c>
      <c r="C12040" s="22">
        <v>0.12056600000000001</v>
      </c>
    </row>
    <row r="12041" spans="1:3" x14ac:dyDescent="0.25">
      <c r="A12041" s="21" t="s">
        <v>12071</v>
      </c>
      <c r="B12041" s="22">
        <v>4.7097E-2</v>
      </c>
      <c r="C12041" s="22">
        <v>0.120474</v>
      </c>
    </row>
    <row r="12042" spans="1:3" x14ac:dyDescent="0.25">
      <c r="A12042" s="21" t="s">
        <v>12072</v>
      </c>
      <c r="B12042" s="22">
        <v>0.15196000000000001</v>
      </c>
      <c r="C12042" s="22">
        <v>0.120296</v>
      </c>
    </row>
    <row r="12043" spans="1:3" x14ac:dyDescent="0.25">
      <c r="A12043" s="21" t="s">
        <v>12073</v>
      </c>
      <c r="B12043" s="22">
        <v>0.18768000000000001</v>
      </c>
      <c r="C12043" s="22">
        <v>0.120119</v>
      </c>
    </row>
    <row r="12044" spans="1:3" x14ac:dyDescent="0.25">
      <c r="A12044" s="21" t="s">
        <v>12074</v>
      </c>
      <c r="B12044" s="22">
        <v>0.16177</v>
      </c>
      <c r="C12044" s="22">
        <v>0.12003900000000001</v>
      </c>
    </row>
    <row r="12045" spans="1:3" x14ac:dyDescent="0.25">
      <c r="A12045" s="21" t="s">
        <v>12075</v>
      </c>
      <c r="B12045" s="22">
        <v>7.8099000000000002E-2</v>
      </c>
      <c r="C12045" s="22">
        <v>0.11974700000000001</v>
      </c>
    </row>
    <row r="12046" spans="1:3" x14ac:dyDescent="0.25">
      <c r="A12046" s="21" t="s">
        <v>12076</v>
      </c>
      <c r="B12046" s="22">
        <v>0.13341</v>
      </c>
      <c r="C12046" s="22">
        <v>0.119718</v>
      </c>
    </row>
    <row r="12047" spans="1:3" x14ac:dyDescent="0.25">
      <c r="A12047" s="21" t="s">
        <v>12077</v>
      </c>
      <c r="B12047" s="22">
        <v>0.31309999999999999</v>
      </c>
      <c r="C12047" s="22">
        <v>0.119627</v>
      </c>
    </row>
    <row r="12048" spans="1:3" x14ac:dyDescent="0.25">
      <c r="A12048" s="21" t="s">
        <v>12078</v>
      </c>
      <c r="B12048" s="22">
        <v>1.5292E-2</v>
      </c>
      <c r="C12048" s="22">
        <v>0.11962100000000001</v>
      </c>
    </row>
    <row r="12049" spans="1:3" x14ac:dyDescent="0.25">
      <c r="A12049" s="21" t="s">
        <v>12079</v>
      </c>
      <c r="B12049" s="22">
        <v>0.12537000000000001</v>
      </c>
      <c r="C12049" s="22">
        <v>0.11958100000000001</v>
      </c>
    </row>
    <row r="12050" spans="1:3" x14ac:dyDescent="0.25">
      <c r="A12050" s="21" t="s">
        <v>12080</v>
      </c>
      <c r="B12050" s="22">
        <v>6.8104999999999999E-2</v>
      </c>
      <c r="C12050" s="22">
        <v>0.119575</v>
      </c>
    </row>
    <row r="12051" spans="1:3" x14ac:dyDescent="0.25">
      <c r="A12051" s="21" t="s">
        <v>12081</v>
      </c>
      <c r="B12051" s="22">
        <v>0.21110999999999999</v>
      </c>
      <c r="C12051" s="22">
        <v>0.119547</v>
      </c>
    </row>
    <row r="12052" spans="1:3" x14ac:dyDescent="0.25">
      <c r="A12052" s="21" t="s">
        <v>12082</v>
      </c>
      <c r="B12052" s="22">
        <v>0.13808000000000001</v>
      </c>
      <c r="C12052" s="22">
        <v>0.119449</v>
      </c>
    </row>
    <row r="12053" spans="1:3" x14ac:dyDescent="0.25">
      <c r="A12053" s="21" t="s">
        <v>12083</v>
      </c>
      <c r="B12053" s="22">
        <v>0.14860000000000001</v>
      </c>
      <c r="C12053" s="22">
        <v>0.119426</v>
      </c>
    </row>
    <row r="12054" spans="1:3" x14ac:dyDescent="0.25">
      <c r="A12054" s="21" t="s">
        <v>12084</v>
      </c>
      <c r="B12054" s="22">
        <v>0.3301</v>
      </c>
      <c r="C12054" s="22">
        <v>0.119324</v>
      </c>
    </row>
    <row r="12055" spans="1:3" x14ac:dyDescent="0.25">
      <c r="A12055" s="21" t="s">
        <v>12085</v>
      </c>
      <c r="B12055" s="22">
        <v>0.19152</v>
      </c>
      <c r="C12055" s="22">
        <v>0.119312</v>
      </c>
    </row>
    <row r="12056" spans="1:3" x14ac:dyDescent="0.25">
      <c r="A12056" s="21" t="s">
        <v>12086</v>
      </c>
      <c r="B12056" s="22">
        <v>0.42229</v>
      </c>
      <c r="C12056" s="22">
        <v>0.119272</v>
      </c>
    </row>
    <row r="12057" spans="1:3" x14ac:dyDescent="0.25">
      <c r="A12057" s="21" t="s">
        <v>12087</v>
      </c>
      <c r="B12057" s="22">
        <v>3.0717000000000001E-2</v>
      </c>
      <c r="C12057" s="22">
        <v>0.119244</v>
      </c>
    </row>
    <row r="12058" spans="1:3" x14ac:dyDescent="0.25">
      <c r="A12058" s="21" t="s">
        <v>12088</v>
      </c>
      <c r="B12058" s="22">
        <v>0.24687000000000001</v>
      </c>
      <c r="C12058" s="22">
        <v>0.119038</v>
      </c>
    </row>
    <row r="12059" spans="1:3" x14ac:dyDescent="0.25">
      <c r="A12059" s="21" t="s">
        <v>12089</v>
      </c>
      <c r="B12059" s="22">
        <v>0.10344</v>
      </c>
      <c r="C12059" s="22">
        <v>0.118992</v>
      </c>
    </row>
    <row r="12060" spans="1:3" x14ac:dyDescent="0.25">
      <c r="A12060" s="21" t="s">
        <v>12090</v>
      </c>
      <c r="B12060" s="22">
        <v>0.14022000000000001</v>
      </c>
      <c r="C12060" s="22">
        <v>0.11898599999999999</v>
      </c>
    </row>
    <row r="12061" spans="1:3" x14ac:dyDescent="0.25">
      <c r="A12061" s="21" t="s">
        <v>12091</v>
      </c>
      <c r="B12061" s="22">
        <v>0.26761000000000001</v>
      </c>
      <c r="C12061" s="22">
        <v>0.118964</v>
      </c>
    </row>
    <row r="12062" spans="1:3" x14ac:dyDescent="0.25">
      <c r="A12062" s="21" t="s">
        <v>12092</v>
      </c>
      <c r="B12062" s="22">
        <v>0.11576</v>
      </c>
      <c r="C12062" s="22">
        <v>0.118838</v>
      </c>
    </row>
    <row r="12063" spans="1:3" x14ac:dyDescent="0.25">
      <c r="A12063" s="21" t="s">
        <v>12093</v>
      </c>
      <c r="B12063" s="22">
        <v>0.1447</v>
      </c>
      <c r="C12063" s="22">
        <v>0.118821</v>
      </c>
    </row>
    <row r="12064" spans="1:3" x14ac:dyDescent="0.25">
      <c r="A12064" s="21" t="s">
        <v>12094</v>
      </c>
      <c r="B12064" s="22">
        <v>0.15964</v>
      </c>
      <c r="C12064" s="22">
        <v>0.118769</v>
      </c>
    </row>
    <row r="12065" spans="1:3" x14ac:dyDescent="0.25">
      <c r="A12065" s="21" t="s">
        <v>12095</v>
      </c>
      <c r="B12065" s="22">
        <v>0.22148000000000001</v>
      </c>
      <c r="C12065" s="22">
        <v>0.118729</v>
      </c>
    </row>
    <row r="12066" spans="1:3" x14ac:dyDescent="0.25">
      <c r="A12066" s="21" t="s">
        <v>12096</v>
      </c>
      <c r="B12066" s="22">
        <v>9.9913000000000002E-2</v>
      </c>
      <c r="C12066" s="22">
        <v>0.118724</v>
      </c>
    </row>
    <row r="12067" spans="1:3" x14ac:dyDescent="0.25">
      <c r="A12067" s="21" t="s">
        <v>12097</v>
      </c>
      <c r="B12067" s="22">
        <v>6.9258999999999998E-4</v>
      </c>
      <c r="C12067" s="22">
        <v>0.118598</v>
      </c>
    </row>
    <row r="12068" spans="1:3" x14ac:dyDescent="0.25">
      <c r="A12068" s="21" t="s">
        <v>12098</v>
      </c>
      <c r="B12068" s="22">
        <v>0.11065</v>
      </c>
      <c r="C12068" s="22">
        <v>0.11847299999999999</v>
      </c>
    </row>
    <row r="12069" spans="1:3" x14ac:dyDescent="0.25">
      <c r="A12069" s="21" t="s">
        <v>12099</v>
      </c>
      <c r="B12069" s="22">
        <v>0.31957000000000002</v>
      </c>
      <c r="C12069" s="22">
        <v>0.118433</v>
      </c>
    </row>
    <row r="12070" spans="1:3" x14ac:dyDescent="0.25">
      <c r="A12070" s="21" t="s">
        <v>12100</v>
      </c>
      <c r="B12070" s="22">
        <v>0.27055000000000001</v>
      </c>
      <c r="C12070" s="22">
        <v>0.11833</v>
      </c>
    </row>
    <row r="12071" spans="1:3" x14ac:dyDescent="0.25">
      <c r="A12071" s="21" t="s">
        <v>12101</v>
      </c>
      <c r="B12071" s="22">
        <v>0.16521</v>
      </c>
      <c r="C12071" s="22">
        <v>0.118302</v>
      </c>
    </row>
    <row r="12072" spans="1:3" x14ac:dyDescent="0.25">
      <c r="A12072" s="21" t="s">
        <v>12102</v>
      </c>
      <c r="B12072" s="22">
        <v>8.541E-2</v>
      </c>
      <c r="C12072" s="22">
        <v>0.118227</v>
      </c>
    </row>
    <row r="12073" spans="1:3" x14ac:dyDescent="0.25">
      <c r="A12073" s="21" t="s">
        <v>12103</v>
      </c>
      <c r="B12073" s="22">
        <v>0.15675</v>
      </c>
      <c r="C12073" s="22">
        <v>0.118034</v>
      </c>
    </row>
    <row r="12074" spans="1:3" x14ac:dyDescent="0.25">
      <c r="A12074" s="21" t="s">
        <v>12104</v>
      </c>
      <c r="B12074" s="22">
        <v>6.4079999999999998E-2</v>
      </c>
      <c r="C12074" s="22">
        <v>0.117857</v>
      </c>
    </row>
    <row r="12075" spans="1:3" x14ac:dyDescent="0.25">
      <c r="A12075" s="21" t="s">
        <v>12105</v>
      </c>
      <c r="B12075" s="22">
        <v>0.15437999999999999</v>
      </c>
      <c r="C12075" s="22">
        <v>0.117732</v>
      </c>
    </row>
    <row r="12076" spans="1:3" x14ac:dyDescent="0.25">
      <c r="A12076" s="21" t="s">
        <v>12106</v>
      </c>
      <c r="B12076" s="22">
        <v>0.24859000000000001</v>
      </c>
      <c r="C12076" s="22">
        <v>0.11772000000000001</v>
      </c>
    </row>
    <row r="12077" spans="1:3" x14ac:dyDescent="0.25">
      <c r="A12077" s="21" t="s">
        <v>12107</v>
      </c>
      <c r="B12077" s="22">
        <v>0.26390000000000002</v>
      </c>
      <c r="C12077" s="22">
        <v>0.117703</v>
      </c>
    </row>
    <row r="12078" spans="1:3" x14ac:dyDescent="0.25">
      <c r="A12078" s="21" t="s">
        <v>12108</v>
      </c>
      <c r="B12078" s="22">
        <v>6.2135000000000003E-2</v>
      </c>
      <c r="C12078" s="22">
        <v>0.117601</v>
      </c>
    </row>
    <row r="12079" spans="1:3" x14ac:dyDescent="0.25">
      <c r="A12079" s="21" t="s">
        <v>12109</v>
      </c>
      <c r="B12079" s="22">
        <v>1.4387E-2</v>
      </c>
      <c r="C12079" s="22">
        <v>0.11751</v>
      </c>
    </row>
    <row r="12080" spans="1:3" x14ac:dyDescent="0.25">
      <c r="A12080" s="21" t="s">
        <v>12110</v>
      </c>
      <c r="B12080" s="22">
        <v>5.6176999999999998E-2</v>
      </c>
      <c r="C12080" s="22">
        <v>0.11747</v>
      </c>
    </row>
    <row r="12081" spans="1:3" x14ac:dyDescent="0.25">
      <c r="A12081" s="21" t="s">
        <v>12111</v>
      </c>
      <c r="B12081" s="22">
        <v>0.32319999999999999</v>
      </c>
      <c r="C12081" s="22">
        <v>0.117327</v>
      </c>
    </row>
    <row r="12082" spans="1:3" x14ac:dyDescent="0.25">
      <c r="A12082" s="21" t="s">
        <v>12112</v>
      </c>
      <c r="B12082" s="22">
        <v>0.11251</v>
      </c>
      <c r="C12082" s="22">
        <v>0.117242</v>
      </c>
    </row>
    <row r="12083" spans="1:3" x14ac:dyDescent="0.25">
      <c r="A12083" s="21" t="s">
        <v>12113</v>
      </c>
      <c r="B12083" s="22">
        <v>6.5597000000000003E-2</v>
      </c>
      <c r="C12083" s="22">
        <v>0.11715100000000001</v>
      </c>
    </row>
    <row r="12084" spans="1:3" x14ac:dyDescent="0.25">
      <c r="A12084" s="21" t="s">
        <v>12114</v>
      </c>
      <c r="B12084" s="22">
        <v>0.21206</v>
      </c>
      <c r="C12084" s="22">
        <v>0.11704299999999999</v>
      </c>
    </row>
    <row r="12085" spans="1:3" x14ac:dyDescent="0.25">
      <c r="A12085" s="21" t="s">
        <v>12115</v>
      </c>
      <c r="B12085" s="22">
        <v>0.23147999999999999</v>
      </c>
      <c r="C12085" s="22">
        <v>0.116873</v>
      </c>
    </row>
    <row r="12086" spans="1:3" x14ac:dyDescent="0.25">
      <c r="A12086" s="21" t="s">
        <v>12116</v>
      </c>
      <c r="B12086" s="22">
        <v>6.8320000000000006E-2</v>
      </c>
      <c r="C12086" s="22">
        <v>0.116867</v>
      </c>
    </row>
    <row r="12087" spans="1:3" x14ac:dyDescent="0.25">
      <c r="A12087" s="21" t="s">
        <v>12117</v>
      </c>
      <c r="B12087" s="22">
        <v>0.12174</v>
      </c>
      <c r="C12087" s="22">
        <v>0.116827</v>
      </c>
    </row>
    <row r="12088" spans="1:3" x14ac:dyDescent="0.25">
      <c r="A12088" s="21" t="s">
        <v>12118</v>
      </c>
      <c r="B12088" s="22">
        <v>0.10174999999999999</v>
      </c>
      <c r="C12088" s="22">
        <v>0.116657</v>
      </c>
    </row>
    <row r="12089" spans="1:3" x14ac:dyDescent="0.25">
      <c r="A12089" s="21" t="s">
        <v>12119</v>
      </c>
      <c r="B12089" s="22">
        <v>0.12579000000000001</v>
      </c>
      <c r="C12089" s="22">
        <v>0.11661100000000001</v>
      </c>
    </row>
    <row r="12090" spans="1:3" x14ac:dyDescent="0.25">
      <c r="A12090" s="21" t="s">
        <v>12120</v>
      </c>
      <c r="B12090" s="22">
        <v>0.18360000000000001</v>
      </c>
      <c r="C12090" s="22">
        <v>0.116481</v>
      </c>
    </row>
    <row r="12091" spans="1:3" x14ac:dyDescent="0.25">
      <c r="A12091" s="21" t="s">
        <v>12121</v>
      </c>
      <c r="B12091" s="22">
        <v>4.4201999999999998E-2</v>
      </c>
      <c r="C12091" s="22">
        <v>0.116412</v>
      </c>
    </row>
    <row r="12092" spans="1:3" x14ac:dyDescent="0.25">
      <c r="A12092" s="21" t="s">
        <v>12122</v>
      </c>
      <c r="B12092" s="22">
        <v>5.4191000000000003E-2</v>
      </c>
      <c r="C12092" s="22">
        <v>0.11607199999999999</v>
      </c>
    </row>
    <row r="12093" spans="1:3" x14ac:dyDescent="0.25">
      <c r="A12093" s="21" t="s">
        <v>12123</v>
      </c>
      <c r="B12093" s="22">
        <v>3.2634999999999999E-4</v>
      </c>
      <c r="C12093" s="22">
        <v>0.115771</v>
      </c>
    </row>
    <row r="12094" spans="1:3" x14ac:dyDescent="0.25">
      <c r="A12094" s="21" t="s">
        <v>12124</v>
      </c>
      <c r="B12094" s="22">
        <v>8.2472000000000004E-2</v>
      </c>
      <c r="C12094" s="22">
        <v>0.115749</v>
      </c>
    </row>
    <row r="12095" spans="1:3" x14ac:dyDescent="0.25">
      <c r="A12095" s="21" t="s">
        <v>12125</v>
      </c>
      <c r="B12095" s="22">
        <v>0.12806999999999999</v>
      </c>
      <c r="C12095" s="22">
        <v>0.115743</v>
      </c>
    </row>
    <row r="12096" spans="1:3" x14ac:dyDescent="0.25">
      <c r="A12096" s="21" t="s">
        <v>12126</v>
      </c>
      <c r="B12096" s="22">
        <v>9.5338000000000006E-2</v>
      </c>
      <c r="C12096" s="22">
        <v>0.115686</v>
      </c>
    </row>
    <row r="12097" spans="1:3" x14ac:dyDescent="0.25">
      <c r="A12097" s="21" t="s">
        <v>12127</v>
      </c>
      <c r="B12097" s="22">
        <v>8.7748000000000007E-2</v>
      </c>
      <c r="C12097" s="22">
        <v>0.11512500000000001</v>
      </c>
    </row>
    <row r="12098" spans="1:3" x14ac:dyDescent="0.25">
      <c r="A12098" s="21" t="s">
        <v>12128</v>
      </c>
      <c r="B12098" s="22">
        <v>0.26174999999999998</v>
      </c>
      <c r="C12098" s="22">
        <v>0.115012</v>
      </c>
    </row>
    <row r="12099" spans="1:3" x14ac:dyDescent="0.25">
      <c r="A12099" s="21" t="s">
        <v>12129</v>
      </c>
      <c r="B12099" s="22">
        <v>0.18995000000000001</v>
      </c>
      <c r="C12099" s="22">
        <v>0.11493299999999999</v>
      </c>
    </row>
    <row r="12100" spans="1:3" x14ac:dyDescent="0.25">
      <c r="A12100" s="21" t="s">
        <v>12130</v>
      </c>
      <c r="B12100" s="22">
        <v>0.11098</v>
      </c>
      <c r="C12100" s="22">
        <v>0.114899</v>
      </c>
    </row>
    <row r="12101" spans="1:3" x14ac:dyDescent="0.25">
      <c r="A12101" s="21" t="s">
        <v>12131</v>
      </c>
      <c r="B12101" s="22">
        <v>9.6518999999999994E-2</v>
      </c>
      <c r="C12101" s="22">
        <v>0.11482000000000001</v>
      </c>
    </row>
    <row r="12102" spans="1:3" x14ac:dyDescent="0.25">
      <c r="A12102" s="21" t="s">
        <v>12132</v>
      </c>
      <c r="B12102" s="22">
        <v>0.13461999999999999</v>
      </c>
      <c r="C12102" s="22">
        <v>0.114814</v>
      </c>
    </row>
    <row r="12103" spans="1:3" x14ac:dyDescent="0.25">
      <c r="A12103" s="21" t="s">
        <v>12133</v>
      </c>
      <c r="B12103" s="22">
        <v>5.5375000000000001E-2</v>
      </c>
      <c r="C12103" s="22">
        <v>0.114786</v>
      </c>
    </row>
    <row r="12104" spans="1:3" x14ac:dyDescent="0.25">
      <c r="A12104" s="21" t="s">
        <v>12134</v>
      </c>
      <c r="B12104" s="22">
        <v>0.1497</v>
      </c>
      <c r="C12104" s="22">
        <v>0.11477999999999999</v>
      </c>
    </row>
    <row r="12105" spans="1:3" x14ac:dyDescent="0.25">
      <c r="A12105" s="21" t="s">
        <v>12135</v>
      </c>
      <c r="B12105" s="22">
        <v>0.12629000000000001</v>
      </c>
      <c r="C12105" s="22">
        <v>0.114735</v>
      </c>
    </row>
    <row r="12106" spans="1:3" x14ac:dyDescent="0.25">
      <c r="A12106" s="21" t="s">
        <v>12136</v>
      </c>
      <c r="B12106" s="22">
        <v>0.22095000000000001</v>
      </c>
      <c r="C12106" s="22">
        <v>0.114707</v>
      </c>
    </row>
    <row r="12107" spans="1:3" x14ac:dyDescent="0.25">
      <c r="A12107" s="21" t="s">
        <v>12137</v>
      </c>
      <c r="B12107" s="22">
        <v>0.29365000000000002</v>
      </c>
      <c r="C12107" s="22">
        <v>0.114605</v>
      </c>
    </row>
    <row r="12108" spans="1:3" x14ac:dyDescent="0.25">
      <c r="A12108" s="21" t="s">
        <v>12138</v>
      </c>
      <c r="B12108" s="22">
        <v>9.9646999999999999E-2</v>
      </c>
      <c r="C12108" s="22">
        <v>0.114509</v>
      </c>
    </row>
    <row r="12109" spans="1:3" x14ac:dyDescent="0.25">
      <c r="A12109" s="21" t="s">
        <v>12139</v>
      </c>
      <c r="B12109" s="22">
        <v>4.0496999999999998E-2</v>
      </c>
      <c r="C12109" s="22">
        <v>0.11448</v>
      </c>
    </row>
    <row r="12110" spans="1:3" x14ac:dyDescent="0.25">
      <c r="A12110" s="21" t="s">
        <v>12140</v>
      </c>
      <c r="B12110" s="22">
        <v>5.3802000000000003E-2</v>
      </c>
      <c r="C12110" s="22">
        <v>0.11444699999999999</v>
      </c>
    </row>
    <row r="12111" spans="1:3" x14ac:dyDescent="0.25">
      <c r="A12111" s="21" t="s">
        <v>12141</v>
      </c>
      <c r="B12111" s="22">
        <v>3.5398999999999999E-3</v>
      </c>
      <c r="C12111" s="22">
        <v>0.114305</v>
      </c>
    </row>
    <row r="12112" spans="1:3" x14ac:dyDescent="0.25">
      <c r="A12112" s="21" t="s">
        <v>12142</v>
      </c>
      <c r="B12112" s="22">
        <v>3.8967000000000002E-2</v>
      </c>
      <c r="C12112" s="22">
        <v>0.1143</v>
      </c>
    </row>
    <row r="12113" spans="1:3" x14ac:dyDescent="0.25">
      <c r="A12113" s="21" t="s">
        <v>12143</v>
      </c>
      <c r="B12113" s="22">
        <v>0.13966000000000001</v>
      </c>
      <c r="C12113" s="22">
        <v>0.11429400000000001</v>
      </c>
    </row>
    <row r="12114" spans="1:3" x14ac:dyDescent="0.25">
      <c r="A12114" s="21" t="s">
        <v>12144</v>
      </c>
      <c r="B12114" s="22">
        <v>5.3894999999999998E-2</v>
      </c>
      <c r="C12114" s="22">
        <v>0.114271</v>
      </c>
    </row>
    <row r="12115" spans="1:3" x14ac:dyDescent="0.25">
      <c r="A12115" s="21" t="s">
        <v>12145</v>
      </c>
      <c r="B12115" s="22">
        <v>0.16836999999999999</v>
      </c>
      <c r="C12115" s="22">
        <v>0.114243</v>
      </c>
    </row>
    <row r="12116" spans="1:3" x14ac:dyDescent="0.25">
      <c r="A12116" s="21" t="s">
        <v>12146</v>
      </c>
      <c r="B12116" s="22">
        <v>0.33935999999999999</v>
      </c>
      <c r="C12116" s="22">
        <v>0.114119</v>
      </c>
    </row>
    <row r="12117" spans="1:3" x14ac:dyDescent="0.25">
      <c r="A12117" s="21" t="s">
        <v>12147</v>
      </c>
      <c r="B12117" s="22">
        <v>2.7098000000000001E-2</v>
      </c>
      <c r="C12117" s="22">
        <v>0.114096</v>
      </c>
    </row>
    <row r="12118" spans="1:3" x14ac:dyDescent="0.25">
      <c r="A12118" s="21" t="s">
        <v>12148</v>
      </c>
      <c r="B12118" s="22">
        <v>0.21768000000000001</v>
      </c>
      <c r="C12118" s="22">
        <v>0.113978</v>
      </c>
    </row>
    <row r="12119" spans="1:3" x14ac:dyDescent="0.25">
      <c r="A12119" s="21" t="s">
        <v>12149</v>
      </c>
      <c r="B12119" s="22">
        <v>9.9535999999999999E-2</v>
      </c>
      <c r="C12119" s="22">
        <v>0.113831</v>
      </c>
    </row>
    <row r="12120" spans="1:3" x14ac:dyDescent="0.25">
      <c r="A12120" s="21" t="s">
        <v>12150</v>
      </c>
      <c r="B12120" s="22">
        <v>0.37863999999999998</v>
      </c>
      <c r="C12120" s="22">
        <v>0.113786</v>
      </c>
    </row>
    <row r="12121" spans="1:3" x14ac:dyDescent="0.25">
      <c r="A12121" s="21" t="s">
        <v>12151</v>
      </c>
      <c r="B12121" s="22">
        <v>9.3623999999999999E-2</v>
      </c>
      <c r="C12121" s="22">
        <v>0.11353199999999999</v>
      </c>
    </row>
    <row r="12122" spans="1:3" x14ac:dyDescent="0.25">
      <c r="A12122" s="21" t="s">
        <v>12152</v>
      </c>
      <c r="B12122" s="22">
        <v>0.20429</v>
      </c>
      <c r="C12122" s="22">
        <v>0.113526</v>
      </c>
    </row>
    <row r="12123" spans="1:3" x14ac:dyDescent="0.25">
      <c r="A12123" s="21" t="s">
        <v>12153</v>
      </c>
      <c r="B12123" s="22">
        <v>0.36470000000000002</v>
      </c>
      <c r="C12123" s="22">
        <v>0.11350399999999999</v>
      </c>
    </row>
    <row r="12124" spans="1:3" x14ac:dyDescent="0.25">
      <c r="A12124" s="21" t="s">
        <v>12154</v>
      </c>
      <c r="B12124" s="22">
        <v>0.18323</v>
      </c>
      <c r="C12124" s="22">
        <v>0.113436</v>
      </c>
    </row>
    <row r="12125" spans="1:3" x14ac:dyDescent="0.25">
      <c r="A12125" s="21" t="s">
        <v>12155</v>
      </c>
      <c r="B12125" s="22">
        <v>0.12612999999999999</v>
      </c>
      <c r="C12125" s="22">
        <v>0.11341900000000001</v>
      </c>
    </row>
    <row r="12126" spans="1:3" x14ac:dyDescent="0.25">
      <c r="A12126" s="21" t="s">
        <v>12156</v>
      </c>
      <c r="B12126" s="22">
        <v>4.5066000000000002E-2</v>
      </c>
      <c r="C12126" s="22">
        <v>0.113396</v>
      </c>
    </row>
    <row r="12127" spans="1:3" x14ac:dyDescent="0.25">
      <c r="A12127" s="21" t="s">
        <v>12157</v>
      </c>
      <c r="B12127" s="22">
        <v>0.18092</v>
      </c>
      <c r="C12127" s="22">
        <v>0.113368</v>
      </c>
    </row>
    <row r="12128" spans="1:3" x14ac:dyDescent="0.25">
      <c r="A12128" s="21" t="s">
        <v>12158</v>
      </c>
      <c r="B12128" s="22">
        <v>3.3964000000000001E-2</v>
      </c>
      <c r="C12128" s="22">
        <v>0.11332299999999999</v>
      </c>
    </row>
    <row r="12129" spans="1:3" x14ac:dyDescent="0.25">
      <c r="A12129" s="21" t="s">
        <v>12159</v>
      </c>
      <c r="B12129" s="22">
        <v>6.3620999999999999E-3</v>
      </c>
      <c r="C12129" s="22">
        <v>0.113306</v>
      </c>
    </row>
    <row r="12130" spans="1:3" x14ac:dyDescent="0.25">
      <c r="A12130" s="21" t="s">
        <v>12160</v>
      </c>
      <c r="B12130" s="22">
        <v>9.6212000000000006E-2</v>
      </c>
      <c r="C12130" s="22">
        <v>0.11307499999999999</v>
      </c>
    </row>
    <row r="12131" spans="1:3" x14ac:dyDescent="0.25">
      <c r="A12131" s="21" t="s">
        <v>12161</v>
      </c>
      <c r="B12131" s="22">
        <v>4.1088E-2</v>
      </c>
      <c r="C12131" s="22">
        <v>0.11305800000000001</v>
      </c>
    </row>
    <row r="12132" spans="1:3" x14ac:dyDescent="0.25">
      <c r="A12132" s="21" t="s">
        <v>12162</v>
      </c>
      <c r="B12132" s="22">
        <v>0.31652999999999998</v>
      </c>
      <c r="C12132" s="22">
        <v>0.11303000000000001</v>
      </c>
    </row>
    <row r="12133" spans="1:3" x14ac:dyDescent="0.25">
      <c r="A12133" s="21" t="s">
        <v>12163</v>
      </c>
      <c r="B12133" s="22">
        <v>8.5408999999999999E-2</v>
      </c>
      <c r="C12133" s="22">
        <v>0.11301899999999999</v>
      </c>
    </row>
    <row r="12134" spans="1:3" x14ac:dyDescent="0.25">
      <c r="A12134" s="21" t="s">
        <v>12164</v>
      </c>
      <c r="B12134" s="22">
        <v>0.24761</v>
      </c>
      <c r="C12134" s="22">
        <v>0.112968</v>
      </c>
    </row>
    <row r="12135" spans="1:3" x14ac:dyDescent="0.25">
      <c r="A12135" s="21" t="s">
        <v>12165</v>
      </c>
      <c r="B12135" s="22">
        <v>6.9594000000000003E-2</v>
      </c>
      <c r="C12135" s="22">
        <v>0.112968</v>
      </c>
    </row>
    <row r="12136" spans="1:3" x14ac:dyDescent="0.25">
      <c r="A12136" s="21" t="s">
        <v>12166</v>
      </c>
      <c r="B12136" s="22">
        <v>0.12081</v>
      </c>
      <c r="C12136" s="22">
        <v>0.112889</v>
      </c>
    </row>
    <row r="12137" spans="1:3" x14ac:dyDescent="0.25">
      <c r="A12137" s="21" t="s">
        <v>12167</v>
      </c>
      <c r="B12137" s="22">
        <v>0.13736000000000001</v>
      </c>
      <c r="C12137" s="22">
        <v>0.112861</v>
      </c>
    </row>
    <row r="12138" spans="1:3" x14ac:dyDescent="0.25">
      <c r="A12138" s="21" t="s">
        <v>12168</v>
      </c>
      <c r="B12138" s="22">
        <v>0.10775</v>
      </c>
      <c r="C12138" s="22">
        <v>0.11285000000000001</v>
      </c>
    </row>
    <row r="12139" spans="1:3" x14ac:dyDescent="0.25">
      <c r="A12139" s="21" t="s">
        <v>12169</v>
      </c>
      <c r="B12139" s="22">
        <v>3.6745E-2</v>
      </c>
      <c r="C12139" s="22">
        <v>0.112833</v>
      </c>
    </row>
    <row r="12140" spans="1:3" x14ac:dyDescent="0.25">
      <c r="A12140" s="21" t="s">
        <v>12170</v>
      </c>
      <c r="B12140" s="22">
        <v>0.33643000000000001</v>
      </c>
      <c r="C12140" s="22">
        <v>0.11272</v>
      </c>
    </row>
    <row r="12141" spans="1:3" x14ac:dyDescent="0.25">
      <c r="A12141" s="21" t="s">
        <v>12171</v>
      </c>
      <c r="B12141" s="22">
        <v>3.517E-2</v>
      </c>
      <c r="C12141" s="22">
        <v>0.112687</v>
      </c>
    </row>
    <row r="12142" spans="1:3" x14ac:dyDescent="0.25">
      <c r="A12142" s="21" t="s">
        <v>12172</v>
      </c>
      <c r="B12142" s="22">
        <v>0.14791000000000001</v>
      </c>
      <c r="C12142" s="22">
        <v>0.11267000000000001</v>
      </c>
    </row>
    <row r="12143" spans="1:3" x14ac:dyDescent="0.25">
      <c r="A12143" s="21" t="s">
        <v>12173</v>
      </c>
      <c r="B12143" s="22">
        <v>4.8265000000000002E-2</v>
      </c>
      <c r="C12143" s="22">
        <v>0.112636</v>
      </c>
    </row>
    <row r="12144" spans="1:3" x14ac:dyDescent="0.25">
      <c r="A12144" s="21" t="s">
        <v>12174</v>
      </c>
      <c r="B12144" s="22">
        <v>0.23605000000000001</v>
      </c>
      <c r="C12144" s="22">
        <v>0.11243300000000001</v>
      </c>
    </row>
    <row r="12145" spans="1:3" x14ac:dyDescent="0.25">
      <c r="A12145" s="21" t="s">
        <v>12175</v>
      </c>
      <c r="B12145" s="22">
        <v>6.8237999999999993E-2</v>
      </c>
      <c r="C12145" s="22">
        <v>0.11239399999999999</v>
      </c>
    </row>
    <row r="12146" spans="1:3" x14ac:dyDescent="0.25">
      <c r="A12146" s="21" t="s">
        <v>12176</v>
      </c>
      <c r="B12146" s="22">
        <v>3.8128000000000002E-2</v>
      </c>
      <c r="C12146" s="22">
        <v>0.112377</v>
      </c>
    </row>
    <row r="12147" spans="1:3" x14ac:dyDescent="0.25">
      <c r="A12147" s="21" t="s">
        <v>12177</v>
      </c>
      <c r="B12147" s="22">
        <v>0.13693</v>
      </c>
      <c r="C12147" s="22">
        <v>0.112355</v>
      </c>
    </row>
    <row r="12148" spans="1:3" x14ac:dyDescent="0.25">
      <c r="A12148" s="21" t="s">
        <v>12178</v>
      </c>
      <c r="B12148" s="22">
        <v>2.5314E-2</v>
      </c>
      <c r="C12148" s="22">
        <v>0.11212999999999999</v>
      </c>
    </row>
    <row r="12149" spans="1:3" x14ac:dyDescent="0.25">
      <c r="A12149" s="21" t="s">
        <v>12179</v>
      </c>
      <c r="B12149" s="22">
        <v>3.7789999999999997E-2</v>
      </c>
      <c r="C12149" s="22">
        <v>0.11179799999999999</v>
      </c>
    </row>
    <row r="12150" spans="1:3" x14ac:dyDescent="0.25">
      <c r="A12150" s="21" t="s">
        <v>12180</v>
      </c>
      <c r="B12150" s="22">
        <v>0.13300999999999999</v>
      </c>
      <c r="C12150" s="22">
        <v>0.111787</v>
      </c>
    </row>
    <row r="12151" spans="1:3" x14ac:dyDescent="0.25">
      <c r="A12151" s="21" t="s">
        <v>12181</v>
      </c>
      <c r="B12151" s="22">
        <v>0.12795000000000001</v>
      </c>
      <c r="C12151" s="22">
        <v>0.11178100000000001</v>
      </c>
    </row>
    <row r="12152" spans="1:3" x14ac:dyDescent="0.25">
      <c r="A12152" s="21" t="s">
        <v>12182</v>
      </c>
      <c r="B12152" s="22">
        <v>0.15470999999999999</v>
      </c>
      <c r="C12152" s="22">
        <v>0.111764</v>
      </c>
    </row>
    <row r="12153" spans="1:3" x14ac:dyDescent="0.25">
      <c r="A12153" s="21" t="s">
        <v>12183</v>
      </c>
      <c r="B12153" s="22">
        <v>0.29846</v>
      </c>
      <c r="C12153" s="22">
        <v>0.111646</v>
      </c>
    </row>
    <row r="12154" spans="1:3" x14ac:dyDescent="0.25">
      <c r="A12154" s="21" t="s">
        <v>12184</v>
      </c>
      <c r="B12154" s="22">
        <v>1.0441999999999999E-3</v>
      </c>
      <c r="C12154" s="22">
        <v>0.11162999999999999</v>
      </c>
    </row>
    <row r="12155" spans="1:3" x14ac:dyDescent="0.25">
      <c r="A12155" s="21" t="s">
        <v>12185</v>
      </c>
      <c r="B12155" s="22">
        <v>1.0521000000000001E-2</v>
      </c>
      <c r="C12155" s="22">
        <v>0.111579</v>
      </c>
    </row>
    <row r="12156" spans="1:3" x14ac:dyDescent="0.25">
      <c r="A12156" s="21" t="s">
        <v>12186</v>
      </c>
      <c r="B12156" s="22">
        <v>0.28100000000000003</v>
      </c>
      <c r="C12156" s="22">
        <v>0.11144999999999999</v>
      </c>
    </row>
    <row r="12157" spans="1:3" x14ac:dyDescent="0.25">
      <c r="A12157" s="21" t="s">
        <v>12187</v>
      </c>
      <c r="B12157" s="22">
        <v>0.31403999999999999</v>
      </c>
      <c r="C12157" s="22">
        <v>0.111377</v>
      </c>
    </row>
    <row r="12158" spans="1:3" x14ac:dyDescent="0.25">
      <c r="A12158" s="21" t="s">
        <v>12188</v>
      </c>
      <c r="B12158" s="22">
        <v>0.29310000000000003</v>
      </c>
      <c r="C12158" s="22">
        <v>0.11115800000000001</v>
      </c>
    </row>
    <row r="12159" spans="1:3" x14ac:dyDescent="0.25">
      <c r="A12159" s="21" t="s">
        <v>12189</v>
      </c>
      <c r="B12159" s="22">
        <v>0.27200000000000002</v>
      </c>
      <c r="C12159" s="22">
        <v>0.110906</v>
      </c>
    </row>
    <row r="12160" spans="1:3" x14ac:dyDescent="0.25">
      <c r="A12160" s="21" t="s">
        <v>12190</v>
      </c>
      <c r="B12160" s="22">
        <v>0.16366</v>
      </c>
      <c r="C12160" s="22">
        <v>0.11074299999999999</v>
      </c>
    </row>
    <row r="12161" spans="1:3" x14ac:dyDescent="0.25">
      <c r="A12161" s="21" t="s">
        <v>12191</v>
      </c>
      <c r="B12161" s="22">
        <v>0.13578000000000001</v>
      </c>
      <c r="C12161" s="22">
        <v>0.110609</v>
      </c>
    </row>
    <row r="12162" spans="1:3" x14ac:dyDescent="0.25">
      <c r="A12162" s="21" t="s">
        <v>12192</v>
      </c>
      <c r="B12162" s="22">
        <v>0.14158999999999999</v>
      </c>
      <c r="C12162" s="22">
        <v>0.110569</v>
      </c>
    </row>
    <row r="12163" spans="1:3" x14ac:dyDescent="0.25">
      <c r="A12163" s="21" t="s">
        <v>12193</v>
      </c>
      <c r="B12163" s="22">
        <v>0.53700000000000003</v>
      </c>
      <c r="C12163" s="22">
        <v>0.11046300000000001</v>
      </c>
    </row>
    <row r="12164" spans="1:3" x14ac:dyDescent="0.25">
      <c r="A12164" s="21" t="s">
        <v>12194</v>
      </c>
      <c r="B12164" s="22">
        <v>0.25244</v>
      </c>
      <c r="C12164" s="22">
        <v>0.11045199999999999</v>
      </c>
    </row>
    <row r="12165" spans="1:3" x14ac:dyDescent="0.25">
      <c r="A12165" s="21" t="s">
        <v>12195</v>
      </c>
      <c r="B12165" s="22">
        <v>0.12075</v>
      </c>
      <c r="C12165" s="22">
        <v>0.110446</v>
      </c>
    </row>
    <row r="12166" spans="1:3" x14ac:dyDescent="0.25">
      <c r="A12166" s="21" t="s">
        <v>12196</v>
      </c>
      <c r="B12166" s="22">
        <v>5.2660999999999999E-2</v>
      </c>
      <c r="C12166" s="22">
        <v>0.110413</v>
      </c>
    </row>
    <row r="12167" spans="1:3" x14ac:dyDescent="0.25">
      <c r="A12167" s="21" t="s">
        <v>12197</v>
      </c>
      <c r="B12167" s="22">
        <v>4.1854000000000002E-2</v>
      </c>
      <c r="C12167" s="22">
        <v>0.110373</v>
      </c>
    </row>
    <row r="12168" spans="1:3" x14ac:dyDescent="0.25">
      <c r="A12168" s="21" t="s">
        <v>12198</v>
      </c>
      <c r="B12168" s="22">
        <v>0.25342999999999999</v>
      </c>
      <c r="C12168" s="22">
        <v>0.11020000000000001</v>
      </c>
    </row>
    <row r="12169" spans="1:3" x14ac:dyDescent="0.25">
      <c r="A12169" s="21" t="s">
        <v>12199</v>
      </c>
      <c r="B12169" s="22">
        <v>0.20229</v>
      </c>
      <c r="C12169" s="22">
        <v>0.110155</v>
      </c>
    </row>
    <row r="12170" spans="1:3" x14ac:dyDescent="0.25">
      <c r="A12170" s="21" t="s">
        <v>12200</v>
      </c>
      <c r="B12170" s="22">
        <v>0.21293999999999999</v>
      </c>
      <c r="C12170" s="22">
        <v>0.110094</v>
      </c>
    </row>
    <row r="12171" spans="1:3" x14ac:dyDescent="0.25">
      <c r="A12171" s="21" t="s">
        <v>12201</v>
      </c>
      <c r="B12171" s="22">
        <v>0.13127</v>
      </c>
      <c r="C12171" s="22">
        <v>0.109976</v>
      </c>
    </row>
    <row r="12172" spans="1:3" x14ac:dyDescent="0.25">
      <c r="A12172" s="21" t="s">
        <v>12202</v>
      </c>
      <c r="B12172" s="22">
        <v>1.0808999999999999E-2</v>
      </c>
      <c r="C12172" s="22">
        <v>0.10981399999999999</v>
      </c>
    </row>
    <row r="12173" spans="1:3" x14ac:dyDescent="0.25">
      <c r="A12173" s="21" t="s">
        <v>12203</v>
      </c>
      <c r="B12173" s="22">
        <v>0.21912999999999999</v>
      </c>
      <c r="C12173" s="22">
        <v>0.109668</v>
      </c>
    </row>
    <row r="12174" spans="1:3" x14ac:dyDescent="0.25">
      <c r="A12174" s="21" t="s">
        <v>12204</v>
      </c>
      <c r="B12174" s="22">
        <v>0.17243</v>
      </c>
      <c r="C12174" s="22">
        <v>0.109663</v>
      </c>
    </row>
    <row r="12175" spans="1:3" x14ac:dyDescent="0.25">
      <c r="A12175" s="21" t="s">
        <v>12205</v>
      </c>
      <c r="B12175" s="22">
        <v>3.5964000000000003E-2</v>
      </c>
      <c r="C12175" s="22">
        <v>0.109601</v>
      </c>
    </row>
    <row r="12176" spans="1:3" x14ac:dyDescent="0.25">
      <c r="A12176" s="21" t="s">
        <v>12206</v>
      </c>
      <c r="B12176" s="22">
        <v>1.4201999999999999E-2</v>
      </c>
      <c r="C12176" s="22">
        <v>0.109484</v>
      </c>
    </row>
    <row r="12177" spans="1:3" x14ac:dyDescent="0.25">
      <c r="A12177" s="21" t="s">
        <v>12207</v>
      </c>
      <c r="B12177" s="22">
        <v>0.25556000000000001</v>
      </c>
      <c r="C12177" s="22">
        <v>0.10924399999999999</v>
      </c>
    </row>
    <row r="12178" spans="1:3" x14ac:dyDescent="0.25">
      <c r="A12178" s="21" t="s">
        <v>12208</v>
      </c>
      <c r="B12178" s="22">
        <v>0.13413</v>
      </c>
      <c r="C12178" s="22">
        <v>0.10921599999999999</v>
      </c>
    </row>
    <row r="12179" spans="1:3" x14ac:dyDescent="0.25">
      <c r="A12179" s="21" t="s">
        <v>12209</v>
      </c>
      <c r="B12179" s="22">
        <v>0.23064000000000001</v>
      </c>
      <c r="C12179" s="22">
        <v>0.10913200000000001</v>
      </c>
    </row>
    <row r="12180" spans="1:3" x14ac:dyDescent="0.25">
      <c r="A12180" s="21" t="s">
        <v>12210</v>
      </c>
      <c r="B12180" s="22">
        <v>0.37874000000000002</v>
      </c>
      <c r="C12180" s="22">
        <v>0.109059</v>
      </c>
    </row>
    <row r="12181" spans="1:3" x14ac:dyDescent="0.25">
      <c r="A12181" s="21" t="s">
        <v>12211</v>
      </c>
      <c r="B12181" s="22">
        <v>0.1779</v>
      </c>
      <c r="C12181" s="22">
        <v>0.109043</v>
      </c>
    </row>
    <row r="12182" spans="1:3" x14ac:dyDescent="0.25">
      <c r="A12182" s="21" t="s">
        <v>12212</v>
      </c>
      <c r="B12182" s="22">
        <v>0.15437000000000001</v>
      </c>
      <c r="C12182" s="22">
        <v>0.108831</v>
      </c>
    </row>
    <row r="12183" spans="1:3" x14ac:dyDescent="0.25">
      <c r="A12183" s="21" t="s">
        <v>12213</v>
      </c>
      <c r="B12183" s="22">
        <v>0.25251000000000001</v>
      </c>
      <c r="C12183" s="22">
        <v>0.108708</v>
      </c>
    </row>
    <row r="12184" spans="1:3" x14ac:dyDescent="0.25">
      <c r="A12184" s="21" t="s">
        <v>12214</v>
      </c>
      <c r="B12184" s="22">
        <v>6.3547000000000006E-2</v>
      </c>
      <c r="C12184" s="22">
        <v>0.10867400000000001</v>
      </c>
    </row>
    <row r="12185" spans="1:3" x14ac:dyDescent="0.25">
      <c r="A12185" s="21" t="s">
        <v>12215</v>
      </c>
      <c r="B12185" s="22">
        <v>0.16521</v>
      </c>
      <c r="C12185" s="22">
        <v>0.108624</v>
      </c>
    </row>
    <row r="12186" spans="1:3" x14ac:dyDescent="0.25">
      <c r="A12186" s="21" t="s">
        <v>12216</v>
      </c>
      <c r="B12186" s="22">
        <v>9.0197000000000003E-3</v>
      </c>
      <c r="C12186" s="22">
        <v>0.108418</v>
      </c>
    </row>
    <row r="12187" spans="1:3" x14ac:dyDescent="0.25">
      <c r="A12187" s="21" t="s">
        <v>12217</v>
      </c>
      <c r="B12187" s="22">
        <v>8.3654000000000006E-2</v>
      </c>
      <c r="C12187" s="22">
        <v>0.108401</v>
      </c>
    </row>
    <row r="12188" spans="1:3" x14ac:dyDescent="0.25">
      <c r="A12188" s="21" t="s">
        <v>12218</v>
      </c>
      <c r="B12188" s="22">
        <v>0.14097999999999999</v>
      </c>
      <c r="C12188" s="22">
        <v>0.108228</v>
      </c>
    </row>
    <row r="12189" spans="1:3" x14ac:dyDescent="0.25">
      <c r="A12189" s="21" t="s">
        <v>12219</v>
      </c>
      <c r="B12189" s="22">
        <v>0.27464</v>
      </c>
      <c r="C12189" s="22">
        <v>0.10817300000000001</v>
      </c>
    </row>
    <row r="12190" spans="1:3" x14ac:dyDescent="0.25">
      <c r="A12190" s="21" t="s">
        <v>12220</v>
      </c>
      <c r="B12190" s="22">
        <v>0.27074999999999999</v>
      </c>
      <c r="C12190" s="22">
        <v>0.108156</v>
      </c>
    </row>
    <row r="12191" spans="1:3" x14ac:dyDescent="0.25">
      <c r="A12191" s="21" t="s">
        <v>12221</v>
      </c>
      <c r="B12191" s="22">
        <v>2.7743E-2</v>
      </c>
      <c r="C12191" s="22">
        <v>0.108156</v>
      </c>
    </row>
    <row r="12192" spans="1:3" x14ac:dyDescent="0.25">
      <c r="A12192" s="21" t="s">
        <v>12222</v>
      </c>
      <c r="B12192" s="22">
        <v>0.11831999999999999</v>
      </c>
      <c r="C12192" s="22">
        <v>0.108128</v>
      </c>
    </row>
    <row r="12193" spans="1:3" x14ac:dyDescent="0.25">
      <c r="A12193" s="21" t="s">
        <v>12223</v>
      </c>
      <c r="B12193" s="22">
        <v>0.16414999999999999</v>
      </c>
      <c r="C12193" s="22">
        <v>0.108067</v>
      </c>
    </row>
    <row r="12194" spans="1:3" x14ac:dyDescent="0.25">
      <c r="A12194" s="21" t="s">
        <v>12224</v>
      </c>
      <c r="B12194" s="22">
        <v>0.12292</v>
      </c>
      <c r="C12194" s="22">
        <v>0.10799400000000001</v>
      </c>
    </row>
    <row r="12195" spans="1:3" x14ac:dyDescent="0.25">
      <c r="A12195" s="21" t="s">
        <v>12225</v>
      </c>
      <c r="B12195" s="22">
        <v>2.5735999999999998E-2</v>
      </c>
      <c r="C12195" s="22">
        <v>0.107933</v>
      </c>
    </row>
    <row r="12196" spans="1:3" x14ac:dyDescent="0.25">
      <c r="A12196" s="21" t="s">
        <v>12226</v>
      </c>
      <c r="B12196" s="22">
        <v>0.10394</v>
      </c>
      <c r="C12196" s="22">
        <v>0.107872</v>
      </c>
    </row>
    <row r="12197" spans="1:3" x14ac:dyDescent="0.25">
      <c r="A12197" s="21" t="s">
        <v>12227</v>
      </c>
      <c r="B12197" s="22">
        <v>0.16803000000000001</v>
      </c>
      <c r="C12197" s="22">
        <v>0.107811</v>
      </c>
    </row>
    <row r="12198" spans="1:3" x14ac:dyDescent="0.25">
      <c r="A12198" s="21" t="s">
        <v>12228</v>
      </c>
      <c r="B12198" s="22">
        <v>0.11033999999999999</v>
      </c>
      <c r="C12198" s="22">
        <v>0.107783</v>
      </c>
    </row>
    <row r="12199" spans="1:3" x14ac:dyDescent="0.25">
      <c r="A12199" s="21" t="s">
        <v>12229</v>
      </c>
      <c r="B12199" s="22">
        <v>8.5801000000000002E-2</v>
      </c>
      <c r="C12199" s="22">
        <v>0.107699</v>
      </c>
    </row>
    <row r="12200" spans="1:3" x14ac:dyDescent="0.25">
      <c r="A12200" s="21" t="s">
        <v>12230</v>
      </c>
      <c r="B12200" s="22">
        <v>0.11487</v>
      </c>
      <c r="C12200" s="22">
        <v>0.107672</v>
      </c>
    </row>
    <row r="12201" spans="1:3" x14ac:dyDescent="0.25">
      <c r="A12201" s="21" t="s">
        <v>12231</v>
      </c>
      <c r="B12201" s="22">
        <v>1.5128000000000001E-2</v>
      </c>
      <c r="C12201" s="22">
        <v>0.107616</v>
      </c>
    </row>
    <row r="12202" spans="1:3" x14ac:dyDescent="0.25">
      <c r="A12202" s="21" t="s">
        <v>12232</v>
      </c>
      <c r="B12202" s="22">
        <v>0.24743999999999999</v>
      </c>
      <c r="C12202" s="22">
        <v>0.107588</v>
      </c>
    </row>
    <row r="12203" spans="1:3" x14ac:dyDescent="0.25">
      <c r="A12203" s="21" t="s">
        <v>12233</v>
      </c>
      <c r="B12203" s="22">
        <v>4.4617000000000002E-4</v>
      </c>
      <c r="C12203" s="22">
        <v>0.107444</v>
      </c>
    </row>
    <row r="12204" spans="1:3" x14ac:dyDescent="0.25">
      <c r="A12204" s="21" t="s">
        <v>12234</v>
      </c>
      <c r="B12204" s="22">
        <v>0.27035999999999999</v>
      </c>
      <c r="C12204" s="22">
        <v>0.107421</v>
      </c>
    </row>
    <row r="12205" spans="1:3" x14ac:dyDescent="0.25">
      <c r="A12205" s="21" t="s">
        <v>12235</v>
      </c>
      <c r="B12205" s="22">
        <v>0.14074</v>
      </c>
      <c r="C12205" s="22">
        <v>0.10741000000000001</v>
      </c>
    </row>
    <row r="12206" spans="1:3" x14ac:dyDescent="0.25">
      <c r="A12206" s="21" t="s">
        <v>12236</v>
      </c>
      <c r="B12206" s="22">
        <v>0.23712</v>
      </c>
      <c r="C12206" s="22">
        <v>0.107405</v>
      </c>
    </row>
    <row r="12207" spans="1:3" x14ac:dyDescent="0.25">
      <c r="A12207" s="21" t="s">
        <v>12237</v>
      </c>
      <c r="B12207" s="22">
        <v>8.1526000000000001E-2</v>
      </c>
      <c r="C12207" s="22">
        <v>0.107388</v>
      </c>
    </row>
    <row r="12208" spans="1:3" x14ac:dyDescent="0.25">
      <c r="A12208" s="21" t="s">
        <v>12238</v>
      </c>
      <c r="B12208" s="22">
        <v>0.24021999999999999</v>
      </c>
      <c r="C12208" s="22">
        <v>0.107088</v>
      </c>
    </row>
    <row r="12209" spans="1:3" x14ac:dyDescent="0.25">
      <c r="A12209" s="21" t="s">
        <v>12239</v>
      </c>
      <c r="B12209" s="22">
        <v>0.23546</v>
      </c>
      <c r="C12209" s="22">
        <v>0.10703799999999999</v>
      </c>
    </row>
    <row r="12210" spans="1:3" x14ac:dyDescent="0.25">
      <c r="A12210" s="21" t="s">
        <v>12240</v>
      </c>
      <c r="B12210" s="22">
        <v>5.6251000000000002E-2</v>
      </c>
      <c r="C12210" s="22">
        <v>0.10696</v>
      </c>
    </row>
    <row r="12211" spans="1:3" x14ac:dyDescent="0.25">
      <c r="A12211" s="21" t="s">
        <v>12241</v>
      </c>
      <c r="B12211" s="22">
        <v>3.4505000000000001E-2</v>
      </c>
      <c r="C12211" s="22">
        <v>0.106921</v>
      </c>
    </row>
    <row r="12212" spans="1:3" x14ac:dyDescent="0.25">
      <c r="A12212" s="21" t="s">
        <v>12242</v>
      </c>
      <c r="B12212" s="22">
        <v>0.22645999999999999</v>
      </c>
      <c r="C12212" s="22">
        <v>0.10675999999999999</v>
      </c>
    </row>
    <row r="12213" spans="1:3" x14ac:dyDescent="0.25">
      <c r="A12213" s="21" t="s">
        <v>12243</v>
      </c>
      <c r="B12213" s="22">
        <v>0.17302000000000001</v>
      </c>
      <c r="C12213" s="22">
        <v>0.106632</v>
      </c>
    </row>
    <row r="12214" spans="1:3" x14ac:dyDescent="0.25">
      <c r="A12214" s="21" t="s">
        <v>12244</v>
      </c>
      <c r="B12214" s="22">
        <v>1.7074E-3</v>
      </c>
      <c r="C12214" s="22">
        <v>0.106421</v>
      </c>
    </row>
    <row r="12215" spans="1:3" x14ac:dyDescent="0.25">
      <c r="A12215" s="21" t="s">
        <v>12245</v>
      </c>
      <c r="B12215" s="22">
        <v>2.8295999999999998E-3</v>
      </c>
      <c r="C12215" s="22">
        <v>0.106388</v>
      </c>
    </row>
    <row r="12216" spans="1:3" x14ac:dyDescent="0.25">
      <c r="A12216" s="21" t="s">
        <v>12246</v>
      </c>
      <c r="B12216" s="22">
        <v>0.20333000000000001</v>
      </c>
      <c r="C12216" s="22">
        <v>0.106172</v>
      </c>
    </row>
    <row r="12217" spans="1:3" x14ac:dyDescent="0.25">
      <c r="A12217" s="21" t="s">
        <v>12247</v>
      </c>
      <c r="B12217" s="22">
        <v>0.30016999999999999</v>
      </c>
      <c r="C12217" s="22">
        <v>0.106172</v>
      </c>
    </row>
    <row r="12218" spans="1:3" x14ac:dyDescent="0.25">
      <c r="A12218" s="21" t="s">
        <v>12248</v>
      </c>
      <c r="B12218" s="22">
        <v>6.0872000000000002E-2</v>
      </c>
      <c r="C12218" s="22">
        <v>0.106155</v>
      </c>
    </row>
    <row r="12219" spans="1:3" x14ac:dyDescent="0.25">
      <c r="A12219" s="21" t="s">
        <v>12249</v>
      </c>
      <c r="B12219" s="22">
        <v>6.1775999999999998E-2</v>
      </c>
      <c r="C12219" s="22">
        <v>0.106005</v>
      </c>
    </row>
    <row r="12220" spans="1:3" x14ac:dyDescent="0.25">
      <c r="A12220" s="21" t="s">
        <v>12250</v>
      </c>
      <c r="B12220" s="22">
        <v>0.10093000000000001</v>
      </c>
      <c r="C12220" s="22">
        <v>0.105917</v>
      </c>
    </row>
    <row r="12221" spans="1:3" x14ac:dyDescent="0.25">
      <c r="A12221" s="21" t="s">
        <v>12251</v>
      </c>
      <c r="B12221" s="22">
        <v>0.14024</v>
      </c>
      <c r="C12221" s="22">
        <v>0.105822</v>
      </c>
    </row>
    <row r="12222" spans="1:3" x14ac:dyDescent="0.25">
      <c r="A12222" s="21" t="s">
        <v>12252</v>
      </c>
      <c r="B12222" s="22">
        <v>0.25419000000000003</v>
      </c>
      <c r="C12222" s="22">
        <v>0.105617</v>
      </c>
    </row>
    <row r="12223" spans="1:3" x14ac:dyDescent="0.25">
      <c r="A12223" s="21" t="s">
        <v>12253</v>
      </c>
      <c r="B12223" s="22">
        <v>4.7453000000000002E-2</v>
      </c>
      <c r="C12223" s="22">
        <v>0.105534</v>
      </c>
    </row>
    <row r="12224" spans="1:3" x14ac:dyDescent="0.25">
      <c r="A12224" s="21" t="s">
        <v>12254</v>
      </c>
      <c r="B12224" s="22">
        <v>0.23164999999999999</v>
      </c>
      <c r="C12224" s="22">
        <v>0.105518</v>
      </c>
    </row>
    <row r="12225" spans="1:3" x14ac:dyDescent="0.25">
      <c r="A12225" s="21" t="s">
        <v>12255</v>
      </c>
      <c r="B12225" s="22">
        <v>0.20377999999999999</v>
      </c>
      <c r="C12225" s="22">
        <v>0.10539</v>
      </c>
    </row>
    <row r="12226" spans="1:3" x14ac:dyDescent="0.25">
      <c r="A12226" s="21" t="s">
        <v>12256</v>
      </c>
      <c r="B12226" s="22">
        <v>0.24848000000000001</v>
      </c>
      <c r="C12226" s="22">
        <v>0.105313</v>
      </c>
    </row>
    <row r="12227" spans="1:3" x14ac:dyDescent="0.25">
      <c r="A12227" s="21" t="s">
        <v>12257</v>
      </c>
      <c r="B12227" s="22">
        <v>0.13314999999999999</v>
      </c>
      <c r="C12227" s="22">
        <v>0.10516399999999999</v>
      </c>
    </row>
    <row r="12228" spans="1:3" x14ac:dyDescent="0.25">
      <c r="A12228" s="21" t="s">
        <v>12258</v>
      </c>
      <c r="B12228" s="22">
        <v>0.24690999999999999</v>
      </c>
      <c r="C12228" s="22">
        <v>0.105158</v>
      </c>
    </row>
    <row r="12229" spans="1:3" x14ac:dyDescent="0.25">
      <c r="A12229" s="21" t="s">
        <v>12259</v>
      </c>
      <c r="B12229" s="22">
        <v>0.18484999999999999</v>
      </c>
      <c r="C12229" s="22">
        <v>0.105125</v>
      </c>
    </row>
    <row r="12230" spans="1:3" x14ac:dyDescent="0.25">
      <c r="A12230" s="21" t="s">
        <v>12260</v>
      </c>
      <c r="B12230" s="22">
        <v>0.17815</v>
      </c>
      <c r="C12230" s="22">
        <v>0.105097</v>
      </c>
    </row>
    <row r="12231" spans="1:3" x14ac:dyDescent="0.25">
      <c r="A12231" s="21" t="s">
        <v>12261</v>
      </c>
      <c r="B12231" s="22">
        <v>8.0176999999999998E-2</v>
      </c>
      <c r="C12231" s="22">
        <v>0.105092</v>
      </c>
    </row>
    <row r="12232" spans="1:3" x14ac:dyDescent="0.25">
      <c r="A12232" s="21" t="s">
        <v>12262</v>
      </c>
      <c r="B12232" s="22">
        <v>0.11366</v>
      </c>
      <c r="C12232" s="22">
        <v>0.10485899999999999</v>
      </c>
    </row>
    <row r="12233" spans="1:3" x14ac:dyDescent="0.25">
      <c r="A12233" s="21" t="s">
        <v>12263</v>
      </c>
      <c r="B12233" s="22">
        <v>9.0950000000000003E-2</v>
      </c>
      <c r="C12233" s="22">
        <v>0.10474899999999999</v>
      </c>
    </row>
    <row r="12234" spans="1:3" x14ac:dyDescent="0.25">
      <c r="A12234" s="21" t="s">
        <v>12264</v>
      </c>
      <c r="B12234" s="22">
        <v>0.14183000000000001</v>
      </c>
      <c r="C12234" s="22">
        <v>0.104495</v>
      </c>
    </row>
    <row r="12235" spans="1:3" x14ac:dyDescent="0.25">
      <c r="A12235" s="21" t="s">
        <v>12265</v>
      </c>
      <c r="B12235" s="22">
        <v>0.22023999999999999</v>
      </c>
      <c r="C12235" s="22">
        <v>0.104384</v>
      </c>
    </row>
    <row r="12236" spans="1:3" x14ac:dyDescent="0.25">
      <c r="A12236" s="21" t="s">
        <v>12266</v>
      </c>
      <c r="B12236" s="22">
        <v>0.33959</v>
      </c>
      <c r="C12236" s="22">
        <v>0.10434499999999999</v>
      </c>
    </row>
    <row r="12237" spans="1:3" x14ac:dyDescent="0.25">
      <c r="A12237" s="21" t="s">
        <v>12267</v>
      </c>
      <c r="B12237" s="22">
        <v>5.5688000000000001E-2</v>
      </c>
      <c r="C12237" s="22">
        <v>0.104252</v>
      </c>
    </row>
    <row r="12238" spans="1:3" x14ac:dyDescent="0.25">
      <c r="A12238" s="21" t="s">
        <v>12268</v>
      </c>
      <c r="B12238" s="22">
        <v>8.659E-2</v>
      </c>
      <c r="C12238" s="22">
        <v>0.10421800000000001</v>
      </c>
    </row>
    <row r="12239" spans="1:3" x14ac:dyDescent="0.25">
      <c r="A12239" s="21" t="s">
        <v>12269</v>
      </c>
      <c r="B12239" s="22">
        <v>0.14466000000000001</v>
      </c>
      <c r="C12239" s="22">
        <v>0.104036</v>
      </c>
    </row>
    <row r="12240" spans="1:3" x14ac:dyDescent="0.25">
      <c r="A12240" s="21" t="s">
        <v>12270</v>
      </c>
      <c r="B12240" s="22">
        <v>0.1938</v>
      </c>
      <c r="C12240" s="22">
        <v>0.103882</v>
      </c>
    </row>
    <row r="12241" spans="1:3" x14ac:dyDescent="0.25">
      <c r="A12241" s="21" t="s">
        <v>12271</v>
      </c>
      <c r="B12241" s="22">
        <v>3.3881000000000001E-2</v>
      </c>
      <c r="C12241" s="22">
        <v>0.103711</v>
      </c>
    </row>
    <row r="12242" spans="1:3" x14ac:dyDescent="0.25">
      <c r="A12242" s="21" t="s">
        <v>12272</v>
      </c>
      <c r="B12242" s="22">
        <v>0.37148999999999999</v>
      </c>
      <c r="C12242" s="22">
        <v>0.103551</v>
      </c>
    </row>
    <row r="12243" spans="1:3" x14ac:dyDescent="0.25">
      <c r="A12243" s="21" t="s">
        <v>12273</v>
      </c>
      <c r="B12243" s="22">
        <v>5.3485999999999999E-2</v>
      </c>
      <c r="C12243" s="22">
        <v>0.103518</v>
      </c>
    </row>
    <row r="12244" spans="1:3" x14ac:dyDescent="0.25">
      <c r="A12244" s="21" t="s">
        <v>12274</v>
      </c>
      <c r="B12244" s="22">
        <v>0.19281000000000001</v>
      </c>
      <c r="C12244" s="22">
        <v>0.10349</v>
      </c>
    </row>
    <row r="12245" spans="1:3" x14ac:dyDescent="0.25">
      <c r="A12245" s="21" t="s">
        <v>12275</v>
      </c>
      <c r="B12245" s="22">
        <v>0.11357</v>
      </c>
      <c r="C12245" s="22">
        <v>0.10344100000000001</v>
      </c>
    </row>
    <row r="12246" spans="1:3" x14ac:dyDescent="0.25">
      <c r="A12246" s="21" t="s">
        <v>12276</v>
      </c>
      <c r="B12246" s="22">
        <v>5.4703000000000002E-2</v>
      </c>
      <c r="C12246" s="22">
        <v>0.103308</v>
      </c>
    </row>
    <row r="12247" spans="1:3" x14ac:dyDescent="0.25">
      <c r="A12247" s="21" t="s">
        <v>12277</v>
      </c>
      <c r="B12247" s="22">
        <v>0.30478</v>
      </c>
      <c r="C12247" s="22">
        <v>0.10322000000000001</v>
      </c>
    </row>
    <row r="12248" spans="1:3" x14ac:dyDescent="0.25">
      <c r="A12248" s="21" t="s">
        <v>12278</v>
      </c>
      <c r="B12248" s="22">
        <v>0.14580000000000001</v>
      </c>
      <c r="C12248" s="22">
        <v>0.103176</v>
      </c>
    </row>
    <row r="12249" spans="1:3" x14ac:dyDescent="0.25">
      <c r="A12249" s="21" t="s">
        <v>12279</v>
      </c>
      <c r="B12249" s="22">
        <v>0.14665</v>
      </c>
      <c r="C12249" s="22">
        <v>0.10316500000000001</v>
      </c>
    </row>
    <row r="12250" spans="1:3" x14ac:dyDescent="0.25">
      <c r="A12250" s="21" t="s">
        <v>12280</v>
      </c>
      <c r="B12250" s="22">
        <v>0.27582000000000001</v>
      </c>
      <c r="C12250" s="22">
        <v>0.10316</v>
      </c>
    </row>
    <row r="12251" spans="1:3" x14ac:dyDescent="0.25">
      <c r="A12251" s="21" t="s">
        <v>12281</v>
      </c>
      <c r="B12251" s="22">
        <v>6.5312E-3</v>
      </c>
      <c r="C12251" s="22">
        <v>0.10305499999999999</v>
      </c>
    </row>
    <row r="12252" spans="1:3" x14ac:dyDescent="0.25">
      <c r="A12252" s="21" t="s">
        <v>12282</v>
      </c>
      <c r="B12252" s="22">
        <v>7.8701999999999994E-2</v>
      </c>
      <c r="C12252" s="22">
        <v>0.10294499999999999</v>
      </c>
    </row>
    <row r="12253" spans="1:3" x14ac:dyDescent="0.25">
      <c r="A12253" s="21" t="s">
        <v>12283</v>
      </c>
      <c r="B12253" s="22">
        <v>0.12575</v>
      </c>
      <c r="C12253" s="22">
        <v>0.102752</v>
      </c>
    </row>
    <row r="12254" spans="1:3" x14ac:dyDescent="0.25">
      <c r="A12254" s="21" t="s">
        <v>12284</v>
      </c>
      <c r="B12254" s="22">
        <v>0.27783000000000002</v>
      </c>
      <c r="C12254" s="22">
        <v>0.10260900000000001</v>
      </c>
    </row>
    <row r="12255" spans="1:3" x14ac:dyDescent="0.25">
      <c r="A12255" s="21" t="s">
        <v>12285</v>
      </c>
      <c r="B12255" s="22">
        <v>0.13963999999999999</v>
      </c>
      <c r="C12255" s="22">
        <v>0.102604</v>
      </c>
    </row>
    <row r="12256" spans="1:3" x14ac:dyDescent="0.25">
      <c r="A12256" s="21" t="s">
        <v>12286</v>
      </c>
      <c r="B12256" s="22">
        <v>2.5288999999999999E-2</v>
      </c>
      <c r="C12256" s="22">
        <v>0.102565</v>
      </c>
    </row>
    <row r="12257" spans="1:3" x14ac:dyDescent="0.25">
      <c r="A12257" s="21" t="s">
        <v>12287</v>
      </c>
      <c r="B12257" s="22">
        <v>0.16546</v>
      </c>
      <c r="C12257" s="22">
        <v>0.102516</v>
      </c>
    </row>
    <row r="12258" spans="1:3" x14ac:dyDescent="0.25">
      <c r="A12258" s="21" t="s">
        <v>12288</v>
      </c>
      <c r="B12258" s="22">
        <v>4.8000000000000001E-2</v>
      </c>
      <c r="C12258" s="22">
        <v>0.102433</v>
      </c>
    </row>
    <row r="12259" spans="1:3" x14ac:dyDescent="0.25">
      <c r="A12259" s="21" t="s">
        <v>12289</v>
      </c>
      <c r="B12259" s="22">
        <v>7.3185E-2</v>
      </c>
      <c r="C12259" s="22">
        <v>0.10236199999999999</v>
      </c>
    </row>
    <row r="12260" spans="1:3" x14ac:dyDescent="0.25">
      <c r="A12260" s="21" t="s">
        <v>12290</v>
      </c>
      <c r="B12260" s="22">
        <v>6.6952999999999999E-2</v>
      </c>
      <c r="C12260" s="22">
        <v>0.102241</v>
      </c>
    </row>
    <row r="12261" spans="1:3" x14ac:dyDescent="0.25">
      <c r="A12261" s="21" t="s">
        <v>12291</v>
      </c>
      <c r="B12261" s="22">
        <v>0.16142999999999999</v>
      </c>
      <c r="C12261" s="22">
        <v>0.10191699999999999</v>
      </c>
    </row>
    <row r="12262" spans="1:3" x14ac:dyDescent="0.25">
      <c r="A12262" s="21" t="s">
        <v>12292</v>
      </c>
      <c r="B12262" s="22">
        <v>0.18781999999999999</v>
      </c>
      <c r="C12262" s="22">
        <v>0.101911</v>
      </c>
    </row>
    <row r="12263" spans="1:3" x14ac:dyDescent="0.25">
      <c r="A12263" s="21" t="s">
        <v>12293</v>
      </c>
      <c r="B12263" s="22">
        <v>3.8574999999999998E-2</v>
      </c>
      <c r="C12263" s="22">
        <v>0.101878</v>
      </c>
    </row>
    <row r="12264" spans="1:3" x14ac:dyDescent="0.25">
      <c r="A12264" s="21" t="s">
        <v>12294</v>
      </c>
      <c r="B12264" s="22">
        <v>0.14901</v>
      </c>
      <c r="C12264" s="22">
        <v>0.10176300000000001</v>
      </c>
    </row>
    <row r="12265" spans="1:3" x14ac:dyDescent="0.25">
      <c r="A12265" s="21" t="s">
        <v>12295</v>
      </c>
      <c r="B12265" s="22">
        <v>0.15634000000000001</v>
      </c>
      <c r="C12265" s="22">
        <v>0.101752</v>
      </c>
    </row>
    <row r="12266" spans="1:3" x14ac:dyDescent="0.25">
      <c r="A12266" s="21" t="s">
        <v>12296</v>
      </c>
      <c r="B12266" s="22">
        <v>0.23959</v>
      </c>
      <c r="C12266" s="22">
        <v>0.101609</v>
      </c>
    </row>
    <row r="12267" spans="1:3" x14ac:dyDescent="0.25">
      <c r="A12267" s="21" t="s">
        <v>12297</v>
      </c>
      <c r="B12267" s="22">
        <v>0.11296</v>
      </c>
      <c r="C12267" s="22">
        <v>0.10159799999999999</v>
      </c>
    </row>
    <row r="12268" spans="1:3" x14ac:dyDescent="0.25">
      <c r="A12268" s="21" t="s">
        <v>12298</v>
      </c>
      <c r="B12268" s="22">
        <v>0.29499999999999998</v>
      </c>
      <c r="C12268" s="22">
        <v>0.101577</v>
      </c>
    </row>
    <row r="12269" spans="1:3" x14ac:dyDescent="0.25">
      <c r="A12269" s="21" t="s">
        <v>12299</v>
      </c>
      <c r="B12269" s="22">
        <v>8.4045999999999996E-2</v>
      </c>
      <c r="C12269" s="22">
        <v>0.10157099999999999</v>
      </c>
    </row>
    <row r="12270" spans="1:3" x14ac:dyDescent="0.25">
      <c r="A12270" s="21" t="s">
        <v>12300</v>
      </c>
      <c r="B12270" s="22">
        <v>9.6349000000000004E-2</v>
      </c>
      <c r="C12270" s="22">
        <v>0.101456</v>
      </c>
    </row>
    <row r="12271" spans="1:3" x14ac:dyDescent="0.25">
      <c r="A12271" s="21" t="s">
        <v>12301</v>
      </c>
      <c r="B12271" s="22">
        <v>0.1371</v>
      </c>
      <c r="C12271" s="22">
        <v>0.101204</v>
      </c>
    </row>
    <row r="12272" spans="1:3" x14ac:dyDescent="0.25">
      <c r="A12272" s="21" t="s">
        <v>12302</v>
      </c>
      <c r="B12272" s="22">
        <v>0.20437</v>
      </c>
      <c r="C12272" s="22">
        <v>0.100968</v>
      </c>
    </row>
    <row r="12273" spans="1:3" x14ac:dyDescent="0.25">
      <c r="A12273" s="21" t="s">
        <v>12303</v>
      </c>
      <c r="B12273" s="22">
        <v>0.15908</v>
      </c>
      <c r="C12273" s="22">
        <v>0.10094599999999999</v>
      </c>
    </row>
    <row r="12274" spans="1:3" x14ac:dyDescent="0.25">
      <c r="A12274" s="21" t="s">
        <v>12304</v>
      </c>
      <c r="B12274" s="22">
        <v>0.19375000000000001</v>
      </c>
      <c r="C12274" s="22">
        <v>0.10082000000000001</v>
      </c>
    </row>
    <row r="12275" spans="1:3" x14ac:dyDescent="0.25">
      <c r="A12275" s="21" t="s">
        <v>12305</v>
      </c>
      <c r="B12275" s="22">
        <v>5.1096999999999997E-2</v>
      </c>
      <c r="C12275" s="22">
        <v>0.10069400000000001</v>
      </c>
    </row>
    <row r="12276" spans="1:3" x14ac:dyDescent="0.25">
      <c r="A12276" s="21" t="s">
        <v>12306</v>
      </c>
      <c r="B12276" s="22">
        <v>0.16639999999999999</v>
      </c>
      <c r="C12276" s="22">
        <v>0.100579</v>
      </c>
    </row>
    <row r="12277" spans="1:3" x14ac:dyDescent="0.25">
      <c r="A12277" s="21" t="s">
        <v>12307</v>
      </c>
      <c r="B12277" s="22">
        <v>0.17866000000000001</v>
      </c>
      <c r="C12277" s="22">
        <v>0.10052999999999999</v>
      </c>
    </row>
    <row r="12278" spans="1:3" x14ac:dyDescent="0.25">
      <c r="A12278" s="21" t="s">
        <v>12308</v>
      </c>
      <c r="B12278" s="22">
        <v>0.14734</v>
      </c>
      <c r="C12278" s="22">
        <v>0.100453</v>
      </c>
    </row>
    <row r="12279" spans="1:3" x14ac:dyDescent="0.25">
      <c r="A12279" s="21" t="s">
        <v>12309</v>
      </c>
      <c r="B12279" s="22">
        <v>0.16417999999999999</v>
      </c>
      <c r="C12279" s="22">
        <v>0.100245</v>
      </c>
    </row>
    <row r="12280" spans="1:3" x14ac:dyDescent="0.25">
      <c r="A12280" s="21" t="s">
        <v>12310</v>
      </c>
      <c r="B12280" s="22">
        <v>5.3432E-2</v>
      </c>
      <c r="C12280" s="22">
        <v>0.100136</v>
      </c>
    </row>
    <row r="12281" spans="1:3" x14ac:dyDescent="0.25">
      <c r="A12281" s="21" t="s">
        <v>12311</v>
      </c>
      <c r="B12281" s="22">
        <v>0.1153</v>
      </c>
      <c r="C12281" s="22">
        <v>9.9949999999999997E-2</v>
      </c>
    </row>
    <row r="12282" spans="1:3" x14ac:dyDescent="0.25">
      <c r="A12282" s="21" t="s">
        <v>12312</v>
      </c>
      <c r="B12282" s="22">
        <v>3.7047999999999998E-2</v>
      </c>
      <c r="C12282" s="22">
        <v>9.9846000000000004E-2</v>
      </c>
    </row>
    <row r="12283" spans="1:3" x14ac:dyDescent="0.25">
      <c r="A12283" s="21" t="s">
        <v>12313</v>
      </c>
      <c r="B12283" s="22">
        <v>0.20224</v>
      </c>
      <c r="C12283" s="22">
        <v>9.9786E-2</v>
      </c>
    </row>
    <row r="12284" spans="1:3" x14ac:dyDescent="0.25">
      <c r="A12284" s="21" t="s">
        <v>12314</v>
      </c>
      <c r="B12284" s="22">
        <v>3.5255999999999998E-3</v>
      </c>
      <c r="C12284" s="22">
        <v>9.9759E-2</v>
      </c>
    </row>
    <row r="12285" spans="1:3" x14ac:dyDescent="0.25">
      <c r="A12285" s="21" t="s">
        <v>12315</v>
      </c>
      <c r="B12285" s="22">
        <v>0.14516000000000001</v>
      </c>
      <c r="C12285" s="22">
        <v>9.9506999999999998E-2</v>
      </c>
    </row>
    <row r="12286" spans="1:3" x14ac:dyDescent="0.25">
      <c r="A12286" s="21" t="s">
        <v>12316</v>
      </c>
      <c r="B12286" s="22">
        <v>0.22727</v>
      </c>
      <c r="C12286" s="22">
        <v>9.9458000000000005E-2</v>
      </c>
    </row>
    <row r="12287" spans="1:3" x14ac:dyDescent="0.25">
      <c r="A12287" s="21" t="s">
        <v>12317</v>
      </c>
      <c r="B12287" s="22">
        <v>0.29844999999999999</v>
      </c>
      <c r="C12287" s="22">
        <v>9.9392999999999995E-2</v>
      </c>
    </row>
    <row r="12288" spans="1:3" x14ac:dyDescent="0.25">
      <c r="A12288" s="21" t="s">
        <v>12318</v>
      </c>
      <c r="B12288" s="22">
        <v>0.12402000000000001</v>
      </c>
      <c r="C12288" s="22">
        <v>9.9337999999999996E-2</v>
      </c>
    </row>
    <row r="12289" spans="1:3" x14ac:dyDescent="0.25">
      <c r="A12289" s="21" t="s">
        <v>12319</v>
      </c>
      <c r="B12289" s="22">
        <v>1.0106E-3</v>
      </c>
      <c r="C12289" s="22">
        <v>9.9289000000000002E-2</v>
      </c>
    </row>
    <row r="12290" spans="1:3" x14ac:dyDescent="0.25">
      <c r="A12290" s="21" t="s">
        <v>12320</v>
      </c>
      <c r="B12290" s="22">
        <v>0.14696000000000001</v>
      </c>
      <c r="C12290" s="22">
        <v>9.9207000000000004E-2</v>
      </c>
    </row>
    <row r="12291" spans="1:3" x14ac:dyDescent="0.25">
      <c r="A12291" s="21" t="s">
        <v>12321</v>
      </c>
      <c r="B12291" s="22">
        <v>0.14999000000000001</v>
      </c>
      <c r="C12291" s="22">
        <v>9.9184999999999995E-2</v>
      </c>
    </row>
    <row r="12292" spans="1:3" x14ac:dyDescent="0.25">
      <c r="A12292" s="21" t="s">
        <v>12322</v>
      </c>
      <c r="B12292" s="22">
        <v>0.30451</v>
      </c>
      <c r="C12292" s="22">
        <v>9.9146999999999999E-2</v>
      </c>
    </row>
    <row r="12293" spans="1:3" x14ac:dyDescent="0.25">
      <c r="A12293" s="21" t="s">
        <v>12323</v>
      </c>
      <c r="B12293" s="22">
        <v>0.34583999999999998</v>
      </c>
      <c r="C12293" s="22">
        <v>9.9098000000000006E-2</v>
      </c>
    </row>
    <row r="12294" spans="1:3" x14ac:dyDescent="0.25">
      <c r="A12294" s="21" t="s">
        <v>12324</v>
      </c>
      <c r="B12294" s="22">
        <v>9.1383000000000006E-2</v>
      </c>
      <c r="C12294" s="22">
        <v>9.9071000000000006E-2</v>
      </c>
    </row>
    <row r="12295" spans="1:3" x14ac:dyDescent="0.25">
      <c r="A12295" s="21" t="s">
        <v>12325</v>
      </c>
      <c r="B12295" s="22">
        <v>0.35235</v>
      </c>
      <c r="C12295" s="22">
        <v>9.9059999999999995E-2</v>
      </c>
    </row>
    <row r="12296" spans="1:3" x14ac:dyDescent="0.25">
      <c r="A12296" s="21" t="s">
        <v>12326</v>
      </c>
      <c r="B12296" s="22">
        <v>0.21546999999999999</v>
      </c>
      <c r="C12296" s="22">
        <v>9.9016000000000007E-2</v>
      </c>
    </row>
    <row r="12297" spans="1:3" x14ac:dyDescent="0.25">
      <c r="A12297" s="21" t="s">
        <v>12327</v>
      </c>
      <c r="B12297" s="22">
        <v>0.18512000000000001</v>
      </c>
      <c r="C12297" s="22">
        <v>9.8933999999999994E-2</v>
      </c>
    </row>
    <row r="12298" spans="1:3" x14ac:dyDescent="0.25">
      <c r="A12298" s="21" t="s">
        <v>12328</v>
      </c>
      <c r="B12298" s="22">
        <v>2.0851000000000001E-2</v>
      </c>
      <c r="C12298" s="22">
        <v>9.8891000000000007E-2</v>
      </c>
    </row>
    <row r="12299" spans="1:3" x14ac:dyDescent="0.25">
      <c r="A12299" s="21" t="s">
        <v>12329</v>
      </c>
      <c r="B12299" s="22">
        <v>0.30709999999999998</v>
      </c>
      <c r="C12299" s="22">
        <v>9.8858000000000001E-2</v>
      </c>
    </row>
    <row r="12300" spans="1:3" x14ac:dyDescent="0.25">
      <c r="A12300" s="21" t="s">
        <v>12330</v>
      </c>
      <c r="B12300" s="22">
        <v>0.23404</v>
      </c>
      <c r="C12300" s="22">
        <v>9.8808999999999994E-2</v>
      </c>
    </row>
    <row r="12301" spans="1:3" x14ac:dyDescent="0.25">
      <c r="A12301" s="21" t="s">
        <v>12331</v>
      </c>
      <c r="B12301" s="22">
        <v>0.25040000000000001</v>
      </c>
      <c r="C12301" s="22">
        <v>9.8722000000000004E-2</v>
      </c>
    </row>
    <row r="12302" spans="1:3" x14ac:dyDescent="0.25">
      <c r="A12302" s="21" t="s">
        <v>12332</v>
      </c>
      <c r="B12302" s="22">
        <v>0.43424000000000001</v>
      </c>
      <c r="C12302" s="22">
        <v>9.8694000000000004E-2</v>
      </c>
    </row>
    <row r="12303" spans="1:3" x14ac:dyDescent="0.25">
      <c r="A12303" s="21" t="s">
        <v>12333</v>
      </c>
      <c r="B12303" s="22">
        <v>0.29824000000000001</v>
      </c>
      <c r="C12303" s="22">
        <v>9.8633999999999999E-2</v>
      </c>
    </row>
    <row r="12304" spans="1:3" x14ac:dyDescent="0.25">
      <c r="A12304" s="21" t="s">
        <v>12334</v>
      </c>
      <c r="B12304" s="22">
        <v>6.2557000000000001E-2</v>
      </c>
      <c r="C12304" s="22">
        <v>9.8633999999999999E-2</v>
      </c>
    </row>
    <row r="12305" spans="1:3" x14ac:dyDescent="0.25">
      <c r="A12305" s="21" t="s">
        <v>12335</v>
      </c>
      <c r="B12305" s="22">
        <v>0.46532000000000001</v>
      </c>
      <c r="C12305" s="22">
        <v>9.8366999999999996E-2</v>
      </c>
    </row>
    <row r="12306" spans="1:3" x14ac:dyDescent="0.25">
      <c r="A12306" s="21" t="s">
        <v>12336</v>
      </c>
      <c r="B12306" s="22">
        <v>0.18235000000000001</v>
      </c>
      <c r="C12306" s="22">
        <v>9.8362000000000005E-2</v>
      </c>
    </row>
    <row r="12307" spans="1:3" x14ac:dyDescent="0.25">
      <c r="A12307" s="21" t="s">
        <v>12337</v>
      </c>
      <c r="B12307" s="22">
        <v>0.24184</v>
      </c>
      <c r="C12307" s="22">
        <v>9.8285999999999998E-2</v>
      </c>
    </row>
    <row r="12308" spans="1:3" x14ac:dyDescent="0.25">
      <c r="A12308" s="21" t="s">
        <v>12338</v>
      </c>
      <c r="B12308" s="22">
        <v>8.9376000000000004E-3</v>
      </c>
      <c r="C12308" s="22">
        <v>9.8264000000000004E-2</v>
      </c>
    </row>
    <row r="12309" spans="1:3" x14ac:dyDescent="0.25">
      <c r="A12309" s="21" t="s">
        <v>12339</v>
      </c>
      <c r="B12309" s="22">
        <v>0.15928999999999999</v>
      </c>
      <c r="C12309" s="22">
        <v>9.8241999999999996E-2</v>
      </c>
    </row>
    <row r="12310" spans="1:3" x14ac:dyDescent="0.25">
      <c r="A12310" s="21" t="s">
        <v>12340</v>
      </c>
      <c r="B12310" s="22">
        <v>0.10767</v>
      </c>
      <c r="C12310" s="22">
        <v>9.8182000000000005E-2</v>
      </c>
    </row>
    <row r="12311" spans="1:3" x14ac:dyDescent="0.25">
      <c r="A12311" s="21" t="s">
        <v>12341</v>
      </c>
      <c r="B12311" s="22">
        <v>0.13358999999999999</v>
      </c>
      <c r="C12311" s="22">
        <v>9.7757999999999998E-2</v>
      </c>
    </row>
    <row r="12312" spans="1:3" x14ac:dyDescent="0.25">
      <c r="A12312" s="21" t="s">
        <v>12342</v>
      </c>
      <c r="B12312" s="22">
        <v>0.11366999999999999</v>
      </c>
      <c r="C12312" s="22">
        <v>9.7736000000000003E-2</v>
      </c>
    </row>
    <row r="12313" spans="1:3" x14ac:dyDescent="0.25">
      <c r="A12313" s="21" t="s">
        <v>12343</v>
      </c>
      <c r="B12313" s="22">
        <v>1.7243999999999999E-2</v>
      </c>
      <c r="C12313" s="22">
        <v>9.7588999999999995E-2</v>
      </c>
    </row>
    <row r="12314" spans="1:3" x14ac:dyDescent="0.25">
      <c r="A12314" s="21" t="s">
        <v>12344</v>
      </c>
      <c r="B12314" s="22">
        <v>0.26315</v>
      </c>
      <c r="C12314" s="22">
        <v>9.7524E-2</v>
      </c>
    </row>
    <row r="12315" spans="1:3" x14ac:dyDescent="0.25">
      <c r="A12315" s="21" t="s">
        <v>12345</v>
      </c>
      <c r="B12315" s="22">
        <v>0.25058000000000002</v>
      </c>
      <c r="C12315" s="22">
        <v>9.7479999999999997E-2</v>
      </c>
    </row>
    <row r="12316" spans="1:3" x14ac:dyDescent="0.25">
      <c r="A12316" s="21" t="s">
        <v>12346</v>
      </c>
      <c r="B12316" s="22">
        <v>0.29310999999999998</v>
      </c>
      <c r="C12316" s="22">
        <v>9.7327999999999998E-2</v>
      </c>
    </row>
    <row r="12317" spans="1:3" x14ac:dyDescent="0.25">
      <c r="A12317" s="21" t="s">
        <v>12347</v>
      </c>
      <c r="B12317" s="22">
        <v>5.6535000000000002E-2</v>
      </c>
      <c r="C12317" s="22">
        <v>9.7323000000000007E-2</v>
      </c>
    </row>
    <row r="12318" spans="1:3" x14ac:dyDescent="0.25">
      <c r="A12318" s="21" t="s">
        <v>12348</v>
      </c>
      <c r="B12318" s="22">
        <v>9.8249000000000003E-2</v>
      </c>
      <c r="C12318" s="22">
        <v>9.7295999999999994E-2</v>
      </c>
    </row>
    <row r="12319" spans="1:3" x14ac:dyDescent="0.25">
      <c r="A12319" s="21" t="s">
        <v>12349</v>
      </c>
      <c r="B12319" s="22">
        <v>0.17191999999999999</v>
      </c>
      <c r="C12319" s="22">
        <v>9.7257999999999997E-2</v>
      </c>
    </row>
    <row r="12320" spans="1:3" x14ac:dyDescent="0.25">
      <c r="A12320" s="21" t="s">
        <v>12350</v>
      </c>
      <c r="B12320" s="22">
        <v>0.11967</v>
      </c>
      <c r="C12320" s="22">
        <v>9.7122E-2</v>
      </c>
    </row>
    <row r="12321" spans="1:3" x14ac:dyDescent="0.25">
      <c r="A12321" s="21" t="s">
        <v>12351</v>
      </c>
      <c r="B12321" s="22">
        <v>0.13100000000000001</v>
      </c>
      <c r="C12321" s="22">
        <v>9.7111000000000003E-2</v>
      </c>
    </row>
    <row r="12322" spans="1:3" x14ac:dyDescent="0.25">
      <c r="A12322" s="21" t="s">
        <v>12352</v>
      </c>
      <c r="B12322" s="22">
        <v>0.18706999999999999</v>
      </c>
      <c r="C12322" s="22">
        <v>9.7095000000000001E-2</v>
      </c>
    </row>
    <row r="12323" spans="1:3" x14ac:dyDescent="0.25">
      <c r="A12323" s="21" t="s">
        <v>12353</v>
      </c>
      <c r="B12323" s="22">
        <v>0.21901999999999999</v>
      </c>
      <c r="C12323" s="22">
        <v>9.7040000000000001E-2</v>
      </c>
    </row>
    <row r="12324" spans="1:3" x14ac:dyDescent="0.25">
      <c r="A12324" s="21" t="s">
        <v>12354</v>
      </c>
      <c r="B12324" s="22">
        <v>0.3306</v>
      </c>
      <c r="C12324" s="22">
        <v>9.7023999999999999E-2</v>
      </c>
    </row>
    <row r="12325" spans="1:3" x14ac:dyDescent="0.25">
      <c r="A12325" s="21" t="s">
        <v>12355</v>
      </c>
      <c r="B12325" s="22">
        <v>0.2969</v>
      </c>
      <c r="C12325" s="22">
        <v>9.6975000000000006E-2</v>
      </c>
    </row>
    <row r="12326" spans="1:3" x14ac:dyDescent="0.25">
      <c r="A12326" s="21" t="s">
        <v>12356</v>
      </c>
      <c r="B12326" s="22">
        <v>0.45028000000000001</v>
      </c>
      <c r="C12326" s="22">
        <v>9.6936999999999995E-2</v>
      </c>
    </row>
    <row r="12327" spans="1:3" x14ac:dyDescent="0.25">
      <c r="A12327" s="21" t="s">
        <v>12357</v>
      </c>
      <c r="B12327" s="22">
        <v>1.4791E-2</v>
      </c>
      <c r="C12327" s="22">
        <v>9.6925999999999998E-2</v>
      </c>
    </row>
    <row r="12328" spans="1:3" x14ac:dyDescent="0.25">
      <c r="A12328" s="21" t="s">
        <v>12358</v>
      </c>
      <c r="B12328" s="22">
        <v>9.1342000000000007E-2</v>
      </c>
      <c r="C12328" s="22">
        <v>9.6736000000000003E-2</v>
      </c>
    </row>
    <row r="12329" spans="1:3" x14ac:dyDescent="0.25">
      <c r="A12329" s="21" t="s">
        <v>12359</v>
      </c>
      <c r="B12329" s="22">
        <v>0.17025000000000001</v>
      </c>
      <c r="C12329" s="22">
        <v>9.672E-2</v>
      </c>
    </row>
    <row r="12330" spans="1:3" x14ac:dyDescent="0.25">
      <c r="A12330" s="21" t="s">
        <v>12360</v>
      </c>
      <c r="B12330" s="22">
        <v>0.15331</v>
      </c>
      <c r="C12330" s="22">
        <v>9.6686999999999995E-2</v>
      </c>
    </row>
    <row r="12331" spans="1:3" x14ac:dyDescent="0.25">
      <c r="A12331" s="21" t="s">
        <v>12361</v>
      </c>
      <c r="B12331" s="22">
        <v>0.11642</v>
      </c>
      <c r="C12331" s="22">
        <v>9.6514000000000003E-2</v>
      </c>
    </row>
    <row r="12332" spans="1:3" x14ac:dyDescent="0.25">
      <c r="A12332" s="21" t="s">
        <v>12362</v>
      </c>
      <c r="B12332" s="22">
        <v>0.41134999999999999</v>
      </c>
      <c r="C12332" s="22">
        <v>9.6242999999999995E-2</v>
      </c>
    </row>
    <row r="12333" spans="1:3" x14ac:dyDescent="0.25">
      <c r="A12333" s="21" t="s">
        <v>12363</v>
      </c>
      <c r="B12333" s="22">
        <v>3.0248000000000001E-2</v>
      </c>
      <c r="C12333" s="22">
        <v>9.5972000000000002E-2</v>
      </c>
    </row>
    <row r="12334" spans="1:3" x14ac:dyDescent="0.25">
      <c r="A12334" s="21" t="s">
        <v>12364</v>
      </c>
      <c r="B12334" s="22">
        <v>0.20979999999999999</v>
      </c>
      <c r="C12334" s="22">
        <v>9.5961000000000005E-2</v>
      </c>
    </row>
    <row r="12335" spans="1:3" x14ac:dyDescent="0.25">
      <c r="A12335" s="21" t="s">
        <v>12365</v>
      </c>
      <c r="B12335" s="22">
        <v>0.17834</v>
      </c>
      <c r="C12335" s="22">
        <v>9.5825999999999995E-2</v>
      </c>
    </row>
    <row r="12336" spans="1:3" x14ac:dyDescent="0.25">
      <c r="A12336" s="21" t="s">
        <v>12366</v>
      </c>
      <c r="B12336" s="22">
        <v>6.2196999999999999E-3</v>
      </c>
      <c r="C12336" s="22">
        <v>9.5798999999999995E-2</v>
      </c>
    </row>
    <row r="12337" spans="1:3" x14ac:dyDescent="0.25">
      <c r="A12337" s="21" t="s">
        <v>12367</v>
      </c>
      <c r="B12337" s="22">
        <v>4.5365E-4</v>
      </c>
      <c r="C12337" s="22">
        <v>9.5609E-2</v>
      </c>
    </row>
    <row r="12338" spans="1:3" x14ac:dyDescent="0.25">
      <c r="A12338" s="21" t="s">
        <v>12368</v>
      </c>
      <c r="B12338" s="22">
        <v>0.11899</v>
      </c>
      <c r="C12338" s="22">
        <v>9.5587000000000005E-2</v>
      </c>
    </row>
    <row r="12339" spans="1:3" x14ac:dyDescent="0.25">
      <c r="A12339" s="21" t="s">
        <v>12369</v>
      </c>
      <c r="B12339" s="22">
        <v>1.4704E-2</v>
      </c>
      <c r="C12339" s="22">
        <v>9.5538999999999999E-2</v>
      </c>
    </row>
    <row r="12340" spans="1:3" x14ac:dyDescent="0.25">
      <c r="A12340" s="21" t="s">
        <v>12370</v>
      </c>
      <c r="B12340" s="22">
        <v>2.7518999999999998E-2</v>
      </c>
      <c r="C12340" s="22">
        <v>9.5440999999999998E-2</v>
      </c>
    </row>
    <row r="12341" spans="1:3" x14ac:dyDescent="0.25">
      <c r="A12341" s="21" t="s">
        <v>12371</v>
      </c>
      <c r="B12341" s="22">
        <v>0.17487</v>
      </c>
      <c r="C12341" s="22">
        <v>9.5246999999999998E-2</v>
      </c>
    </row>
    <row r="12342" spans="1:3" x14ac:dyDescent="0.25">
      <c r="A12342" s="21" t="s">
        <v>12372</v>
      </c>
      <c r="B12342" s="22">
        <v>0.19458</v>
      </c>
      <c r="C12342" s="22">
        <v>9.5202999999999996E-2</v>
      </c>
    </row>
    <row r="12343" spans="1:3" x14ac:dyDescent="0.25">
      <c r="A12343" s="21" t="s">
        <v>12373</v>
      </c>
      <c r="B12343" s="22">
        <v>0.30185000000000001</v>
      </c>
      <c r="C12343" s="22">
        <v>9.5051999999999998E-2</v>
      </c>
    </row>
    <row r="12344" spans="1:3" x14ac:dyDescent="0.25">
      <c r="A12344" s="21" t="s">
        <v>12374</v>
      </c>
      <c r="B12344" s="22">
        <v>0.33472000000000002</v>
      </c>
      <c r="C12344" s="22">
        <v>9.4937999999999995E-2</v>
      </c>
    </row>
    <row r="12345" spans="1:3" x14ac:dyDescent="0.25">
      <c r="A12345" s="21" t="s">
        <v>12375</v>
      </c>
      <c r="B12345" s="22">
        <v>6.1759000000000001E-2</v>
      </c>
      <c r="C12345" s="22">
        <v>9.4927999999999998E-2</v>
      </c>
    </row>
    <row r="12346" spans="1:3" x14ac:dyDescent="0.25">
      <c r="A12346" s="21" t="s">
        <v>12376</v>
      </c>
      <c r="B12346" s="22">
        <v>8.3054000000000003E-2</v>
      </c>
      <c r="C12346" s="22">
        <v>9.4879000000000005E-2</v>
      </c>
    </row>
    <row r="12347" spans="1:3" x14ac:dyDescent="0.25">
      <c r="A12347" s="21" t="s">
        <v>12377</v>
      </c>
      <c r="B12347" s="22">
        <v>0.31857000000000002</v>
      </c>
      <c r="C12347" s="22">
        <v>9.4863000000000003E-2</v>
      </c>
    </row>
    <row r="12348" spans="1:3" x14ac:dyDescent="0.25">
      <c r="A12348" s="21" t="s">
        <v>12378</v>
      </c>
      <c r="B12348" s="22">
        <v>2.3769999999999999E-2</v>
      </c>
      <c r="C12348" s="22">
        <v>9.4856999999999997E-2</v>
      </c>
    </row>
    <row r="12349" spans="1:3" x14ac:dyDescent="0.25">
      <c r="A12349" s="21" t="s">
        <v>12379</v>
      </c>
      <c r="B12349" s="22">
        <v>4.9778999999999997E-2</v>
      </c>
      <c r="C12349" s="22">
        <v>9.4813999999999996E-2</v>
      </c>
    </row>
    <row r="12350" spans="1:3" x14ac:dyDescent="0.25">
      <c r="A12350" s="21" t="s">
        <v>12380</v>
      </c>
      <c r="B12350" s="22">
        <v>0.25672</v>
      </c>
      <c r="C12350" s="22">
        <v>9.4755000000000006E-2</v>
      </c>
    </row>
    <row r="12351" spans="1:3" x14ac:dyDescent="0.25">
      <c r="A12351" s="21" t="s">
        <v>12381</v>
      </c>
      <c r="B12351" s="22">
        <v>7.3972999999999997E-2</v>
      </c>
      <c r="C12351" s="22">
        <v>9.4560000000000005E-2</v>
      </c>
    </row>
    <row r="12352" spans="1:3" x14ac:dyDescent="0.25">
      <c r="A12352" s="21" t="s">
        <v>12382</v>
      </c>
      <c r="B12352" s="22">
        <v>0.13472999999999999</v>
      </c>
      <c r="C12352" s="22">
        <v>9.4468999999999997E-2</v>
      </c>
    </row>
    <row r="12353" spans="1:3" x14ac:dyDescent="0.25">
      <c r="A12353" s="21" t="s">
        <v>12383</v>
      </c>
      <c r="B12353" s="22">
        <v>0.14185</v>
      </c>
      <c r="C12353" s="22">
        <v>9.4112000000000001E-2</v>
      </c>
    </row>
    <row r="12354" spans="1:3" x14ac:dyDescent="0.25">
      <c r="A12354" s="21" t="s">
        <v>12384</v>
      </c>
      <c r="B12354" s="22">
        <v>0.16607</v>
      </c>
      <c r="C12354" s="22">
        <v>9.4015000000000001E-2</v>
      </c>
    </row>
    <row r="12355" spans="1:3" x14ac:dyDescent="0.25">
      <c r="A12355" s="21" t="s">
        <v>12385</v>
      </c>
      <c r="B12355" s="22">
        <v>2.7002000000000002E-2</v>
      </c>
      <c r="C12355" s="22">
        <v>9.3794000000000002E-2</v>
      </c>
    </row>
    <row r="12356" spans="1:3" x14ac:dyDescent="0.25">
      <c r="A12356" s="21" t="s">
        <v>12386</v>
      </c>
      <c r="B12356" s="22">
        <v>0.18775</v>
      </c>
      <c r="C12356" s="22">
        <v>9.3713000000000005E-2</v>
      </c>
    </row>
    <row r="12357" spans="1:3" x14ac:dyDescent="0.25">
      <c r="A12357" s="21" t="s">
        <v>12387</v>
      </c>
      <c r="B12357" s="22">
        <v>5.7867000000000002E-2</v>
      </c>
      <c r="C12357" s="22">
        <v>9.3632999999999994E-2</v>
      </c>
    </row>
    <row r="12358" spans="1:3" x14ac:dyDescent="0.25">
      <c r="A12358" s="21" t="s">
        <v>12388</v>
      </c>
      <c r="B12358" s="22">
        <v>0.27040999999999998</v>
      </c>
      <c r="C12358" s="22">
        <v>9.3616000000000005E-2</v>
      </c>
    </row>
    <row r="12359" spans="1:3" x14ac:dyDescent="0.25">
      <c r="A12359" s="21" t="s">
        <v>12389</v>
      </c>
      <c r="B12359" s="22">
        <v>0.18104999999999999</v>
      </c>
      <c r="C12359" s="22">
        <v>9.3605999999999995E-2</v>
      </c>
    </row>
    <row r="12360" spans="1:3" x14ac:dyDescent="0.25">
      <c r="A12360" s="21" t="s">
        <v>12390</v>
      </c>
      <c r="B12360" s="22">
        <v>0.25344</v>
      </c>
      <c r="C12360" s="22">
        <v>9.3454999999999996E-2</v>
      </c>
    </row>
    <row r="12361" spans="1:3" x14ac:dyDescent="0.25">
      <c r="A12361" s="21" t="s">
        <v>12391</v>
      </c>
      <c r="B12361" s="22">
        <v>9.5839999999999995E-2</v>
      </c>
      <c r="C12361" s="22">
        <v>9.3406000000000003E-2</v>
      </c>
    </row>
    <row r="12362" spans="1:3" x14ac:dyDescent="0.25">
      <c r="A12362" s="21" t="s">
        <v>12392</v>
      </c>
      <c r="B12362" s="22">
        <v>0.31611</v>
      </c>
      <c r="C12362" s="22">
        <v>9.2922000000000005E-2</v>
      </c>
    </row>
    <row r="12363" spans="1:3" x14ac:dyDescent="0.25">
      <c r="A12363" s="21" t="s">
        <v>12393</v>
      </c>
      <c r="B12363" s="22">
        <v>2.4198000000000001E-2</v>
      </c>
      <c r="C12363" s="22">
        <v>9.2841000000000007E-2</v>
      </c>
    </row>
    <row r="12364" spans="1:3" x14ac:dyDescent="0.25">
      <c r="A12364" s="21" t="s">
        <v>12394</v>
      </c>
      <c r="B12364" s="22">
        <v>0.13818</v>
      </c>
      <c r="C12364" s="22">
        <v>9.2776999999999998E-2</v>
      </c>
    </row>
    <row r="12365" spans="1:3" x14ac:dyDescent="0.25">
      <c r="A12365" s="21" t="s">
        <v>12395</v>
      </c>
      <c r="B12365" s="22">
        <v>0.17834</v>
      </c>
      <c r="C12365" s="22">
        <v>9.2728000000000005E-2</v>
      </c>
    </row>
    <row r="12366" spans="1:3" x14ac:dyDescent="0.25">
      <c r="A12366" s="21" t="s">
        <v>12396</v>
      </c>
      <c r="B12366" s="22">
        <v>3.0529000000000001E-2</v>
      </c>
      <c r="C12366" s="22">
        <v>9.2550999999999994E-2</v>
      </c>
    </row>
    <row r="12367" spans="1:3" x14ac:dyDescent="0.25">
      <c r="A12367" s="21" t="s">
        <v>12397</v>
      </c>
      <c r="B12367" s="22">
        <v>0.21828</v>
      </c>
      <c r="C12367" s="22">
        <v>9.2523999999999995E-2</v>
      </c>
    </row>
    <row r="12368" spans="1:3" x14ac:dyDescent="0.25">
      <c r="A12368" s="21" t="s">
        <v>12398</v>
      </c>
      <c r="B12368" s="22">
        <v>0.18986</v>
      </c>
      <c r="C12368" s="22">
        <v>9.2480999999999994E-2</v>
      </c>
    </row>
    <row r="12369" spans="1:3" x14ac:dyDescent="0.25">
      <c r="A12369" s="21" t="s">
        <v>12399</v>
      </c>
      <c r="B12369" s="22">
        <v>0.12472999999999999</v>
      </c>
      <c r="C12369" s="22">
        <v>9.2460000000000001E-2</v>
      </c>
    </row>
    <row r="12370" spans="1:3" x14ac:dyDescent="0.25">
      <c r="A12370" s="21" t="s">
        <v>12400</v>
      </c>
      <c r="B12370" s="22">
        <v>0.14476</v>
      </c>
      <c r="C12370" s="22">
        <v>9.2443999999999998E-2</v>
      </c>
    </row>
    <row r="12371" spans="1:3" x14ac:dyDescent="0.25">
      <c r="A12371" s="21" t="s">
        <v>12401</v>
      </c>
      <c r="B12371" s="22">
        <v>0.24092</v>
      </c>
      <c r="C12371" s="22">
        <v>9.2363000000000001E-2</v>
      </c>
    </row>
    <row r="12372" spans="1:3" x14ac:dyDescent="0.25">
      <c r="A12372" s="21" t="s">
        <v>12402</v>
      </c>
      <c r="B12372" s="22">
        <v>0.22058</v>
      </c>
      <c r="C12372" s="22">
        <v>9.2346999999999999E-2</v>
      </c>
    </row>
    <row r="12373" spans="1:3" x14ac:dyDescent="0.25">
      <c r="A12373" s="21" t="s">
        <v>12403</v>
      </c>
      <c r="B12373" s="22">
        <v>0.12548999999999999</v>
      </c>
      <c r="C12373" s="22">
        <v>9.2170000000000002E-2</v>
      </c>
    </row>
    <row r="12374" spans="1:3" x14ac:dyDescent="0.25">
      <c r="A12374" s="21" t="s">
        <v>12404</v>
      </c>
      <c r="B12374" s="22">
        <v>0.14591000000000001</v>
      </c>
      <c r="C12374" s="22">
        <v>9.1767000000000001E-2</v>
      </c>
    </row>
    <row r="12375" spans="1:3" x14ac:dyDescent="0.25">
      <c r="A12375" s="21" t="s">
        <v>12405</v>
      </c>
      <c r="B12375" s="22">
        <v>0.20094000000000001</v>
      </c>
      <c r="C12375" s="22">
        <v>9.1680999999999999E-2</v>
      </c>
    </row>
    <row r="12376" spans="1:3" x14ac:dyDescent="0.25">
      <c r="A12376" s="21" t="s">
        <v>12406</v>
      </c>
      <c r="B12376" s="22">
        <v>0.10551000000000001</v>
      </c>
      <c r="C12376" s="22">
        <v>9.1590000000000005E-2</v>
      </c>
    </row>
    <row r="12377" spans="1:3" x14ac:dyDescent="0.25">
      <c r="A12377" s="21" t="s">
        <v>12407</v>
      </c>
      <c r="B12377" s="22">
        <v>0.14821999999999999</v>
      </c>
      <c r="C12377" s="22">
        <v>9.1498999999999997E-2</v>
      </c>
    </row>
    <row r="12378" spans="1:3" x14ac:dyDescent="0.25">
      <c r="A12378" s="21" t="s">
        <v>12408</v>
      </c>
      <c r="B12378" s="22">
        <v>0.24765999999999999</v>
      </c>
      <c r="C12378" s="22">
        <v>9.1488E-2</v>
      </c>
    </row>
    <row r="12379" spans="1:3" x14ac:dyDescent="0.25">
      <c r="A12379" s="21" t="s">
        <v>12409</v>
      </c>
      <c r="B12379" s="22">
        <v>0.2641</v>
      </c>
      <c r="C12379" s="22">
        <v>9.1471999999999998E-2</v>
      </c>
    </row>
    <row r="12380" spans="1:3" x14ac:dyDescent="0.25">
      <c r="A12380" s="21" t="s">
        <v>12410</v>
      </c>
      <c r="B12380" s="22">
        <v>0.10041</v>
      </c>
      <c r="C12380" s="22">
        <v>9.1342999999999994E-2</v>
      </c>
    </row>
    <row r="12381" spans="1:3" x14ac:dyDescent="0.25">
      <c r="A12381" s="21" t="s">
        <v>12411</v>
      </c>
      <c r="B12381" s="22">
        <v>9.5061999999999994E-2</v>
      </c>
      <c r="C12381" s="22">
        <v>9.1231000000000007E-2</v>
      </c>
    </row>
    <row r="12382" spans="1:3" x14ac:dyDescent="0.25">
      <c r="A12382" s="21" t="s">
        <v>12412</v>
      </c>
      <c r="B12382" s="22">
        <v>0.12992000000000001</v>
      </c>
      <c r="C12382" s="22">
        <v>9.1192999999999996E-2</v>
      </c>
    </row>
    <row r="12383" spans="1:3" x14ac:dyDescent="0.25">
      <c r="A12383" s="21" t="s">
        <v>12413</v>
      </c>
      <c r="B12383" s="22">
        <v>0.25052000000000002</v>
      </c>
      <c r="C12383" s="22">
        <v>9.1176999999999994E-2</v>
      </c>
    </row>
    <row r="12384" spans="1:3" x14ac:dyDescent="0.25">
      <c r="A12384" s="21" t="s">
        <v>12414</v>
      </c>
      <c r="B12384" s="22">
        <v>9.0089000000000002E-2</v>
      </c>
      <c r="C12384" s="22">
        <v>9.1059000000000001E-2</v>
      </c>
    </row>
    <row r="12385" spans="1:3" x14ac:dyDescent="0.25">
      <c r="A12385" s="21" t="s">
        <v>12415</v>
      </c>
      <c r="B12385" s="22">
        <v>7.6063000000000006E-2</v>
      </c>
      <c r="C12385" s="22">
        <v>9.1053999999999996E-2</v>
      </c>
    </row>
    <row r="12386" spans="1:3" x14ac:dyDescent="0.25">
      <c r="A12386" s="21" t="s">
        <v>12416</v>
      </c>
      <c r="B12386" s="22">
        <v>7.2627999999999998E-2</v>
      </c>
      <c r="C12386" s="22">
        <v>9.1000999999999999E-2</v>
      </c>
    </row>
    <row r="12387" spans="1:3" x14ac:dyDescent="0.25">
      <c r="A12387" s="21" t="s">
        <v>12417</v>
      </c>
      <c r="B12387" s="22">
        <v>3.4356999999999999E-2</v>
      </c>
      <c r="C12387" s="22">
        <v>9.0984999999999996E-2</v>
      </c>
    </row>
    <row r="12388" spans="1:3" x14ac:dyDescent="0.25">
      <c r="A12388" s="21" t="s">
        <v>12418</v>
      </c>
      <c r="B12388" s="22">
        <v>0.15520999999999999</v>
      </c>
      <c r="C12388" s="22">
        <v>9.0898999999999994E-2</v>
      </c>
    </row>
    <row r="12389" spans="1:3" x14ac:dyDescent="0.25">
      <c r="A12389" s="21" t="s">
        <v>12419</v>
      </c>
      <c r="B12389" s="22">
        <v>3.6630000000000003E-2</v>
      </c>
      <c r="C12389" s="22">
        <v>9.0732999999999994E-2</v>
      </c>
    </row>
    <row r="12390" spans="1:3" x14ac:dyDescent="0.25">
      <c r="A12390" s="21" t="s">
        <v>12420</v>
      </c>
      <c r="B12390" s="22">
        <v>0.26793</v>
      </c>
      <c r="C12390" s="22">
        <v>9.0523999999999993E-2</v>
      </c>
    </row>
    <row r="12391" spans="1:3" x14ac:dyDescent="0.25">
      <c r="A12391" s="21" t="s">
        <v>12421</v>
      </c>
      <c r="B12391" s="22">
        <v>0.15093000000000001</v>
      </c>
      <c r="C12391" s="22">
        <v>9.0246000000000007E-2</v>
      </c>
    </row>
    <row r="12392" spans="1:3" x14ac:dyDescent="0.25">
      <c r="A12392" s="21" t="s">
        <v>12422</v>
      </c>
      <c r="B12392" s="22">
        <v>0.23765</v>
      </c>
      <c r="C12392" s="22">
        <v>9.0225E-2</v>
      </c>
    </row>
    <row r="12393" spans="1:3" x14ac:dyDescent="0.25">
      <c r="A12393" s="21" t="s">
        <v>12423</v>
      </c>
      <c r="B12393" s="22">
        <v>2.6565999999999999E-2</v>
      </c>
      <c r="C12393" s="22">
        <v>9.0181999999999998E-2</v>
      </c>
    </row>
    <row r="12394" spans="1:3" x14ac:dyDescent="0.25">
      <c r="A12394" s="21" t="s">
        <v>12424</v>
      </c>
      <c r="B12394" s="22">
        <v>0.13564999999999999</v>
      </c>
      <c r="C12394" s="22">
        <v>9.0075000000000002E-2</v>
      </c>
    </row>
    <row r="12395" spans="1:3" x14ac:dyDescent="0.25">
      <c r="A12395" s="21" t="s">
        <v>12425</v>
      </c>
      <c r="B12395" s="22">
        <v>0.15059</v>
      </c>
      <c r="C12395" s="22">
        <v>9.0069999999999997E-2</v>
      </c>
    </row>
    <row r="12396" spans="1:3" x14ac:dyDescent="0.25">
      <c r="A12396" s="21" t="s">
        <v>12426</v>
      </c>
      <c r="B12396" s="22">
        <v>6.0722999999999999E-2</v>
      </c>
      <c r="C12396" s="22">
        <v>9.0064000000000005E-2</v>
      </c>
    </row>
    <row r="12397" spans="1:3" x14ac:dyDescent="0.25">
      <c r="A12397" s="21" t="s">
        <v>12427</v>
      </c>
      <c r="B12397" s="22">
        <v>0.25603999999999999</v>
      </c>
      <c r="C12397" s="22">
        <v>9.0015999999999999E-2</v>
      </c>
    </row>
    <row r="12398" spans="1:3" x14ac:dyDescent="0.25">
      <c r="A12398" s="21" t="s">
        <v>12428</v>
      </c>
      <c r="B12398" s="22">
        <v>0.12639</v>
      </c>
      <c r="C12398" s="22">
        <v>8.9983999999999995E-2</v>
      </c>
    </row>
    <row r="12399" spans="1:3" x14ac:dyDescent="0.25">
      <c r="A12399" s="21" t="s">
        <v>12429</v>
      </c>
      <c r="B12399" s="22">
        <v>0.19817000000000001</v>
      </c>
      <c r="C12399" s="22">
        <v>8.9860999999999996E-2</v>
      </c>
    </row>
    <row r="12400" spans="1:3" x14ac:dyDescent="0.25">
      <c r="A12400" s="21" t="s">
        <v>12430</v>
      </c>
      <c r="B12400" s="22">
        <v>9.1998999999999997E-2</v>
      </c>
      <c r="C12400" s="22">
        <v>8.9712E-2</v>
      </c>
    </row>
    <row r="12401" spans="1:3" x14ac:dyDescent="0.25">
      <c r="A12401" s="21" t="s">
        <v>12431</v>
      </c>
      <c r="B12401" s="22">
        <v>0.14907999999999999</v>
      </c>
      <c r="C12401" s="22">
        <v>8.9668999999999999E-2</v>
      </c>
    </row>
    <row r="12402" spans="1:3" x14ac:dyDescent="0.25">
      <c r="A12402" s="21" t="s">
        <v>12432</v>
      </c>
      <c r="B12402" s="22">
        <v>0.16883000000000001</v>
      </c>
      <c r="C12402" s="22">
        <v>8.9428999999999995E-2</v>
      </c>
    </row>
    <row r="12403" spans="1:3" x14ac:dyDescent="0.25">
      <c r="A12403" s="21" t="s">
        <v>12433</v>
      </c>
      <c r="B12403" s="22">
        <v>0.16908999999999999</v>
      </c>
      <c r="C12403" s="22">
        <v>8.9413000000000006E-2</v>
      </c>
    </row>
    <row r="12404" spans="1:3" x14ac:dyDescent="0.25">
      <c r="A12404" s="21" t="s">
        <v>12434</v>
      </c>
      <c r="B12404" s="22">
        <v>0.20754</v>
      </c>
      <c r="C12404" s="22">
        <v>8.9408000000000001E-2</v>
      </c>
    </row>
    <row r="12405" spans="1:3" x14ac:dyDescent="0.25">
      <c r="A12405" s="21" t="s">
        <v>12435</v>
      </c>
      <c r="B12405" s="22">
        <v>0.14254</v>
      </c>
      <c r="C12405" s="22">
        <v>8.9279999999999998E-2</v>
      </c>
    </row>
    <row r="12406" spans="1:3" x14ac:dyDescent="0.25">
      <c r="A12406" s="21" t="s">
        <v>12436</v>
      </c>
      <c r="B12406" s="22">
        <v>0.13829</v>
      </c>
      <c r="C12406" s="22">
        <v>8.9120000000000005E-2</v>
      </c>
    </row>
    <row r="12407" spans="1:3" x14ac:dyDescent="0.25">
      <c r="A12407" s="21" t="s">
        <v>12437</v>
      </c>
      <c r="B12407" s="22">
        <v>0.21687000000000001</v>
      </c>
      <c r="C12407" s="22">
        <v>8.9097999999999997E-2</v>
      </c>
    </row>
    <row r="12408" spans="1:3" x14ac:dyDescent="0.25">
      <c r="A12408" s="21" t="s">
        <v>12438</v>
      </c>
      <c r="B12408" s="22">
        <v>0.25089</v>
      </c>
      <c r="C12408" s="22">
        <v>8.9093000000000006E-2</v>
      </c>
    </row>
    <row r="12409" spans="1:3" x14ac:dyDescent="0.25">
      <c r="A12409" s="21" t="s">
        <v>12439</v>
      </c>
      <c r="B12409" s="22">
        <v>9.2244000000000007E-2</v>
      </c>
      <c r="C12409" s="22">
        <v>8.9034000000000002E-2</v>
      </c>
    </row>
    <row r="12410" spans="1:3" x14ac:dyDescent="0.25">
      <c r="A12410" s="21" t="s">
        <v>12440</v>
      </c>
      <c r="B12410" s="22">
        <v>4.7900999999999999E-2</v>
      </c>
      <c r="C12410" s="22">
        <v>8.8981000000000005E-2</v>
      </c>
    </row>
    <row r="12411" spans="1:3" x14ac:dyDescent="0.25">
      <c r="A12411" s="21" t="s">
        <v>12441</v>
      </c>
      <c r="B12411" s="22">
        <v>0.28509000000000001</v>
      </c>
      <c r="C12411" s="22">
        <v>8.8869000000000004E-2</v>
      </c>
    </row>
    <row r="12412" spans="1:3" x14ac:dyDescent="0.25">
      <c r="A12412" s="21" t="s">
        <v>12442</v>
      </c>
      <c r="B12412" s="22">
        <v>0.15160999999999999</v>
      </c>
      <c r="C12412" s="22">
        <v>8.8619000000000003E-2</v>
      </c>
    </row>
    <row r="12413" spans="1:3" x14ac:dyDescent="0.25">
      <c r="A12413" s="21" t="s">
        <v>12443</v>
      </c>
      <c r="B12413" s="22">
        <v>0.14476</v>
      </c>
      <c r="C12413" s="22">
        <v>8.8592000000000004E-2</v>
      </c>
    </row>
    <row r="12414" spans="1:3" x14ac:dyDescent="0.25">
      <c r="A12414" s="21" t="s">
        <v>12444</v>
      </c>
      <c r="B12414" s="22">
        <v>0.15267</v>
      </c>
      <c r="C12414" s="22">
        <v>8.8554999999999995E-2</v>
      </c>
    </row>
    <row r="12415" spans="1:3" x14ac:dyDescent="0.25">
      <c r="A12415" s="21" t="s">
        <v>12445</v>
      </c>
      <c r="B12415" s="22">
        <v>4.5319999999999999E-2</v>
      </c>
      <c r="C12415" s="22">
        <v>8.8539000000000007E-2</v>
      </c>
    </row>
    <row r="12416" spans="1:3" x14ac:dyDescent="0.25">
      <c r="A12416" s="21" t="s">
        <v>12446</v>
      </c>
      <c r="B12416" s="22">
        <v>5.3164000000000003E-2</v>
      </c>
      <c r="C12416" s="22">
        <v>8.8197999999999999E-2</v>
      </c>
    </row>
    <row r="12417" spans="1:3" x14ac:dyDescent="0.25">
      <c r="A12417" s="21" t="s">
        <v>12447</v>
      </c>
      <c r="B12417" s="22">
        <v>0.10996</v>
      </c>
      <c r="C12417" s="22">
        <v>8.8134000000000004E-2</v>
      </c>
    </row>
    <row r="12418" spans="1:3" x14ac:dyDescent="0.25">
      <c r="A12418" s="21" t="s">
        <v>12448</v>
      </c>
      <c r="B12418" s="22">
        <v>0.28311999999999998</v>
      </c>
      <c r="C12418" s="22">
        <v>8.8096999999999995E-2</v>
      </c>
    </row>
    <row r="12419" spans="1:3" x14ac:dyDescent="0.25">
      <c r="A12419" s="21" t="s">
        <v>12449</v>
      </c>
      <c r="B12419" s="22">
        <v>0.11858</v>
      </c>
      <c r="C12419" s="22">
        <v>8.8076000000000002E-2</v>
      </c>
    </row>
    <row r="12420" spans="1:3" x14ac:dyDescent="0.25">
      <c r="A12420" s="21" t="s">
        <v>12450</v>
      </c>
      <c r="B12420" s="22">
        <v>0.34838999999999998</v>
      </c>
      <c r="C12420" s="22">
        <v>8.7942999999999993E-2</v>
      </c>
    </row>
    <row r="12421" spans="1:3" x14ac:dyDescent="0.25">
      <c r="A12421" s="21" t="s">
        <v>12451</v>
      </c>
      <c r="B12421" s="22">
        <v>7.3108000000000006E-2</v>
      </c>
      <c r="C12421" s="22">
        <v>8.7852E-2</v>
      </c>
    </row>
    <row r="12422" spans="1:3" x14ac:dyDescent="0.25">
      <c r="A12422" s="21" t="s">
        <v>12452</v>
      </c>
      <c r="B12422" s="22">
        <v>0.31173000000000001</v>
      </c>
      <c r="C12422" s="22">
        <v>8.7697999999999998E-2</v>
      </c>
    </row>
    <row r="12423" spans="1:3" x14ac:dyDescent="0.25">
      <c r="A12423" s="21" t="s">
        <v>12453</v>
      </c>
      <c r="B12423" s="22">
        <v>0.21894</v>
      </c>
      <c r="C12423" s="22">
        <v>8.7612999999999996E-2</v>
      </c>
    </row>
    <row r="12424" spans="1:3" x14ac:dyDescent="0.25">
      <c r="A12424" s="21" t="s">
        <v>12454</v>
      </c>
      <c r="B12424" s="22">
        <v>0.17602000000000001</v>
      </c>
      <c r="C12424" s="22">
        <v>8.7527999999999995E-2</v>
      </c>
    </row>
    <row r="12425" spans="1:3" x14ac:dyDescent="0.25">
      <c r="A12425" s="21" t="s">
        <v>12455</v>
      </c>
      <c r="B12425" s="22">
        <v>0.21498999999999999</v>
      </c>
      <c r="C12425" s="22">
        <v>8.7490999999999999E-2</v>
      </c>
    </row>
    <row r="12426" spans="1:3" x14ac:dyDescent="0.25">
      <c r="A12426" s="21" t="s">
        <v>12456</v>
      </c>
      <c r="B12426" s="22">
        <v>0.26618999999999998</v>
      </c>
      <c r="C12426" s="22">
        <v>8.7485999999999994E-2</v>
      </c>
    </row>
    <row r="12427" spans="1:3" x14ac:dyDescent="0.25">
      <c r="A12427" s="21" t="s">
        <v>12457</v>
      </c>
      <c r="B12427" s="22">
        <v>0.21163999999999999</v>
      </c>
      <c r="C12427" s="22">
        <v>8.7443000000000007E-2</v>
      </c>
    </row>
    <row r="12428" spans="1:3" x14ac:dyDescent="0.25">
      <c r="A12428" s="21" t="s">
        <v>12458</v>
      </c>
      <c r="B12428" s="22">
        <v>0.13478999999999999</v>
      </c>
      <c r="C12428" s="22">
        <v>8.7438000000000002E-2</v>
      </c>
    </row>
    <row r="12429" spans="1:3" x14ac:dyDescent="0.25">
      <c r="A12429" s="21" t="s">
        <v>12459</v>
      </c>
      <c r="B12429" s="22">
        <v>0.34411999999999998</v>
      </c>
      <c r="C12429" s="22">
        <v>8.7422E-2</v>
      </c>
    </row>
    <row r="12430" spans="1:3" x14ac:dyDescent="0.25">
      <c r="A12430" s="21" t="s">
        <v>12460</v>
      </c>
      <c r="B12430" s="22">
        <v>0.31741999999999998</v>
      </c>
      <c r="C12430" s="22">
        <v>8.7369000000000002E-2</v>
      </c>
    </row>
    <row r="12431" spans="1:3" x14ac:dyDescent="0.25">
      <c r="A12431" s="21" t="s">
        <v>12461</v>
      </c>
      <c r="B12431" s="22">
        <v>9.6281000000000005E-2</v>
      </c>
      <c r="C12431" s="22">
        <v>8.7278999999999995E-2</v>
      </c>
    </row>
    <row r="12432" spans="1:3" x14ac:dyDescent="0.25">
      <c r="A12432" s="21" t="s">
        <v>12462</v>
      </c>
      <c r="B12432" s="22">
        <v>4.5511999999999997E-2</v>
      </c>
      <c r="C12432" s="22">
        <v>8.7198999999999999E-2</v>
      </c>
    </row>
    <row r="12433" spans="1:3" x14ac:dyDescent="0.25">
      <c r="A12433" s="21" t="s">
        <v>12463</v>
      </c>
      <c r="B12433" s="22">
        <v>0.23930999999999999</v>
      </c>
      <c r="C12433" s="22">
        <v>8.6933999999999997E-2</v>
      </c>
    </row>
    <row r="12434" spans="1:3" x14ac:dyDescent="0.25">
      <c r="A12434" s="21" t="s">
        <v>12464</v>
      </c>
      <c r="B12434" s="22">
        <v>0.29238999999999998</v>
      </c>
      <c r="C12434" s="22">
        <v>8.6890999999999996E-2</v>
      </c>
    </row>
    <row r="12435" spans="1:3" x14ac:dyDescent="0.25">
      <c r="A12435" s="21" t="s">
        <v>12465</v>
      </c>
      <c r="B12435" s="22">
        <v>4.3277000000000003E-2</v>
      </c>
      <c r="C12435" s="22">
        <v>8.6870000000000003E-2</v>
      </c>
    </row>
    <row r="12436" spans="1:3" x14ac:dyDescent="0.25">
      <c r="A12436" s="21" t="s">
        <v>12466</v>
      </c>
      <c r="B12436" s="22">
        <v>0.29987999999999998</v>
      </c>
      <c r="C12436" s="22">
        <v>8.6801000000000003E-2</v>
      </c>
    </row>
    <row r="12437" spans="1:3" x14ac:dyDescent="0.25">
      <c r="A12437" s="21" t="s">
        <v>12467</v>
      </c>
      <c r="B12437" s="22">
        <v>0.25667000000000001</v>
      </c>
      <c r="C12437" s="22">
        <v>8.6795999999999998E-2</v>
      </c>
    </row>
    <row r="12438" spans="1:3" x14ac:dyDescent="0.25">
      <c r="A12438" s="21" t="s">
        <v>12468</v>
      </c>
      <c r="B12438" s="22">
        <v>0.15565999999999999</v>
      </c>
      <c r="C12438" s="22">
        <v>8.6743000000000001E-2</v>
      </c>
    </row>
    <row r="12439" spans="1:3" x14ac:dyDescent="0.25">
      <c r="A12439" s="21" t="s">
        <v>12469</v>
      </c>
      <c r="B12439" s="22">
        <v>0.12998999999999999</v>
      </c>
      <c r="C12439" s="22">
        <v>8.6588999999999999E-2</v>
      </c>
    </row>
    <row r="12440" spans="1:3" x14ac:dyDescent="0.25">
      <c r="A12440" s="21" t="s">
        <v>12470</v>
      </c>
      <c r="B12440" s="22">
        <v>0.31301000000000001</v>
      </c>
      <c r="C12440" s="22">
        <v>8.6319000000000007E-2</v>
      </c>
    </row>
    <row r="12441" spans="1:3" x14ac:dyDescent="0.25">
      <c r="A12441" s="21" t="s">
        <v>12471</v>
      </c>
      <c r="B12441" s="22">
        <v>0.2611</v>
      </c>
      <c r="C12441" s="22">
        <v>8.6265999999999995E-2</v>
      </c>
    </row>
    <row r="12442" spans="1:3" x14ac:dyDescent="0.25">
      <c r="A12442" s="21" t="s">
        <v>12472</v>
      </c>
      <c r="B12442" s="22">
        <v>0.30187000000000003</v>
      </c>
      <c r="C12442" s="22">
        <v>8.6229E-2</v>
      </c>
    </row>
    <row r="12443" spans="1:3" x14ac:dyDescent="0.25">
      <c r="A12443" s="21" t="s">
        <v>12473</v>
      </c>
      <c r="B12443" s="22">
        <v>0.11717</v>
      </c>
      <c r="C12443" s="22">
        <v>8.6069999999999994E-2</v>
      </c>
    </row>
    <row r="12444" spans="1:3" x14ac:dyDescent="0.25">
      <c r="A12444" s="21" t="s">
        <v>12474</v>
      </c>
      <c r="B12444" s="22">
        <v>8.9667999999999998E-2</v>
      </c>
      <c r="C12444" s="22">
        <v>8.6058999999999997E-2</v>
      </c>
    </row>
    <row r="12445" spans="1:3" x14ac:dyDescent="0.25">
      <c r="A12445" s="21" t="s">
        <v>12475</v>
      </c>
      <c r="B12445" s="22">
        <v>5.3892000000000002E-3</v>
      </c>
      <c r="C12445" s="22">
        <v>8.6027000000000006E-2</v>
      </c>
    </row>
    <row r="12446" spans="1:3" x14ac:dyDescent="0.25">
      <c r="A12446" s="21" t="s">
        <v>12476</v>
      </c>
      <c r="B12446" s="22">
        <v>6.7294000000000007E-2</v>
      </c>
      <c r="C12446" s="22">
        <v>8.5973999999999995E-2</v>
      </c>
    </row>
    <row r="12447" spans="1:3" x14ac:dyDescent="0.25">
      <c r="A12447" s="21" t="s">
        <v>12477</v>
      </c>
      <c r="B12447" s="22">
        <v>8.3338999999999996E-2</v>
      </c>
      <c r="C12447" s="22">
        <v>8.5931999999999994E-2</v>
      </c>
    </row>
    <row r="12448" spans="1:3" x14ac:dyDescent="0.25">
      <c r="A12448" s="21" t="s">
        <v>12478</v>
      </c>
      <c r="B12448" s="22">
        <v>6.8669999999999995E-2</v>
      </c>
      <c r="C12448" s="22">
        <v>8.5720000000000005E-2</v>
      </c>
    </row>
    <row r="12449" spans="1:3" x14ac:dyDescent="0.25">
      <c r="A12449" s="21" t="s">
        <v>12479</v>
      </c>
      <c r="B12449" s="22">
        <v>0.15809999999999999</v>
      </c>
      <c r="C12449" s="22">
        <v>8.5689000000000001E-2</v>
      </c>
    </row>
    <row r="12450" spans="1:3" x14ac:dyDescent="0.25">
      <c r="A12450" s="21" t="s">
        <v>12480</v>
      </c>
      <c r="B12450" s="22">
        <v>0.16106000000000001</v>
      </c>
      <c r="C12450" s="22">
        <v>8.5666999999999993E-2</v>
      </c>
    </row>
    <row r="12451" spans="1:3" x14ac:dyDescent="0.25">
      <c r="A12451" s="21" t="s">
        <v>12481</v>
      </c>
      <c r="B12451" s="22">
        <v>7.2471999999999995E-2</v>
      </c>
      <c r="C12451" s="22">
        <v>8.5640999999999995E-2</v>
      </c>
    </row>
    <row r="12452" spans="1:3" x14ac:dyDescent="0.25">
      <c r="A12452" s="21" t="s">
        <v>12482</v>
      </c>
      <c r="B12452" s="22">
        <v>6.3935000000000006E-2</v>
      </c>
      <c r="C12452" s="22">
        <v>8.5518999999999998E-2</v>
      </c>
    </row>
    <row r="12453" spans="1:3" x14ac:dyDescent="0.25">
      <c r="A12453" s="21" t="s">
        <v>12483</v>
      </c>
      <c r="B12453" s="22">
        <v>0.14735000000000001</v>
      </c>
      <c r="C12453" s="22">
        <v>8.5502999999999996E-2</v>
      </c>
    </row>
    <row r="12454" spans="1:3" x14ac:dyDescent="0.25">
      <c r="A12454" s="21" t="s">
        <v>12484</v>
      </c>
      <c r="B12454" s="22">
        <v>0.17293</v>
      </c>
      <c r="C12454" s="22">
        <v>8.5382E-2</v>
      </c>
    </row>
    <row r="12455" spans="1:3" x14ac:dyDescent="0.25">
      <c r="A12455" s="21" t="s">
        <v>12485</v>
      </c>
      <c r="B12455" s="22">
        <v>0.18781999999999999</v>
      </c>
      <c r="C12455" s="22">
        <v>8.5303000000000004E-2</v>
      </c>
    </row>
    <row r="12456" spans="1:3" x14ac:dyDescent="0.25">
      <c r="A12456" s="21" t="s">
        <v>12486</v>
      </c>
      <c r="B12456" s="22">
        <v>0.20136000000000001</v>
      </c>
      <c r="C12456" s="22">
        <v>8.5228999999999999E-2</v>
      </c>
    </row>
    <row r="12457" spans="1:3" x14ac:dyDescent="0.25">
      <c r="A12457" s="21" t="s">
        <v>12487</v>
      </c>
      <c r="B12457" s="22">
        <v>0.14660000000000001</v>
      </c>
      <c r="C12457" s="22">
        <v>8.5154999999999995E-2</v>
      </c>
    </row>
    <row r="12458" spans="1:3" x14ac:dyDescent="0.25">
      <c r="A12458" s="21" t="s">
        <v>12488</v>
      </c>
      <c r="B12458" s="22">
        <v>0.27966999999999997</v>
      </c>
      <c r="C12458" s="22">
        <v>8.5127999999999995E-2</v>
      </c>
    </row>
    <row r="12459" spans="1:3" x14ac:dyDescent="0.25">
      <c r="A12459" s="21" t="s">
        <v>12489</v>
      </c>
      <c r="B12459" s="22">
        <v>0.10066</v>
      </c>
      <c r="C12459" s="22">
        <v>8.5032999999999997E-2</v>
      </c>
    </row>
    <row r="12460" spans="1:3" x14ac:dyDescent="0.25">
      <c r="A12460" s="21" t="s">
        <v>12490</v>
      </c>
      <c r="B12460" s="22">
        <v>0.14452999999999999</v>
      </c>
      <c r="C12460" s="22">
        <v>8.4927000000000002E-2</v>
      </c>
    </row>
    <row r="12461" spans="1:3" x14ac:dyDescent="0.25">
      <c r="A12461" s="21" t="s">
        <v>12491</v>
      </c>
      <c r="B12461" s="22">
        <v>1.7996000000000002E-2</v>
      </c>
      <c r="C12461" s="22">
        <v>8.4917000000000006E-2</v>
      </c>
    </row>
    <row r="12462" spans="1:3" x14ac:dyDescent="0.25">
      <c r="A12462" s="21" t="s">
        <v>12492</v>
      </c>
      <c r="B12462" s="22">
        <v>0.16574</v>
      </c>
      <c r="C12462" s="22">
        <v>8.4912000000000001E-2</v>
      </c>
    </row>
    <row r="12463" spans="1:3" x14ac:dyDescent="0.25">
      <c r="A12463" s="21" t="s">
        <v>12493</v>
      </c>
      <c r="B12463" s="22">
        <v>6.6074000000000003E-3</v>
      </c>
      <c r="C12463" s="22">
        <v>8.4885000000000002E-2</v>
      </c>
    </row>
    <row r="12464" spans="1:3" x14ac:dyDescent="0.25">
      <c r="A12464" s="21" t="s">
        <v>12494</v>
      </c>
      <c r="B12464" s="22">
        <v>6.1931E-2</v>
      </c>
      <c r="C12464" s="22">
        <v>8.4832000000000005E-2</v>
      </c>
    </row>
    <row r="12465" spans="1:3" x14ac:dyDescent="0.25">
      <c r="A12465" s="21" t="s">
        <v>12495</v>
      </c>
      <c r="B12465" s="22">
        <v>0.22441</v>
      </c>
      <c r="C12465" s="22">
        <v>8.4663000000000002E-2</v>
      </c>
    </row>
    <row r="12466" spans="1:3" x14ac:dyDescent="0.25">
      <c r="A12466" s="21" t="s">
        <v>12496</v>
      </c>
      <c r="B12466" s="22">
        <v>0.10616</v>
      </c>
      <c r="C12466" s="22">
        <v>8.4393999999999997E-2</v>
      </c>
    </row>
    <row r="12467" spans="1:3" x14ac:dyDescent="0.25">
      <c r="A12467" s="21" t="s">
        <v>12497</v>
      </c>
      <c r="B12467" s="22">
        <v>9.9418000000000006E-2</v>
      </c>
      <c r="C12467" s="22">
        <v>8.4367999999999999E-2</v>
      </c>
    </row>
    <row r="12468" spans="1:3" x14ac:dyDescent="0.25">
      <c r="A12468" s="21" t="s">
        <v>12498</v>
      </c>
      <c r="B12468" s="22">
        <v>0.21289</v>
      </c>
      <c r="C12468" s="22">
        <v>8.4251999999999994E-2</v>
      </c>
    </row>
    <row r="12469" spans="1:3" x14ac:dyDescent="0.25">
      <c r="A12469" s="21" t="s">
        <v>12499</v>
      </c>
      <c r="B12469" s="22">
        <v>0.11232</v>
      </c>
      <c r="C12469" s="22">
        <v>8.4194000000000005E-2</v>
      </c>
    </row>
    <row r="12470" spans="1:3" x14ac:dyDescent="0.25">
      <c r="A12470" s="21" t="s">
        <v>12500</v>
      </c>
      <c r="B12470" s="22">
        <v>8.9663999999999994E-2</v>
      </c>
      <c r="C12470" s="22">
        <v>8.3840999999999999E-2</v>
      </c>
    </row>
    <row r="12471" spans="1:3" x14ac:dyDescent="0.25">
      <c r="A12471" s="21" t="s">
        <v>12501</v>
      </c>
      <c r="B12471" s="22">
        <v>0.29350999999999999</v>
      </c>
      <c r="C12471" s="22">
        <v>8.3820000000000006E-2</v>
      </c>
    </row>
    <row r="12472" spans="1:3" x14ac:dyDescent="0.25">
      <c r="A12472" s="21" t="s">
        <v>12502</v>
      </c>
      <c r="B12472" s="22">
        <v>8.0288999999999999E-2</v>
      </c>
      <c r="C12472" s="22">
        <v>8.3746000000000001E-2</v>
      </c>
    </row>
    <row r="12473" spans="1:3" x14ac:dyDescent="0.25">
      <c r="A12473" s="21" t="s">
        <v>12503</v>
      </c>
      <c r="B12473" s="22">
        <v>0.10703</v>
      </c>
      <c r="C12473" s="22">
        <v>8.3709000000000006E-2</v>
      </c>
    </row>
    <row r="12474" spans="1:3" x14ac:dyDescent="0.25">
      <c r="A12474" s="21" t="s">
        <v>12504</v>
      </c>
      <c r="B12474" s="22">
        <v>0.20499000000000001</v>
      </c>
      <c r="C12474" s="22">
        <v>8.3678000000000002E-2</v>
      </c>
    </row>
    <row r="12475" spans="1:3" x14ac:dyDescent="0.25">
      <c r="A12475" s="21" t="s">
        <v>12505</v>
      </c>
      <c r="B12475" s="22">
        <v>0.15498000000000001</v>
      </c>
      <c r="C12475" s="22">
        <v>8.3636000000000002E-2</v>
      </c>
    </row>
    <row r="12476" spans="1:3" x14ac:dyDescent="0.25">
      <c r="A12476" s="21" t="s">
        <v>12506</v>
      </c>
      <c r="B12476" s="22">
        <v>0.24426999999999999</v>
      </c>
      <c r="C12476" s="22">
        <v>8.3509E-2</v>
      </c>
    </row>
    <row r="12477" spans="1:3" x14ac:dyDescent="0.25">
      <c r="A12477" s="21" t="s">
        <v>12507</v>
      </c>
      <c r="B12477" s="22">
        <v>0.32579000000000002</v>
      </c>
      <c r="C12477" s="22">
        <v>8.3404000000000006E-2</v>
      </c>
    </row>
    <row r="12478" spans="1:3" x14ac:dyDescent="0.25">
      <c r="A12478" s="21" t="s">
        <v>12508</v>
      </c>
      <c r="B12478" s="22">
        <v>0.18401000000000001</v>
      </c>
      <c r="C12478" s="22">
        <v>8.3320000000000005E-2</v>
      </c>
    </row>
    <row r="12479" spans="1:3" x14ac:dyDescent="0.25">
      <c r="A12479" s="21" t="s">
        <v>12509</v>
      </c>
      <c r="B12479" s="22">
        <v>8.6024000000000003E-2</v>
      </c>
      <c r="C12479" s="22">
        <v>8.3204E-2</v>
      </c>
    </row>
    <row r="12480" spans="1:3" x14ac:dyDescent="0.25">
      <c r="A12480" s="21" t="s">
        <v>12510</v>
      </c>
      <c r="B12480" s="22">
        <v>0.24213000000000001</v>
      </c>
      <c r="C12480" s="22">
        <v>8.3193000000000003E-2</v>
      </c>
    </row>
    <row r="12481" spans="1:3" x14ac:dyDescent="0.25">
      <c r="A12481" s="21" t="s">
        <v>12511</v>
      </c>
      <c r="B12481" s="22">
        <v>0.20738999999999999</v>
      </c>
      <c r="C12481" s="22">
        <v>8.3019999999999997E-2</v>
      </c>
    </row>
    <row r="12482" spans="1:3" x14ac:dyDescent="0.25">
      <c r="A12482" s="21" t="s">
        <v>12512</v>
      </c>
      <c r="B12482" s="22">
        <v>0.29755999999999999</v>
      </c>
      <c r="C12482" s="22">
        <v>8.3019999999999997E-2</v>
      </c>
    </row>
    <row r="12483" spans="1:3" x14ac:dyDescent="0.25">
      <c r="A12483" s="21" t="s">
        <v>12513</v>
      </c>
      <c r="B12483" s="22">
        <v>0.13804</v>
      </c>
      <c r="C12483" s="22">
        <v>8.2961999999999994E-2</v>
      </c>
    </row>
    <row r="12484" spans="1:3" x14ac:dyDescent="0.25">
      <c r="A12484" s="21" t="s">
        <v>12514</v>
      </c>
      <c r="B12484" s="22">
        <v>6.3400999999999999E-2</v>
      </c>
      <c r="C12484" s="22">
        <v>8.2899E-2</v>
      </c>
    </row>
    <row r="12485" spans="1:3" x14ac:dyDescent="0.25">
      <c r="A12485" s="21" t="s">
        <v>12515</v>
      </c>
      <c r="B12485" s="22">
        <v>6.5110000000000001E-2</v>
      </c>
      <c r="C12485" s="22">
        <v>8.2889000000000004E-2</v>
      </c>
    </row>
    <row r="12486" spans="1:3" x14ac:dyDescent="0.25">
      <c r="A12486" s="21" t="s">
        <v>12516</v>
      </c>
      <c r="B12486" s="22">
        <v>0.23352000000000001</v>
      </c>
      <c r="C12486" s="22">
        <v>8.2840999999999998E-2</v>
      </c>
    </row>
    <row r="12487" spans="1:3" x14ac:dyDescent="0.25">
      <c r="A12487" s="21" t="s">
        <v>12517</v>
      </c>
      <c r="B12487" s="22">
        <v>0.16344</v>
      </c>
      <c r="C12487" s="22">
        <v>8.2815E-2</v>
      </c>
    </row>
    <row r="12488" spans="1:3" x14ac:dyDescent="0.25">
      <c r="A12488" s="21" t="s">
        <v>12518</v>
      </c>
      <c r="B12488" s="22">
        <v>0.21065</v>
      </c>
      <c r="C12488" s="22">
        <v>8.2725999999999994E-2</v>
      </c>
    </row>
    <row r="12489" spans="1:3" x14ac:dyDescent="0.25">
      <c r="A12489" s="21" t="s">
        <v>12519</v>
      </c>
      <c r="B12489" s="22">
        <v>0.19513</v>
      </c>
      <c r="C12489" s="22">
        <v>8.2656999999999994E-2</v>
      </c>
    </row>
    <row r="12490" spans="1:3" x14ac:dyDescent="0.25">
      <c r="A12490" s="21" t="s">
        <v>12520</v>
      </c>
      <c r="B12490" s="22">
        <v>0.26346999999999998</v>
      </c>
      <c r="C12490" s="22">
        <v>8.2646999999999998E-2</v>
      </c>
    </row>
    <row r="12491" spans="1:3" x14ac:dyDescent="0.25">
      <c r="A12491" s="21" t="s">
        <v>12521</v>
      </c>
      <c r="B12491" s="22">
        <v>0.20671</v>
      </c>
      <c r="C12491" s="22">
        <v>8.2552E-2</v>
      </c>
    </row>
    <row r="12492" spans="1:3" x14ac:dyDescent="0.25">
      <c r="A12492" s="21" t="s">
        <v>12522</v>
      </c>
      <c r="B12492" s="22">
        <v>0.34621000000000002</v>
      </c>
      <c r="C12492" s="22">
        <v>8.2504999999999995E-2</v>
      </c>
    </row>
    <row r="12493" spans="1:3" x14ac:dyDescent="0.25">
      <c r="A12493" s="21" t="s">
        <v>12523</v>
      </c>
      <c r="B12493" s="22">
        <v>0.13636000000000001</v>
      </c>
      <c r="C12493" s="22">
        <v>8.2447000000000006E-2</v>
      </c>
    </row>
    <row r="12494" spans="1:3" x14ac:dyDescent="0.25">
      <c r="A12494" s="21" t="s">
        <v>12524</v>
      </c>
      <c r="B12494" s="22">
        <v>0.10349</v>
      </c>
      <c r="C12494" s="22">
        <v>8.2394999999999996E-2</v>
      </c>
    </row>
    <row r="12495" spans="1:3" x14ac:dyDescent="0.25">
      <c r="A12495" s="21" t="s">
        <v>12525</v>
      </c>
      <c r="B12495" s="22">
        <v>9.9110000000000004E-2</v>
      </c>
      <c r="C12495" s="22">
        <v>8.2341999999999999E-2</v>
      </c>
    </row>
    <row r="12496" spans="1:3" x14ac:dyDescent="0.25">
      <c r="A12496" s="21" t="s">
        <v>12526</v>
      </c>
      <c r="B12496" s="22">
        <v>6.1133000000000003E-3</v>
      </c>
      <c r="C12496" s="22">
        <v>8.2021999999999998E-2</v>
      </c>
    </row>
    <row r="12497" spans="1:3" x14ac:dyDescent="0.25">
      <c r="A12497" s="21" t="s">
        <v>12527</v>
      </c>
      <c r="B12497" s="22">
        <v>0.13014999999999999</v>
      </c>
      <c r="C12497" s="22">
        <v>8.1869999999999998E-2</v>
      </c>
    </row>
    <row r="12498" spans="1:3" x14ac:dyDescent="0.25">
      <c r="A12498" s="21" t="s">
        <v>12528</v>
      </c>
      <c r="B12498" s="22">
        <v>0.10968</v>
      </c>
      <c r="C12498" s="22">
        <v>8.1833000000000003E-2</v>
      </c>
    </row>
    <row r="12499" spans="1:3" x14ac:dyDescent="0.25">
      <c r="A12499" s="21" t="s">
        <v>12529</v>
      </c>
      <c r="B12499" s="22">
        <v>3.7657000000000003E-2</v>
      </c>
      <c r="C12499" s="22">
        <v>8.1807000000000005E-2</v>
      </c>
    </row>
    <row r="12500" spans="1:3" x14ac:dyDescent="0.25">
      <c r="A12500" s="21" t="s">
        <v>12530</v>
      </c>
      <c r="B12500" s="22">
        <v>0.18865000000000001</v>
      </c>
      <c r="C12500" s="22">
        <v>8.1781000000000006E-2</v>
      </c>
    </row>
    <row r="12501" spans="1:3" x14ac:dyDescent="0.25">
      <c r="A12501" s="21" t="s">
        <v>12531</v>
      </c>
      <c r="B12501" s="22">
        <v>0.19355</v>
      </c>
      <c r="C12501" s="22">
        <v>8.1404000000000004E-2</v>
      </c>
    </row>
    <row r="12502" spans="1:3" x14ac:dyDescent="0.25">
      <c r="A12502" s="21" t="s">
        <v>12532</v>
      </c>
      <c r="B12502" s="22">
        <v>8.0429E-2</v>
      </c>
      <c r="C12502" s="22">
        <v>8.1335000000000005E-2</v>
      </c>
    </row>
    <row r="12503" spans="1:3" x14ac:dyDescent="0.25">
      <c r="A12503" s="21" t="s">
        <v>12533</v>
      </c>
      <c r="B12503" s="22">
        <v>5.0102000000000001E-2</v>
      </c>
      <c r="C12503" s="22">
        <v>8.1252000000000005E-2</v>
      </c>
    </row>
    <row r="12504" spans="1:3" x14ac:dyDescent="0.25">
      <c r="A12504" s="21" t="s">
        <v>12534</v>
      </c>
      <c r="B12504" s="22">
        <v>0.1203</v>
      </c>
      <c r="C12504" s="22">
        <v>8.1230999999999998E-2</v>
      </c>
    </row>
    <row r="12505" spans="1:3" x14ac:dyDescent="0.25">
      <c r="A12505" s="21" t="s">
        <v>12535</v>
      </c>
      <c r="B12505" s="22">
        <v>5.6848999999999997E-2</v>
      </c>
      <c r="C12505" s="22">
        <v>8.1172999999999995E-2</v>
      </c>
    </row>
    <row r="12506" spans="1:3" x14ac:dyDescent="0.25">
      <c r="A12506" s="21" t="s">
        <v>12536</v>
      </c>
      <c r="B12506" s="22">
        <v>0.11799</v>
      </c>
      <c r="C12506" s="22">
        <v>8.1142000000000006E-2</v>
      </c>
    </row>
    <row r="12507" spans="1:3" x14ac:dyDescent="0.25">
      <c r="A12507" s="21" t="s">
        <v>12537</v>
      </c>
      <c r="B12507" s="22">
        <v>4.0897999999999997E-2</v>
      </c>
      <c r="C12507" s="22">
        <v>8.1115999999999994E-2</v>
      </c>
    </row>
    <row r="12508" spans="1:3" x14ac:dyDescent="0.25">
      <c r="A12508" s="21" t="s">
        <v>12538</v>
      </c>
      <c r="B12508" s="22">
        <v>6.1695E-2</v>
      </c>
      <c r="C12508" s="22">
        <v>8.0968999999999999E-2</v>
      </c>
    </row>
    <row r="12509" spans="1:3" x14ac:dyDescent="0.25">
      <c r="A12509" s="21" t="s">
        <v>12539</v>
      </c>
      <c r="B12509" s="22">
        <v>0.17433000000000001</v>
      </c>
      <c r="C12509" s="22">
        <v>8.0910999999999997E-2</v>
      </c>
    </row>
    <row r="12510" spans="1:3" x14ac:dyDescent="0.25">
      <c r="A12510" s="21" t="s">
        <v>12540</v>
      </c>
      <c r="B12510" s="22">
        <v>0.11138000000000001</v>
      </c>
      <c r="C12510" s="22">
        <v>8.0759999999999998E-2</v>
      </c>
    </row>
    <row r="12511" spans="1:3" x14ac:dyDescent="0.25">
      <c r="A12511" s="21" t="s">
        <v>12541</v>
      </c>
      <c r="B12511" s="22">
        <v>0.15412000000000001</v>
      </c>
      <c r="C12511" s="22">
        <v>8.0591999999999997E-2</v>
      </c>
    </row>
    <row r="12512" spans="1:3" x14ac:dyDescent="0.25">
      <c r="A12512" s="21" t="s">
        <v>12542</v>
      </c>
      <c r="B12512" s="22">
        <v>0.21096999999999999</v>
      </c>
      <c r="C12512" s="22">
        <v>8.0424999999999996E-2</v>
      </c>
    </row>
    <row r="12513" spans="1:3" x14ac:dyDescent="0.25">
      <c r="A12513" s="21" t="s">
        <v>12543</v>
      </c>
      <c r="B12513" s="22">
        <v>0.10639</v>
      </c>
      <c r="C12513" s="22">
        <v>8.0415E-2</v>
      </c>
    </row>
    <row r="12514" spans="1:3" x14ac:dyDescent="0.25">
      <c r="A12514" s="21" t="s">
        <v>12544</v>
      </c>
      <c r="B12514" s="22">
        <v>1.7445E-3</v>
      </c>
      <c r="C12514" s="22">
        <v>8.0288999999999999E-2</v>
      </c>
    </row>
    <row r="12515" spans="1:3" x14ac:dyDescent="0.25">
      <c r="A12515" s="21" t="s">
        <v>12545</v>
      </c>
      <c r="B12515" s="22">
        <v>0.23461000000000001</v>
      </c>
      <c r="C12515" s="22">
        <v>8.0283999999999994E-2</v>
      </c>
    </row>
    <row r="12516" spans="1:3" x14ac:dyDescent="0.25">
      <c r="A12516" s="21" t="s">
        <v>12546</v>
      </c>
      <c r="B12516" s="22">
        <v>7.2214000000000002E-3</v>
      </c>
      <c r="C12516" s="22">
        <v>8.0121999999999999E-2</v>
      </c>
    </row>
    <row r="12517" spans="1:3" x14ac:dyDescent="0.25">
      <c r="A12517" s="21" t="s">
        <v>12547</v>
      </c>
      <c r="B12517" s="22">
        <v>0.16536999999999999</v>
      </c>
      <c r="C12517" s="22">
        <v>7.9934000000000005E-2</v>
      </c>
    </row>
    <row r="12518" spans="1:3" x14ac:dyDescent="0.25">
      <c r="A12518" s="21" t="s">
        <v>12548</v>
      </c>
      <c r="B12518" s="22">
        <v>5.2859000000000003E-2</v>
      </c>
      <c r="C12518" s="22">
        <v>7.9771999999999996E-2</v>
      </c>
    </row>
    <row r="12519" spans="1:3" x14ac:dyDescent="0.25">
      <c r="A12519" s="21" t="s">
        <v>12549</v>
      </c>
      <c r="B12519" s="22">
        <v>5.7917999999999997E-2</v>
      </c>
      <c r="C12519" s="22">
        <v>7.9642000000000004E-2</v>
      </c>
    </row>
    <row r="12520" spans="1:3" x14ac:dyDescent="0.25">
      <c r="A12520" s="21" t="s">
        <v>12550</v>
      </c>
      <c r="B12520" s="22">
        <v>0.26708999999999999</v>
      </c>
      <c r="C12520" s="22">
        <v>7.9636999999999999E-2</v>
      </c>
    </row>
    <row r="12521" spans="1:3" x14ac:dyDescent="0.25">
      <c r="A12521" s="21" t="s">
        <v>12551</v>
      </c>
      <c r="B12521" s="22">
        <v>0.16552</v>
      </c>
      <c r="C12521" s="22">
        <v>7.9537999999999998E-2</v>
      </c>
    </row>
    <row r="12522" spans="1:3" x14ac:dyDescent="0.25">
      <c r="A12522" s="21" t="s">
        <v>12552</v>
      </c>
      <c r="B12522" s="22">
        <v>7.5115000000000001E-2</v>
      </c>
      <c r="C12522" s="22">
        <v>7.9437999999999995E-2</v>
      </c>
    </row>
    <row r="12523" spans="1:3" x14ac:dyDescent="0.25">
      <c r="A12523" s="21" t="s">
        <v>12553</v>
      </c>
      <c r="B12523" s="22">
        <v>0.19636000000000001</v>
      </c>
      <c r="C12523" s="22">
        <v>7.9260999999999998E-2</v>
      </c>
    </row>
    <row r="12524" spans="1:3" x14ac:dyDescent="0.25">
      <c r="A12524" s="21" t="s">
        <v>12554</v>
      </c>
      <c r="B12524" s="22">
        <v>9.3689999999999996E-2</v>
      </c>
      <c r="C12524" s="22">
        <v>7.9074000000000005E-2</v>
      </c>
    </row>
    <row r="12525" spans="1:3" x14ac:dyDescent="0.25">
      <c r="A12525" s="21" t="s">
        <v>12555</v>
      </c>
      <c r="B12525" s="22">
        <v>0.11779000000000001</v>
      </c>
      <c r="C12525" s="22">
        <v>7.9036999999999996E-2</v>
      </c>
    </row>
    <row r="12526" spans="1:3" x14ac:dyDescent="0.25">
      <c r="A12526" s="21" t="s">
        <v>12556</v>
      </c>
      <c r="B12526" s="22">
        <v>0.18124999999999999</v>
      </c>
      <c r="C12526" s="22">
        <v>7.9010999999999998E-2</v>
      </c>
    </row>
    <row r="12527" spans="1:3" x14ac:dyDescent="0.25">
      <c r="A12527" s="21" t="s">
        <v>12557</v>
      </c>
      <c r="B12527" s="22">
        <v>0.22517000000000001</v>
      </c>
      <c r="C12527" s="22">
        <v>7.8895999999999994E-2</v>
      </c>
    </row>
    <row r="12528" spans="1:3" x14ac:dyDescent="0.25">
      <c r="A12528" s="21" t="s">
        <v>12558</v>
      </c>
      <c r="B12528" s="22">
        <v>0.11879000000000001</v>
      </c>
      <c r="C12528" s="22">
        <v>7.8824000000000005E-2</v>
      </c>
    </row>
    <row r="12529" spans="1:3" x14ac:dyDescent="0.25">
      <c r="A12529" s="21" t="s">
        <v>12559</v>
      </c>
      <c r="B12529" s="22">
        <v>0.15038000000000001</v>
      </c>
      <c r="C12529" s="22">
        <v>7.8812999999999994E-2</v>
      </c>
    </row>
    <row r="12530" spans="1:3" x14ac:dyDescent="0.25">
      <c r="A12530" s="21" t="s">
        <v>12560</v>
      </c>
      <c r="B12530" s="22">
        <v>8.5795999999999997E-2</v>
      </c>
      <c r="C12530" s="22">
        <v>7.8797000000000006E-2</v>
      </c>
    </row>
    <row r="12531" spans="1:3" x14ac:dyDescent="0.25">
      <c r="A12531" s="21" t="s">
        <v>12561</v>
      </c>
      <c r="B12531" s="22">
        <v>0.20943999999999999</v>
      </c>
      <c r="C12531" s="22">
        <v>7.8734999999999999E-2</v>
      </c>
    </row>
    <row r="12532" spans="1:3" x14ac:dyDescent="0.25">
      <c r="A12532" s="21" t="s">
        <v>12562</v>
      </c>
      <c r="B12532" s="22">
        <v>0.16228000000000001</v>
      </c>
      <c r="C12532" s="22">
        <v>7.8687999999999994E-2</v>
      </c>
    </row>
    <row r="12533" spans="1:3" x14ac:dyDescent="0.25">
      <c r="A12533" s="21" t="s">
        <v>12563</v>
      </c>
      <c r="B12533" s="22">
        <v>0.40501999999999999</v>
      </c>
      <c r="C12533" s="22">
        <v>7.8677999999999998E-2</v>
      </c>
    </row>
    <row r="12534" spans="1:3" x14ac:dyDescent="0.25">
      <c r="A12534" s="21" t="s">
        <v>12564</v>
      </c>
      <c r="B12534" s="22">
        <v>3.1541E-2</v>
      </c>
      <c r="C12534" s="22">
        <v>7.8542000000000001E-2</v>
      </c>
    </row>
    <row r="12535" spans="1:3" x14ac:dyDescent="0.25">
      <c r="A12535" s="21" t="s">
        <v>12565</v>
      </c>
      <c r="B12535" s="22">
        <v>0.20746999999999999</v>
      </c>
      <c r="C12535" s="22">
        <v>7.8516000000000002E-2</v>
      </c>
    </row>
    <row r="12536" spans="1:3" x14ac:dyDescent="0.25">
      <c r="A12536" s="21" t="s">
        <v>12566</v>
      </c>
      <c r="B12536" s="22">
        <v>0.24632000000000001</v>
      </c>
      <c r="C12536" s="22">
        <v>7.8302999999999998E-2</v>
      </c>
    </row>
    <row r="12537" spans="1:3" x14ac:dyDescent="0.25">
      <c r="A12537" s="21" t="s">
        <v>12567</v>
      </c>
      <c r="B12537" s="22">
        <v>8.4600999999999996E-2</v>
      </c>
      <c r="C12537" s="22">
        <v>7.8293000000000001E-2</v>
      </c>
    </row>
    <row r="12538" spans="1:3" x14ac:dyDescent="0.25">
      <c r="A12538" s="21" t="s">
        <v>12568</v>
      </c>
      <c r="B12538" s="22">
        <v>1.0499000000000001E-3</v>
      </c>
      <c r="C12538" s="22">
        <v>7.8033000000000005E-2</v>
      </c>
    </row>
    <row r="12539" spans="1:3" x14ac:dyDescent="0.25">
      <c r="A12539" s="21" t="s">
        <v>12569</v>
      </c>
      <c r="B12539" s="22">
        <v>8.4483000000000003E-2</v>
      </c>
      <c r="C12539" s="22">
        <v>7.7934000000000003E-2</v>
      </c>
    </row>
    <row r="12540" spans="1:3" x14ac:dyDescent="0.25">
      <c r="A12540" s="21" t="s">
        <v>12570</v>
      </c>
      <c r="B12540" s="22">
        <v>2.2121999999999999E-2</v>
      </c>
      <c r="C12540" s="22">
        <v>7.7737000000000001E-2</v>
      </c>
    </row>
    <row r="12541" spans="1:3" x14ac:dyDescent="0.25">
      <c r="A12541" s="21" t="s">
        <v>12571</v>
      </c>
      <c r="B12541" s="22">
        <v>0.20448</v>
      </c>
      <c r="C12541" s="22">
        <v>7.7726000000000003E-2</v>
      </c>
    </row>
    <row r="12542" spans="1:3" x14ac:dyDescent="0.25">
      <c r="A12542" s="21" t="s">
        <v>12572</v>
      </c>
      <c r="B12542" s="22">
        <v>3.0665999999999999E-2</v>
      </c>
      <c r="C12542" s="22">
        <v>7.7632999999999994E-2</v>
      </c>
    </row>
    <row r="12543" spans="1:3" x14ac:dyDescent="0.25">
      <c r="A12543" s="21" t="s">
        <v>12573</v>
      </c>
      <c r="B12543" s="22">
        <v>0.12931000000000001</v>
      </c>
      <c r="C12543" s="22">
        <v>7.7602000000000004E-2</v>
      </c>
    </row>
    <row r="12544" spans="1:3" x14ac:dyDescent="0.25">
      <c r="A12544" s="21" t="s">
        <v>12574</v>
      </c>
      <c r="B12544" s="22">
        <v>0.2069</v>
      </c>
      <c r="C12544" s="22">
        <v>7.7388999999999999E-2</v>
      </c>
    </row>
    <row r="12545" spans="1:3" x14ac:dyDescent="0.25">
      <c r="A12545" s="21" t="s">
        <v>12575</v>
      </c>
      <c r="B12545" s="22">
        <v>0.23582</v>
      </c>
      <c r="C12545" s="22">
        <v>7.7372999999999997E-2</v>
      </c>
    </row>
    <row r="12546" spans="1:3" x14ac:dyDescent="0.25">
      <c r="A12546" s="21" t="s">
        <v>12576</v>
      </c>
      <c r="B12546" s="22">
        <v>1.1483E-2</v>
      </c>
      <c r="C12546" s="22">
        <v>7.7352000000000004E-2</v>
      </c>
    </row>
    <row r="12547" spans="1:3" x14ac:dyDescent="0.25">
      <c r="A12547" s="21" t="s">
        <v>12577</v>
      </c>
      <c r="B12547" s="22">
        <v>0.23479</v>
      </c>
      <c r="C12547" s="22">
        <v>7.7321000000000001E-2</v>
      </c>
    </row>
    <row r="12548" spans="1:3" x14ac:dyDescent="0.25">
      <c r="A12548" s="21" t="s">
        <v>12578</v>
      </c>
      <c r="B12548" s="22">
        <v>0.17568</v>
      </c>
      <c r="C12548" s="22">
        <v>7.7285000000000006E-2</v>
      </c>
    </row>
    <row r="12549" spans="1:3" x14ac:dyDescent="0.25">
      <c r="A12549" s="21" t="s">
        <v>12579</v>
      </c>
      <c r="B12549" s="22">
        <v>7.7507999999999994E-2</v>
      </c>
      <c r="C12549" s="22">
        <v>7.7238000000000001E-2</v>
      </c>
    </row>
    <row r="12550" spans="1:3" x14ac:dyDescent="0.25">
      <c r="A12550" s="21" t="s">
        <v>12580</v>
      </c>
      <c r="B12550" s="22">
        <v>0.25336999999999998</v>
      </c>
      <c r="C12550" s="22">
        <v>7.7149999999999996E-2</v>
      </c>
    </row>
    <row r="12551" spans="1:3" x14ac:dyDescent="0.25">
      <c r="A12551" s="21" t="s">
        <v>12581</v>
      </c>
      <c r="B12551" s="22">
        <v>1.3377E-2</v>
      </c>
      <c r="C12551" s="22">
        <v>7.7114000000000002E-2</v>
      </c>
    </row>
    <row r="12552" spans="1:3" x14ac:dyDescent="0.25">
      <c r="A12552" s="21" t="s">
        <v>12582</v>
      </c>
      <c r="B12552" s="22">
        <v>0.16619</v>
      </c>
      <c r="C12552" s="22">
        <v>7.7035999999999993E-2</v>
      </c>
    </row>
    <row r="12553" spans="1:3" x14ac:dyDescent="0.25">
      <c r="A12553" s="21" t="s">
        <v>12583</v>
      </c>
      <c r="B12553" s="22">
        <v>0.12961</v>
      </c>
      <c r="C12553" s="22">
        <v>7.7025999999999997E-2</v>
      </c>
    </row>
    <row r="12554" spans="1:3" x14ac:dyDescent="0.25">
      <c r="A12554" s="21" t="s">
        <v>12584</v>
      </c>
      <c r="B12554" s="22">
        <v>0.14011999999999999</v>
      </c>
      <c r="C12554" s="22">
        <v>7.6999999999999999E-2</v>
      </c>
    </row>
    <row r="12555" spans="1:3" x14ac:dyDescent="0.25">
      <c r="A12555" s="21" t="s">
        <v>12585</v>
      </c>
      <c r="B12555" s="22">
        <v>0.13700999999999999</v>
      </c>
      <c r="C12555" s="22">
        <v>7.6994000000000007E-2</v>
      </c>
    </row>
    <row r="12556" spans="1:3" x14ac:dyDescent="0.25">
      <c r="A12556" s="21" t="s">
        <v>12586</v>
      </c>
      <c r="B12556" s="22">
        <v>0.18701999999999999</v>
      </c>
      <c r="C12556" s="22">
        <v>7.6979000000000006E-2</v>
      </c>
    </row>
    <row r="12557" spans="1:3" x14ac:dyDescent="0.25">
      <c r="A12557" s="21" t="s">
        <v>12587</v>
      </c>
      <c r="B12557" s="22">
        <v>0.47983999999999999</v>
      </c>
      <c r="C12557" s="22">
        <v>7.6900999999999997E-2</v>
      </c>
    </row>
    <row r="12558" spans="1:3" x14ac:dyDescent="0.25">
      <c r="A12558" s="21" t="s">
        <v>12588</v>
      </c>
      <c r="B12558" s="22">
        <v>0.25054999999999999</v>
      </c>
      <c r="C12558" s="22">
        <v>7.6891000000000001E-2</v>
      </c>
    </row>
    <row r="12559" spans="1:3" x14ac:dyDescent="0.25">
      <c r="A12559" s="21" t="s">
        <v>12589</v>
      </c>
      <c r="B12559" s="22">
        <v>5.5107000000000003E-2</v>
      </c>
      <c r="C12559" s="22">
        <v>7.6797000000000004E-2</v>
      </c>
    </row>
    <row r="12560" spans="1:3" x14ac:dyDescent="0.25">
      <c r="A12560" s="21" t="s">
        <v>12590</v>
      </c>
      <c r="B12560" s="22">
        <v>0.10516</v>
      </c>
      <c r="C12560" s="22">
        <v>7.6756000000000005E-2</v>
      </c>
    </row>
    <row r="12561" spans="1:3" x14ac:dyDescent="0.25">
      <c r="A12561" s="21" t="s">
        <v>12591</v>
      </c>
      <c r="B12561" s="22">
        <v>3.1549000000000001E-2</v>
      </c>
      <c r="C12561" s="22">
        <v>7.6751E-2</v>
      </c>
    </row>
    <row r="12562" spans="1:3" x14ac:dyDescent="0.25">
      <c r="A12562" s="21" t="s">
        <v>12592</v>
      </c>
      <c r="B12562" s="22">
        <v>7.0572999999999997E-2</v>
      </c>
      <c r="C12562" s="22">
        <v>7.6745999999999995E-2</v>
      </c>
    </row>
    <row r="12563" spans="1:3" x14ac:dyDescent="0.25">
      <c r="A12563" s="21" t="s">
        <v>12593</v>
      </c>
      <c r="B12563" s="22">
        <v>2.2596999999999999E-2</v>
      </c>
      <c r="C12563" s="22">
        <v>7.6642000000000002E-2</v>
      </c>
    </row>
    <row r="12564" spans="1:3" x14ac:dyDescent="0.25">
      <c r="A12564" s="21" t="s">
        <v>12594</v>
      </c>
      <c r="B12564" s="22">
        <v>4.8257000000000001E-2</v>
      </c>
      <c r="C12564" s="22">
        <v>7.6626E-2</v>
      </c>
    </row>
    <row r="12565" spans="1:3" x14ac:dyDescent="0.25">
      <c r="A12565" s="21" t="s">
        <v>12595</v>
      </c>
      <c r="B12565" s="22">
        <v>0.28466000000000002</v>
      </c>
      <c r="C12565" s="22">
        <v>7.6486999999999999E-2</v>
      </c>
    </row>
    <row r="12566" spans="1:3" x14ac:dyDescent="0.25">
      <c r="A12566" s="21" t="s">
        <v>12596</v>
      </c>
      <c r="B12566" s="22">
        <v>0.27629999999999999</v>
      </c>
      <c r="C12566" s="22">
        <v>7.6470999999999997E-2</v>
      </c>
    </row>
    <row r="12567" spans="1:3" x14ac:dyDescent="0.25">
      <c r="A12567" s="21" t="s">
        <v>12597</v>
      </c>
      <c r="B12567" s="22">
        <v>0.23369000000000001</v>
      </c>
      <c r="C12567" s="22">
        <v>7.6372999999999996E-2</v>
      </c>
    </row>
    <row r="12568" spans="1:3" x14ac:dyDescent="0.25">
      <c r="A12568" s="21" t="s">
        <v>12598</v>
      </c>
      <c r="B12568" s="22">
        <v>9.844E-2</v>
      </c>
      <c r="C12568" s="22">
        <v>7.6330999999999996E-2</v>
      </c>
    </row>
    <row r="12569" spans="1:3" x14ac:dyDescent="0.25">
      <c r="A12569" s="21" t="s">
        <v>12599</v>
      </c>
      <c r="B12569" s="22">
        <v>0.23105999999999999</v>
      </c>
      <c r="C12569" s="22">
        <v>7.6326000000000005E-2</v>
      </c>
    </row>
    <row r="12570" spans="1:3" x14ac:dyDescent="0.25">
      <c r="A12570" s="21" t="s">
        <v>12600</v>
      </c>
      <c r="B12570" s="22">
        <v>0.10170999999999999</v>
      </c>
      <c r="C12570" s="22">
        <v>7.6232999999999995E-2</v>
      </c>
    </row>
    <row r="12571" spans="1:3" x14ac:dyDescent="0.25">
      <c r="A12571" s="21" t="s">
        <v>12601</v>
      </c>
      <c r="B12571" s="22">
        <v>0.26945000000000002</v>
      </c>
      <c r="C12571" s="22">
        <v>7.6175999999999994E-2</v>
      </c>
    </row>
    <row r="12572" spans="1:3" x14ac:dyDescent="0.25">
      <c r="A12572" s="21" t="s">
        <v>12602</v>
      </c>
      <c r="B12572" s="22">
        <v>0.15273</v>
      </c>
      <c r="C12572" s="22">
        <v>7.6165999999999998E-2</v>
      </c>
    </row>
    <row r="12573" spans="1:3" x14ac:dyDescent="0.25">
      <c r="A12573" s="21" t="s">
        <v>12603</v>
      </c>
      <c r="B12573" s="22">
        <v>0.15262000000000001</v>
      </c>
      <c r="C12573" s="22">
        <v>7.6139999999999999E-2</v>
      </c>
    </row>
    <row r="12574" spans="1:3" x14ac:dyDescent="0.25">
      <c r="A12574" s="21" t="s">
        <v>12604</v>
      </c>
      <c r="B12574" s="22">
        <v>5.0638999999999997E-3</v>
      </c>
      <c r="C12574" s="22">
        <v>7.6016E-2</v>
      </c>
    </row>
    <row r="12575" spans="1:3" x14ac:dyDescent="0.25">
      <c r="A12575" s="21" t="s">
        <v>12605</v>
      </c>
      <c r="B12575" s="22">
        <v>0.19108</v>
      </c>
      <c r="C12575" s="22">
        <v>7.5990000000000002E-2</v>
      </c>
    </row>
    <row r="12576" spans="1:3" x14ac:dyDescent="0.25">
      <c r="A12576" s="21" t="s">
        <v>12606</v>
      </c>
      <c r="B12576" s="22">
        <v>4.3220000000000003E-3</v>
      </c>
      <c r="C12576" s="22">
        <v>7.5953000000000007E-2</v>
      </c>
    </row>
    <row r="12577" spans="1:3" x14ac:dyDescent="0.25">
      <c r="A12577" s="21" t="s">
        <v>12607</v>
      </c>
      <c r="B12577" s="22">
        <v>0.19943</v>
      </c>
      <c r="C12577" s="22">
        <v>7.5927999999999995E-2</v>
      </c>
    </row>
    <row r="12578" spans="1:3" x14ac:dyDescent="0.25">
      <c r="A12578" s="21" t="s">
        <v>12608</v>
      </c>
      <c r="B12578" s="22">
        <v>0.26130999999999999</v>
      </c>
      <c r="C12578" s="22">
        <v>7.5922000000000003E-2</v>
      </c>
    </row>
    <row r="12579" spans="1:3" x14ac:dyDescent="0.25">
      <c r="A12579" s="21" t="s">
        <v>12609</v>
      </c>
      <c r="B12579" s="22">
        <v>0.17555999999999999</v>
      </c>
      <c r="C12579" s="22">
        <v>7.5875999999999999E-2</v>
      </c>
    </row>
    <row r="12580" spans="1:3" x14ac:dyDescent="0.25">
      <c r="A12580" s="21" t="s">
        <v>12610</v>
      </c>
      <c r="B12580" s="22">
        <v>3.9983999999999999E-2</v>
      </c>
      <c r="C12580" s="22">
        <v>7.5859999999999997E-2</v>
      </c>
    </row>
    <row r="12581" spans="1:3" x14ac:dyDescent="0.25">
      <c r="A12581" s="21" t="s">
        <v>12611</v>
      </c>
      <c r="B12581" s="22">
        <v>0.17746999999999999</v>
      </c>
      <c r="C12581" s="22">
        <v>7.5833999999999999E-2</v>
      </c>
    </row>
    <row r="12582" spans="1:3" x14ac:dyDescent="0.25">
      <c r="A12582" s="21" t="s">
        <v>12612</v>
      </c>
      <c r="B12582" s="22">
        <v>7.1718000000000004E-2</v>
      </c>
      <c r="C12582" s="22">
        <v>7.5726000000000002E-2</v>
      </c>
    </row>
    <row r="12583" spans="1:3" x14ac:dyDescent="0.25">
      <c r="A12583" s="21" t="s">
        <v>12613</v>
      </c>
      <c r="B12583" s="22">
        <v>0.13414999999999999</v>
      </c>
      <c r="C12583" s="22">
        <v>7.5704999999999995E-2</v>
      </c>
    </row>
    <row r="12584" spans="1:3" x14ac:dyDescent="0.25">
      <c r="A12584" s="21" t="s">
        <v>12614</v>
      </c>
      <c r="B12584" s="22">
        <v>0.24611</v>
      </c>
      <c r="C12584" s="22">
        <v>7.5685000000000002E-2</v>
      </c>
    </row>
    <row r="12585" spans="1:3" x14ac:dyDescent="0.25">
      <c r="A12585" s="21" t="s">
        <v>12615</v>
      </c>
      <c r="B12585" s="22">
        <v>0.1163</v>
      </c>
      <c r="C12585" s="22">
        <v>7.5426000000000007E-2</v>
      </c>
    </row>
    <row r="12586" spans="1:3" x14ac:dyDescent="0.25">
      <c r="A12586" s="21" t="s">
        <v>12616</v>
      </c>
      <c r="B12586" s="22">
        <v>0.502</v>
      </c>
      <c r="C12586" s="22">
        <v>7.5369000000000005E-2</v>
      </c>
    </row>
    <row r="12587" spans="1:3" x14ac:dyDescent="0.25">
      <c r="A12587" s="21" t="s">
        <v>12617</v>
      </c>
      <c r="B12587" s="22">
        <v>0.13714999999999999</v>
      </c>
      <c r="C12587" s="22">
        <v>7.5167999999999999E-2</v>
      </c>
    </row>
    <row r="12588" spans="1:3" x14ac:dyDescent="0.25">
      <c r="A12588" s="21" t="s">
        <v>12618</v>
      </c>
      <c r="B12588" s="22">
        <v>0.17019999999999999</v>
      </c>
      <c r="C12588" s="22">
        <v>7.5126999999999999E-2</v>
      </c>
    </row>
    <row r="12589" spans="1:3" x14ac:dyDescent="0.25">
      <c r="A12589" s="21" t="s">
        <v>12619</v>
      </c>
      <c r="B12589" s="22">
        <v>5.2789999999999998E-3</v>
      </c>
      <c r="C12589" s="22">
        <v>7.4955999999999995E-2</v>
      </c>
    </row>
    <row r="12590" spans="1:3" x14ac:dyDescent="0.25">
      <c r="A12590" s="21" t="s">
        <v>12620</v>
      </c>
      <c r="B12590" s="22">
        <v>0.34695999999999999</v>
      </c>
      <c r="C12590" s="22">
        <v>7.4425000000000005E-2</v>
      </c>
    </row>
    <row r="12591" spans="1:3" x14ac:dyDescent="0.25">
      <c r="A12591" s="21" t="s">
        <v>12621</v>
      </c>
      <c r="B12591" s="22">
        <v>0.29554000000000002</v>
      </c>
      <c r="C12591" s="22">
        <v>7.4027999999999997E-2</v>
      </c>
    </row>
    <row r="12592" spans="1:3" x14ac:dyDescent="0.25">
      <c r="A12592" s="21" t="s">
        <v>12622</v>
      </c>
      <c r="B12592" s="22">
        <v>0.26471</v>
      </c>
      <c r="C12592" s="22">
        <v>7.3847999999999997E-2</v>
      </c>
    </row>
    <row r="12593" spans="1:3" x14ac:dyDescent="0.25">
      <c r="A12593" s="21" t="s">
        <v>12623</v>
      </c>
      <c r="B12593" s="22">
        <v>7.6183000000000001E-2</v>
      </c>
      <c r="C12593" s="22">
        <v>7.3843000000000006E-2</v>
      </c>
    </row>
    <row r="12594" spans="1:3" x14ac:dyDescent="0.25">
      <c r="A12594" s="21" t="s">
        <v>12624</v>
      </c>
      <c r="B12594" s="22">
        <v>0.14377000000000001</v>
      </c>
      <c r="C12594" s="22">
        <v>7.3775999999999994E-2</v>
      </c>
    </row>
    <row r="12595" spans="1:3" x14ac:dyDescent="0.25">
      <c r="A12595" s="21" t="s">
        <v>12625</v>
      </c>
      <c r="B12595" s="22">
        <v>0.38800000000000001</v>
      </c>
      <c r="C12595" s="22">
        <v>7.3760000000000006E-2</v>
      </c>
    </row>
    <row r="12596" spans="1:3" x14ac:dyDescent="0.25">
      <c r="A12596" s="21" t="s">
        <v>12626</v>
      </c>
      <c r="B12596" s="22">
        <v>0.15804000000000001</v>
      </c>
      <c r="C12596" s="22">
        <v>7.3749999999999996E-2</v>
      </c>
    </row>
    <row r="12597" spans="1:3" x14ac:dyDescent="0.25">
      <c r="A12597" s="21" t="s">
        <v>12627</v>
      </c>
      <c r="B12597" s="22">
        <v>0.19683</v>
      </c>
      <c r="C12597" s="22">
        <v>7.3651999999999995E-2</v>
      </c>
    </row>
    <row r="12598" spans="1:3" x14ac:dyDescent="0.25">
      <c r="A12598" s="21" t="s">
        <v>12628</v>
      </c>
      <c r="B12598" s="22">
        <v>0.25672</v>
      </c>
      <c r="C12598" s="22">
        <v>7.3404999999999998E-2</v>
      </c>
    </row>
    <row r="12599" spans="1:3" x14ac:dyDescent="0.25">
      <c r="A12599" s="21" t="s">
        <v>12629</v>
      </c>
      <c r="B12599" s="22">
        <v>0.12415</v>
      </c>
      <c r="C12599" s="22">
        <v>7.3385000000000006E-2</v>
      </c>
    </row>
    <row r="12600" spans="1:3" x14ac:dyDescent="0.25">
      <c r="A12600" s="21" t="s">
        <v>12630</v>
      </c>
      <c r="B12600" s="22">
        <v>0.25670999999999999</v>
      </c>
      <c r="C12600" s="22">
        <v>7.3369000000000004E-2</v>
      </c>
    </row>
    <row r="12601" spans="1:3" x14ac:dyDescent="0.25">
      <c r="A12601" s="21" t="s">
        <v>12631</v>
      </c>
      <c r="B12601" s="22">
        <v>0.24037</v>
      </c>
      <c r="C12601" s="22">
        <v>7.3086999999999999E-2</v>
      </c>
    </row>
    <row r="12602" spans="1:3" x14ac:dyDescent="0.25">
      <c r="A12602" s="21" t="s">
        <v>12632</v>
      </c>
      <c r="B12602" s="22">
        <v>1.7127E-2</v>
      </c>
      <c r="C12602" s="22">
        <v>7.3070999999999997E-2</v>
      </c>
    </row>
    <row r="12603" spans="1:3" x14ac:dyDescent="0.25">
      <c r="A12603" s="21" t="s">
        <v>12633</v>
      </c>
      <c r="B12603" s="22">
        <v>3.0972E-2</v>
      </c>
      <c r="C12603" s="22">
        <v>7.3061000000000001E-2</v>
      </c>
    </row>
    <row r="12604" spans="1:3" x14ac:dyDescent="0.25">
      <c r="A12604" s="21" t="s">
        <v>12634</v>
      </c>
      <c r="B12604" s="22">
        <v>0.10661</v>
      </c>
      <c r="C12604" s="22">
        <v>7.3046E-2</v>
      </c>
    </row>
    <row r="12605" spans="1:3" x14ac:dyDescent="0.25">
      <c r="A12605" s="21" t="s">
        <v>12635</v>
      </c>
      <c r="B12605" s="22">
        <v>6.2406999999999997E-2</v>
      </c>
      <c r="C12605" s="22">
        <v>7.3040999999999995E-2</v>
      </c>
    </row>
    <row r="12606" spans="1:3" x14ac:dyDescent="0.25">
      <c r="A12606" s="21" t="s">
        <v>12636</v>
      </c>
      <c r="B12606" s="22">
        <v>7.1825E-2</v>
      </c>
      <c r="C12606" s="22">
        <v>7.2969000000000006E-2</v>
      </c>
    </row>
    <row r="12607" spans="1:3" x14ac:dyDescent="0.25">
      <c r="A12607" s="21" t="s">
        <v>12637</v>
      </c>
      <c r="B12607" s="22">
        <v>0.36501</v>
      </c>
      <c r="C12607" s="22">
        <v>7.2875999999999996E-2</v>
      </c>
    </row>
    <row r="12608" spans="1:3" x14ac:dyDescent="0.25">
      <c r="A12608" s="21" t="s">
        <v>12638</v>
      </c>
      <c r="B12608" s="22">
        <v>0.17727999999999999</v>
      </c>
      <c r="C12608" s="22">
        <v>7.2819999999999996E-2</v>
      </c>
    </row>
    <row r="12609" spans="1:3" x14ac:dyDescent="0.25">
      <c r="A12609" s="21" t="s">
        <v>12639</v>
      </c>
      <c r="B12609" s="22">
        <v>7.0684999999999998E-2</v>
      </c>
      <c r="C12609" s="22">
        <v>7.2660000000000002E-2</v>
      </c>
    </row>
    <row r="12610" spans="1:3" x14ac:dyDescent="0.25">
      <c r="A12610" s="21" t="s">
        <v>12640</v>
      </c>
      <c r="B12610" s="22">
        <v>8.9908000000000002E-2</v>
      </c>
      <c r="C12610" s="22">
        <v>7.2578000000000004E-2</v>
      </c>
    </row>
    <row r="12611" spans="1:3" x14ac:dyDescent="0.25">
      <c r="A12611" s="21" t="s">
        <v>12641</v>
      </c>
      <c r="B12611" s="22">
        <v>0.20935999999999999</v>
      </c>
      <c r="C12611" s="22">
        <v>7.2522000000000003E-2</v>
      </c>
    </row>
    <row r="12612" spans="1:3" x14ac:dyDescent="0.25">
      <c r="A12612" s="21" t="s">
        <v>12642</v>
      </c>
      <c r="B12612" s="22">
        <v>7.1053000000000005E-2</v>
      </c>
      <c r="C12612" s="22">
        <v>7.2475999999999999E-2</v>
      </c>
    </row>
    <row r="12613" spans="1:3" x14ac:dyDescent="0.25">
      <c r="A12613" s="21" t="s">
        <v>12643</v>
      </c>
      <c r="B12613" s="22">
        <v>0.10727</v>
      </c>
      <c r="C12613" s="22">
        <v>7.2373000000000007E-2</v>
      </c>
    </row>
    <row r="12614" spans="1:3" x14ac:dyDescent="0.25">
      <c r="A12614" s="21" t="s">
        <v>12644</v>
      </c>
      <c r="B12614" s="22">
        <v>8.1164E-2</v>
      </c>
      <c r="C12614" s="22">
        <v>7.2342000000000004E-2</v>
      </c>
    </row>
    <row r="12615" spans="1:3" x14ac:dyDescent="0.25">
      <c r="A12615" s="21" t="s">
        <v>12645</v>
      </c>
      <c r="B12615" s="22">
        <v>0.18029999999999999</v>
      </c>
      <c r="C12615" s="22">
        <v>7.2336999999999999E-2</v>
      </c>
    </row>
    <row r="12616" spans="1:3" x14ac:dyDescent="0.25">
      <c r="A12616" s="21" t="s">
        <v>12646</v>
      </c>
      <c r="B12616" s="22">
        <v>0.15046999999999999</v>
      </c>
      <c r="C12616" s="22">
        <v>7.2229000000000002E-2</v>
      </c>
    </row>
    <row r="12617" spans="1:3" x14ac:dyDescent="0.25">
      <c r="A12617" s="21" t="s">
        <v>12647</v>
      </c>
      <c r="B12617" s="22">
        <v>0.48525000000000001</v>
      </c>
      <c r="C12617" s="22">
        <v>7.2214E-2</v>
      </c>
    </row>
    <row r="12618" spans="1:3" x14ac:dyDescent="0.25">
      <c r="A12618" s="21" t="s">
        <v>12648</v>
      </c>
      <c r="B12618" s="22">
        <v>0.12002</v>
      </c>
      <c r="C12618" s="22">
        <v>7.2198999999999999E-2</v>
      </c>
    </row>
    <row r="12619" spans="1:3" x14ac:dyDescent="0.25">
      <c r="A12619" s="21" t="s">
        <v>12649</v>
      </c>
      <c r="B12619" s="22">
        <v>0.12081</v>
      </c>
      <c r="C12619" s="22">
        <v>7.2182999999999997E-2</v>
      </c>
    </row>
    <row r="12620" spans="1:3" x14ac:dyDescent="0.25">
      <c r="A12620" s="21" t="s">
        <v>12650</v>
      </c>
      <c r="B12620" s="22">
        <v>7.0761000000000004E-2</v>
      </c>
      <c r="C12620" s="22">
        <v>7.2141999999999998E-2</v>
      </c>
    </row>
    <row r="12621" spans="1:3" x14ac:dyDescent="0.25">
      <c r="A12621" s="21" t="s">
        <v>12651</v>
      </c>
      <c r="B12621" s="22">
        <v>0.11144</v>
      </c>
      <c r="C12621" s="22">
        <v>7.2126999999999997E-2</v>
      </c>
    </row>
    <row r="12622" spans="1:3" x14ac:dyDescent="0.25">
      <c r="A12622" s="21" t="s">
        <v>12652</v>
      </c>
      <c r="B12622" s="22">
        <v>0.35289999999999999</v>
      </c>
      <c r="C12622" s="22">
        <v>7.2054999999999994E-2</v>
      </c>
    </row>
    <row r="12623" spans="1:3" x14ac:dyDescent="0.25">
      <c r="A12623" s="21" t="s">
        <v>12653</v>
      </c>
      <c r="B12623" s="22">
        <v>6.5102999999999994E-2</v>
      </c>
      <c r="C12623" s="22">
        <v>7.2028999999999996E-2</v>
      </c>
    </row>
    <row r="12624" spans="1:3" x14ac:dyDescent="0.25">
      <c r="A12624" s="21" t="s">
        <v>12654</v>
      </c>
      <c r="B12624" s="22">
        <v>0.18142</v>
      </c>
      <c r="C12624" s="22">
        <v>7.1905999999999998E-2</v>
      </c>
    </row>
    <row r="12625" spans="1:3" x14ac:dyDescent="0.25">
      <c r="A12625" s="21" t="s">
        <v>12655</v>
      </c>
      <c r="B12625" s="22">
        <v>0.17924999999999999</v>
      </c>
      <c r="C12625" s="22">
        <v>7.1905999999999998E-2</v>
      </c>
    </row>
    <row r="12626" spans="1:3" x14ac:dyDescent="0.25">
      <c r="A12626" s="21" t="s">
        <v>12656</v>
      </c>
      <c r="B12626" s="22">
        <v>0.33051000000000003</v>
      </c>
      <c r="C12626" s="22">
        <v>7.1767999999999998E-2</v>
      </c>
    </row>
    <row r="12627" spans="1:3" x14ac:dyDescent="0.25">
      <c r="A12627" s="21" t="s">
        <v>12657</v>
      </c>
      <c r="B12627" s="22">
        <v>0.12634999999999999</v>
      </c>
      <c r="C12627" s="22">
        <v>7.1742E-2</v>
      </c>
    </row>
    <row r="12628" spans="1:3" x14ac:dyDescent="0.25">
      <c r="A12628" s="21" t="s">
        <v>12658</v>
      </c>
      <c r="B12628" s="22">
        <v>5.9153999999999998E-2</v>
      </c>
      <c r="C12628" s="22">
        <v>7.1583999999999995E-2</v>
      </c>
    </row>
    <row r="12629" spans="1:3" x14ac:dyDescent="0.25">
      <c r="A12629" s="21" t="s">
        <v>12659</v>
      </c>
      <c r="B12629" s="22">
        <v>0.26284000000000002</v>
      </c>
      <c r="C12629" s="22">
        <v>7.1572999999999998E-2</v>
      </c>
    </row>
    <row r="12630" spans="1:3" x14ac:dyDescent="0.25">
      <c r="A12630" s="21" t="s">
        <v>12660</v>
      </c>
      <c r="B12630" s="22">
        <v>5.4142999999999997E-2</v>
      </c>
      <c r="C12630" s="22">
        <v>7.1501999999999996E-2</v>
      </c>
    </row>
    <row r="12631" spans="1:3" x14ac:dyDescent="0.25">
      <c r="A12631" s="21" t="s">
        <v>12661</v>
      </c>
      <c r="B12631" s="22">
        <v>0.15805</v>
      </c>
      <c r="C12631" s="22">
        <v>7.1475999999999998E-2</v>
      </c>
    </row>
    <row r="12632" spans="1:3" x14ac:dyDescent="0.25">
      <c r="A12632" s="21" t="s">
        <v>12662</v>
      </c>
      <c r="B12632" s="22">
        <v>4.8536000000000003E-2</v>
      </c>
      <c r="C12632" s="22">
        <v>7.1271000000000001E-2</v>
      </c>
    </row>
    <row r="12633" spans="1:3" x14ac:dyDescent="0.25">
      <c r="A12633" s="21" t="s">
        <v>12663</v>
      </c>
      <c r="B12633" s="22">
        <v>0.21870000000000001</v>
      </c>
      <c r="C12633" s="22">
        <v>7.1265999999999996E-2</v>
      </c>
    </row>
    <row r="12634" spans="1:3" x14ac:dyDescent="0.25">
      <c r="A12634" s="21" t="s">
        <v>12664</v>
      </c>
      <c r="B12634" s="22">
        <v>0.28808</v>
      </c>
      <c r="C12634" s="22">
        <v>7.1250999999999995E-2</v>
      </c>
    </row>
    <row r="12635" spans="1:3" x14ac:dyDescent="0.25">
      <c r="A12635" s="21" t="s">
        <v>12665</v>
      </c>
      <c r="B12635" s="22">
        <v>0.20371</v>
      </c>
      <c r="C12635" s="22">
        <v>7.1199999999999999E-2</v>
      </c>
    </row>
    <row r="12636" spans="1:3" x14ac:dyDescent="0.25">
      <c r="A12636" s="21" t="s">
        <v>12666</v>
      </c>
      <c r="B12636" s="22">
        <v>4.7502999999999997E-2</v>
      </c>
      <c r="C12636" s="22">
        <v>7.1071999999999996E-2</v>
      </c>
    </row>
    <row r="12637" spans="1:3" x14ac:dyDescent="0.25">
      <c r="A12637" s="21" t="s">
        <v>12667</v>
      </c>
      <c r="B12637" s="22">
        <v>0.24149000000000001</v>
      </c>
      <c r="C12637" s="22">
        <v>7.0902999999999994E-2</v>
      </c>
    </row>
    <row r="12638" spans="1:3" x14ac:dyDescent="0.25">
      <c r="A12638" s="21" t="s">
        <v>12668</v>
      </c>
      <c r="B12638" s="22">
        <v>0.26274999999999998</v>
      </c>
      <c r="C12638" s="22">
        <v>7.0877999999999997E-2</v>
      </c>
    </row>
    <row r="12639" spans="1:3" x14ac:dyDescent="0.25">
      <c r="A12639" s="21" t="s">
        <v>12669</v>
      </c>
      <c r="B12639" s="22">
        <v>0.22775999999999999</v>
      </c>
      <c r="C12639" s="22">
        <v>7.0820999999999995E-2</v>
      </c>
    </row>
    <row r="12640" spans="1:3" x14ac:dyDescent="0.25">
      <c r="A12640" s="21" t="s">
        <v>12670</v>
      </c>
      <c r="B12640" s="22">
        <v>6.3075000000000006E-2</v>
      </c>
      <c r="C12640" s="22">
        <v>7.0816000000000004E-2</v>
      </c>
    </row>
    <row r="12641" spans="1:3" x14ac:dyDescent="0.25">
      <c r="A12641" s="21" t="s">
        <v>12671</v>
      </c>
      <c r="B12641" s="22">
        <v>0.11896</v>
      </c>
      <c r="C12641" s="22">
        <v>7.0738999999999996E-2</v>
      </c>
    </row>
    <row r="12642" spans="1:3" x14ac:dyDescent="0.25">
      <c r="A12642" s="21" t="s">
        <v>12672</v>
      </c>
      <c r="B12642" s="22">
        <v>0.17659</v>
      </c>
      <c r="C12642" s="22">
        <v>7.0688000000000001E-2</v>
      </c>
    </row>
    <row r="12643" spans="1:3" x14ac:dyDescent="0.25">
      <c r="A12643" s="21" t="s">
        <v>12673</v>
      </c>
      <c r="B12643" s="22">
        <v>0.10947999999999999</v>
      </c>
      <c r="C12643" s="22">
        <v>7.0601999999999998E-2</v>
      </c>
    </row>
    <row r="12644" spans="1:3" x14ac:dyDescent="0.25">
      <c r="A12644" s="21" t="s">
        <v>12674</v>
      </c>
      <c r="B12644" s="22">
        <v>0.15547</v>
      </c>
      <c r="C12644" s="22">
        <v>7.0596000000000006E-2</v>
      </c>
    </row>
    <row r="12645" spans="1:3" x14ac:dyDescent="0.25">
      <c r="A12645" s="21" t="s">
        <v>12675</v>
      </c>
      <c r="B12645" s="22">
        <v>8.1507999999999997E-2</v>
      </c>
      <c r="C12645" s="22">
        <v>7.0035E-2</v>
      </c>
    </row>
    <row r="12646" spans="1:3" x14ac:dyDescent="0.25">
      <c r="A12646" s="21" t="s">
        <v>12676</v>
      </c>
      <c r="B12646" s="22">
        <v>0.19814000000000001</v>
      </c>
      <c r="C12646" s="22">
        <v>7.0029999999999995E-2</v>
      </c>
    </row>
    <row r="12647" spans="1:3" x14ac:dyDescent="0.25">
      <c r="A12647" s="21" t="s">
        <v>12677</v>
      </c>
      <c r="B12647" s="22">
        <v>0.24778</v>
      </c>
      <c r="C12647" s="22">
        <v>6.9902000000000006E-2</v>
      </c>
    </row>
    <row r="12648" spans="1:3" x14ac:dyDescent="0.25">
      <c r="A12648" s="21" t="s">
        <v>12678</v>
      </c>
      <c r="B12648" s="22">
        <v>0.14813999999999999</v>
      </c>
      <c r="C12648" s="22">
        <v>6.9856000000000001E-2</v>
      </c>
    </row>
    <row r="12649" spans="1:3" x14ac:dyDescent="0.25">
      <c r="A12649" s="21" t="s">
        <v>12679</v>
      </c>
      <c r="B12649" s="22">
        <v>0.15909000000000001</v>
      </c>
      <c r="C12649" s="22">
        <v>6.9815000000000002E-2</v>
      </c>
    </row>
    <row r="12650" spans="1:3" x14ac:dyDescent="0.25">
      <c r="A12650" s="21" t="s">
        <v>12680</v>
      </c>
      <c r="B12650" s="22">
        <v>0.12347</v>
      </c>
      <c r="C12650" s="22">
        <v>6.9749000000000005E-2</v>
      </c>
    </row>
    <row r="12651" spans="1:3" x14ac:dyDescent="0.25">
      <c r="A12651" s="21" t="s">
        <v>12681</v>
      </c>
      <c r="B12651" s="22">
        <v>0.1022</v>
      </c>
      <c r="C12651" s="22">
        <v>6.9672999999999999E-2</v>
      </c>
    </row>
    <row r="12652" spans="1:3" x14ac:dyDescent="0.25">
      <c r="A12652" s="21" t="s">
        <v>12682</v>
      </c>
      <c r="B12652" s="22">
        <v>0.16145000000000001</v>
      </c>
      <c r="C12652" s="22">
        <v>6.9641999999999996E-2</v>
      </c>
    </row>
    <row r="12653" spans="1:3" x14ac:dyDescent="0.25">
      <c r="A12653" s="21" t="s">
        <v>12683</v>
      </c>
      <c r="B12653" s="22">
        <v>0.26296999999999998</v>
      </c>
      <c r="C12653" s="22">
        <v>6.9432999999999995E-2</v>
      </c>
    </row>
    <row r="12654" spans="1:3" x14ac:dyDescent="0.25">
      <c r="A12654" s="21" t="s">
        <v>12684</v>
      </c>
      <c r="B12654" s="22">
        <v>6.7069000000000004E-2</v>
      </c>
      <c r="C12654" s="22">
        <v>6.9284999999999999E-2</v>
      </c>
    </row>
    <row r="12655" spans="1:3" x14ac:dyDescent="0.25">
      <c r="A12655" s="21" t="s">
        <v>12685</v>
      </c>
      <c r="B12655" s="22">
        <v>0.2064</v>
      </c>
      <c r="C12655" s="22">
        <v>6.9275000000000003E-2</v>
      </c>
    </row>
    <row r="12656" spans="1:3" x14ac:dyDescent="0.25">
      <c r="A12656" s="21" t="s">
        <v>12686</v>
      </c>
      <c r="B12656" s="22">
        <v>3.5855000000000001E-3</v>
      </c>
      <c r="C12656" s="22">
        <v>6.9254999999999997E-2</v>
      </c>
    </row>
    <row r="12657" spans="1:3" x14ac:dyDescent="0.25">
      <c r="A12657" s="21" t="s">
        <v>12687</v>
      </c>
      <c r="B12657" s="22">
        <v>5.9310000000000002E-2</v>
      </c>
      <c r="C12657" s="22">
        <v>6.9234000000000004E-2</v>
      </c>
    </row>
    <row r="12658" spans="1:3" x14ac:dyDescent="0.25">
      <c r="A12658" s="21" t="s">
        <v>12688</v>
      </c>
      <c r="B12658" s="22">
        <v>9.3534000000000006E-2</v>
      </c>
      <c r="C12658" s="22">
        <v>6.9228999999999999E-2</v>
      </c>
    </row>
    <row r="12659" spans="1:3" x14ac:dyDescent="0.25">
      <c r="A12659" s="21" t="s">
        <v>12689</v>
      </c>
      <c r="B12659" s="22">
        <v>0.15831999999999999</v>
      </c>
      <c r="C12659" s="22">
        <v>6.9010000000000002E-2</v>
      </c>
    </row>
    <row r="12660" spans="1:3" x14ac:dyDescent="0.25">
      <c r="A12660" s="21" t="s">
        <v>12690</v>
      </c>
      <c r="B12660" s="22">
        <v>0.32596999999999998</v>
      </c>
      <c r="C12660" s="22">
        <v>6.8948999999999996E-2</v>
      </c>
    </row>
    <row r="12661" spans="1:3" x14ac:dyDescent="0.25">
      <c r="A12661" s="21" t="s">
        <v>12691</v>
      </c>
      <c r="B12661" s="22">
        <v>0.12986</v>
      </c>
      <c r="C12661" s="22">
        <v>6.8898000000000001E-2</v>
      </c>
    </row>
    <row r="12662" spans="1:3" x14ac:dyDescent="0.25">
      <c r="A12662" s="21" t="s">
        <v>12692</v>
      </c>
      <c r="B12662" s="22">
        <v>7.2052000000000005E-2</v>
      </c>
      <c r="C12662" s="22">
        <v>6.8724999999999994E-2</v>
      </c>
    </row>
    <row r="12663" spans="1:3" x14ac:dyDescent="0.25">
      <c r="A12663" s="21" t="s">
        <v>12693</v>
      </c>
      <c r="B12663" s="22">
        <v>0.35515999999999998</v>
      </c>
      <c r="C12663" s="22">
        <v>6.8378999999999995E-2</v>
      </c>
    </row>
    <row r="12664" spans="1:3" x14ac:dyDescent="0.25">
      <c r="A12664" s="21" t="s">
        <v>12694</v>
      </c>
      <c r="B12664" s="22">
        <v>0.15959999999999999</v>
      </c>
      <c r="C12664" s="22">
        <v>6.8241999999999997E-2</v>
      </c>
    </row>
    <row r="12665" spans="1:3" x14ac:dyDescent="0.25">
      <c r="A12665" s="21" t="s">
        <v>12695</v>
      </c>
      <c r="B12665" s="22">
        <v>0.28442000000000001</v>
      </c>
      <c r="C12665" s="22">
        <v>6.7765000000000006E-2</v>
      </c>
    </row>
    <row r="12666" spans="1:3" x14ac:dyDescent="0.25">
      <c r="A12666" s="21" t="s">
        <v>12696</v>
      </c>
      <c r="B12666" s="22">
        <v>0.15257999999999999</v>
      </c>
      <c r="C12666" s="22">
        <v>6.7601999999999995E-2</v>
      </c>
    </row>
    <row r="12667" spans="1:3" x14ac:dyDescent="0.25">
      <c r="A12667" s="21" t="s">
        <v>12697</v>
      </c>
      <c r="B12667" s="22">
        <v>0.23258999999999999</v>
      </c>
      <c r="C12667" s="22">
        <v>6.7582000000000003E-2</v>
      </c>
    </row>
    <row r="12668" spans="1:3" x14ac:dyDescent="0.25">
      <c r="A12668" s="21" t="s">
        <v>12698</v>
      </c>
      <c r="B12668" s="22">
        <v>7.3776999999999995E-2</v>
      </c>
      <c r="C12668" s="22">
        <v>6.7505999999999997E-2</v>
      </c>
    </row>
    <row r="12669" spans="1:3" x14ac:dyDescent="0.25">
      <c r="A12669" s="21" t="s">
        <v>12699</v>
      </c>
      <c r="B12669" s="22">
        <v>0.1188</v>
      </c>
      <c r="C12669" s="22">
        <v>6.7404000000000006E-2</v>
      </c>
    </row>
    <row r="12670" spans="1:3" x14ac:dyDescent="0.25">
      <c r="A12670" s="21" t="s">
        <v>12700</v>
      </c>
      <c r="B12670" s="22">
        <v>0.2402</v>
      </c>
      <c r="C12670" s="22">
        <v>6.7349000000000006E-2</v>
      </c>
    </row>
    <row r="12671" spans="1:3" x14ac:dyDescent="0.25">
      <c r="A12671" s="21" t="s">
        <v>12701</v>
      </c>
      <c r="B12671" s="22">
        <v>0.14438999999999999</v>
      </c>
      <c r="C12671" s="22">
        <v>6.7170999999999995E-2</v>
      </c>
    </row>
    <row r="12672" spans="1:3" x14ac:dyDescent="0.25">
      <c r="A12672" s="21" t="s">
        <v>12702</v>
      </c>
      <c r="B12672" s="22">
        <v>0.15218000000000001</v>
      </c>
      <c r="C12672" s="22">
        <v>6.7089999999999997E-2</v>
      </c>
    </row>
    <row r="12673" spans="1:3" x14ac:dyDescent="0.25">
      <c r="A12673" s="21" t="s">
        <v>12703</v>
      </c>
      <c r="B12673" s="22">
        <v>0.26851000000000003</v>
      </c>
      <c r="C12673" s="22">
        <v>6.7018999999999995E-2</v>
      </c>
    </row>
    <row r="12674" spans="1:3" x14ac:dyDescent="0.25">
      <c r="A12674" s="21" t="s">
        <v>12704</v>
      </c>
      <c r="B12674" s="22">
        <v>7.8265000000000001E-2</v>
      </c>
      <c r="C12674" s="22">
        <v>6.6928000000000001E-2</v>
      </c>
    </row>
    <row r="12675" spans="1:3" x14ac:dyDescent="0.25">
      <c r="A12675" s="21" t="s">
        <v>12705</v>
      </c>
      <c r="B12675" s="22">
        <v>0.13691</v>
      </c>
      <c r="C12675" s="22">
        <v>6.6907999999999995E-2</v>
      </c>
    </row>
    <row r="12676" spans="1:3" x14ac:dyDescent="0.25">
      <c r="A12676" s="21" t="s">
        <v>12706</v>
      </c>
      <c r="B12676" s="22">
        <v>0.1797</v>
      </c>
      <c r="C12676" s="22">
        <v>6.6887000000000002E-2</v>
      </c>
    </row>
    <row r="12677" spans="1:3" x14ac:dyDescent="0.25">
      <c r="A12677" s="21" t="s">
        <v>12707</v>
      </c>
      <c r="B12677" s="22">
        <v>0.19205</v>
      </c>
      <c r="C12677" s="22">
        <v>6.6851999999999995E-2</v>
      </c>
    </row>
    <row r="12678" spans="1:3" x14ac:dyDescent="0.25">
      <c r="A12678" s="21" t="s">
        <v>12708</v>
      </c>
      <c r="B12678" s="22">
        <v>0.16403000000000001</v>
      </c>
      <c r="C12678" s="22">
        <v>6.6847000000000004E-2</v>
      </c>
    </row>
    <row r="12679" spans="1:3" x14ac:dyDescent="0.25">
      <c r="A12679" s="21" t="s">
        <v>12709</v>
      </c>
      <c r="B12679" s="22">
        <v>0.29266999999999999</v>
      </c>
      <c r="C12679" s="22">
        <v>6.6826999999999998E-2</v>
      </c>
    </row>
    <row r="12680" spans="1:3" x14ac:dyDescent="0.25">
      <c r="A12680" s="21" t="s">
        <v>12710</v>
      </c>
      <c r="B12680" s="22">
        <v>0.21318000000000001</v>
      </c>
      <c r="C12680" s="22">
        <v>6.6776000000000002E-2</v>
      </c>
    </row>
    <row r="12681" spans="1:3" x14ac:dyDescent="0.25">
      <c r="A12681" s="21" t="s">
        <v>12711</v>
      </c>
      <c r="B12681" s="22">
        <v>0.29808000000000001</v>
      </c>
      <c r="C12681" s="22">
        <v>6.6746E-2</v>
      </c>
    </row>
    <row r="12682" spans="1:3" x14ac:dyDescent="0.25">
      <c r="A12682" s="21" t="s">
        <v>12712</v>
      </c>
      <c r="B12682" s="22">
        <v>0.31894</v>
      </c>
      <c r="C12682" s="22">
        <v>6.6481999999999999E-2</v>
      </c>
    </row>
    <row r="12683" spans="1:3" x14ac:dyDescent="0.25">
      <c r="A12683" s="21" t="s">
        <v>12713</v>
      </c>
      <c r="B12683" s="22">
        <v>0.15892000000000001</v>
      </c>
      <c r="C12683" s="22">
        <v>6.6361000000000003E-2</v>
      </c>
    </row>
    <row r="12684" spans="1:3" x14ac:dyDescent="0.25">
      <c r="A12684" s="21" t="s">
        <v>12714</v>
      </c>
      <c r="B12684" s="22">
        <v>4.0932000000000003E-2</v>
      </c>
      <c r="C12684" s="22">
        <v>6.6314999999999999E-2</v>
      </c>
    </row>
    <row r="12685" spans="1:3" x14ac:dyDescent="0.25">
      <c r="A12685" s="21" t="s">
        <v>12715</v>
      </c>
      <c r="B12685" s="22">
        <v>4.6795000000000003E-2</v>
      </c>
      <c r="C12685" s="22">
        <v>6.6275000000000001E-2</v>
      </c>
    </row>
    <row r="12686" spans="1:3" x14ac:dyDescent="0.25">
      <c r="A12686" s="21" t="s">
        <v>12716</v>
      </c>
      <c r="B12686" s="22">
        <v>0.18529000000000001</v>
      </c>
      <c r="C12686" s="22">
        <v>6.6259999999999999E-2</v>
      </c>
    </row>
    <row r="12687" spans="1:3" x14ac:dyDescent="0.25">
      <c r="A12687" s="21" t="s">
        <v>12717</v>
      </c>
      <c r="B12687" s="22">
        <v>0.22642000000000001</v>
      </c>
      <c r="C12687" s="22">
        <v>6.6250000000000003E-2</v>
      </c>
    </row>
    <row r="12688" spans="1:3" x14ac:dyDescent="0.25">
      <c r="A12688" s="21" t="s">
        <v>12718</v>
      </c>
      <c r="B12688" s="22">
        <v>0.10052</v>
      </c>
      <c r="C12688" s="22">
        <v>6.6153000000000003E-2</v>
      </c>
    </row>
    <row r="12689" spans="1:3" x14ac:dyDescent="0.25">
      <c r="A12689" s="21" t="s">
        <v>12719</v>
      </c>
      <c r="B12689" s="22">
        <v>4.6142000000000002E-2</v>
      </c>
      <c r="C12689" s="22">
        <v>6.6087999999999994E-2</v>
      </c>
    </row>
    <row r="12690" spans="1:3" x14ac:dyDescent="0.25">
      <c r="A12690" s="21" t="s">
        <v>12720</v>
      </c>
      <c r="B12690" s="22">
        <v>0.16750999999999999</v>
      </c>
      <c r="C12690" s="22">
        <v>6.5891000000000005E-2</v>
      </c>
    </row>
    <row r="12691" spans="1:3" x14ac:dyDescent="0.25">
      <c r="A12691" s="21" t="s">
        <v>12721</v>
      </c>
      <c r="B12691" s="22">
        <v>0.17286000000000001</v>
      </c>
      <c r="C12691" s="22">
        <v>6.5854999999999997E-2</v>
      </c>
    </row>
    <row r="12692" spans="1:3" x14ac:dyDescent="0.25">
      <c r="A12692" s="21" t="s">
        <v>12722</v>
      </c>
      <c r="B12692" s="22">
        <v>0.11458</v>
      </c>
      <c r="C12692" s="22">
        <v>6.5820000000000004E-2</v>
      </c>
    </row>
    <row r="12693" spans="1:3" x14ac:dyDescent="0.25">
      <c r="A12693" s="21" t="s">
        <v>12723</v>
      </c>
      <c r="B12693" s="22">
        <v>0.20957000000000001</v>
      </c>
      <c r="C12693" s="22">
        <v>6.5582000000000001E-2</v>
      </c>
    </row>
    <row r="12694" spans="1:3" x14ac:dyDescent="0.25">
      <c r="A12694" s="21" t="s">
        <v>12724</v>
      </c>
      <c r="B12694" s="22">
        <v>0.18548999999999999</v>
      </c>
      <c r="C12694" s="22">
        <v>6.5502000000000005E-2</v>
      </c>
    </row>
    <row r="12695" spans="1:3" x14ac:dyDescent="0.25">
      <c r="A12695" s="21" t="s">
        <v>12725</v>
      </c>
      <c r="B12695" s="22">
        <v>0.16829</v>
      </c>
      <c r="C12695" s="22">
        <v>6.5471000000000001E-2</v>
      </c>
    </row>
    <row r="12696" spans="1:3" x14ac:dyDescent="0.25">
      <c r="A12696" s="21" t="s">
        <v>12726</v>
      </c>
      <c r="B12696" s="22">
        <v>0.17696000000000001</v>
      </c>
      <c r="C12696" s="22">
        <v>6.5401000000000001E-2</v>
      </c>
    </row>
    <row r="12697" spans="1:3" x14ac:dyDescent="0.25">
      <c r="A12697" s="21" t="s">
        <v>12727</v>
      </c>
      <c r="B12697" s="22">
        <v>0.12567</v>
      </c>
      <c r="C12697" s="22">
        <v>6.5365000000000006E-2</v>
      </c>
    </row>
    <row r="12698" spans="1:3" x14ac:dyDescent="0.25">
      <c r="A12698" s="21" t="s">
        <v>12728</v>
      </c>
      <c r="B12698" s="22">
        <v>9.0167999999999998E-2</v>
      </c>
      <c r="C12698" s="22">
        <v>6.5335000000000004E-2</v>
      </c>
    </row>
    <row r="12699" spans="1:3" x14ac:dyDescent="0.25">
      <c r="A12699" s="21" t="s">
        <v>12729</v>
      </c>
      <c r="B12699" s="22">
        <v>9.9708000000000005E-2</v>
      </c>
      <c r="C12699" s="22">
        <v>6.5172999999999995E-2</v>
      </c>
    </row>
    <row r="12700" spans="1:3" x14ac:dyDescent="0.25">
      <c r="A12700" s="21" t="s">
        <v>12730</v>
      </c>
      <c r="B12700" s="22">
        <v>0.21786</v>
      </c>
      <c r="C12700" s="22">
        <v>6.5113000000000004E-2</v>
      </c>
    </row>
    <row r="12701" spans="1:3" x14ac:dyDescent="0.25">
      <c r="A12701" s="21" t="s">
        <v>12731</v>
      </c>
      <c r="B12701" s="22">
        <v>0.24940000000000001</v>
      </c>
      <c r="C12701" s="22">
        <v>6.5036999999999998E-2</v>
      </c>
    </row>
    <row r="12702" spans="1:3" x14ac:dyDescent="0.25">
      <c r="A12702" s="21" t="s">
        <v>12732</v>
      </c>
      <c r="B12702" s="22">
        <v>0.15709999999999999</v>
      </c>
      <c r="C12702" s="22">
        <v>6.5017000000000005E-2</v>
      </c>
    </row>
    <row r="12703" spans="1:3" x14ac:dyDescent="0.25">
      <c r="A12703" s="21" t="s">
        <v>12733</v>
      </c>
      <c r="B12703" s="22">
        <v>8.7999999999999995E-2</v>
      </c>
      <c r="C12703" s="22">
        <v>6.4851000000000006E-2</v>
      </c>
    </row>
    <row r="12704" spans="1:3" x14ac:dyDescent="0.25">
      <c r="A12704" s="21" t="s">
        <v>12734</v>
      </c>
      <c r="B12704" s="22">
        <v>0.28721000000000002</v>
      </c>
      <c r="C12704" s="22">
        <v>6.4824999999999994E-2</v>
      </c>
    </row>
    <row r="12705" spans="1:3" x14ac:dyDescent="0.25">
      <c r="A12705" s="21" t="s">
        <v>12735</v>
      </c>
      <c r="B12705" s="22">
        <v>0.25052999999999997</v>
      </c>
      <c r="C12705" s="22">
        <v>6.4735000000000001E-2</v>
      </c>
    </row>
    <row r="12706" spans="1:3" x14ac:dyDescent="0.25">
      <c r="A12706" s="21" t="s">
        <v>12736</v>
      </c>
      <c r="B12706" s="22">
        <v>3.9177999999999999E-3</v>
      </c>
      <c r="C12706" s="22">
        <v>6.4669000000000004E-2</v>
      </c>
    </row>
    <row r="12707" spans="1:3" x14ac:dyDescent="0.25">
      <c r="A12707" s="21" t="s">
        <v>12737</v>
      </c>
      <c r="B12707" s="22">
        <v>0.19788</v>
      </c>
      <c r="C12707" s="22">
        <v>6.4629000000000006E-2</v>
      </c>
    </row>
    <row r="12708" spans="1:3" x14ac:dyDescent="0.25">
      <c r="A12708" s="21" t="s">
        <v>12738</v>
      </c>
      <c r="B12708" s="22">
        <v>0.12553</v>
      </c>
      <c r="C12708" s="22">
        <v>6.4457E-2</v>
      </c>
    </row>
    <row r="12709" spans="1:3" x14ac:dyDescent="0.25">
      <c r="A12709" s="21" t="s">
        <v>12739</v>
      </c>
      <c r="B12709" s="22">
        <v>0.16947999999999999</v>
      </c>
      <c r="C12709" s="22">
        <v>6.4417000000000002E-2</v>
      </c>
    </row>
    <row r="12710" spans="1:3" x14ac:dyDescent="0.25">
      <c r="A12710" s="21" t="s">
        <v>12740</v>
      </c>
      <c r="B12710" s="22">
        <v>0.30125999999999997</v>
      </c>
      <c r="C12710" s="22">
        <v>6.4411999999999997E-2</v>
      </c>
    </row>
    <row r="12711" spans="1:3" x14ac:dyDescent="0.25">
      <c r="A12711" s="21" t="s">
        <v>12741</v>
      </c>
      <c r="B12711" s="22">
        <v>3.2908999999999998E-3</v>
      </c>
      <c r="C12711" s="22">
        <v>6.4411999999999997E-2</v>
      </c>
    </row>
    <row r="12712" spans="1:3" x14ac:dyDescent="0.25">
      <c r="A12712" s="21" t="s">
        <v>12742</v>
      </c>
      <c r="B12712" s="22">
        <v>0.11020000000000001</v>
      </c>
      <c r="C12712" s="22">
        <v>6.4241000000000006E-2</v>
      </c>
    </row>
    <row r="12713" spans="1:3" x14ac:dyDescent="0.25">
      <c r="A12713" s="21" t="s">
        <v>12743</v>
      </c>
      <c r="B12713" s="22">
        <v>0.12867000000000001</v>
      </c>
      <c r="C12713" s="22">
        <v>6.4085000000000003E-2</v>
      </c>
    </row>
    <row r="12714" spans="1:3" x14ac:dyDescent="0.25">
      <c r="A12714" s="21" t="s">
        <v>12744</v>
      </c>
      <c r="B12714" s="22">
        <v>4.0157000000000002E-4</v>
      </c>
      <c r="C12714" s="22">
        <v>6.3838000000000006E-2</v>
      </c>
    </row>
    <row r="12715" spans="1:3" x14ac:dyDescent="0.25">
      <c r="A12715" s="21" t="s">
        <v>12745</v>
      </c>
      <c r="B12715" s="22">
        <v>0.10688</v>
      </c>
      <c r="C12715" s="22">
        <v>6.3827999999999996E-2</v>
      </c>
    </row>
    <row r="12716" spans="1:3" x14ac:dyDescent="0.25">
      <c r="A12716" s="21" t="s">
        <v>12746</v>
      </c>
      <c r="B12716" s="22">
        <v>0.15437999999999999</v>
      </c>
      <c r="C12716" s="22">
        <v>6.3757999999999995E-2</v>
      </c>
    </row>
    <row r="12717" spans="1:3" x14ac:dyDescent="0.25">
      <c r="A12717" s="21" t="s">
        <v>12747</v>
      </c>
      <c r="B12717" s="22">
        <v>5.5960000000000003E-2</v>
      </c>
      <c r="C12717" s="22">
        <v>6.3753000000000004E-2</v>
      </c>
    </row>
    <row r="12718" spans="1:3" x14ac:dyDescent="0.25">
      <c r="A12718" s="21" t="s">
        <v>12748</v>
      </c>
      <c r="B12718" s="22">
        <v>0.17510999999999999</v>
      </c>
      <c r="C12718" s="22">
        <v>6.3561999999999994E-2</v>
      </c>
    </row>
    <row r="12719" spans="1:3" x14ac:dyDescent="0.25">
      <c r="A12719" s="21" t="s">
        <v>12749</v>
      </c>
      <c r="B12719" s="22">
        <v>9.2018000000000003E-2</v>
      </c>
      <c r="C12719" s="22">
        <v>6.3531000000000004E-2</v>
      </c>
    </row>
    <row r="12720" spans="1:3" x14ac:dyDescent="0.25">
      <c r="A12720" s="21" t="s">
        <v>12750</v>
      </c>
      <c r="B12720" s="22">
        <v>3.1005000000000001E-2</v>
      </c>
      <c r="C12720" s="22">
        <v>6.3520999999999994E-2</v>
      </c>
    </row>
    <row r="12721" spans="1:3" x14ac:dyDescent="0.25">
      <c r="A12721" s="21" t="s">
        <v>12751</v>
      </c>
      <c r="B12721" s="22">
        <v>0.29666999999999999</v>
      </c>
      <c r="C12721" s="22">
        <v>6.3461000000000004E-2</v>
      </c>
    </row>
    <row r="12722" spans="1:3" x14ac:dyDescent="0.25">
      <c r="A12722" s="21" t="s">
        <v>12752</v>
      </c>
      <c r="B12722" s="22">
        <v>0.28916999999999998</v>
      </c>
      <c r="C12722" s="22">
        <v>6.3425999999999996E-2</v>
      </c>
    </row>
    <row r="12723" spans="1:3" x14ac:dyDescent="0.25">
      <c r="A12723" s="21" t="s">
        <v>12753</v>
      </c>
      <c r="B12723" s="22">
        <v>0.35804999999999998</v>
      </c>
      <c r="C12723" s="22">
        <v>6.3400999999999999E-2</v>
      </c>
    </row>
    <row r="12724" spans="1:3" x14ac:dyDescent="0.25">
      <c r="A12724" s="21" t="s">
        <v>12754</v>
      </c>
      <c r="B12724" s="22">
        <v>0.22212999999999999</v>
      </c>
      <c r="C12724" s="22">
        <v>6.3346E-2</v>
      </c>
    </row>
    <row r="12725" spans="1:3" x14ac:dyDescent="0.25">
      <c r="A12725" s="21" t="s">
        <v>12755</v>
      </c>
      <c r="B12725" s="22">
        <v>0.15362000000000001</v>
      </c>
      <c r="C12725" s="22">
        <v>6.3195000000000001E-2</v>
      </c>
    </row>
    <row r="12726" spans="1:3" x14ac:dyDescent="0.25">
      <c r="A12726" s="21" t="s">
        <v>12756</v>
      </c>
      <c r="B12726" s="22">
        <v>0.15035999999999999</v>
      </c>
      <c r="C12726" s="22">
        <v>6.3155000000000003E-2</v>
      </c>
    </row>
    <row r="12727" spans="1:3" x14ac:dyDescent="0.25">
      <c r="A12727" s="21" t="s">
        <v>12757</v>
      </c>
      <c r="B12727" s="22">
        <v>0.20505999999999999</v>
      </c>
      <c r="C12727" s="22">
        <v>6.3019000000000006E-2</v>
      </c>
    </row>
    <row r="12728" spans="1:3" x14ac:dyDescent="0.25">
      <c r="A12728" s="21" t="s">
        <v>12758</v>
      </c>
      <c r="B12728" s="22">
        <v>0.20582</v>
      </c>
      <c r="C12728" s="22">
        <v>6.2978999999999993E-2</v>
      </c>
    </row>
    <row r="12729" spans="1:3" x14ac:dyDescent="0.25">
      <c r="A12729" s="21" t="s">
        <v>12759</v>
      </c>
      <c r="B12729" s="22">
        <v>4.922E-2</v>
      </c>
      <c r="C12729" s="22">
        <v>6.2793000000000002E-2</v>
      </c>
    </row>
    <row r="12730" spans="1:3" x14ac:dyDescent="0.25">
      <c r="A12730" s="21" t="s">
        <v>12760</v>
      </c>
      <c r="B12730" s="22">
        <v>0.22239</v>
      </c>
      <c r="C12730" s="22">
        <v>6.2692999999999999E-2</v>
      </c>
    </row>
    <row r="12731" spans="1:3" x14ac:dyDescent="0.25">
      <c r="A12731" s="21" t="s">
        <v>12761</v>
      </c>
      <c r="B12731" s="22">
        <v>0.21417</v>
      </c>
      <c r="C12731" s="22">
        <v>6.2576999999999994E-2</v>
      </c>
    </row>
    <row r="12732" spans="1:3" x14ac:dyDescent="0.25">
      <c r="A12732" s="21" t="s">
        <v>12762</v>
      </c>
      <c r="B12732" s="22">
        <v>5.7745000000000001E-3</v>
      </c>
      <c r="C12732" s="22">
        <v>6.2557000000000001E-2</v>
      </c>
    </row>
    <row r="12733" spans="1:3" x14ac:dyDescent="0.25">
      <c r="A12733" s="21" t="s">
        <v>12763</v>
      </c>
      <c r="B12733" s="22">
        <v>0.23408999999999999</v>
      </c>
      <c r="C12733" s="22">
        <v>6.2551999999999996E-2</v>
      </c>
    </row>
    <row r="12734" spans="1:3" x14ac:dyDescent="0.25">
      <c r="A12734" s="21" t="s">
        <v>12764</v>
      </c>
      <c r="B12734" s="22">
        <v>0.19314000000000001</v>
      </c>
      <c r="C12734" s="22">
        <v>6.2362000000000001E-2</v>
      </c>
    </row>
    <row r="12735" spans="1:3" x14ac:dyDescent="0.25">
      <c r="A12735" s="21" t="s">
        <v>12765</v>
      </c>
      <c r="B12735" s="22">
        <v>4.6581999999999998E-2</v>
      </c>
      <c r="C12735" s="22">
        <v>6.2322000000000002E-2</v>
      </c>
    </row>
    <row r="12736" spans="1:3" x14ac:dyDescent="0.25">
      <c r="A12736" s="21" t="s">
        <v>12766</v>
      </c>
      <c r="B12736" s="22">
        <v>0.18090000000000001</v>
      </c>
      <c r="C12736" s="22">
        <v>6.2185999999999998E-2</v>
      </c>
    </row>
    <row r="12737" spans="1:3" x14ac:dyDescent="0.25">
      <c r="A12737" s="21" t="s">
        <v>12767</v>
      </c>
      <c r="B12737" s="22">
        <v>0.2596</v>
      </c>
      <c r="C12737" s="22">
        <v>6.2101000000000003E-2</v>
      </c>
    </row>
    <row r="12738" spans="1:3" x14ac:dyDescent="0.25">
      <c r="A12738" s="21" t="s">
        <v>12768</v>
      </c>
      <c r="B12738" s="22">
        <v>0.29618</v>
      </c>
      <c r="C12738" s="22">
        <v>6.2071000000000001E-2</v>
      </c>
    </row>
    <row r="12739" spans="1:3" x14ac:dyDescent="0.25">
      <c r="A12739" s="21" t="s">
        <v>12769</v>
      </c>
      <c r="B12739" s="22">
        <v>0.23274</v>
      </c>
      <c r="C12739" s="22">
        <v>6.2016000000000002E-2</v>
      </c>
    </row>
    <row r="12740" spans="1:3" x14ac:dyDescent="0.25">
      <c r="A12740" s="21" t="s">
        <v>12770</v>
      </c>
      <c r="B12740" s="22">
        <v>0.14576</v>
      </c>
      <c r="C12740" s="22">
        <v>6.1915999999999999E-2</v>
      </c>
    </row>
    <row r="12741" spans="1:3" x14ac:dyDescent="0.25">
      <c r="A12741" s="21" t="s">
        <v>12771</v>
      </c>
      <c r="B12741" s="22">
        <v>0.30914999999999998</v>
      </c>
      <c r="C12741" s="22">
        <v>6.1900999999999998E-2</v>
      </c>
    </row>
    <row r="12742" spans="1:3" x14ac:dyDescent="0.25">
      <c r="A12742" s="21" t="s">
        <v>12772</v>
      </c>
      <c r="B12742" s="22">
        <v>0.16299</v>
      </c>
      <c r="C12742" s="22">
        <v>6.1845999999999998E-2</v>
      </c>
    </row>
    <row r="12743" spans="1:3" x14ac:dyDescent="0.25">
      <c r="A12743" s="21" t="s">
        <v>12773</v>
      </c>
      <c r="B12743" s="22">
        <v>0.12601999999999999</v>
      </c>
      <c r="C12743" s="22">
        <v>6.1690000000000002E-2</v>
      </c>
    </row>
    <row r="12744" spans="1:3" x14ac:dyDescent="0.25">
      <c r="A12744" s="21" t="s">
        <v>12774</v>
      </c>
      <c r="B12744" s="22">
        <v>3.0362999999999999E-4</v>
      </c>
      <c r="C12744" s="22">
        <v>6.1350000000000002E-2</v>
      </c>
    </row>
    <row r="12745" spans="1:3" x14ac:dyDescent="0.25">
      <c r="A12745" s="21" t="s">
        <v>12775</v>
      </c>
      <c r="B12745" s="22">
        <v>4.8388E-2</v>
      </c>
      <c r="C12745" s="22">
        <v>6.1335000000000001E-2</v>
      </c>
    </row>
    <row r="12746" spans="1:3" x14ac:dyDescent="0.25">
      <c r="A12746" s="21" t="s">
        <v>12776</v>
      </c>
      <c r="B12746" s="22">
        <v>0.26040000000000002</v>
      </c>
      <c r="C12746" s="22">
        <v>6.1330000000000003E-2</v>
      </c>
    </row>
    <row r="12747" spans="1:3" x14ac:dyDescent="0.25">
      <c r="A12747" s="21" t="s">
        <v>12777</v>
      </c>
      <c r="B12747" s="22">
        <v>0.14777000000000001</v>
      </c>
      <c r="C12747" s="22">
        <v>6.1260000000000002E-2</v>
      </c>
    </row>
    <row r="12748" spans="1:3" x14ac:dyDescent="0.25">
      <c r="A12748" s="21" t="s">
        <v>12778</v>
      </c>
      <c r="B12748" s="22">
        <v>0.22328000000000001</v>
      </c>
      <c r="C12748" s="22">
        <v>6.1214999999999999E-2</v>
      </c>
    </row>
    <row r="12749" spans="1:3" x14ac:dyDescent="0.25">
      <c r="A12749" s="21" t="s">
        <v>12779</v>
      </c>
      <c r="B12749" s="22">
        <v>0.20018</v>
      </c>
      <c r="C12749" s="22">
        <v>6.0935000000000003E-2</v>
      </c>
    </row>
    <row r="12750" spans="1:3" x14ac:dyDescent="0.25">
      <c r="A12750" s="21" t="s">
        <v>12780</v>
      </c>
      <c r="B12750" s="22">
        <v>6.8250000000000005E-2</v>
      </c>
      <c r="C12750" s="22">
        <v>6.0925E-2</v>
      </c>
    </row>
    <row r="12751" spans="1:3" x14ac:dyDescent="0.25">
      <c r="A12751" s="21" t="s">
        <v>12781</v>
      </c>
      <c r="B12751" s="22">
        <v>0.18360000000000001</v>
      </c>
      <c r="C12751" s="22">
        <v>6.0810000000000003E-2</v>
      </c>
    </row>
    <row r="12752" spans="1:3" x14ac:dyDescent="0.25">
      <c r="A12752" s="21" t="s">
        <v>12782</v>
      </c>
      <c r="B12752" s="22">
        <v>0.11426</v>
      </c>
      <c r="C12752" s="22">
        <v>6.0765E-2</v>
      </c>
    </row>
    <row r="12753" spans="1:3" x14ac:dyDescent="0.25">
      <c r="A12753" s="21" t="s">
        <v>12783</v>
      </c>
      <c r="B12753" s="22">
        <v>0.18673000000000001</v>
      </c>
      <c r="C12753" s="22">
        <v>6.0760000000000002E-2</v>
      </c>
    </row>
    <row r="12754" spans="1:3" x14ac:dyDescent="0.25">
      <c r="A12754" s="21" t="s">
        <v>12784</v>
      </c>
      <c r="B12754" s="22">
        <v>0.13278999999999999</v>
      </c>
      <c r="C12754" s="22">
        <v>6.0679999999999998E-2</v>
      </c>
    </row>
    <row r="12755" spans="1:3" x14ac:dyDescent="0.25">
      <c r="A12755" s="21" t="s">
        <v>12785</v>
      </c>
      <c r="B12755" s="22">
        <v>2.3979E-2</v>
      </c>
      <c r="C12755" s="22">
        <v>6.0450999999999998E-2</v>
      </c>
    </row>
    <row r="12756" spans="1:3" x14ac:dyDescent="0.25">
      <c r="A12756" s="21" t="s">
        <v>12786</v>
      </c>
      <c r="B12756" s="22">
        <v>0.12443</v>
      </c>
      <c r="C12756" s="22">
        <v>6.0430999999999999E-2</v>
      </c>
    </row>
    <row r="12757" spans="1:3" x14ac:dyDescent="0.25">
      <c r="A12757" s="21" t="s">
        <v>12787</v>
      </c>
      <c r="B12757" s="22">
        <v>7.7758999999999995E-2</v>
      </c>
      <c r="C12757" s="22">
        <v>6.0325999999999998E-2</v>
      </c>
    </row>
    <row r="12758" spans="1:3" x14ac:dyDescent="0.25">
      <c r="A12758" s="21" t="s">
        <v>12788</v>
      </c>
      <c r="B12758" s="22">
        <v>0.24793000000000001</v>
      </c>
      <c r="C12758" s="22">
        <v>6.0301E-2</v>
      </c>
    </row>
    <row r="12759" spans="1:3" x14ac:dyDescent="0.25">
      <c r="A12759" s="21" t="s">
        <v>12789</v>
      </c>
      <c r="B12759" s="22">
        <v>0.12435</v>
      </c>
      <c r="C12759" s="22">
        <v>6.0261000000000002E-2</v>
      </c>
    </row>
    <row r="12760" spans="1:3" x14ac:dyDescent="0.25">
      <c r="A12760" s="21" t="s">
        <v>12790</v>
      </c>
      <c r="B12760" s="22">
        <v>0.12734000000000001</v>
      </c>
      <c r="C12760" s="22">
        <v>6.0231E-2</v>
      </c>
    </row>
    <row r="12761" spans="1:3" x14ac:dyDescent="0.25">
      <c r="A12761" s="21" t="s">
        <v>12791</v>
      </c>
      <c r="B12761" s="22">
        <v>6.7861000000000005E-2</v>
      </c>
      <c r="C12761" s="22">
        <v>6.0032000000000002E-2</v>
      </c>
    </row>
    <row r="12762" spans="1:3" x14ac:dyDescent="0.25">
      <c r="A12762" s="21" t="s">
        <v>12792</v>
      </c>
      <c r="B12762" s="22">
        <v>0.17344000000000001</v>
      </c>
      <c r="C12762" s="22">
        <v>5.9881999999999998E-2</v>
      </c>
    </row>
    <row r="12763" spans="1:3" x14ac:dyDescent="0.25">
      <c r="A12763" s="21" t="s">
        <v>12793</v>
      </c>
      <c r="B12763" s="22">
        <v>5.7909000000000002E-2</v>
      </c>
      <c r="C12763" s="22">
        <v>5.9767000000000001E-2</v>
      </c>
    </row>
    <row r="12764" spans="1:3" x14ac:dyDescent="0.25">
      <c r="A12764" s="21" t="s">
        <v>12794</v>
      </c>
      <c r="B12764" s="22">
        <v>0.21264</v>
      </c>
      <c r="C12764" s="22">
        <v>5.9742999999999997E-2</v>
      </c>
    </row>
    <row r="12765" spans="1:3" x14ac:dyDescent="0.25">
      <c r="A12765" s="21" t="s">
        <v>12795</v>
      </c>
      <c r="B12765" s="22">
        <v>3.3665E-2</v>
      </c>
      <c r="C12765" s="22">
        <v>5.9628E-2</v>
      </c>
    </row>
    <row r="12766" spans="1:3" x14ac:dyDescent="0.25">
      <c r="A12766" s="21" t="s">
        <v>12796</v>
      </c>
      <c r="B12766" s="22">
        <v>0.15584999999999999</v>
      </c>
      <c r="C12766" s="22">
        <v>5.9582999999999997E-2</v>
      </c>
    </row>
    <row r="12767" spans="1:3" x14ac:dyDescent="0.25">
      <c r="A12767" s="21" t="s">
        <v>12797</v>
      </c>
      <c r="B12767" s="22">
        <v>0.13394</v>
      </c>
      <c r="C12767" s="22">
        <v>5.9507999999999998E-2</v>
      </c>
    </row>
    <row r="12768" spans="1:3" x14ac:dyDescent="0.25">
      <c r="A12768" s="21" t="s">
        <v>12798</v>
      </c>
      <c r="B12768" s="22">
        <v>0.26946999999999999</v>
      </c>
      <c r="C12768" s="22">
        <v>5.9473999999999999E-2</v>
      </c>
    </row>
    <row r="12769" spans="1:3" x14ac:dyDescent="0.25">
      <c r="A12769" s="21" t="s">
        <v>12799</v>
      </c>
      <c r="B12769" s="22">
        <v>0.18174999999999999</v>
      </c>
      <c r="C12769" s="22">
        <v>5.9348999999999999E-2</v>
      </c>
    </row>
    <row r="12770" spans="1:3" x14ac:dyDescent="0.25">
      <c r="A12770" s="21" t="s">
        <v>12800</v>
      </c>
      <c r="B12770" s="22">
        <v>7.7939999999999995E-2</v>
      </c>
      <c r="C12770" s="22">
        <v>5.9274E-2</v>
      </c>
    </row>
    <row r="12771" spans="1:3" x14ac:dyDescent="0.25">
      <c r="A12771" s="21" t="s">
        <v>12801</v>
      </c>
      <c r="B12771" s="22">
        <v>7.5752E-2</v>
      </c>
      <c r="C12771" s="22">
        <v>5.9185000000000001E-2</v>
      </c>
    </row>
    <row r="12772" spans="1:3" x14ac:dyDescent="0.25">
      <c r="A12772" s="21" t="s">
        <v>12802</v>
      </c>
      <c r="B12772" s="22">
        <v>0.12803</v>
      </c>
      <c r="C12772" s="22">
        <v>5.8841999999999998E-2</v>
      </c>
    </row>
    <row r="12773" spans="1:3" x14ac:dyDescent="0.25">
      <c r="A12773" s="21" t="s">
        <v>12803</v>
      </c>
      <c r="B12773" s="22">
        <v>0.14097000000000001</v>
      </c>
      <c r="C12773" s="22">
        <v>5.8742000000000003E-2</v>
      </c>
    </row>
    <row r="12774" spans="1:3" x14ac:dyDescent="0.25">
      <c r="A12774" s="21" t="s">
        <v>12804</v>
      </c>
      <c r="B12774" s="22">
        <v>0.1764</v>
      </c>
      <c r="C12774" s="22">
        <v>5.8712E-2</v>
      </c>
    </row>
    <row r="12775" spans="1:3" x14ac:dyDescent="0.25">
      <c r="A12775" s="21" t="s">
        <v>12805</v>
      </c>
      <c r="B12775" s="22">
        <v>0.12787000000000001</v>
      </c>
      <c r="C12775" s="22">
        <v>5.8623000000000001E-2</v>
      </c>
    </row>
    <row r="12776" spans="1:3" x14ac:dyDescent="0.25">
      <c r="A12776" s="21" t="s">
        <v>12806</v>
      </c>
      <c r="B12776" s="22">
        <v>0.19425000000000001</v>
      </c>
      <c r="C12776" s="22">
        <v>5.8577999999999998E-2</v>
      </c>
    </row>
    <row r="12777" spans="1:3" x14ac:dyDescent="0.25">
      <c r="A12777" s="21" t="s">
        <v>12807</v>
      </c>
      <c r="B12777" s="22">
        <v>0.36054999999999998</v>
      </c>
      <c r="C12777" s="22">
        <v>5.8499000000000002E-2</v>
      </c>
    </row>
    <row r="12778" spans="1:3" x14ac:dyDescent="0.25">
      <c r="A12778" s="21" t="s">
        <v>12808</v>
      </c>
      <c r="B12778" s="22">
        <v>5.6328999999999997E-2</v>
      </c>
      <c r="C12778" s="22">
        <v>5.8449000000000001E-2</v>
      </c>
    </row>
    <row r="12779" spans="1:3" x14ac:dyDescent="0.25">
      <c r="A12779" s="21" t="s">
        <v>12809</v>
      </c>
      <c r="B12779" s="22">
        <v>0.12909000000000001</v>
      </c>
      <c r="C12779" s="22">
        <v>5.8120999999999999E-2</v>
      </c>
    </row>
    <row r="12780" spans="1:3" x14ac:dyDescent="0.25">
      <c r="A12780" s="21" t="s">
        <v>12810</v>
      </c>
      <c r="B12780" s="22">
        <v>0.23221</v>
      </c>
      <c r="C12780" s="22">
        <v>5.8111000000000003E-2</v>
      </c>
    </row>
    <row r="12781" spans="1:3" x14ac:dyDescent="0.25">
      <c r="A12781" s="21" t="s">
        <v>12811</v>
      </c>
      <c r="B12781" s="22">
        <v>0.32629000000000002</v>
      </c>
      <c r="C12781" s="22">
        <v>5.7942E-2</v>
      </c>
    </row>
    <row r="12782" spans="1:3" x14ac:dyDescent="0.25">
      <c r="A12782" s="21" t="s">
        <v>12812</v>
      </c>
      <c r="B12782" s="22">
        <v>0.16927</v>
      </c>
      <c r="C12782" s="22">
        <v>5.7818000000000001E-2</v>
      </c>
    </row>
    <row r="12783" spans="1:3" x14ac:dyDescent="0.25">
      <c r="A12783" s="21" t="s">
        <v>12813</v>
      </c>
      <c r="B12783" s="22">
        <v>5.3072000000000001E-2</v>
      </c>
      <c r="C12783" s="22">
        <v>5.7729000000000003E-2</v>
      </c>
    </row>
    <row r="12784" spans="1:3" x14ac:dyDescent="0.25">
      <c r="A12784" s="21" t="s">
        <v>12814</v>
      </c>
      <c r="B12784" s="22">
        <v>3.9764000000000001E-2</v>
      </c>
      <c r="C12784" s="22">
        <v>5.7703999999999998E-2</v>
      </c>
    </row>
    <row r="12785" spans="1:3" x14ac:dyDescent="0.25">
      <c r="A12785" s="21" t="s">
        <v>12815</v>
      </c>
      <c r="B12785" s="22">
        <v>6.8510000000000001E-2</v>
      </c>
      <c r="C12785" s="22">
        <v>5.7668999999999998E-2</v>
      </c>
    </row>
    <row r="12786" spans="1:3" x14ac:dyDescent="0.25">
      <c r="A12786" s="21" t="s">
        <v>12816</v>
      </c>
      <c r="B12786" s="22">
        <v>8.4180000000000005E-2</v>
      </c>
      <c r="C12786" s="22">
        <v>5.7570000000000003E-2</v>
      </c>
    </row>
    <row r="12787" spans="1:3" x14ac:dyDescent="0.25">
      <c r="A12787" s="21" t="s">
        <v>12817</v>
      </c>
      <c r="B12787" s="22">
        <v>9.1505000000000003E-2</v>
      </c>
      <c r="C12787" s="22">
        <v>5.7530999999999999E-2</v>
      </c>
    </row>
    <row r="12788" spans="1:3" x14ac:dyDescent="0.25">
      <c r="A12788" s="21" t="s">
        <v>12818</v>
      </c>
      <c r="B12788" s="22">
        <v>2.742E-2</v>
      </c>
      <c r="C12788" s="22">
        <v>5.7521000000000003E-2</v>
      </c>
    </row>
    <row r="12789" spans="1:3" x14ac:dyDescent="0.25">
      <c r="A12789" s="21" t="s">
        <v>12819</v>
      </c>
      <c r="B12789" s="22">
        <v>0.23188</v>
      </c>
      <c r="C12789" s="22">
        <v>5.7486000000000002E-2</v>
      </c>
    </row>
    <row r="12790" spans="1:3" x14ac:dyDescent="0.25">
      <c r="A12790" s="21" t="s">
        <v>12820</v>
      </c>
      <c r="B12790" s="22">
        <v>5.2194999999999998E-2</v>
      </c>
      <c r="C12790" s="22">
        <v>5.7480999999999997E-2</v>
      </c>
    </row>
    <row r="12791" spans="1:3" x14ac:dyDescent="0.25">
      <c r="A12791" s="21" t="s">
        <v>12821</v>
      </c>
      <c r="B12791" s="22">
        <v>2.2518E-2</v>
      </c>
      <c r="C12791" s="22">
        <v>5.7362000000000003E-2</v>
      </c>
    </row>
    <row r="12792" spans="1:3" x14ac:dyDescent="0.25">
      <c r="A12792" s="21" t="s">
        <v>12822</v>
      </c>
      <c r="B12792" s="22">
        <v>0.15623000000000001</v>
      </c>
      <c r="C12792" s="22">
        <v>5.7336999999999999E-2</v>
      </c>
    </row>
    <row r="12793" spans="1:3" x14ac:dyDescent="0.25">
      <c r="A12793" s="21" t="s">
        <v>12823</v>
      </c>
      <c r="B12793" s="22">
        <v>0.11165</v>
      </c>
      <c r="C12793" s="22">
        <v>5.7248E-2</v>
      </c>
    </row>
    <row r="12794" spans="1:3" x14ac:dyDescent="0.25">
      <c r="A12794" s="21" t="s">
        <v>12824</v>
      </c>
      <c r="B12794" s="22">
        <v>0.21595</v>
      </c>
      <c r="C12794" s="22">
        <v>5.7223000000000003E-2</v>
      </c>
    </row>
    <row r="12795" spans="1:3" x14ac:dyDescent="0.25">
      <c r="A12795" s="21" t="s">
        <v>12825</v>
      </c>
      <c r="B12795" s="22">
        <v>0.17030000000000001</v>
      </c>
      <c r="C12795" s="22">
        <v>5.7208000000000002E-2</v>
      </c>
    </row>
    <row r="12796" spans="1:3" x14ac:dyDescent="0.25">
      <c r="A12796" s="21" t="s">
        <v>12826</v>
      </c>
      <c r="B12796" s="22">
        <v>0.1371</v>
      </c>
      <c r="C12796" s="22">
        <v>5.7202999999999997E-2</v>
      </c>
    </row>
    <row r="12797" spans="1:3" x14ac:dyDescent="0.25">
      <c r="A12797" s="21" t="s">
        <v>12827</v>
      </c>
      <c r="B12797" s="22">
        <v>0.14480999999999999</v>
      </c>
      <c r="C12797" s="22">
        <v>5.7095E-2</v>
      </c>
    </row>
    <row r="12798" spans="1:3" x14ac:dyDescent="0.25">
      <c r="A12798" s="21" t="s">
        <v>12828</v>
      </c>
      <c r="B12798" s="22">
        <v>0.17781</v>
      </c>
      <c r="C12798" s="22">
        <v>5.6956E-2</v>
      </c>
    </row>
    <row r="12799" spans="1:3" x14ac:dyDescent="0.25">
      <c r="A12799" s="21" t="s">
        <v>12829</v>
      </c>
      <c r="B12799" s="22">
        <v>9.2460000000000001E-2</v>
      </c>
      <c r="C12799" s="22">
        <v>5.6905999999999998E-2</v>
      </c>
    </row>
    <row r="12800" spans="1:3" x14ac:dyDescent="0.25">
      <c r="A12800" s="21" t="s">
        <v>12830</v>
      </c>
      <c r="B12800" s="22">
        <v>7.4552999999999994E-2</v>
      </c>
      <c r="C12800" s="22">
        <v>5.6867000000000001E-2</v>
      </c>
    </row>
    <row r="12801" spans="1:3" x14ac:dyDescent="0.25">
      <c r="A12801" s="21" t="s">
        <v>12831</v>
      </c>
      <c r="B12801" s="22">
        <v>0.26827000000000001</v>
      </c>
      <c r="C12801" s="22">
        <v>5.6604000000000002E-2</v>
      </c>
    </row>
    <row r="12802" spans="1:3" x14ac:dyDescent="0.25">
      <c r="A12802" s="21" t="s">
        <v>12832</v>
      </c>
      <c r="B12802" s="22">
        <v>1.9872999999999998E-2</v>
      </c>
      <c r="C12802" s="22">
        <v>5.6564999999999997E-2</v>
      </c>
    </row>
    <row r="12803" spans="1:3" x14ac:dyDescent="0.25">
      <c r="A12803" s="21" t="s">
        <v>12833</v>
      </c>
      <c r="B12803" s="22">
        <v>0.19503000000000001</v>
      </c>
      <c r="C12803" s="22">
        <v>5.654E-2</v>
      </c>
    </row>
    <row r="12804" spans="1:3" x14ac:dyDescent="0.25">
      <c r="A12804" s="21" t="s">
        <v>12834</v>
      </c>
      <c r="B12804" s="22">
        <v>0.32333000000000001</v>
      </c>
      <c r="C12804" s="22">
        <v>5.6411999999999997E-2</v>
      </c>
    </row>
    <row r="12805" spans="1:3" x14ac:dyDescent="0.25">
      <c r="A12805" s="21" t="s">
        <v>12835</v>
      </c>
      <c r="B12805" s="22">
        <v>4.1329999999999999E-2</v>
      </c>
      <c r="C12805" s="22">
        <v>5.6278000000000002E-2</v>
      </c>
    </row>
    <row r="12806" spans="1:3" x14ac:dyDescent="0.25">
      <c r="A12806" s="21" t="s">
        <v>12836</v>
      </c>
      <c r="B12806" s="22">
        <v>0.13561000000000001</v>
      </c>
      <c r="C12806" s="22">
        <v>5.6278000000000002E-2</v>
      </c>
    </row>
    <row r="12807" spans="1:3" x14ac:dyDescent="0.25">
      <c r="A12807" s="21" t="s">
        <v>12837</v>
      </c>
      <c r="B12807" s="22">
        <v>0.1082</v>
      </c>
      <c r="C12807" s="22">
        <v>5.6148999999999998E-2</v>
      </c>
    </row>
    <row r="12808" spans="1:3" x14ac:dyDescent="0.25">
      <c r="A12808" s="21" t="s">
        <v>12838</v>
      </c>
      <c r="B12808" s="22">
        <v>0.13750000000000001</v>
      </c>
      <c r="C12808" s="22">
        <v>5.6036000000000002E-2</v>
      </c>
    </row>
    <row r="12809" spans="1:3" x14ac:dyDescent="0.25">
      <c r="A12809" s="21" t="s">
        <v>12839</v>
      </c>
      <c r="B12809" s="22">
        <v>9.5653000000000002E-2</v>
      </c>
      <c r="C12809" s="22">
        <v>5.5853E-2</v>
      </c>
    </row>
    <row r="12810" spans="1:3" x14ac:dyDescent="0.25">
      <c r="A12810" s="21" t="s">
        <v>12840</v>
      </c>
      <c r="B12810" s="22">
        <v>0.12622</v>
      </c>
      <c r="C12810" s="22">
        <v>5.5704999999999998E-2</v>
      </c>
    </row>
    <row r="12811" spans="1:3" x14ac:dyDescent="0.25">
      <c r="A12811" s="21" t="s">
        <v>12841</v>
      </c>
      <c r="B12811" s="22">
        <v>0.21822</v>
      </c>
      <c r="C12811" s="22">
        <v>5.5631E-2</v>
      </c>
    </row>
    <row r="12812" spans="1:3" x14ac:dyDescent="0.25">
      <c r="A12812" s="21" t="s">
        <v>12842</v>
      </c>
      <c r="B12812" s="22">
        <v>4.4951999999999999E-2</v>
      </c>
      <c r="C12812" s="22">
        <v>5.5615999999999999E-2</v>
      </c>
    </row>
    <row r="12813" spans="1:3" x14ac:dyDescent="0.25">
      <c r="A12813" s="21" t="s">
        <v>12843</v>
      </c>
      <c r="B12813" s="22">
        <v>4.1108000000000004E-3</v>
      </c>
      <c r="C12813" s="22">
        <v>5.5507000000000001E-2</v>
      </c>
    </row>
    <row r="12814" spans="1:3" x14ac:dyDescent="0.25">
      <c r="A12814" s="21" t="s">
        <v>12844</v>
      </c>
      <c r="B12814" s="22">
        <v>8.2895999999999997E-2</v>
      </c>
      <c r="C12814" s="22">
        <v>5.5398999999999997E-2</v>
      </c>
    </row>
    <row r="12815" spans="1:3" x14ac:dyDescent="0.25">
      <c r="A12815" s="21" t="s">
        <v>12845</v>
      </c>
      <c r="B12815" s="22">
        <v>0.10656</v>
      </c>
      <c r="C12815" s="22">
        <v>5.5225999999999997E-2</v>
      </c>
    </row>
    <row r="12816" spans="1:3" x14ac:dyDescent="0.25">
      <c r="A12816" s="21" t="s">
        <v>12846</v>
      </c>
      <c r="B12816" s="22">
        <v>6.8714999999999998E-2</v>
      </c>
      <c r="C12816" s="22">
        <v>5.5136999999999999E-2</v>
      </c>
    </row>
    <row r="12817" spans="1:3" x14ac:dyDescent="0.25">
      <c r="A12817" s="21" t="s">
        <v>12847</v>
      </c>
      <c r="B12817" s="22">
        <v>0.24759999999999999</v>
      </c>
      <c r="C12817" s="22">
        <v>5.5038999999999998E-2</v>
      </c>
    </row>
    <row r="12818" spans="1:3" x14ac:dyDescent="0.25">
      <c r="A12818" s="21" t="s">
        <v>12848</v>
      </c>
      <c r="B12818" s="22">
        <v>0.23533000000000001</v>
      </c>
      <c r="C12818" s="22">
        <v>5.4984999999999999E-2</v>
      </c>
    </row>
    <row r="12819" spans="1:3" x14ac:dyDescent="0.25">
      <c r="A12819" s="21" t="s">
        <v>12849</v>
      </c>
      <c r="B12819" s="22">
        <v>9.1661999999999993E-2</v>
      </c>
      <c r="C12819" s="22">
        <v>5.4816999999999998E-2</v>
      </c>
    </row>
    <row r="12820" spans="1:3" x14ac:dyDescent="0.25">
      <c r="A12820" s="21" t="s">
        <v>12850</v>
      </c>
      <c r="B12820" s="22">
        <v>5.1971999999999997E-2</v>
      </c>
      <c r="C12820" s="22">
        <v>5.4457999999999999E-2</v>
      </c>
    </row>
    <row r="12821" spans="1:3" x14ac:dyDescent="0.25">
      <c r="A12821" s="21" t="s">
        <v>12851</v>
      </c>
      <c r="B12821" s="22">
        <v>0.19631999999999999</v>
      </c>
      <c r="C12821" s="22">
        <v>5.4393999999999998E-2</v>
      </c>
    </row>
    <row r="12822" spans="1:3" x14ac:dyDescent="0.25">
      <c r="A12822" s="21" t="s">
        <v>12852</v>
      </c>
      <c r="B12822" s="22">
        <v>0.14297000000000001</v>
      </c>
      <c r="C12822" s="22">
        <v>5.4378999999999997E-2</v>
      </c>
    </row>
    <row r="12823" spans="1:3" x14ac:dyDescent="0.25">
      <c r="A12823" s="21" t="s">
        <v>12853</v>
      </c>
      <c r="B12823" s="22">
        <v>0.19439000000000001</v>
      </c>
      <c r="C12823" s="22">
        <v>5.4369000000000001E-2</v>
      </c>
    </row>
    <row r="12824" spans="1:3" x14ac:dyDescent="0.25">
      <c r="A12824" s="21" t="s">
        <v>12854</v>
      </c>
      <c r="B12824" s="22">
        <v>7.5341000000000005E-2</v>
      </c>
      <c r="C12824" s="22">
        <v>5.4304999999999999E-2</v>
      </c>
    </row>
    <row r="12825" spans="1:3" x14ac:dyDescent="0.25">
      <c r="A12825" s="21" t="s">
        <v>12855</v>
      </c>
      <c r="B12825" s="22">
        <v>0.27543000000000001</v>
      </c>
      <c r="C12825" s="22">
        <v>5.4148000000000002E-2</v>
      </c>
    </row>
    <row r="12826" spans="1:3" x14ac:dyDescent="0.25">
      <c r="A12826" s="21" t="s">
        <v>12856</v>
      </c>
      <c r="B12826" s="22">
        <v>9.0879000000000001E-2</v>
      </c>
      <c r="C12826" s="22">
        <v>5.4019999999999999E-2</v>
      </c>
    </row>
    <row r="12827" spans="1:3" x14ac:dyDescent="0.25">
      <c r="A12827" s="21" t="s">
        <v>12857</v>
      </c>
      <c r="B12827" s="22">
        <v>0.27810000000000001</v>
      </c>
      <c r="C12827" s="22">
        <v>5.3892000000000002E-2</v>
      </c>
    </row>
    <row r="12828" spans="1:3" x14ac:dyDescent="0.25">
      <c r="A12828" s="21" t="s">
        <v>12858</v>
      </c>
      <c r="B12828" s="22">
        <v>5.3289999999999997E-2</v>
      </c>
      <c r="C12828" s="22">
        <v>5.3759000000000001E-2</v>
      </c>
    </row>
    <row r="12829" spans="1:3" x14ac:dyDescent="0.25">
      <c r="A12829" s="21" t="s">
        <v>12859</v>
      </c>
      <c r="B12829" s="22">
        <v>0.14035</v>
      </c>
      <c r="C12829" s="22">
        <v>5.3641000000000001E-2</v>
      </c>
    </row>
    <row r="12830" spans="1:3" x14ac:dyDescent="0.25">
      <c r="A12830" s="21" t="s">
        <v>12860</v>
      </c>
      <c r="B12830" s="22">
        <v>0.17763000000000001</v>
      </c>
      <c r="C12830" s="22">
        <v>5.3518000000000003E-2</v>
      </c>
    </row>
    <row r="12831" spans="1:3" x14ac:dyDescent="0.25">
      <c r="A12831" s="21" t="s">
        <v>12861</v>
      </c>
      <c r="B12831" s="22">
        <v>2.3806000000000001E-2</v>
      </c>
      <c r="C12831" s="22">
        <v>5.3425E-2</v>
      </c>
    </row>
    <row r="12832" spans="1:3" x14ac:dyDescent="0.25">
      <c r="A12832" s="21" t="s">
        <v>12862</v>
      </c>
      <c r="B12832" s="22">
        <v>1.2097E-2</v>
      </c>
      <c r="C12832" s="22">
        <v>5.3287000000000001E-2</v>
      </c>
    </row>
    <row r="12833" spans="1:3" x14ac:dyDescent="0.25">
      <c r="A12833" s="21" t="s">
        <v>12863</v>
      </c>
      <c r="B12833" s="22">
        <v>2.8785000000000002E-2</v>
      </c>
      <c r="C12833" s="22">
        <v>5.3282999999999997E-2</v>
      </c>
    </row>
    <row r="12834" spans="1:3" x14ac:dyDescent="0.25">
      <c r="A12834" s="21" t="s">
        <v>12864</v>
      </c>
      <c r="B12834" s="22">
        <v>0.18504000000000001</v>
      </c>
      <c r="C12834" s="22">
        <v>5.3262999999999998E-2</v>
      </c>
    </row>
    <row r="12835" spans="1:3" x14ac:dyDescent="0.25">
      <c r="A12835" s="21" t="s">
        <v>12865</v>
      </c>
      <c r="B12835" s="22">
        <v>6.8652000000000005E-2</v>
      </c>
      <c r="C12835" s="22">
        <v>5.3258E-2</v>
      </c>
    </row>
    <row r="12836" spans="1:3" x14ac:dyDescent="0.25">
      <c r="A12836" s="21" t="s">
        <v>12866</v>
      </c>
      <c r="B12836" s="22">
        <v>0.13596</v>
      </c>
      <c r="C12836" s="22">
        <v>5.3101000000000002E-2</v>
      </c>
    </row>
    <row r="12837" spans="1:3" x14ac:dyDescent="0.25">
      <c r="A12837" s="21" t="s">
        <v>12867</v>
      </c>
      <c r="B12837" s="22">
        <v>4.8230000000000002E-2</v>
      </c>
      <c r="C12837" s="22">
        <v>5.3052000000000002E-2</v>
      </c>
    </row>
    <row r="12838" spans="1:3" x14ac:dyDescent="0.25">
      <c r="A12838" s="21" t="s">
        <v>12868</v>
      </c>
      <c r="B12838" s="22">
        <v>0.20905000000000001</v>
      </c>
      <c r="C12838" s="22">
        <v>5.2954000000000001E-2</v>
      </c>
    </row>
    <row r="12839" spans="1:3" x14ac:dyDescent="0.25">
      <c r="A12839" s="21" t="s">
        <v>12869</v>
      </c>
      <c r="B12839" s="22">
        <v>0.2077</v>
      </c>
      <c r="C12839" s="22">
        <v>5.2939E-2</v>
      </c>
    </row>
    <row r="12840" spans="1:3" x14ac:dyDescent="0.25">
      <c r="A12840" s="21" t="s">
        <v>12870</v>
      </c>
      <c r="B12840" s="22">
        <v>4.2028999999999997E-2</v>
      </c>
      <c r="C12840" s="22">
        <v>5.2655E-2</v>
      </c>
    </row>
    <row r="12841" spans="1:3" x14ac:dyDescent="0.25">
      <c r="A12841" s="21" t="s">
        <v>12871</v>
      </c>
      <c r="B12841" s="22">
        <v>0.18145</v>
      </c>
      <c r="C12841" s="22">
        <v>5.2650000000000002E-2</v>
      </c>
    </row>
    <row r="12842" spans="1:3" x14ac:dyDescent="0.25">
      <c r="A12842" s="21" t="s">
        <v>12872</v>
      </c>
      <c r="B12842" s="22">
        <v>0.17229</v>
      </c>
      <c r="C12842" s="22">
        <v>5.2560999999999997E-2</v>
      </c>
    </row>
    <row r="12843" spans="1:3" x14ac:dyDescent="0.25">
      <c r="A12843" s="21" t="s">
        <v>12873</v>
      </c>
      <c r="B12843" s="22">
        <v>7.4638999999999997E-2</v>
      </c>
      <c r="C12843" s="22">
        <v>5.2537E-2</v>
      </c>
    </row>
    <row r="12844" spans="1:3" x14ac:dyDescent="0.25">
      <c r="A12844" s="21" t="s">
        <v>12874</v>
      </c>
      <c r="B12844" s="22">
        <v>0.1021</v>
      </c>
      <c r="C12844" s="22">
        <v>5.2439E-2</v>
      </c>
    </row>
    <row r="12845" spans="1:3" x14ac:dyDescent="0.25">
      <c r="A12845" s="21" t="s">
        <v>12875</v>
      </c>
      <c r="B12845" s="22">
        <v>0.24373</v>
      </c>
      <c r="C12845" s="22">
        <v>5.2356E-2</v>
      </c>
    </row>
    <row r="12846" spans="1:3" x14ac:dyDescent="0.25">
      <c r="A12846" s="21" t="s">
        <v>12876</v>
      </c>
      <c r="B12846" s="22">
        <v>3.3197999999999998E-2</v>
      </c>
      <c r="C12846" s="22">
        <v>5.2081000000000002E-2</v>
      </c>
    </row>
    <row r="12847" spans="1:3" x14ac:dyDescent="0.25">
      <c r="A12847" s="21" t="s">
        <v>12877</v>
      </c>
      <c r="B12847" s="22">
        <v>0.15523999999999999</v>
      </c>
      <c r="C12847" s="22">
        <v>5.1743999999999998E-2</v>
      </c>
    </row>
    <row r="12848" spans="1:3" x14ac:dyDescent="0.25">
      <c r="A12848" s="21" t="s">
        <v>12878</v>
      </c>
      <c r="B12848" s="22">
        <v>5.0875999999999998E-2</v>
      </c>
      <c r="C12848" s="22">
        <v>5.1719000000000001E-2</v>
      </c>
    </row>
    <row r="12849" spans="1:3" x14ac:dyDescent="0.25">
      <c r="A12849" s="21" t="s">
        <v>12879</v>
      </c>
      <c r="B12849" s="22">
        <v>0.15312999999999999</v>
      </c>
      <c r="C12849" s="22">
        <v>5.1674999999999999E-2</v>
      </c>
    </row>
    <row r="12850" spans="1:3" x14ac:dyDescent="0.25">
      <c r="A12850" s="21" t="s">
        <v>12880</v>
      </c>
      <c r="B12850" s="22">
        <v>0.16725000000000001</v>
      </c>
      <c r="C12850" s="22">
        <v>5.1567000000000002E-2</v>
      </c>
    </row>
    <row r="12851" spans="1:3" x14ac:dyDescent="0.25">
      <c r="A12851" s="21" t="s">
        <v>12881</v>
      </c>
      <c r="B12851" s="22">
        <v>0.14373</v>
      </c>
      <c r="C12851" s="22">
        <v>5.1527999999999997E-2</v>
      </c>
    </row>
    <row r="12852" spans="1:3" x14ac:dyDescent="0.25">
      <c r="A12852" s="21" t="s">
        <v>12882</v>
      </c>
      <c r="B12852" s="22">
        <v>9.3327999999999994E-2</v>
      </c>
      <c r="C12852" s="22">
        <v>5.1519000000000002E-2</v>
      </c>
    </row>
    <row r="12853" spans="1:3" x14ac:dyDescent="0.25">
      <c r="A12853" s="21" t="s">
        <v>12883</v>
      </c>
      <c r="B12853" s="22">
        <v>0.18337999999999999</v>
      </c>
      <c r="C12853" s="22">
        <v>5.1508999999999999E-2</v>
      </c>
    </row>
    <row r="12854" spans="1:3" x14ac:dyDescent="0.25">
      <c r="A12854" s="21" t="s">
        <v>12884</v>
      </c>
      <c r="B12854" s="22">
        <v>8.5515999999999995E-2</v>
      </c>
      <c r="C12854" s="22">
        <v>5.1211E-2</v>
      </c>
    </row>
    <row r="12855" spans="1:3" x14ac:dyDescent="0.25">
      <c r="A12855" s="21" t="s">
        <v>12885</v>
      </c>
      <c r="B12855" s="22">
        <v>5.3467000000000001E-2</v>
      </c>
      <c r="C12855" s="22">
        <v>5.1083999999999997E-2</v>
      </c>
    </row>
    <row r="12856" spans="1:3" x14ac:dyDescent="0.25">
      <c r="A12856" s="21" t="s">
        <v>12886</v>
      </c>
      <c r="B12856" s="22">
        <v>8.6344000000000004E-2</v>
      </c>
      <c r="C12856" s="22">
        <v>5.1078999999999999E-2</v>
      </c>
    </row>
    <row r="12857" spans="1:3" x14ac:dyDescent="0.25">
      <c r="A12857" s="21" t="s">
        <v>12887</v>
      </c>
      <c r="B12857" s="22">
        <v>6.4415E-2</v>
      </c>
      <c r="C12857" s="22">
        <v>5.1054000000000002E-2</v>
      </c>
    </row>
    <row r="12858" spans="1:3" x14ac:dyDescent="0.25">
      <c r="A12858" s="21" t="s">
        <v>12888</v>
      </c>
      <c r="B12858" s="22">
        <v>8.2697999999999994E-2</v>
      </c>
      <c r="C12858" s="22">
        <v>5.0937000000000003E-2</v>
      </c>
    </row>
    <row r="12859" spans="1:3" x14ac:dyDescent="0.25">
      <c r="A12859" s="21" t="s">
        <v>12889</v>
      </c>
      <c r="B12859" s="22">
        <v>0.11533</v>
      </c>
      <c r="C12859" s="22">
        <v>5.0893000000000001E-2</v>
      </c>
    </row>
    <row r="12860" spans="1:3" x14ac:dyDescent="0.25">
      <c r="A12860" s="21" t="s">
        <v>12890</v>
      </c>
      <c r="B12860" s="22">
        <v>0.14019000000000001</v>
      </c>
      <c r="C12860" s="22">
        <v>5.0687999999999997E-2</v>
      </c>
    </row>
    <row r="12861" spans="1:3" x14ac:dyDescent="0.25">
      <c r="A12861" s="21" t="s">
        <v>12891</v>
      </c>
      <c r="B12861" s="22">
        <v>0.11221</v>
      </c>
      <c r="C12861" s="22">
        <v>5.0682999999999999E-2</v>
      </c>
    </row>
    <row r="12862" spans="1:3" x14ac:dyDescent="0.25">
      <c r="A12862" s="21" t="s">
        <v>12892</v>
      </c>
      <c r="B12862" s="22">
        <v>5.0862999999999998E-2</v>
      </c>
      <c r="C12862" s="22">
        <v>5.0619999999999998E-2</v>
      </c>
    </row>
    <row r="12863" spans="1:3" x14ac:dyDescent="0.25">
      <c r="A12863" s="21" t="s">
        <v>12893</v>
      </c>
      <c r="B12863" s="22">
        <v>0.15468999999999999</v>
      </c>
      <c r="C12863" s="22">
        <v>5.0547000000000002E-2</v>
      </c>
    </row>
    <row r="12864" spans="1:3" x14ac:dyDescent="0.25">
      <c r="A12864" s="21" t="s">
        <v>12894</v>
      </c>
      <c r="B12864" s="22">
        <v>0.17563999999999999</v>
      </c>
      <c r="C12864" s="22">
        <v>5.0464000000000002E-2</v>
      </c>
    </row>
    <row r="12865" spans="1:3" x14ac:dyDescent="0.25">
      <c r="A12865" s="21" t="s">
        <v>12895</v>
      </c>
      <c r="B12865" s="22">
        <v>9.5765000000000003E-2</v>
      </c>
      <c r="C12865" s="22">
        <v>5.0410000000000003E-2</v>
      </c>
    </row>
    <row r="12866" spans="1:3" x14ac:dyDescent="0.25">
      <c r="A12866" s="21" t="s">
        <v>12896</v>
      </c>
      <c r="B12866" s="22">
        <v>0.20799000000000001</v>
      </c>
      <c r="C12866" s="22">
        <v>5.0137000000000001E-2</v>
      </c>
    </row>
    <row r="12867" spans="1:3" x14ac:dyDescent="0.25">
      <c r="A12867" s="21" t="s">
        <v>12897</v>
      </c>
      <c r="B12867" s="22">
        <v>1.5657999999999998E-2</v>
      </c>
      <c r="C12867" s="22">
        <v>5.0092999999999999E-2</v>
      </c>
    </row>
    <row r="12868" spans="1:3" x14ac:dyDescent="0.25">
      <c r="A12868" s="21" t="s">
        <v>12898</v>
      </c>
      <c r="B12868" s="22">
        <v>6.5653000000000003E-2</v>
      </c>
      <c r="C12868" s="22">
        <v>5.0039E-2</v>
      </c>
    </row>
    <row r="12869" spans="1:3" x14ac:dyDescent="0.25">
      <c r="A12869" s="21" t="s">
        <v>12899</v>
      </c>
      <c r="B12869" s="22">
        <v>0.18343999999999999</v>
      </c>
      <c r="C12869" s="22">
        <v>5.0009999999999999E-2</v>
      </c>
    </row>
    <row r="12870" spans="1:3" x14ac:dyDescent="0.25">
      <c r="A12870" s="21" t="s">
        <v>12900</v>
      </c>
      <c r="B12870" s="22">
        <v>0.20831</v>
      </c>
      <c r="C12870" s="22">
        <v>4.9931999999999997E-2</v>
      </c>
    </row>
    <row r="12871" spans="1:3" x14ac:dyDescent="0.25">
      <c r="A12871" s="21" t="s">
        <v>12901</v>
      </c>
      <c r="B12871" s="22">
        <v>0.22556999999999999</v>
      </c>
      <c r="C12871" s="22">
        <v>4.9834999999999997E-2</v>
      </c>
    </row>
    <row r="12872" spans="1:3" x14ac:dyDescent="0.25">
      <c r="A12872" s="21" t="s">
        <v>12902</v>
      </c>
      <c r="B12872" s="22">
        <v>0.10088</v>
      </c>
      <c r="C12872" s="22">
        <v>4.9791000000000002E-2</v>
      </c>
    </row>
    <row r="12873" spans="1:3" x14ac:dyDescent="0.25">
      <c r="A12873" s="21" t="s">
        <v>12903</v>
      </c>
      <c r="B12873" s="22">
        <v>0.14645</v>
      </c>
      <c r="C12873" s="22">
        <v>4.9551999999999999E-2</v>
      </c>
    </row>
    <row r="12874" spans="1:3" x14ac:dyDescent="0.25">
      <c r="A12874" s="21" t="s">
        <v>12904</v>
      </c>
      <c r="B12874" s="22">
        <v>8.8643000000000003E-3</v>
      </c>
      <c r="C12874" s="22">
        <v>4.9513000000000001E-2</v>
      </c>
    </row>
    <row r="12875" spans="1:3" x14ac:dyDescent="0.25">
      <c r="A12875" s="21" t="s">
        <v>12905</v>
      </c>
      <c r="B12875" s="22">
        <v>0.16994000000000001</v>
      </c>
      <c r="C12875" s="22">
        <v>4.9410999999999997E-2</v>
      </c>
    </row>
    <row r="12876" spans="1:3" x14ac:dyDescent="0.25">
      <c r="A12876" s="21" t="s">
        <v>12906</v>
      </c>
      <c r="B12876" s="22">
        <v>5.2299E-3</v>
      </c>
      <c r="C12876" s="22">
        <v>4.9371999999999999E-2</v>
      </c>
    </row>
    <row r="12877" spans="1:3" x14ac:dyDescent="0.25">
      <c r="A12877" s="21" t="s">
        <v>12907</v>
      </c>
      <c r="B12877" s="22">
        <v>0.1734</v>
      </c>
      <c r="C12877" s="22">
        <v>4.9221000000000001E-2</v>
      </c>
    </row>
    <row r="12878" spans="1:3" x14ac:dyDescent="0.25">
      <c r="A12878" s="21" t="s">
        <v>12908</v>
      </c>
      <c r="B12878" s="22">
        <v>5.16E-2</v>
      </c>
      <c r="C12878" s="22">
        <v>4.9216999999999997E-2</v>
      </c>
    </row>
    <row r="12879" spans="1:3" x14ac:dyDescent="0.25">
      <c r="A12879" s="21" t="s">
        <v>12909</v>
      </c>
      <c r="B12879" s="22">
        <v>2.2286E-2</v>
      </c>
      <c r="C12879" s="22">
        <v>4.9139000000000002E-2</v>
      </c>
    </row>
    <row r="12880" spans="1:3" x14ac:dyDescent="0.25">
      <c r="A12880" s="21" t="s">
        <v>12910</v>
      </c>
      <c r="B12880" s="22">
        <v>0.15689</v>
      </c>
      <c r="C12880" s="22">
        <v>4.9036999999999997E-2</v>
      </c>
    </row>
    <row r="12881" spans="1:3" x14ac:dyDescent="0.25">
      <c r="A12881" s="21" t="s">
        <v>12911</v>
      </c>
      <c r="B12881" s="22">
        <v>0.19439999999999999</v>
      </c>
      <c r="C12881" s="22">
        <v>4.8930000000000001E-2</v>
      </c>
    </row>
    <row r="12882" spans="1:3" x14ac:dyDescent="0.25">
      <c r="A12882" s="21" t="s">
        <v>12912</v>
      </c>
      <c r="B12882" s="22">
        <v>3.5303000000000001E-2</v>
      </c>
      <c r="C12882" s="22">
        <v>4.8885999999999999E-2</v>
      </c>
    </row>
    <row r="12883" spans="1:3" x14ac:dyDescent="0.25">
      <c r="A12883" s="21" t="s">
        <v>12913</v>
      </c>
      <c r="B12883" s="22">
        <v>4.5281000000000002E-2</v>
      </c>
      <c r="C12883" s="22">
        <v>4.8735000000000001E-2</v>
      </c>
    </row>
    <row r="12884" spans="1:3" x14ac:dyDescent="0.25">
      <c r="A12884" s="21" t="s">
        <v>12914</v>
      </c>
      <c r="B12884" s="22">
        <v>0.11012</v>
      </c>
      <c r="C12884" s="22">
        <v>4.8710999999999997E-2</v>
      </c>
    </row>
    <row r="12885" spans="1:3" x14ac:dyDescent="0.25">
      <c r="A12885" s="21" t="s">
        <v>12915</v>
      </c>
      <c r="B12885" s="22">
        <v>0.15004000000000001</v>
      </c>
      <c r="C12885" s="22">
        <v>4.8608999999999999E-2</v>
      </c>
    </row>
    <row r="12886" spans="1:3" x14ac:dyDescent="0.25">
      <c r="A12886" s="21" t="s">
        <v>12916</v>
      </c>
      <c r="B12886" s="22">
        <v>0.19575000000000001</v>
      </c>
      <c r="C12886" s="22">
        <v>4.8545999999999999E-2</v>
      </c>
    </row>
    <row r="12887" spans="1:3" x14ac:dyDescent="0.25">
      <c r="A12887" s="21" t="s">
        <v>12917</v>
      </c>
      <c r="B12887" s="22">
        <v>0.18026</v>
      </c>
      <c r="C12887" s="22">
        <v>4.8507000000000002E-2</v>
      </c>
    </row>
    <row r="12888" spans="1:3" x14ac:dyDescent="0.25">
      <c r="A12888" s="21" t="s">
        <v>12918</v>
      </c>
      <c r="B12888" s="22">
        <v>0.22561999999999999</v>
      </c>
      <c r="C12888" s="22">
        <v>4.8433999999999998E-2</v>
      </c>
    </row>
    <row r="12889" spans="1:3" x14ac:dyDescent="0.25">
      <c r="A12889" s="21" t="s">
        <v>12919</v>
      </c>
      <c r="B12889" s="22">
        <v>1.5384E-2</v>
      </c>
      <c r="C12889" s="22">
        <v>4.8385999999999998E-2</v>
      </c>
    </row>
    <row r="12890" spans="1:3" x14ac:dyDescent="0.25">
      <c r="A12890" s="21" t="s">
        <v>12920</v>
      </c>
      <c r="B12890" s="22">
        <v>6.3742999999999994E-2</v>
      </c>
      <c r="C12890" s="22">
        <v>4.8293000000000003E-2</v>
      </c>
    </row>
    <row r="12891" spans="1:3" x14ac:dyDescent="0.25">
      <c r="A12891" s="21" t="s">
        <v>12921</v>
      </c>
      <c r="B12891" s="22">
        <v>4.4696E-2</v>
      </c>
      <c r="C12891" s="22">
        <v>4.8182000000000003E-2</v>
      </c>
    </row>
    <row r="12892" spans="1:3" x14ac:dyDescent="0.25">
      <c r="A12892" s="21" t="s">
        <v>12922</v>
      </c>
      <c r="B12892" s="22">
        <v>2.3923E-2</v>
      </c>
      <c r="C12892" s="22">
        <v>4.8036000000000002E-2</v>
      </c>
    </row>
    <row r="12893" spans="1:3" x14ac:dyDescent="0.25">
      <c r="A12893" s="21" t="s">
        <v>12923</v>
      </c>
      <c r="B12893" s="22">
        <v>0.17465</v>
      </c>
      <c r="C12893" s="22">
        <v>4.8027E-2</v>
      </c>
    </row>
    <row r="12894" spans="1:3" x14ac:dyDescent="0.25">
      <c r="A12894" s="21" t="s">
        <v>12924</v>
      </c>
      <c r="B12894" s="22">
        <v>9.1339000000000004E-2</v>
      </c>
      <c r="C12894" s="22">
        <v>4.8022000000000002E-2</v>
      </c>
    </row>
    <row r="12895" spans="1:3" x14ac:dyDescent="0.25">
      <c r="A12895" s="21" t="s">
        <v>12925</v>
      </c>
      <c r="B12895" s="22">
        <v>0.18473000000000001</v>
      </c>
      <c r="C12895" s="22">
        <v>4.7988000000000003E-2</v>
      </c>
    </row>
    <row r="12896" spans="1:3" x14ac:dyDescent="0.25">
      <c r="A12896" s="21" t="s">
        <v>12926</v>
      </c>
      <c r="B12896" s="22">
        <v>0.17802999999999999</v>
      </c>
      <c r="C12896" s="22">
        <v>4.7885999999999998E-2</v>
      </c>
    </row>
    <row r="12897" spans="1:3" x14ac:dyDescent="0.25">
      <c r="A12897" s="21" t="s">
        <v>12927</v>
      </c>
      <c r="B12897" s="22">
        <v>0.1221</v>
      </c>
      <c r="C12897" s="22">
        <v>4.7842000000000003E-2</v>
      </c>
    </row>
    <row r="12898" spans="1:3" x14ac:dyDescent="0.25">
      <c r="A12898" s="21" t="s">
        <v>12928</v>
      </c>
      <c r="B12898" s="22">
        <v>5.4028E-2</v>
      </c>
      <c r="C12898" s="22">
        <v>4.7687E-2</v>
      </c>
    </row>
    <row r="12899" spans="1:3" x14ac:dyDescent="0.25">
      <c r="A12899" s="21" t="s">
        <v>12929</v>
      </c>
      <c r="B12899" s="22">
        <v>8.5625999999999994E-2</v>
      </c>
      <c r="C12899" s="22">
        <v>4.7605000000000001E-2</v>
      </c>
    </row>
    <row r="12900" spans="1:3" x14ac:dyDescent="0.25">
      <c r="A12900" s="21" t="s">
        <v>12930</v>
      </c>
      <c r="B12900" s="22">
        <v>8.5000999999999993E-2</v>
      </c>
      <c r="C12900" s="22">
        <v>4.7308999999999997E-2</v>
      </c>
    </row>
    <row r="12901" spans="1:3" x14ac:dyDescent="0.25">
      <c r="A12901" s="21" t="s">
        <v>12931</v>
      </c>
      <c r="B12901" s="22">
        <v>8.8830999999999993E-2</v>
      </c>
      <c r="C12901" s="22">
        <v>4.7211999999999997E-2</v>
      </c>
    </row>
    <row r="12902" spans="1:3" x14ac:dyDescent="0.25">
      <c r="A12902" s="21" t="s">
        <v>12932</v>
      </c>
      <c r="B12902" s="22">
        <v>0.17985999999999999</v>
      </c>
      <c r="C12902" s="22">
        <v>4.7077000000000001E-2</v>
      </c>
    </row>
    <row r="12903" spans="1:3" x14ac:dyDescent="0.25">
      <c r="A12903" s="21" t="s">
        <v>12933</v>
      </c>
      <c r="B12903" s="22">
        <v>0.14485999999999999</v>
      </c>
      <c r="C12903" s="22">
        <v>4.6747999999999998E-2</v>
      </c>
    </row>
    <row r="12904" spans="1:3" x14ac:dyDescent="0.25">
      <c r="A12904" s="21" t="s">
        <v>12934</v>
      </c>
      <c r="B12904" s="22">
        <v>2.163E-3</v>
      </c>
      <c r="C12904" s="22">
        <v>4.6550000000000001E-2</v>
      </c>
    </row>
    <row r="12905" spans="1:3" x14ac:dyDescent="0.25">
      <c r="A12905" s="21" t="s">
        <v>12935</v>
      </c>
      <c r="B12905" s="22">
        <v>0.16938</v>
      </c>
      <c r="C12905" s="22">
        <v>4.6462999999999997E-2</v>
      </c>
    </row>
    <row r="12906" spans="1:3" x14ac:dyDescent="0.25">
      <c r="A12906" s="21" t="s">
        <v>12936</v>
      </c>
      <c r="B12906" s="22">
        <v>0.13677</v>
      </c>
      <c r="C12906" s="22">
        <v>4.6211000000000002E-2</v>
      </c>
    </row>
    <row r="12907" spans="1:3" x14ac:dyDescent="0.25">
      <c r="A12907" s="21" t="s">
        <v>12937</v>
      </c>
      <c r="B12907" s="22">
        <v>0.12678</v>
      </c>
      <c r="C12907" s="22">
        <v>4.6008E-2</v>
      </c>
    </row>
    <row r="12908" spans="1:3" x14ac:dyDescent="0.25">
      <c r="A12908" s="21" t="s">
        <v>12938</v>
      </c>
      <c r="B12908" s="22">
        <v>0.20809</v>
      </c>
      <c r="C12908" s="22">
        <v>4.5955000000000003E-2</v>
      </c>
    </row>
    <row r="12909" spans="1:3" x14ac:dyDescent="0.25">
      <c r="A12909" s="21" t="s">
        <v>12939</v>
      </c>
      <c r="B12909" s="22">
        <v>0.11799</v>
      </c>
      <c r="C12909" s="22">
        <v>4.5916999999999999E-2</v>
      </c>
    </row>
    <row r="12910" spans="1:3" x14ac:dyDescent="0.25">
      <c r="A12910" s="21" t="s">
        <v>12940</v>
      </c>
      <c r="B12910" s="22">
        <v>4.7990999999999999E-2</v>
      </c>
      <c r="C12910" s="22">
        <v>4.5867999999999999E-2</v>
      </c>
    </row>
    <row r="12911" spans="1:3" x14ac:dyDescent="0.25">
      <c r="A12911" s="21" t="s">
        <v>12941</v>
      </c>
      <c r="B12911" s="22">
        <v>2.5628999999999999E-2</v>
      </c>
      <c r="C12911" s="22">
        <v>4.5767000000000002E-2</v>
      </c>
    </row>
    <row r="12912" spans="1:3" x14ac:dyDescent="0.25">
      <c r="A12912" s="21" t="s">
        <v>12942</v>
      </c>
      <c r="B12912" s="22">
        <v>0.11067</v>
      </c>
      <c r="C12912" s="22">
        <v>4.5511000000000003E-2</v>
      </c>
    </row>
    <row r="12913" spans="1:3" x14ac:dyDescent="0.25">
      <c r="A12913" s="21" t="s">
        <v>12943</v>
      </c>
      <c r="B12913" s="22">
        <v>0.18856999999999999</v>
      </c>
      <c r="C12913" s="22">
        <v>4.5468000000000001E-2</v>
      </c>
    </row>
    <row r="12914" spans="1:3" x14ac:dyDescent="0.25">
      <c r="A12914" s="21" t="s">
        <v>12944</v>
      </c>
      <c r="B12914" s="22">
        <v>0.17494999999999999</v>
      </c>
      <c r="C12914" s="22">
        <v>4.5449000000000003E-2</v>
      </c>
    </row>
    <row r="12915" spans="1:3" x14ac:dyDescent="0.25">
      <c r="A12915" s="21" t="s">
        <v>12945</v>
      </c>
      <c r="B12915" s="22">
        <v>1.3013E-2</v>
      </c>
      <c r="C12915" s="22">
        <v>4.5420000000000002E-2</v>
      </c>
    </row>
    <row r="12916" spans="1:3" x14ac:dyDescent="0.25">
      <c r="A12916" s="21" t="s">
        <v>12946</v>
      </c>
      <c r="B12916" s="22">
        <v>0.12825</v>
      </c>
      <c r="C12916" s="22">
        <v>4.5332999999999998E-2</v>
      </c>
    </row>
    <row r="12917" spans="1:3" x14ac:dyDescent="0.25">
      <c r="A12917" s="21" t="s">
        <v>12947</v>
      </c>
      <c r="B12917" s="22">
        <v>2.0313000000000001E-2</v>
      </c>
      <c r="C12917" s="22">
        <v>4.5323000000000002E-2</v>
      </c>
    </row>
    <row r="12918" spans="1:3" x14ac:dyDescent="0.25">
      <c r="A12918" s="21" t="s">
        <v>12948</v>
      </c>
      <c r="B12918" s="22">
        <v>0.13148000000000001</v>
      </c>
      <c r="C12918" s="22">
        <v>4.5121000000000001E-2</v>
      </c>
    </row>
    <row r="12919" spans="1:3" x14ac:dyDescent="0.25">
      <c r="A12919" s="21" t="s">
        <v>12949</v>
      </c>
      <c r="B12919" s="22">
        <v>8.3665000000000003E-2</v>
      </c>
      <c r="C12919" s="22">
        <v>4.4842E-2</v>
      </c>
    </row>
    <row r="12920" spans="1:3" x14ac:dyDescent="0.25">
      <c r="A12920" s="21" t="s">
        <v>12950</v>
      </c>
      <c r="B12920" s="22">
        <v>3.1315999999999997E-2</v>
      </c>
      <c r="C12920" s="22">
        <v>4.4749999999999998E-2</v>
      </c>
    </row>
    <row r="12921" spans="1:3" x14ac:dyDescent="0.25">
      <c r="A12921" s="21" t="s">
        <v>12951</v>
      </c>
      <c r="B12921" s="22">
        <v>6.4962000000000006E-2</v>
      </c>
      <c r="C12921" s="22">
        <v>4.4712000000000002E-2</v>
      </c>
    </row>
    <row r="12922" spans="1:3" x14ac:dyDescent="0.25">
      <c r="A12922" s="21" t="s">
        <v>12952</v>
      </c>
      <c r="B12922" s="22">
        <v>0.10313</v>
      </c>
      <c r="C12922" s="22">
        <v>4.4547999999999997E-2</v>
      </c>
    </row>
    <row r="12923" spans="1:3" x14ac:dyDescent="0.25">
      <c r="A12923" s="21" t="s">
        <v>12953</v>
      </c>
      <c r="B12923" s="22">
        <v>8.7906999999999999E-2</v>
      </c>
      <c r="C12923" s="22">
        <v>4.4417999999999999E-2</v>
      </c>
    </row>
    <row r="12924" spans="1:3" x14ac:dyDescent="0.25">
      <c r="A12924" s="21" t="s">
        <v>12954</v>
      </c>
      <c r="B12924" s="22">
        <v>0.14402999999999999</v>
      </c>
      <c r="C12924" s="22">
        <v>4.4380000000000003E-2</v>
      </c>
    </row>
    <row r="12925" spans="1:3" x14ac:dyDescent="0.25">
      <c r="A12925" s="21" t="s">
        <v>12955</v>
      </c>
      <c r="B12925" s="22">
        <v>0.14208999999999999</v>
      </c>
      <c r="C12925" s="22">
        <v>4.4356E-2</v>
      </c>
    </row>
    <row r="12926" spans="1:3" x14ac:dyDescent="0.25">
      <c r="A12926" s="21" t="s">
        <v>12956</v>
      </c>
      <c r="B12926" s="22">
        <v>0.10849</v>
      </c>
      <c r="C12926" s="22">
        <v>4.4076999999999998E-2</v>
      </c>
    </row>
    <row r="12927" spans="1:3" x14ac:dyDescent="0.25">
      <c r="A12927" s="21" t="s">
        <v>12957</v>
      </c>
      <c r="B12927" s="22">
        <v>8.9937000000000003E-2</v>
      </c>
      <c r="C12927" s="22">
        <v>4.4047999999999997E-2</v>
      </c>
    </row>
    <row r="12928" spans="1:3" x14ac:dyDescent="0.25">
      <c r="A12928" s="21" t="s">
        <v>12958</v>
      </c>
      <c r="B12928" s="22">
        <v>0.13775999999999999</v>
      </c>
      <c r="C12928" s="22">
        <v>4.3865000000000001E-2</v>
      </c>
    </row>
    <row r="12929" spans="1:3" x14ac:dyDescent="0.25">
      <c r="A12929" s="21" t="s">
        <v>12959</v>
      </c>
      <c r="B12929" s="22">
        <v>0.15543000000000001</v>
      </c>
      <c r="C12929" s="22">
        <v>4.3235999999999997E-2</v>
      </c>
    </row>
    <row r="12930" spans="1:3" x14ac:dyDescent="0.25">
      <c r="A12930" s="21" t="s">
        <v>12960</v>
      </c>
      <c r="B12930" s="22">
        <v>7.6885999999999996E-2</v>
      </c>
      <c r="C12930" s="22">
        <v>4.3221999999999997E-2</v>
      </c>
    </row>
    <row r="12931" spans="1:3" x14ac:dyDescent="0.25">
      <c r="A12931" s="21" t="s">
        <v>12961</v>
      </c>
      <c r="B12931" s="22">
        <v>0.10417999999999999</v>
      </c>
      <c r="C12931" s="22">
        <v>4.3077999999999998E-2</v>
      </c>
    </row>
    <row r="12932" spans="1:3" x14ac:dyDescent="0.25">
      <c r="A12932" s="21" t="s">
        <v>12962</v>
      </c>
      <c r="B12932" s="22">
        <v>0.35070000000000001</v>
      </c>
      <c r="C12932" s="22">
        <v>4.2901000000000002E-2</v>
      </c>
    </row>
    <row r="12933" spans="1:3" x14ac:dyDescent="0.25">
      <c r="A12933" s="21" t="s">
        <v>12963</v>
      </c>
      <c r="B12933" s="22">
        <v>0.12417</v>
      </c>
      <c r="C12933" s="22">
        <v>4.2861999999999997E-2</v>
      </c>
    </row>
    <row r="12934" spans="1:3" x14ac:dyDescent="0.25">
      <c r="A12934" s="21" t="s">
        <v>12964</v>
      </c>
      <c r="B12934" s="22">
        <v>6.4458000000000001E-2</v>
      </c>
      <c r="C12934" s="22">
        <v>4.2790000000000002E-2</v>
      </c>
    </row>
    <row r="12935" spans="1:3" x14ac:dyDescent="0.25">
      <c r="A12935" s="21" t="s">
        <v>12965</v>
      </c>
      <c r="B12935" s="22">
        <v>9.0893000000000002E-2</v>
      </c>
      <c r="C12935" s="22">
        <v>4.2589000000000002E-2</v>
      </c>
    </row>
    <row r="12936" spans="1:3" x14ac:dyDescent="0.25">
      <c r="A12936" s="21" t="s">
        <v>12966</v>
      </c>
      <c r="B12936" s="22">
        <v>0.12595000000000001</v>
      </c>
      <c r="C12936" s="22">
        <v>4.2315999999999999E-2</v>
      </c>
    </row>
    <row r="12937" spans="1:3" x14ac:dyDescent="0.25">
      <c r="A12937" s="21" t="s">
        <v>12967</v>
      </c>
      <c r="B12937" s="22">
        <v>5.6770000000000001E-2</v>
      </c>
      <c r="C12937" s="22">
        <v>4.2119999999999998E-2</v>
      </c>
    </row>
    <row r="12938" spans="1:3" x14ac:dyDescent="0.25">
      <c r="A12938" s="21" t="s">
        <v>12968</v>
      </c>
      <c r="B12938" s="22">
        <v>0.15262000000000001</v>
      </c>
      <c r="C12938" s="22">
        <v>4.2023999999999999E-2</v>
      </c>
    </row>
    <row r="12939" spans="1:3" x14ac:dyDescent="0.25">
      <c r="A12939" s="21" t="s">
        <v>12969</v>
      </c>
      <c r="B12939" s="22">
        <v>0.12155000000000001</v>
      </c>
      <c r="C12939" s="22">
        <v>4.1833000000000002E-2</v>
      </c>
    </row>
    <row r="12940" spans="1:3" x14ac:dyDescent="0.25">
      <c r="A12940" s="21" t="s">
        <v>12970</v>
      </c>
      <c r="B12940" s="22">
        <v>9.3387000000000001E-3</v>
      </c>
      <c r="C12940" s="22">
        <v>4.1742000000000001E-2</v>
      </c>
    </row>
    <row r="12941" spans="1:3" x14ac:dyDescent="0.25">
      <c r="A12941" s="21" t="s">
        <v>12971</v>
      </c>
      <c r="B12941" s="22">
        <v>0.10524</v>
      </c>
      <c r="C12941" s="22">
        <v>4.1612999999999997E-2</v>
      </c>
    </row>
    <row r="12942" spans="1:3" x14ac:dyDescent="0.25">
      <c r="A12942" s="21" t="s">
        <v>12972</v>
      </c>
      <c r="B12942" s="22">
        <v>9.5882999999999996E-2</v>
      </c>
      <c r="C12942" s="22">
        <v>4.1589000000000001E-2</v>
      </c>
    </row>
    <row r="12943" spans="1:3" x14ac:dyDescent="0.25">
      <c r="A12943" s="21" t="s">
        <v>12973</v>
      </c>
      <c r="B12943" s="22">
        <v>4.3598999999999999E-2</v>
      </c>
      <c r="C12943" s="22">
        <v>4.1392999999999999E-2</v>
      </c>
    </row>
    <row r="12944" spans="1:3" x14ac:dyDescent="0.25">
      <c r="A12944" s="21" t="s">
        <v>12974</v>
      </c>
      <c r="B12944" s="22">
        <v>0.16134000000000001</v>
      </c>
      <c r="C12944" s="22">
        <v>4.1145000000000001E-2</v>
      </c>
    </row>
    <row r="12945" spans="1:3" x14ac:dyDescent="0.25">
      <c r="A12945" s="21" t="s">
        <v>12975</v>
      </c>
      <c r="B12945" s="22">
        <v>9.6504000000000006E-2</v>
      </c>
      <c r="C12945" s="22">
        <v>4.1072999999999998E-2</v>
      </c>
    </row>
    <row r="12946" spans="1:3" x14ac:dyDescent="0.25">
      <c r="A12946" s="21" t="s">
        <v>12976</v>
      </c>
      <c r="B12946" s="22">
        <v>4.6330999999999997E-2</v>
      </c>
      <c r="C12946" s="22">
        <v>4.0981999999999998E-2</v>
      </c>
    </row>
    <row r="12947" spans="1:3" x14ac:dyDescent="0.25">
      <c r="A12947" s="21" t="s">
        <v>12977</v>
      </c>
      <c r="B12947" s="22">
        <v>8.4964999999999999E-2</v>
      </c>
      <c r="C12947" s="22">
        <v>4.0911000000000003E-2</v>
      </c>
    </row>
    <row r="12948" spans="1:3" x14ac:dyDescent="0.25">
      <c r="A12948" s="21" t="s">
        <v>12978</v>
      </c>
      <c r="B12948" s="22">
        <v>0.14945</v>
      </c>
      <c r="C12948" s="22">
        <v>4.0719999999999999E-2</v>
      </c>
    </row>
    <row r="12949" spans="1:3" x14ac:dyDescent="0.25">
      <c r="A12949" s="21" t="s">
        <v>12979</v>
      </c>
      <c r="B12949" s="22">
        <v>0.15029000000000001</v>
      </c>
      <c r="C12949" s="22">
        <v>4.0701000000000001E-2</v>
      </c>
    </row>
    <row r="12950" spans="1:3" x14ac:dyDescent="0.25">
      <c r="A12950" s="21" t="s">
        <v>12980</v>
      </c>
      <c r="B12950" s="22">
        <v>0.1356</v>
      </c>
      <c r="C12950" s="22">
        <v>4.0701000000000001E-2</v>
      </c>
    </row>
    <row r="12951" spans="1:3" x14ac:dyDescent="0.25">
      <c r="A12951" s="21" t="s">
        <v>12981</v>
      </c>
      <c r="B12951" s="22">
        <v>0.13153999999999999</v>
      </c>
      <c r="C12951" s="22">
        <v>4.0625000000000001E-2</v>
      </c>
    </row>
    <row r="12952" spans="1:3" x14ac:dyDescent="0.25">
      <c r="A12952" s="21" t="s">
        <v>12982</v>
      </c>
      <c r="B12952" s="22">
        <v>9.6914E-2</v>
      </c>
      <c r="C12952" s="22">
        <v>4.0467000000000003E-2</v>
      </c>
    </row>
    <row r="12953" spans="1:3" x14ac:dyDescent="0.25">
      <c r="A12953" s="21" t="s">
        <v>12983</v>
      </c>
      <c r="B12953" s="22">
        <v>9.2811000000000005E-2</v>
      </c>
      <c r="C12953" s="22">
        <v>4.0429E-2</v>
      </c>
    </row>
    <row r="12954" spans="1:3" x14ac:dyDescent="0.25">
      <c r="A12954" s="21" t="s">
        <v>12984</v>
      </c>
      <c r="B12954" s="22">
        <v>0.13311000000000001</v>
      </c>
      <c r="C12954" s="22">
        <v>4.0377000000000003E-2</v>
      </c>
    </row>
    <row r="12955" spans="1:3" x14ac:dyDescent="0.25">
      <c r="A12955" s="21" t="s">
        <v>12985</v>
      </c>
      <c r="B12955" s="22">
        <v>0.10070999999999999</v>
      </c>
      <c r="C12955" s="22">
        <v>4.0300999999999997E-2</v>
      </c>
    </row>
    <row r="12956" spans="1:3" x14ac:dyDescent="0.25">
      <c r="A12956" s="21" t="s">
        <v>12986</v>
      </c>
      <c r="B12956" s="22">
        <v>0.10255</v>
      </c>
      <c r="C12956" s="22">
        <v>4.0224000000000003E-2</v>
      </c>
    </row>
    <row r="12957" spans="1:3" x14ac:dyDescent="0.25">
      <c r="A12957" s="21" t="s">
        <v>12987</v>
      </c>
      <c r="B12957" s="22">
        <v>6.4838000000000007E-2</v>
      </c>
      <c r="C12957" s="22">
        <v>3.9780999999999997E-2</v>
      </c>
    </row>
    <row r="12958" spans="1:3" x14ac:dyDescent="0.25">
      <c r="A12958" s="21" t="s">
        <v>12988</v>
      </c>
      <c r="B12958" s="22">
        <v>5.8328999999999999E-2</v>
      </c>
      <c r="C12958" s="22">
        <v>3.9696000000000002E-2</v>
      </c>
    </row>
    <row r="12959" spans="1:3" x14ac:dyDescent="0.25">
      <c r="A12959" s="21" t="s">
        <v>12989</v>
      </c>
      <c r="B12959" s="22">
        <v>4.7074999999999999E-2</v>
      </c>
      <c r="C12959" s="22">
        <v>3.9620000000000002E-2</v>
      </c>
    </row>
    <row r="12960" spans="1:3" x14ac:dyDescent="0.25">
      <c r="A12960" s="21" t="s">
        <v>12990</v>
      </c>
      <c r="B12960" s="22">
        <v>5.6375000000000001E-2</v>
      </c>
      <c r="C12960" s="22">
        <v>3.9496000000000003E-2</v>
      </c>
    </row>
    <row r="12961" spans="1:3" x14ac:dyDescent="0.25">
      <c r="A12961" s="21" t="s">
        <v>12991</v>
      </c>
      <c r="B12961" s="22">
        <v>7.5411000000000006E-2</v>
      </c>
      <c r="C12961" s="22">
        <v>3.9400999999999999E-2</v>
      </c>
    </row>
    <row r="12962" spans="1:3" x14ac:dyDescent="0.25">
      <c r="A12962" s="21" t="s">
        <v>12992</v>
      </c>
      <c r="B12962" s="22">
        <v>5.3586000000000002E-2</v>
      </c>
      <c r="C12962" s="22">
        <v>3.9329000000000003E-2</v>
      </c>
    </row>
    <row r="12963" spans="1:3" x14ac:dyDescent="0.25">
      <c r="A12963" s="21" t="s">
        <v>12993</v>
      </c>
      <c r="B12963" s="22">
        <v>0.11375</v>
      </c>
      <c r="C12963" s="22">
        <v>3.9315000000000003E-2</v>
      </c>
    </row>
    <row r="12964" spans="1:3" x14ac:dyDescent="0.25">
      <c r="A12964" s="21" t="s">
        <v>12994</v>
      </c>
      <c r="B12964" s="22">
        <v>0.11354</v>
      </c>
      <c r="C12964" s="22">
        <v>3.9281999999999997E-2</v>
      </c>
    </row>
    <row r="12965" spans="1:3" x14ac:dyDescent="0.25">
      <c r="A12965" s="21" t="s">
        <v>12995</v>
      </c>
      <c r="B12965" s="22">
        <v>0.11414000000000001</v>
      </c>
      <c r="C12965" s="22">
        <v>3.9176999999999997E-2</v>
      </c>
    </row>
    <row r="12966" spans="1:3" x14ac:dyDescent="0.25">
      <c r="A12966" s="21" t="s">
        <v>12996</v>
      </c>
      <c r="B12966" s="22">
        <v>6.7211999999999994E-2</v>
      </c>
      <c r="C12966" s="22">
        <v>3.8982999999999997E-2</v>
      </c>
    </row>
    <row r="12967" spans="1:3" x14ac:dyDescent="0.25">
      <c r="A12967" s="21" t="s">
        <v>12997</v>
      </c>
      <c r="B12967" s="22">
        <v>0.10235</v>
      </c>
      <c r="C12967" s="22">
        <v>3.8858999999999998E-2</v>
      </c>
    </row>
    <row r="12968" spans="1:3" x14ac:dyDescent="0.25">
      <c r="A12968" s="21" t="s">
        <v>12998</v>
      </c>
      <c r="B12968" s="22">
        <v>7.1730000000000002E-2</v>
      </c>
      <c r="C12968" s="22">
        <v>3.8725999999999997E-2</v>
      </c>
    </row>
    <row r="12969" spans="1:3" x14ac:dyDescent="0.25">
      <c r="A12969" s="21" t="s">
        <v>12999</v>
      </c>
      <c r="B12969" s="22">
        <v>2.7570000000000001E-2</v>
      </c>
      <c r="C12969" s="22">
        <v>3.8517000000000003E-2</v>
      </c>
    </row>
    <row r="12970" spans="1:3" x14ac:dyDescent="0.25">
      <c r="A12970" s="21" t="s">
        <v>13000</v>
      </c>
      <c r="B12970" s="22">
        <v>8.5685999999999998E-2</v>
      </c>
      <c r="C12970" s="22">
        <v>3.8483999999999997E-2</v>
      </c>
    </row>
    <row r="12971" spans="1:3" x14ac:dyDescent="0.25">
      <c r="A12971" s="21" t="s">
        <v>13001</v>
      </c>
      <c r="B12971" s="22">
        <v>2.0563999999999999E-2</v>
      </c>
      <c r="C12971" s="22">
        <v>3.8337000000000003E-2</v>
      </c>
    </row>
    <row r="12972" spans="1:3" x14ac:dyDescent="0.25">
      <c r="A12972" s="21" t="s">
        <v>13002</v>
      </c>
      <c r="B12972" s="22">
        <v>1.7773000000000001E-2</v>
      </c>
      <c r="C12972" s="22">
        <v>3.8323000000000003E-2</v>
      </c>
    </row>
    <row r="12973" spans="1:3" x14ac:dyDescent="0.25">
      <c r="A12973" s="21" t="s">
        <v>13003</v>
      </c>
      <c r="B12973" s="22">
        <v>8.8374999999999995E-2</v>
      </c>
      <c r="C12973" s="22">
        <v>3.8179999999999999E-2</v>
      </c>
    </row>
    <row r="12974" spans="1:3" x14ac:dyDescent="0.25">
      <c r="A12974" s="21" t="s">
        <v>13004</v>
      </c>
      <c r="B12974" s="22">
        <v>0.11103</v>
      </c>
      <c r="C12974" s="22">
        <v>3.8133E-2</v>
      </c>
    </row>
    <row r="12975" spans="1:3" x14ac:dyDescent="0.25">
      <c r="A12975" s="21" t="s">
        <v>13005</v>
      </c>
      <c r="B12975" s="22">
        <v>8.0597000000000002E-2</v>
      </c>
      <c r="C12975" s="22">
        <v>3.7962000000000003E-2</v>
      </c>
    </row>
    <row r="12976" spans="1:3" x14ac:dyDescent="0.25">
      <c r="A12976" s="21" t="s">
        <v>13006</v>
      </c>
      <c r="B12976" s="22">
        <v>2.2629E-3</v>
      </c>
      <c r="C12976" s="22">
        <v>3.7748999999999998E-2</v>
      </c>
    </row>
    <row r="12977" spans="1:3" x14ac:dyDescent="0.25">
      <c r="A12977" s="21" t="s">
        <v>13007</v>
      </c>
      <c r="B12977" s="22">
        <v>0.20566000000000001</v>
      </c>
      <c r="C12977" s="22">
        <v>3.7678000000000003E-2</v>
      </c>
    </row>
    <row r="12978" spans="1:3" x14ac:dyDescent="0.25">
      <c r="A12978" s="21" t="s">
        <v>13008</v>
      </c>
      <c r="B12978" s="22">
        <v>3.7333999999999999E-2</v>
      </c>
      <c r="C12978" s="22">
        <v>3.7474E-2</v>
      </c>
    </row>
    <row r="12979" spans="1:3" x14ac:dyDescent="0.25">
      <c r="A12979" s="21" t="s">
        <v>13009</v>
      </c>
      <c r="B12979" s="22">
        <v>7.1287E-3</v>
      </c>
      <c r="C12979" s="22">
        <v>3.7331999999999997E-2</v>
      </c>
    </row>
    <row r="12980" spans="1:3" x14ac:dyDescent="0.25">
      <c r="A12980" s="21" t="s">
        <v>13010</v>
      </c>
      <c r="B12980" s="22">
        <v>3.6906999999999999E-4</v>
      </c>
      <c r="C12980" s="22">
        <v>3.7148E-2</v>
      </c>
    </row>
    <row r="12981" spans="1:3" x14ac:dyDescent="0.25">
      <c r="A12981" s="21" t="s">
        <v>13011</v>
      </c>
      <c r="B12981" s="22">
        <v>3.1806000000000001E-2</v>
      </c>
      <c r="C12981" s="22">
        <v>3.7118999999999999E-2</v>
      </c>
    </row>
    <row r="12982" spans="1:3" x14ac:dyDescent="0.25">
      <c r="A12982" s="21" t="s">
        <v>13012</v>
      </c>
      <c r="B12982" s="22">
        <v>5.7574E-2</v>
      </c>
      <c r="C12982" s="22">
        <v>3.6864000000000001E-2</v>
      </c>
    </row>
    <row r="12983" spans="1:3" x14ac:dyDescent="0.25">
      <c r="A12983" s="21" t="s">
        <v>13013</v>
      </c>
      <c r="B12983" s="22">
        <v>7.8627000000000002E-2</v>
      </c>
      <c r="C12983" s="22">
        <v>3.6764999999999999E-2</v>
      </c>
    </row>
    <row r="12984" spans="1:3" x14ac:dyDescent="0.25">
      <c r="A12984" s="21" t="s">
        <v>13014</v>
      </c>
      <c r="B12984" s="22">
        <v>2.5090999999999999E-2</v>
      </c>
      <c r="C12984" s="22">
        <v>3.6575999999999997E-2</v>
      </c>
    </row>
    <row r="12985" spans="1:3" x14ac:dyDescent="0.25">
      <c r="A12985" s="21" t="s">
        <v>13015</v>
      </c>
      <c r="B12985" s="22">
        <v>2.0560999999999999E-2</v>
      </c>
      <c r="C12985" s="22">
        <v>3.6255000000000003E-2</v>
      </c>
    </row>
    <row r="12986" spans="1:3" x14ac:dyDescent="0.25">
      <c r="A12986" s="21" t="s">
        <v>13016</v>
      </c>
      <c r="B12986" s="22">
        <v>4.2738999999999999E-2</v>
      </c>
      <c r="C12986" s="22">
        <v>3.6212000000000001E-2</v>
      </c>
    </row>
    <row r="12987" spans="1:3" x14ac:dyDescent="0.25">
      <c r="A12987" s="21" t="s">
        <v>13017</v>
      </c>
      <c r="B12987" s="22">
        <v>5.7372999999999999E-3</v>
      </c>
      <c r="C12987" s="22">
        <v>3.5654999999999999E-2</v>
      </c>
    </row>
    <row r="12988" spans="1:3" x14ac:dyDescent="0.25">
      <c r="A12988" s="21" t="s">
        <v>13018</v>
      </c>
      <c r="B12988" s="22">
        <v>6.8516999999999995E-2</v>
      </c>
      <c r="C12988" s="22">
        <v>3.5415000000000002E-2</v>
      </c>
    </row>
    <row r="12989" spans="1:3" x14ac:dyDescent="0.25">
      <c r="A12989" s="21" t="s">
        <v>13019</v>
      </c>
      <c r="B12989" s="22">
        <v>4.6335000000000001E-2</v>
      </c>
      <c r="C12989" s="22">
        <v>3.5353999999999997E-2</v>
      </c>
    </row>
    <row r="12990" spans="1:3" x14ac:dyDescent="0.25">
      <c r="A12990" s="21" t="s">
        <v>13020</v>
      </c>
      <c r="B12990" s="22">
        <v>1.1505E-2</v>
      </c>
      <c r="C12990" s="22">
        <v>3.5174999999999998E-2</v>
      </c>
    </row>
    <row r="12991" spans="1:3" x14ac:dyDescent="0.25">
      <c r="A12991" s="21" t="s">
        <v>13021</v>
      </c>
      <c r="B12991" s="22">
        <v>4.2929000000000002E-2</v>
      </c>
      <c r="C12991" s="22">
        <v>3.5109000000000001E-2</v>
      </c>
    </row>
    <row r="12992" spans="1:3" x14ac:dyDescent="0.25">
      <c r="A12992" s="21" t="s">
        <v>13022</v>
      </c>
      <c r="B12992" s="22">
        <v>0.10045</v>
      </c>
      <c r="C12992" s="22">
        <v>3.5048000000000003E-2</v>
      </c>
    </row>
    <row r="12993" spans="1:3" x14ac:dyDescent="0.25">
      <c r="A12993" s="21" t="s">
        <v>13023</v>
      </c>
      <c r="B12993" s="22">
        <v>1.1936E-2</v>
      </c>
      <c r="C12993" s="22">
        <v>3.4807999999999999E-2</v>
      </c>
    </row>
    <row r="12994" spans="1:3" x14ac:dyDescent="0.25">
      <c r="A12994" s="21" t="s">
        <v>13024</v>
      </c>
      <c r="B12994" s="22">
        <v>5.9504000000000001E-2</v>
      </c>
      <c r="C12994" s="22">
        <v>3.4229000000000002E-2</v>
      </c>
    </row>
    <row r="12995" spans="1:3" x14ac:dyDescent="0.25">
      <c r="A12995" s="21" t="s">
        <v>13025</v>
      </c>
      <c r="B12995" s="22">
        <v>3.6659999999999998E-2</v>
      </c>
      <c r="C12995" s="22">
        <v>3.3674999999999997E-2</v>
      </c>
    </row>
    <row r="12996" spans="1:3" x14ac:dyDescent="0.25">
      <c r="A12996" s="21" t="s">
        <v>13026</v>
      </c>
      <c r="B12996" s="22">
        <v>4.6228999999999999E-2</v>
      </c>
      <c r="C12996" s="22">
        <v>3.3557999999999998E-2</v>
      </c>
    </row>
    <row r="12997" spans="1:3" x14ac:dyDescent="0.25">
      <c r="A12997" s="21" t="s">
        <v>13027</v>
      </c>
      <c r="B12997" s="22">
        <v>4.0753999999999999E-2</v>
      </c>
      <c r="C12997" s="22">
        <v>3.3117000000000001E-2</v>
      </c>
    </row>
    <row r="12998" spans="1:3" x14ac:dyDescent="0.25">
      <c r="A12998" s="21" t="s">
        <v>13028</v>
      </c>
      <c r="B12998" s="22">
        <v>1.3653999999999999E-2</v>
      </c>
      <c r="C12998" s="22">
        <v>3.2709000000000002E-2</v>
      </c>
    </row>
    <row r="12999" spans="1:3" x14ac:dyDescent="0.25">
      <c r="A12999" s="21" t="s">
        <v>13029</v>
      </c>
      <c r="B12999" s="22">
        <v>1.2511E-2</v>
      </c>
      <c r="C12999" s="22">
        <v>3.2354000000000001E-2</v>
      </c>
    </row>
    <row r="13000" spans="1:3" x14ac:dyDescent="0.25">
      <c r="A13000" s="21" t="s">
        <v>13030</v>
      </c>
      <c r="B13000" s="22">
        <v>2.2190999999999999E-2</v>
      </c>
      <c r="C13000" s="22">
        <v>3.2198999999999998E-2</v>
      </c>
    </row>
    <row r="13001" spans="1:3" x14ac:dyDescent="0.25">
      <c r="A13001" s="21" t="s">
        <v>13031</v>
      </c>
      <c r="B13001" s="22">
        <v>2.0753000000000001E-2</v>
      </c>
      <c r="C13001" s="22">
        <v>3.1843999999999997E-2</v>
      </c>
    </row>
    <row r="13002" spans="1:3" x14ac:dyDescent="0.25">
      <c r="A13002" s="21" t="s">
        <v>13032</v>
      </c>
      <c r="B13002" s="22">
        <v>3.0330000000000001E-3</v>
      </c>
      <c r="C13002" s="22">
        <v>3.1637999999999999E-2</v>
      </c>
    </row>
    <row r="13003" spans="1:3" x14ac:dyDescent="0.25">
      <c r="A13003" s="21" t="s">
        <v>13033</v>
      </c>
      <c r="B13003" s="22">
        <v>0.25752999999999998</v>
      </c>
      <c r="C13003" s="22">
        <v>3.1494000000000001E-2</v>
      </c>
    </row>
    <row r="13004" spans="1:3" x14ac:dyDescent="0.25">
      <c r="A13004" s="21" t="s">
        <v>13034</v>
      </c>
      <c r="B13004" s="22">
        <v>0.37601000000000001</v>
      </c>
      <c r="C13004" s="22">
        <v>3.1469999999999998E-2</v>
      </c>
    </row>
    <row r="13005" spans="1:3" x14ac:dyDescent="0.25">
      <c r="A13005" s="21" t="s">
        <v>13035</v>
      </c>
      <c r="B13005" s="22">
        <v>2.4936E-2</v>
      </c>
      <c r="C13005" s="22">
        <v>3.1433000000000003E-2</v>
      </c>
    </row>
    <row r="13006" spans="1:3" x14ac:dyDescent="0.25">
      <c r="A13006" s="21" t="s">
        <v>13036</v>
      </c>
      <c r="B13006" s="22">
        <v>2.7856999999999999E-3</v>
      </c>
      <c r="C13006" s="22">
        <v>3.0821999999999999E-2</v>
      </c>
    </row>
    <row r="13007" spans="1:3" x14ac:dyDescent="0.25">
      <c r="A13007" s="21" t="s">
        <v>13037</v>
      </c>
      <c r="B13007" s="22">
        <v>0.26541999999999999</v>
      </c>
      <c r="C13007" s="22">
        <v>3.0537000000000002E-2</v>
      </c>
    </row>
    <row r="13008" spans="1:3" x14ac:dyDescent="0.25">
      <c r="A13008" s="21" t="s">
        <v>13038</v>
      </c>
      <c r="B13008" s="22">
        <v>5.8919000000000003E-3</v>
      </c>
      <c r="C13008" s="22">
        <v>3.0449E-2</v>
      </c>
    </row>
    <row r="13009" spans="1:3" x14ac:dyDescent="0.25">
      <c r="A13009" s="21" t="s">
        <v>13039</v>
      </c>
      <c r="B13009" s="22">
        <v>0.25677</v>
      </c>
      <c r="C13009" s="22">
        <v>2.6360000000000001E-2</v>
      </c>
    </row>
    <row r="13010" spans="1:3" x14ac:dyDescent="0.25">
      <c r="A13010" s="21" t="s">
        <v>13040</v>
      </c>
      <c r="B13010" s="22">
        <v>8.9128999999999996E-3</v>
      </c>
      <c r="C13010" s="22">
        <v>2.4642000000000001E-2</v>
      </c>
    </row>
    <row r="13011" spans="1:3" x14ac:dyDescent="0.25">
      <c r="A13011" s="21" t="s">
        <v>13041</v>
      </c>
      <c r="B13011" s="22">
        <v>1.5228E-2</v>
      </c>
      <c r="C13011" s="22">
        <v>2.1663999999999999E-2</v>
      </c>
    </row>
    <row r="13012" spans="1:3" x14ac:dyDescent="0.25">
      <c r="A13012" s="21" t="s">
        <v>13042</v>
      </c>
      <c r="B13012" s="22">
        <v>0.12167</v>
      </c>
      <c r="C13012" s="22">
        <v>2.0552000000000001E-2</v>
      </c>
    </row>
    <row r="13013" spans="1:3" x14ac:dyDescent="0.25">
      <c r="A13013" s="21" t="s">
        <v>13043</v>
      </c>
      <c r="B13013" s="22">
        <v>5.3258E-2</v>
      </c>
      <c r="C13013" s="22">
        <v>2.0288E-2</v>
      </c>
    </row>
    <row r="13014" spans="1:3" x14ac:dyDescent="0.25">
      <c r="A13014" s="21" t="s">
        <v>13044</v>
      </c>
      <c r="B13014" s="22">
        <v>9.4579999999999994E-3</v>
      </c>
      <c r="C13014" s="22">
        <v>1.9546999999999998E-2</v>
      </c>
    </row>
    <row r="13015" spans="1:3" x14ac:dyDescent="0.25">
      <c r="A13015" s="21" t="s">
        <v>13045</v>
      </c>
      <c r="B13015" s="22">
        <v>-2.3370000000000002</v>
      </c>
      <c r="C13015" s="22">
        <v>6.6411709999999999</v>
      </c>
    </row>
    <row r="13016" spans="1:3" x14ac:dyDescent="0.25">
      <c r="A13016" s="21" t="s">
        <v>13046</v>
      </c>
      <c r="B13016" s="22">
        <v>-3.6747999999999998</v>
      </c>
      <c r="C13016" s="22">
        <v>6.1640499999999996</v>
      </c>
    </row>
    <row r="13017" spans="1:3" x14ac:dyDescent="0.25">
      <c r="A13017" s="21" t="s">
        <v>13047</v>
      </c>
      <c r="B13017" s="22">
        <v>-3.6503000000000001</v>
      </c>
      <c r="C13017" s="22">
        <v>5.2794439999999998</v>
      </c>
    </row>
    <row r="13018" spans="1:3" x14ac:dyDescent="0.25">
      <c r="A13018" s="21" t="s">
        <v>13048</v>
      </c>
      <c r="B13018" s="22">
        <v>-2.5758000000000001</v>
      </c>
      <c r="C13018" s="22">
        <v>4.9509759999999998</v>
      </c>
    </row>
    <row r="13019" spans="1:3" x14ac:dyDescent="0.25">
      <c r="A13019" s="21" t="s">
        <v>13049</v>
      </c>
      <c r="B13019" s="22">
        <v>-5.1901000000000002</v>
      </c>
      <c r="C13019" s="22">
        <v>4.9336000000000002</v>
      </c>
    </row>
    <row r="13020" spans="1:3" x14ac:dyDescent="0.25">
      <c r="A13020" s="21" t="s">
        <v>13050</v>
      </c>
      <c r="B13020" s="22">
        <v>-4.4427000000000003</v>
      </c>
      <c r="C13020" s="22">
        <v>4.8703099999999999</v>
      </c>
    </row>
    <row r="13021" spans="1:3" x14ac:dyDescent="0.25">
      <c r="A13021" s="21" t="s">
        <v>13051</v>
      </c>
      <c r="B13021" s="22">
        <v>-4.3865999999999996</v>
      </c>
      <c r="C13021" s="22">
        <v>4.8150820000000003</v>
      </c>
    </row>
    <row r="13022" spans="1:3" x14ac:dyDescent="0.25">
      <c r="A13022" s="21" t="s">
        <v>13052</v>
      </c>
      <c r="B13022" s="22">
        <v>-3.4590000000000001</v>
      </c>
      <c r="C13022" s="22">
        <v>4.7546850000000003</v>
      </c>
    </row>
    <row r="13023" spans="1:3" x14ac:dyDescent="0.25">
      <c r="A13023" s="21" t="s">
        <v>13053</v>
      </c>
      <c r="B13023" s="22">
        <v>-3.5089000000000001</v>
      </c>
      <c r="C13023" s="22">
        <v>4.7016489999999997</v>
      </c>
    </row>
    <row r="13024" spans="1:3" x14ac:dyDescent="0.25">
      <c r="A13024" s="21" t="s">
        <v>13054</v>
      </c>
      <c r="B13024" s="22">
        <v>-6.1142000000000003</v>
      </c>
      <c r="C13024" s="22">
        <v>4.6543910000000004</v>
      </c>
    </row>
    <row r="13025" spans="1:3" x14ac:dyDescent="0.25">
      <c r="A13025" s="21" t="s">
        <v>13055</v>
      </c>
      <c r="B13025" s="22">
        <v>-2.7498</v>
      </c>
      <c r="C13025" s="22">
        <v>4.5958509999999997</v>
      </c>
    </row>
    <row r="13026" spans="1:3" x14ac:dyDescent="0.25">
      <c r="A13026" s="21" t="s">
        <v>13056</v>
      </c>
      <c r="B13026" s="22">
        <v>-3.5510999999999999</v>
      </c>
      <c r="C13026" s="22">
        <v>4.5583830000000001</v>
      </c>
    </row>
    <row r="13027" spans="1:3" x14ac:dyDescent="0.25">
      <c r="A13027" s="21" t="s">
        <v>13057</v>
      </c>
      <c r="B13027" s="22">
        <v>-3.1709999999999998</v>
      </c>
      <c r="C13027" s="22">
        <v>4.4343409999999999</v>
      </c>
    </row>
    <row r="13028" spans="1:3" x14ac:dyDescent="0.25">
      <c r="A13028" s="21" t="s">
        <v>13058</v>
      </c>
      <c r="B13028" s="22">
        <v>-2.1747999999999998</v>
      </c>
      <c r="C13028" s="22">
        <v>4.3336790000000001</v>
      </c>
    </row>
    <row r="13029" spans="1:3" x14ac:dyDescent="0.25">
      <c r="A13029" s="21" t="s">
        <v>13059</v>
      </c>
      <c r="B13029" s="22">
        <v>-2.0665</v>
      </c>
      <c r="C13029" s="22">
        <v>4.1924650000000003</v>
      </c>
    </row>
    <row r="13030" spans="1:3" x14ac:dyDescent="0.25">
      <c r="A13030" s="21" t="s">
        <v>13060</v>
      </c>
      <c r="B13030" s="22">
        <v>-2.1070000000000002</v>
      </c>
      <c r="C13030" s="22">
        <v>4.1863260000000002</v>
      </c>
    </row>
    <row r="13031" spans="1:3" x14ac:dyDescent="0.25">
      <c r="A13031" s="21" t="s">
        <v>13061</v>
      </c>
      <c r="B13031" s="22">
        <v>-3.1635</v>
      </c>
      <c r="C13031" s="22">
        <v>4.0380240000000001</v>
      </c>
    </row>
    <row r="13032" spans="1:3" x14ac:dyDescent="0.25">
      <c r="A13032" s="21" t="s">
        <v>13062</v>
      </c>
      <c r="B13032" s="22">
        <v>-3.5453000000000001</v>
      </c>
      <c r="C13032" s="22">
        <v>4.0315779999999997</v>
      </c>
    </row>
    <row r="13033" spans="1:3" x14ac:dyDescent="0.25">
      <c r="A13033" s="21" t="s">
        <v>13063</v>
      </c>
      <c r="B13033" s="22">
        <v>-4.7881</v>
      </c>
      <c r="C13033" s="22">
        <v>4.0294489999999996</v>
      </c>
    </row>
    <row r="13034" spans="1:3" x14ac:dyDescent="0.25">
      <c r="A13034" s="21" t="s">
        <v>13064</v>
      </c>
      <c r="B13034" s="22">
        <v>-2.2401</v>
      </c>
      <c r="C13034" s="22">
        <v>3.943057</v>
      </c>
    </row>
    <row r="13035" spans="1:3" x14ac:dyDescent="0.25">
      <c r="A13035" s="21" t="s">
        <v>13065</v>
      </c>
      <c r="B13035" s="22">
        <v>-1.9981</v>
      </c>
      <c r="C13035" s="22">
        <v>3.9361790000000001</v>
      </c>
    </row>
    <row r="13036" spans="1:3" x14ac:dyDescent="0.25">
      <c r="A13036" s="21" t="s">
        <v>13066</v>
      </c>
      <c r="B13036" s="22">
        <v>-3.9941</v>
      </c>
      <c r="C13036" s="22">
        <v>3.9144600000000001</v>
      </c>
    </row>
    <row r="13037" spans="1:3" x14ac:dyDescent="0.25">
      <c r="A13037" s="21" t="s">
        <v>13067</v>
      </c>
      <c r="B13037" s="22">
        <v>-2.6091000000000002</v>
      </c>
      <c r="C13037" s="22">
        <v>3.8411550000000001</v>
      </c>
    </row>
    <row r="13038" spans="1:3" x14ac:dyDescent="0.25">
      <c r="A13038" s="21" t="s">
        <v>13068</v>
      </c>
      <c r="B13038" s="22">
        <v>-4.6795999999999998</v>
      </c>
      <c r="C13038" s="22">
        <v>3.8383919999999998</v>
      </c>
    </row>
    <row r="13039" spans="1:3" x14ac:dyDescent="0.25">
      <c r="A13039" s="21" t="s">
        <v>13069</v>
      </c>
      <c r="B13039" s="22">
        <v>-2.5213000000000001</v>
      </c>
      <c r="C13039" s="22">
        <v>3.83162</v>
      </c>
    </row>
    <row r="13040" spans="1:3" x14ac:dyDescent="0.25">
      <c r="A13040" s="21" t="s">
        <v>13070</v>
      </c>
      <c r="B13040" s="22">
        <v>-1.9256</v>
      </c>
      <c r="C13040" s="22">
        <v>3.7808350000000002</v>
      </c>
    </row>
    <row r="13041" spans="1:3" x14ac:dyDescent="0.25">
      <c r="A13041" s="21" t="s">
        <v>13071</v>
      </c>
      <c r="B13041" s="22">
        <v>-3.5533000000000001</v>
      </c>
      <c r="C13041" s="22">
        <v>3.7784550000000001</v>
      </c>
    </row>
    <row r="13042" spans="1:3" x14ac:dyDescent="0.25">
      <c r="A13042" s="21" t="s">
        <v>13072</v>
      </c>
      <c r="B13042" s="22">
        <v>-1.7154</v>
      </c>
      <c r="C13042" s="22">
        <v>3.7649520000000001</v>
      </c>
    </row>
    <row r="13043" spans="1:3" x14ac:dyDescent="0.25">
      <c r="A13043" s="21" t="s">
        <v>13073</v>
      </c>
      <c r="B13043" s="22">
        <v>-2.3458999999999999</v>
      </c>
      <c r="C13043" s="22">
        <v>3.7575080000000001</v>
      </c>
    </row>
    <row r="13044" spans="1:3" x14ac:dyDescent="0.25">
      <c r="A13044" s="21" t="s">
        <v>13074</v>
      </c>
      <c r="B13044" s="22">
        <v>-2.4973000000000001</v>
      </c>
      <c r="C13044" s="22">
        <v>3.7300200000000001</v>
      </c>
    </row>
    <row r="13045" spans="1:3" x14ac:dyDescent="0.25">
      <c r="A13045" s="21" t="s">
        <v>13075</v>
      </c>
      <c r="B13045" s="22">
        <v>-3.1652999999999998</v>
      </c>
      <c r="C13045" s="22">
        <v>3.7215669999999998</v>
      </c>
    </row>
    <row r="13046" spans="1:3" x14ac:dyDescent="0.25">
      <c r="A13046" s="21" t="s">
        <v>13076</v>
      </c>
      <c r="B13046" s="22">
        <v>-2.5636000000000001</v>
      </c>
      <c r="C13046" s="22">
        <v>3.709209</v>
      </c>
    </row>
    <row r="13047" spans="1:3" x14ac:dyDescent="0.25">
      <c r="A13047" s="21" t="s">
        <v>13077</v>
      </c>
      <c r="B13047" s="22">
        <v>-2.7198000000000002</v>
      </c>
      <c r="C13047" s="22">
        <v>3.7061739999999999</v>
      </c>
    </row>
    <row r="13048" spans="1:3" x14ac:dyDescent="0.25">
      <c r="A13048" s="21" t="s">
        <v>13078</v>
      </c>
      <c r="B13048" s="22">
        <v>-3.2759999999999998</v>
      </c>
      <c r="C13048" s="22">
        <v>3.6864490000000001</v>
      </c>
    </row>
    <row r="13049" spans="1:3" x14ac:dyDescent="0.25">
      <c r="A13049" s="21" t="s">
        <v>13079</v>
      </c>
      <c r="B13049" s="22">
        <v>-2.3573</v>
      </c>
      <c r="C13049" s="22">
        <v>3.6826050000000001</v>
      </c>
    </row>
    <row r="13050" spans="1:3" x14ac:dyDescent="0.25">
      <c r="A13050" s="21" t="s">
        <v>13080</v>
      </c>
      <c r="B13050" s="22">
        <v>-1.4962</v>
      </c>
      <c r="C13050" s="22">
        <v>3.6769129999999999</v>
      </c>
    </row>
    <row r="13051" spans="1:3" x14ac:dyDescent="0.25">
      <c r="A13051" s="21" t="s">
        <v>13081</v>
      </c>
      <c r="B13051" s="22">
        <v>-4.5941999999999998</v>
      </c>
      <c r="C13051" s="22">
        <v>3.672212</v>
      </c>
    </row>
    <row r="13052" spans="1:3" x14ac:dyDescent="0.25">
      <c r="A13052" s="21" t="s">
        <v>13082</v>
      </c>
      <c r="B13052" s="22">
        <v>-3.7797999999999998</v>
      </c>
      <c r="C13052" s="22">
        <v>3.6548419999999999</v>
      </c>
    </row>
    <row r="13053" spans="1:3" x14ac:dyDescent="0.25">
      <c r="A13053" s="21" t="s">
        <v>13083</v>
      </c>
      <c r="B13053" s="22">
        <v>-2.3839999999999999</v>
      </c>
      <c r="C13053" s="22">
        <v>3.6407340000000001</v>
      </c>
    </row>
    <row r="13054" spans="1:3" x14ac:dyDescent="0.25">
      <c r="A13054" s="21" t="s">
        <v>13084</v>
      </c>
      <c r="B13054" s="22">
        <v>-2.4249000000000001</v>
      </c>
      <c r="C13054" s="22">
        <v>3.6295980000000001</v>
      </c>
    </row>
    <row r="13055" spans="1:3" x14ac:dyDescent="0.25">
      <c r="A13055" s="21" t="s">
        <v>13085</v>
      </c>
      <c r="B13055" s="22">
        <v>-2.4072</v>
      </c>
      <c r="C13055" s="22">
        <v>3.6287470000000002</v>
      </c>
    </row>
    <row r="13056" spans="1:3" x14ac:dyDescent="0.25">
      <c r="A13056" s="21" t="s">
        <v>13086</v>
      </c>
      <c r="B13056" s="22">
        <v>-2.7747000000000002</v>
      </c>
      <c r="C13056" s="22">
        <v>3.6237149999999998</v>
      </c>
    </row>
    <row r="13057" spans="1:3" x14ac:dyDescent="0.25">
      <c r="A13057" s="21" t="s">
        <v>13087</v>
      </c>
      <c r="B13057" s="22">
        <v>-2.2078000000000002</v>
      </c>
      <c r="C13057" s="22">
        <v>3.6220569999999999</v>
      </c>
    </row>
    <row r="13058" spans="1:3" x14ac:dyDescent="0.25">
      <c r="A13058" s="21" t="s">
        <v>13088</v>
      </c>
      <c r="B13058" s="22">
        <v>-2.5962999999999998</v>
      </c>
      <c r="C13058" s="22">
        <v>3.5711369999999998</v>
      </c>
    </row>
    <row r="13059" spans="1:3" x14ac:dyDescent="0.25">
      <c r="A13059" s="21" t="s">
        <v>13089</v>
      </c>
      <c r="B13059" s="22">
        <v>-4.8468</v>
      </c>
      <c r="C13059" s="22">
        <v>3.5601780000000001</v>
      </c>
    </row>
    <row r="13060" spans="1:3" x14ac:dyDescent="0.25">
      <c r="A13060" s="21" t="s">
        <v>13090</v>
      </c>
      <c r="B13060" s="22">
        <v>-1.9762999999999999</v>
      </c>
      <c r="C13060" s="22">
        <v>3.5349740000000001</v>
      </c>
    </row>
    <row r="13061" spans="1:3" x14ac:dyDescent="0.25">
      <c r="A13061" s="21" t="s">
        <v>13091</v>
      </c>
      <c r="B13061" s="22">
        <v>-4.9438000000000004</v>
      </c>
      <c r="C13061" s="22">
        <v>3.5105200000000001</v>
      </c>
    </row>
    <row r="13062" spans="1:3" x14ac:dyDescent="0.25">
      <c r="A13062" s="21" t="s">
        <v>13092</v>
      </c>
      <c r="B13062" s="22">
        <v>-2.3369</v>
      </c>
      <c r="C13062" s="22">
        <v>3.5092270000000001</v>
      </c>
    </row>
    <row r="13063" spans="1:3" x14ac:dyDescent="0.25">
      <c r="A13063" s="21" t="s">
        <v>13093</v>
      </c>
      <c r="B13063" s="22">
        <v>-2.7050999999999998</v>
      </c>
      <c r="C13063" s="22">
        <v>3.4941179999999998</v>
      </c>
    </row>
    <row r="13064" spans="1:3" x14ac:dyDescent="0.25">
      <c r="A13064" s="21" t="s">
        <v>13094</v>
      </c>
      <c r="B13064" s="22">
        <v>-2.2793000000000001</v>
      </c>
      <c r="C13064" s="22">
        <v>3.4688530000000002</v>
      </c>
    </row>
    <row r="13065" spans="1:3" x14ac:dyDescent="0.25">
      <c r="A13065" s="21" t="s">
        <v>13095</v>
      </c>
      <c r="B13065" s="22">
        <v>-3.0415999999999999</v>
      </c>
      <c r="C13065" s="22">
        <v>3.4671059999999998</v>
      </c>
    </row>
    <row r="13066" spans="1:3" x14ac:dyDescent="0.25">
      <c r="A13066" s="21" t="s">
        <v>13096</v>
      </c>
      <c r="B13066" s="22">
        <v>-4.4355000000000002</v>
      </c>
      <c r="C13066" s="22">
        <v>3.3700299999999999</v>
      </c>
    </row>
    <row r="13067" spans="1:3" x14ac:dyDescent="0.25">
      <c r="A13067" s="21" t="s">
        <v>13097</v>
      </c>
      <c r="B13067" s="22">
        <v>-5.5275999999999996</v>
      </c>
      <c r="C13067" s="22">
        <v>3.3447269999999998</v>
      </c>
    </row>
    <row r="13068" spans="1:3" x14ac:dyDescent="0.25">
      <c r="A13068" s="21" t="s">
        <v>13098</v>
      </c>
      <c r="B13068" s="22">
        <v>-2.2812999999999999</v>
      </c>
      <c r="C13068" s="22">
        <v>3.339486</v>
      </c>
    </row>
    <row r="13069" spans="1:3" x14ac:dyDescent="0.25">
      <c r="A13069" s="21" t="s">
        <v>13099</v>
      </c>
      <c r="B13069" s="22">
        <v>-3.5817000000000001</v>
      </c>
      <c r="C13069" s="22">
        <v>3.3386230000000001</v>
      </c>
    </row>
    <row r="13070" spans="1:3" x14ac:dyDescent="0.25">
      <c r="A13070" s="21" t="s">
        <v>13100</v>
      </c>
      <c r="B13070" s="22">
        <v>-2.4336000000000002</v>
      </c>
      <c r="C13070" s="22">
        <v>3.3330329999999999</v>
      </c>
    </row>
    <row r="13071" spans="1:3" x14ac:dyDescent="0.25">
      <c r="A13071" s="21" t="s">
        <v>13101</v>
      </c>
      <c r="B13071" s="22">
        <v>-3.2706</v>
      </c>
      <c r="C13071" s="22">
        <v>3.313399</v>
      </c>
    </row>
    <row r="13072" spans="1:3" x14ac:dyDescent="0.25">
      <c r="A13072" s="21" t="s">
        <v>13102</v>
      </c>
      <c r="B13072" s="22">
        <v>-3.3483999999999998</v>
      </c>
      <c r="C13072" s="22">
        <v>3.3105579999999999</v>
      </c>
    </row>
    <row r="13073" spans="1:3" x14ac:dyDescent="0.25">
      <c r="A13073" s="21" t="s">
        <v>13103</v>
      </c>
      <c r="B13073" s="22">
        <v>-2.9398</v>
      </c>
      <c r="C13073" s="22">
        <v>3.3005270000000002</v>
      </c>
    </row>
    <row r="13074" spans="1:3" x14ac:dyDescent="0.25">
      <c r="A13074" s="21" t="s">
        <v>13104</v>
      </c>
      <c r="B13074" s="22">
        <v>-1.9903999999999999</v>
      </c>
      <c r="C13074" s="22">
        <v>3.2792539999999999</v>
      </c>
    </row>
    <row r="13075" spans="1:3" x14ac:dyDescent="0.25">
      <c r="A13075" s="21" t="s">
        <v>13105</v>
      </c>
      <c r="B13075" s="22">
        <v>-2.5165000000000002</v>
      </c>
      <c r="C13075" s="22">
        <v>3.2532489999999998</v>
      </c>
    </row>
    <row r="13076" spans="1:3" x14ac:dyDescent="0.25">
      <c r="A13076" s="21" t="s">
        <v>13106</v>
      </c>
      <c r="B13076" s="22">
        <v>-3.3140000000000001</v>
      </c>
      <c r="C13076" s="22">
        <v>3.241323</v>
      </c>
    </row>
    <row r="13077" spans="1:3" x14ac:dyDescent="0.25">
      <c r="A13077" s="21" t="s">
        <v>13107</v>
      </c>
      <c r="B13077" s="22">
        <v>-2.4462999999999999</v>
      </c>
      <c r="C13077" s="22">
        <v>3.230054</v>
      </c>
    </row>
    <row r="13078" spans="1:3" x14ac:dyDescent="0.25">
      <c r="A13078" s="21" t="s">
        <v>13108</v>
      </c>
      <c r="B13078" s="22">
        <v>-1.8029999999999999</v>
      </c>
      <c r="C13078" s="22">
        <v>3.229384</v>
      </c>
    </row>
    <row r="13079" spans="1:3" x14ac:dyDescent="0.25">
      <c r="A13079" s="21" t="s">
        <v>13109</v>
      </c>
      <c r="B13079" s="22">
        <v>-2.0072999999999999</v>
      </c>
      <c r="C13079" s="22">
        <v>3.2164540000000001</v>
      </c>
    </row>
    <row r="13080" spans="1:3" x14ac:dyDescent="0.25">
      <c r="A13080" s="21" t="s">
        <v>13110</v>
      </c>
      <c r="B13080" s="22">
        <v>-1.6761999999999999</v>
      </c>
      <c r="C13080" s="22">
        <v>3.2086809999999999</v>
      </c>
    </row>
    <row r="13081" spans="1:3" x14ac:dyDescent="0.25">
      <c r="A13081" s="21" t="s">
        <v>13111</v>
      </c>
      <c r="B13081" s="22">
        <v>-1.9809000000000001</v>
      </c>
      <c r="C13081" s="22">
        <v>3.207398</v>
      </c>
    </row>
    <row r="13082" spans="1:3" x14ac:dyDescent="0.25">
      <c r="A13082" s="21" t="s">
        <v>13112</v>
      </c>
      <c r="B13082" s="22">
        <v>-2.3873000000000002</v>
      </c>
      <c r="C13082" s="22">
        <v>3.1750419999999999</v>
      </c>
    </row>
    <row r="13083" spans="1:3" x14ac:dyDescent="0.25">
      <c r="A13083" s="21" t="s">
        <v>13113</v>
      </c>
      <c r="B13083" s="22">
        <v>-4.2178000000000004</v>
      </c>
      <c r="C13083" s="22">
        <v>3.163904</v>
      </c>
    </row>
    <row r="13084" spans="1:3" x14ac:dyDescent="0.25">
      <c r="A13084" s="21" t="s">
        <v>13114</v>
      </c>
      <c r="B13084" s="22">
        <v>-1.8643000000000001</v>
      </c>
      <c r="C13084" s="22">
        <v>3.1507890000000001</v>
      </c>
    </row>
    <row r="13085" spans="1:3" x14ac:dyDescent="0.25">
      <c r="A13085" s="21" t="s">
        <v>13115</v>
      </c>
      <c r="B13085" s="22">
        <v>-2.4862000000000002</v>
      </c>
      <c r="C13085" s="22">
        <v>3.1380599999999998</v>
      </c>
    </row>
    <row r="13086" spans="1:3" x14ac:dyDescent="0.25">
      <c r="A13086" s="21" t="s">
        <v>13116</v>
      </c>
      <c r="B13086" s="22">
        <v>-0.75890999999999997</v>
      </c>
      <c r="C13086" s="22">
        <v>3.1201650000000001</v>
      </c>
    </row>
    <row r="13087" spans="1:3" x14ac:dyDescent="0.25">
      <c r="A13087" s="21" t="s">
        <v>13117</v>
      </c>
      <c r="B13087" s="22">
        <v>-1.7020999999999999</v>
      </c>
      <c r="C13087" s="22">
        <v>3.1126420000000001</v>
      </c>
    </row>
    <row r="13088" spans="1:3" x14ac:dyDescent="0.25">
      <c r="A13088" s="21" t="s">
        <v>13118</v>
      </c>
      <c r="B13088" s="22">
        <v>-4.8528000000000002</v>
      </c>
      <c r="C13088" s="22">
        <v>3.0905719999999999</v>
      </c>
    </row>
    <row r="13089" spans="1:3" x14ac:dyDescent="0.25">
      <c r="A13089" s="21" t="s">
        <v>13119</v>
      </c>
      <c r="B13089" s="22">
        <v>-1.9252</v>
      </c>
      <c r="C13089" s="22">
        <v>3.0811419999999998</v>
      </c>
    </row>
    <row r="13090" spans="1:3" x14ac:dyDescent="0.25">
      <c r="A13090" s="21" t="s">
        <v>13120</v>
      </c>
      <c r="B13090" s="22">
        <v>-2.6915</v>
      </c>
      <c r="C13090" s="22">
        <v>3.07098</v>
      </c>
    </row>
    <row r="13091" spans="1:3" x14ac:dyDescent="0.25">
      <c r="A13091" s="21" t="s">
        <v>13121</v>
      </c>
      <c r="B13091" s="22">
        <v>-3.6848000000000001</v>
      </c>
      <c r="C13091" s="22">
        <v>3.0641400000000001</v>
      </c>
    </row>
    <row r="13092" spans="1:3" x14ac:dyDescent="0.25">
      <c r="A13092" s="21" t="s">
        <v>13122</v>
      </c>
      <c r="B13092" s="22">
        <v>-3.919</v>
      </c>
      <c r="C13092" s="22">
        <v>3.053572</v>
      </c>
    </row>
    <row r="13093" spans="1:3" x14ac:dyDescent="0.25">
      <c r="A13093" s="21" t="s">
        <v>13123</v>
      </c>
      <c r="B13093" s="22">
        <v>-2.4815999999999998</v>
      </c>
      <c r="C13093" s="22">
        <v>3.0529000000000002</v>
      </c>
    </row>
    <row r="13094" spans="1:3" x14ac:dyDescent="0.25">
      <c r="A13094" s="21" t="s">
        <v>13124</v>
      </c>
      <c r="B13094" s="22">
        <v>-2.2679</v>
      </c>
      <c r="C13094" s="22">
        <v>3.0499960000000002</v>
      </c>
    </row>
    <row r="13095" spans="1:3" x14ac:dyDescent="0.25">
      <c r="A13095" s="21" t="s">
        <v>13125</v>
      </c>
      <c r="B13095" s="22">
        <v>-2.4384000000000001</v>
      </c>
      <c r="C13095" s="22">
        <v>3.0488810000000002</v>
      </c>
    </row>
    <row r="13096" spans="1:3" x14ac:dyDescent="0.25">
      <c r="A13096" s="21" t="s">
        <v>13126</v>
      </c>
      <c r="B13096" s="22">
        <v>-1.8802000000000001</v>
      </c>
      <c r="C13096" s="22">
        <v>3.0357590000000001</v>
      </c>
    </row>
    <row r="13097" spans="1:3" x14ac:dyDescent="0.25">
      <c r="A13097" s="21" t="s">
        <v>13127</v>
      </c>
      <c r="B13097" s="22">
        <v>-2.0344000000000002</v>
      </c>
      <c r="C13097" s="22">
        <v>3.0084110000000002</v>
      </c>
    </row>
    <row r="13098" spans="1:3" x14ac:dyDescent="0.25">
      <c r="A13098" s="21" t="s">
        <v>13128</v>
      </c>
      <c r="B13098" s="22">
        <v>-2.2917000000000001</v>
      </c>
      <c r="C13098" s="22">
        <v>3.002081</v>
      </c>
    </row>
    <row r="13099" spans="1:3" x14ac:dyDescent="0.25">
      <c r="A13099" s="21" t="s">
        <v>13129</v>
      </c>
      <c r="B13099" s="22">
        <v>-3.0245000000000002</v>
      </c>
      <c r="C13099" s="22">
        <v>2.9927220000000001</v>
      </c>
    </row>
    <row r="13100" spans="1:3" x14ac:dyDescent="0.25">
      <c r="A13100" s="21" t="s">
        <v>13130</v>
      </c>
      <c r="B13100" s="22">
        <v>-2.1295000000000002</v>
      </c>
      <c r="C13100" s="22">
        <v>2.9838439999999999</v>
      </c>
    </row>
    <row r="13101" spans="1:3" x14ac:dyDescent="0.25">
      <c r="A13101" s="21" t="s">
        <v>13131</v>
      </c>
      <c r="B13101" s="22">
        <v>-2.5171000000000001</v>
      </c>
      <c r="C13101" s="22">
        <v>2.9476909999999998</v>
      </c>
    </row>
    <row r="13102" spans="1:3" x14ac:dyDescent="0.25">
      <c r="A13102" s="21" t="s">
        <v>13132</v>
      </c>
      <c r="B13102" s="22">
        <v>-2.7218</v>
      </c>
      <c r="C13102" s="22">
        <v>2.9452340000000001</v>
      </c>
    </row>
    <row r="13103" spans="1:3" x14ac:dyDescent="0.25">
      <c r="A13103" s="21" t="s">
        <v>13133</v>
      </c>
      <c r="B13103" s="22">
        <v>-1.4706999999999999</v>
      </c>
      <c r="C13103" s="22">
        <v>2.9414220000000002</v>
      </c>
    </row>
    <row r="13104" spans="1:3" x14ac:dyDescent="0.25">
      <c r="A13104" s="21" t="s">
        <v>13134</v>
      </c>
      <c r="B13104" s="22">
        <v>-2.4752000000000001</v>
      </c>
      <c r="C13104" s="22">
        <v>2.9407399999999999</v>
      </c>
    </row>
    <row r="13105" spans="1:3" x14ac:dyDescent="0.25">
      <c r="A13105" s="21" t="s">
        <v>13135</v>
      </c>
      <c r="B13105" s="22">
        <v>-2.7606999999999999</v>
      </c>
      <c r="C13105" s="22">
        <v>2.9383210000000002</v>
      </c>
    </row>
    <row r="13106" spans="1:3" x14ac:dyDescent="0.25">
      <c r="A13106" s="21" t="s">
        <v>13136</v>
      </c>
      <c r="B13106" s="22">
        <v>-1.5965</v>
      </c>
      <c r="C13106" s="22">
        <v>2.9336739999999999</v>
      </c>
    </row>
    <row r="13107" spans="1:3" x14ac:dyDescent="0.25">
      <c r="A13107" s="21" t="s">
        <v>13137</v>
      </c>
      <c r="B13107" s="22">
        <v>-2.7288999999999999</v>
      </c>
      <c r="C13107" s="22">
        <v>2.93011</v>
      </c>
    </row>
    <row r="13108" spans="1:3" x14ac:dyDescent="0.25">
      <c r="A13108" s="21" t="s">
        <v>13138</v>
      </c>
      <c r="B13108" s="22">
        <v>-1.4353</v>
      </c>
      <c r="C13108" s="22">
        <v>2.9146740000000002</v>
      </c>
    </row>
    <row r="13109" spans="1:3" x14ac:dyDescent="0.25">
      <c r="A13109" s="21" t="s">
        <v>13139</v>
      </c>
      <c r="B13109" s="22">
        <v>-2.5310000000000001</v>
      </c>
      <c r="C13109" s="22">
        <v>2.9048660000000002</v>
      </c>
    </row>
    <row r="13110" spans="1:3" x14ac:dyDescent="0.25">
      <c r="A13110" s="21" t="s">
        <v>13140</v>
      </c>
      <c r="B13110" s="22">
        <v>-1.5815999999999999</v>
      </c>
      <c r="C13110" s="22">
        <v>2.8946260000000001</v>
      </c>
    </row>
    <row r="13111" spans="1:3" x14ac:dyDescent="0.25">
      <c r="A13111" s="21" t="s">
        <v>13141</v>
      </c>
      <c r="B13111" s="22">
        <v>-2.6185999999999998</v>
      </c>
      <c r="C13111" s="22">
        <v>2.8740960000000002</v>
      </c>
    </row>
    <row r="13112" spans="1:3" x14ac:dyDescent="0.25">
      <c r="A13112" s="21" t="s">
        <v>13142</v>
      </c>
      <c r="B13112" s="22">
        <v>-2.6274000000000002</v>
      </c>
      <c r="C13112" s="22">
        <v>2.8704070000000002</v>
      </c>
    </row>
    <row r="13113" spans="1:3" x14ac:dyDescent="0.25">
      <c r="A13113" s="21" t="s">
        <v>13143</v>
      </c>
      <c r="B13113" s="22">
        <v>-2.1335000000000002</v>
      </c>
      <c r="C13113" s="22">
        <v>2.8697949999999999</v>
      </c>
    </row>
    <row r="13114" spans="1:3" x14ac:dyDescent="0.25">
      <c r="A13114" s="21" t="s">
        <v>13144</v>
      </c>
      <c r="B13114" s="22">
        <v>-2.5992999999999999</v>
      </c>
      <c r="C13114" s="22">
        <v>2.8626459999999998</v>
      </c>
    </row>
    <row r="13115" spans="1:3" x14ac:dyDescent="0.25">
      <c r="A13115" s="21" t="s">
        <v>13145</v>
      </c>
      <c r="B13115" s="22">
        <v>-2.0263</v>
      </c>
      <c r="C13115" s="22">
        <v>2.858927</v>
      </c>
    </row>
    <row r="13116" spans="1:3" x14ac:dyDescent="0.25">
      <c r="A13116" s="21" t="s">
        <v>13146</v>
      </c>
      <c r="B13116" s="22">
        <v>-1.4977</v>
      </c>
      <c r="C13116" s="22">
        <v>2.8570479999999998</v>
      </c>
    </row>
    <row r="13117" spans="1:3" x14ac:dyDescent="0.25">
      <c r="A13117" s="21" t="s">
        <v>13147</v>
      </c>
      <c r="B13117" s="22">
        <v>-1.1933</v>
      </c>
      <c r="C13117" s="22">
        <v>2.8552080000000002</v>
      </c>
    </row>
    <row r="13118" spans="1:3" x14ac:dyDescent="0.25">
      <c r="A13118" s="21" t="s">
        <v>13148</v>
      </c>
      <c r="B13118" s="22">
        <v>-2.4704000000000002</v>
      </c>
      <c r="C13118" s="22">
        <v>2.8522310000000002</v>
      </c>
    </row>
    <row r="13119" spans="1:3" x14ac:dyDescent="0.25">
      <c r="A13119" s="21" t="s">
        <v>13149</v>
      </c>
      <c r="B13119" s="22">
        <v>-2.8754</v>
      </c>
      <c r="C13119" s="22">
        <v>2.8498269999999999</v>
      </c>
    </row>
    <row r="13120" spans="1:3" x14ac:dyDescent="0.25">
      <c r="A13120" s="21" t="s">
        <v>13150</v>
      </c>
      <c r="B13120" s="22">
        <v>-2.6482000000000001</v>
      </c>
      <c r="C13120" s="22">
        <v>2.8452109999999999</v>
      </c>
    </row>
    <row r="13121" spans="1:3" x14ac:dyDescent="0.25">
      <c r="A13121" s="21" t="s">
        <v>13151</v>
      </c>
      <c r="B13121" s="22">
        <v>-1.1167</v>
      </c>
      <c r="C13121" s="22">
        <v>2.8419089999999998</v>
      </c>
    </row>
    <row r="13122" spans="1:3" x14ac:dyDescent="0.25">
      <c r="A13122" s="21" t="s">
        <v>13152</v>
      </c>
      <c r="B13122" s="22">
        <v>-1.8352999999999999</v>
      </c>
      <c r="C13122" s="22">
        <v>2.8381829999999999</v>
      </c>
    </row>
    <row r="13123" spans="1:3" x14ac:dyDescent="0.25">
      <c r="A13123" s="21" t="s">
        <v>13153</v>
      </c>
      <c r="B13123" s="22">
        <v>-2.9994000000000001</v>
      </c>
      <c r="C13123" s="22">
        <v>2.81528</v>
      </c>
    </row>
    <row r="13124" spans="1:3" x14ac:dyDescent="0.25">
      <c r="A13124" s="21" t="s">
        <v>13154</v>
      </c>
      <c r="B13124" s="22">
        <v>-0.76551000000000002</v>
      </c>
      <c r="C13124" s="22">
        <v>2.806041</v>
      </c>
    </row>
    <row r="13125" spans="1:3" x14ac:dyDescent="0.25">
      <c r="A13125" s="21" t="s">
        <v>13155</v>
      </c>
      <c r="B13125" s="22">
        <v>-2.1694</v>
      </c>
      <c r="C13125" s="22">
        <v>2.7953920000000001</v>
      </c>
    </row>
    <row r="13126" spans="1:3" x14ac:dyDescent="0.25">
      <c r="A13126" s="21" t="s">
        <v>13156</v>
      </c>
      <c r="B13126" s="22">
        <v>-2.1501999999999999</v>
      </c>
      <c r="C13126" s="22">
        <v>2.7914509999999999</v>
      </c>
    </row>
    <row r="13127" spans="1:3" x14ac:dyDescent="0.25">
      <c r="A13127" s="21" t="s">
        <v>13157</v>
      </c>
      <c r="B13127" s="22">
        <v>-2.3083999999999998</v>
      </c>
      <c r="C13127" s="22">
        <v>2.7876530000000002</v>
      </c>
    </row>
    <row r="13128" spans="1:3" x14ac:dyDescent="0.25">
      <c r="A13128" s="21" t="s">
        <v>13158</v>
      </c>
      <c r="B13128" s="22">
        <v>-2.4479000000000002</v>
      </c>
      <c r="C13128" s="22">
        <v>2.783544</v>
      </c>
    </row>
    <row r="13129" spans="1:3" x14ac:dyDescent="0.25">
      <c r="A13129" s="21" t="s">
        <v>13159</v>
      </c>
      <c r="B13129" s="22">
        <v>-2.0081000000000002</v>
      </c>
      <c r="C13129" s="22">
        <v>2.7743549999999999</v>
      </c>
    </row>
    <row r="13130" spans="1:3" x14ac:dyDescent="0.25">
      <c r="A13130" s="21" t="s">
        <v>13160</v>
      </c>
      <c r="B13130" s="22">
        <v>-4.1757999999999997</v>
      </c>
      <c r="C13130" s="22">
        <v>2.7692960000000002</v>
      </c>
    </row>
    <row r="13131" spans="1:3" x14ac:dyDescent="0.25">
      <c r="A13131" s="21" t="s">
        <v>13161</v>
      </c>
      <c r="B13131" s="22">
        <v>-3.4380000000000002</v>
      </c>
      <c r="C13131" s="22">
        <v>2.7662930000000001</v>
      </c>
    </row>
    <row r="13132" spans="1:3" x14ac:dyDescent="0.25">
      <c r="A13132" s="21" t="s">
        <v>13162</v>
      </c>
      <c r="B13132" s="22">
        <v>-3.4146999999999998</v>
      </c>
      <c r="C13132" s="22">
        <v>2.7563170000000001</v>
      </c>
    </row>
    <row r="13133" spans="1:3" x14ac:dyDescent="0.25">
      <c r="A13133" s="21" t="s">
        <v>13163</v>
      </c>
      <c r="B13133" s="22">
        <v>-2.6907000000000001</v>
      </c>
      <c r="C13133" s="22">
        <v>2.7492390000000002</v>
      </c>
    </row>
    <row r="13134" spans="1:3" x14ac:dyDescent="0.25">
      <c r="A13134" s="21" t="s">
        <v>13164</v>
      </c>
      <c r="B13134" s="22">
        <v>-1.7269000000000001</v>
      </c>
      <c r="C13134" s="22">
        <v>2.7465890000000002</v>
      </c>
    </row>
    <row r="13135" spans="1:3" x14ac:dyDescent="0.25">
      <c r="A13135" s="21" t="s">
        <v>13165</v>
      </c>
      <c r="B13135" s="22">
        <v>-2.1585999999999999</v>
      </c>
      <c r="C13135" s="22">
        <v>2.743258</v>
      </c>
    </row>
    <row r="13136" spans="1:3" x14ac:dyDescent="0.25">
      <c r="A13136" s="21" t="s">
        <v>13166</v>
      </c>
      <c r="B13136" s="22">
        <v>-1.7783</v>
      </c>
      <c r="C13136" s="22">
        <v>2.7429459999999999</v>
      </c>
    </row>
    <row r="13137" spans="1:3" x14ac:dyDescent="0.25">
      <c r="A13137" s="21" t="s">
        <v>13167</v>
      </c>
      <c r="B13137" s="22">
        <v>-1.1269</v>
      </c>
      <c r="C13137" s="22">
        <v>2.7370510000000001</v>
      </c>
    </row>
    <row r="13138" spans="1:3" x14ac:dyDescent="0.25">
      <c r="A13138" s="21" t="s">
        <v>13168</v>
      </c>
      <c r="B13138" s="22">
        <v>-2.0432000000000001</v>
      </c>
      <c r="C13138" s="22">
        <v>2.729438</v>
      </c>
    </row>
    <row r="13139" spans="1:3" x14ac:dyDescent="0.25">
      <c r="A13139" s="21" t="s">
        <v>13169</v>
      </c>
      <c r="B13139" s="22">
        <v>-1.6800999999999999</v>
      </c>
      <c r="C13139" s="22">
        <v>2.7186940000000002</v>
      </c>
    </row>
    <row r="13140" spans="1:3" x14ac:dyDescent="0.25">
      <c r="A13140" s="21" t="s">
        <v>13170</v>
      </c>
      <c r="B13140" s="22">
        <v>-1.2182999999999999</v>
      </c>
      <c r="C13140" s="22">
        <v>2.7148699999999999</v>
      </c>
    </row>
    <row r="13141" spans="1:3" x14ac:dyDescent="0.25">
      <c r="A13141" s="21" t="s">
        <v>13171</v>
      </c>
      <c r="B13141" s="22">
        <v>-2.1873</v>
      </c>
      <c r="C13141" s="22">
        <v>2.7117059999999999</v>
      </c>
    </row>
    <row r="13142" spans="1:3" x14ac:dyDescent="0.25">
      <c r="A13142" s="21" t="s">
        <v>13172</v>
      </c>
      <c r="B13142" s="22">
        <v>-1.4702</v>
      </c>
      <c r="C13142" s="22">
        <v>2.709765</v>
      </c>
    </row>
    <row r="13143" spans="1:3" x14ac:dyDescent="0.25">
      <c r="A13143" s="21" t="s">
        <v>13173</v>
      </c>
      <c r="B13143" s="22">
        <v>-2.2768999999999999</v>
      </c>
      <c r="C13143" s="22">
        <v>2.7044109999999999</v>
      </c>
    </row>
    <row r="13144" spans="1:3" x14ac:dyDescent="0.25">
      <c r="A13144" s="21" t="s">
        <v>13174</v>
      </c>
      <c r="B13144" s="22">
        <v>-2.8220000000000001</v>
      </c>
      <c r="C13144" s="22">
        <v>2.7037960000000001</v>
      </c>
    </row>
    <row r="13145" spans="1:3" x14ac:dyDescent="0.25">
      <c r="A13145" s="21" t="s">
        <v>13175</v>
      </c>
      <c r="B13145" s="22">
        <v>-1.3220000000000001</v>
      </c>
      <c r="C13145" s="22">
        <v>2.698124</v>
      </c>
    </row>
    <row r="13146" spans="1:3" x14ac:dyDescent="0.25">
      <c r="A13146" s="21" t="s">
        <v>13176</v>
      </c>
      <c r="B13146" s="22">
        <v>-1.5991</v>
      </c>
      <c r="C13146" s="22">
        <v>2.692504</v>
      </c>
    </row>
    <row r="13147" spans="1:3" x14ac:dyDescent="0.25">
      <c r="A13147" s="21" t="s">
        <v>13177</v>
      </c>
      <c r="B13147" s="22">
        <v>-2.0244</v>
      </c>
      <c r="C13147" s="22">
        <v>2.690753</v>
      </c>
    </row>
    <row r="13148" spans="1:3" x14ac:dyDescent="0.25">
      <c r="A13148" s="21" t="s">
        <v>13178</v>
      </c>
      <c r="B13148" s="22">
        <v>-2.1968999999999999</v>
      </c>
      <c r="C13148" s="22">
        <v>2.6858170000000001</v>
      </c>
    </row>
    <row r="13149" spans="1:3" x14ac:dyDescent="0.25">
      <c r="A13149" s="21" t="s">
        <v>13179</v>
      </c>
      <c r="B13149" s="22">
        <v>-2.1962999999999999</v>
      </c>
      <c r="C13149" s="22">
        <v>2.6847650000000001</v>
      </c>
    </row>
    <row r="13150" spans="1:3" x14ac:dyDescent="0.25">
      <c r="A13150" s="21" t="s">
        <v>13180</v>
      </c>
      <c r="B13150" s="22">
        <v>-0.81108999999999998</v>
      </c>
      <c r="C13150" s="22">
        <v>2.6800820000000001</v>
      </c>
    </row>
    <row r="13151" spans="1:3" x14ac:dyDescent="0.25">
      <c r="A13151" s="21" t="s">
        <v>13181</v>
      </c>
      <c r="B13151" s="22">
        <v>-1.9109</v>
      </c>
      <c r="C13151" s="22">
        <v>2.6767690000000002</v>
      </c>
    </row>
    <row r="13152" spans="1:3" x14ac:dyDescent="0.25">
      <c r="A13152" s="21" t="s">
        <v>13182</v>
      </c>
      <c r="B13152" s="22">
        <v>-2.9291</v>
      </c>
      <c r="C13152" s="22">
        <v>2.673664</v>
      </c>
    </row>
    <row r="13153" spans="1:3" x14ac:dyDescent="0.25">
      <c r="A13153" s="21" t="s">
        <v>13183</v>
      </c>
      <c r="B13153" s="22">
        <v>-1.2905</v>
      </c>
      <c r="C13153" s="22">
        <v>2.66276</v>
      </c>
    </row>
    <row r="13154" spans="1:3" x14ac:dyDescent="0.25">
      <c r="A13154" s="21" t="s">
        <v>13184</v>
      </c>
      <c r="B13154" s="22">
        <v>-3.3250999999999999</v>
      </c>
      <c r="C13154" s="22">
        <v>2.6610260000000001</v>
      </c>
    </row>
    <row r="13155" spans="1:3" x14ac:dyDescent="0.25">
      <c r="A13155" s="21" t="s">
        <v>13185</v>
      </c>
      <c r="B13155" s="22">
        <v>-2.7967</v>
      </c>
      <c r="C13155" s="22">
        <v>2.6578539999999999</v>
      </c>
    </row>
    <row r="13156" spans="1:3" x14ac:dyDescent="0.25">
      <c r="A13156" s="21" t="s">
        <v>13186</v>
      </c>
      <c r="B13156" s="22">
        <v>-1.1619999999999999</v>
      </c>
      <c r="C13156" s="22">
        <v>2.6521240000000001</v>
      </c>
    </row>
    <row r="13157" spans="1:3" x14ac:dyDescent="0.25">
      <c r="A13157" s="21" t="s">
        <v>13187</v>
      </c>
      <c r="B13157" s="22">
        <v>-1.8891</v>
      </c>
      <c r="C13157" s="22">
        <v>2.6495389999999999</v>
      </c>
    </row>
    <row r="13158" spans="1:3" x14ac:dyDescent="0.25">
      <c r="A13158" s="21" t="s">
        <v>13188</v>
      </c>
      <c r="B13158" s="22">
        <v>-1.7945</v>
      </c>
      <c r="C13158" s="22">
        <v>2.6476820000000001</v>
      </c>
    </row>
    <row r="13159" spans="1:3" x14ac:dyDescent="0.25">
      <c r="A13159" s="21" t="s">
        <v>13189</v>
      </c>
      <c r="B13159" s="22">
        <v>-4.2015000000000002</v>
      </c>
      <c r="C13159" s="22">
        <v>2.6433810000000002</v>
      </c>
    </row>
    <row r="13160" spans="1:3" x14ac:dyDescent="0.25">
      <c r="A13160" s="21" t="s">
        <v>13190</v>
      </c>
      <c r="B13160" s="22">
        <v>-2.7035</v>
      </c>
      <c r="C13160" s="22">
        <v>2.6428660000000002</v>
      </c>
    </row>
    <row r="13161" spans="1:3" x14ac:dyDescent="0.25">
      <c r="A13161" s="21" t="s">
        <v>13191</v>
      </c>
      <c r="B13161" s="22">
        <v>-2.0363000000000002</v>
      </c>
      <c r="C13161" s="22">
        <v>2.6355240000000002</v>
      </c>
    </row>
    <row r="13162" spans="1:3" x14ac:dyDescent="0.25">
      <c r="A13162" s="21" t="s">
        <v>13192</v>
      </c>
      <c r="B13162" s="22">
        <v>-2.4979</v>
      </c>
      <c r="C13162" s="22">
        <v>2.6322709999999998</v>
      </c>
    </row>
    <row r="13163" spans="1:3" x14ac:dyDescent="0.25">
      <c r="A13163" s="21" t="s">
        <v>13193</v>
      </c>
      <c r="B13163" s="22">
        <v>-1.8504</v>
      </c>
      <c r="C13163" s="22">
        <v>2.6292279999999999</v>
      </c>
    </row>
    <row r="13164" spans="1:3" x14ac:dyDescent="0.25">
      <c r="A13164" s="21" t="s">
        <v>13194</v>
      </c>
      <c r="B13164" s="22">
        <v>-1.8139000000000001</v>
      </c>
      <c r="C13164" s="22">
        <v>2.6283780000000001</v>
      </c>
    </row>
    <row r="13165" spans="1:3" x14ac:dyDescent="0.25">
      <c r="A13165" s="21" t="s">
        <v>13195</v>
      </c>
      <c r="B13165" s="22">
        <v>-2.9632000000000001</v>
      </c>
      <c r="C13165" s="22">
        <v>2.6282860000000001</v>
      </c>
    </row>
    <row r="13166" spans="1:3" x14ac:dyDescent="0.25">
      <c r="A13166" s="21" t="s">
        <v>13196</v>
      </c>
      <c r="B13166" s="22">
        <v>-1.6407</v>
      </c>
      <c r="C13166" s="22">
        <v>2.6279539999999999</v>
      </c>
    </row>
    <row r="13167" spans="1:3" x14ac:dyDescent="0.25">
      <c r="A13167" s="21" t="s">
        <v>13197</v>
      </c>
      <c r="B13167" s="22">
        <v>-3.5701000000000001</v>
      </c>
      <c r="C13167" s="22">
        <v>2.6268669999999998</v>
      </c>
    </row>
    <row r="13168" spans="1:3" x14ac:dyDescent="0.25">
      <c r="A13168" s="21" t="s">
        <v>13198</v>
      </c>
      <c r="B13168" s="22">
        <v>-2.1934999999999998</v>
      </c>
      <c r="C13168" s="22">
        <v>2.625435</v>
      </c>
    </row>
    <row r="13169" spans="1:3" x14ac:dyDescent="0.25">
      <c r="A13169" s="21" t="s">
        <v>13199</v>
      </c>
      <c r="B13169" s="22">
        <v>-2.8306</v>
      </c>
      <c r="C13169" s="22">
        <v>2.613947</v>
      </c>
    </row>
    <row r="13170" spans="1:3" x14ac:dyDescent="0.25">
      <c r="A13170" s="21" t="s">
        <v>13200</v>
      </c>
      <c r="B13170" s="22">
        <v>-1.2404999999999999</v>
      </c>
      <c r="C13170" s="22">
        <v>2.610852</v>
      </c>
    </row>
    <row r="13171" spans="1:3" x14ac:dyDescent="0.25">
      <c r="A13171" s="21" t="s">
        <v>13201</v>
      </c>
      <c r="B13171" s="22">
        <v>-1.2762</v>
      </c>
      <c r="C13171" s="22">
        <v>2.6053030000000001</v>
      </c>
    </row>
    <row r="13172" spans="1:3" x14ac:dyDescent="0.25">
      <c r="A13172" s="21" t="s">
        <v>13202</v>
      </c>
      <c r="B13172" s="22">
        <v>-3.3285999999999998</v>
      </c>
      <c r="C13172" s="22">
        <v>2.6013139999999999</v>
      </c>
    </row>
    <row r="13173" spans="1:3" x14ac:dyDescent="0.25">
      <c r="A13173" s="21" t="s">
        <v>13203</v>
      </c>
      <c r="B13173" s="22">
        <v>-5.1280000000000001</v>
      </c>
      <c r="C13173" s="22">
        <v>2.5950980000000001</v>
      </c>
    </row>
    <row r="13174" spans="1:3" x14ac:dyDescent="0.25">
      <c r="A13174" s="21" t="s">
        <v>13204</v>
      </c>
      <c r="B13174" s="22">
        <v>-2.2601</v>
      </c>
      <c r="C13174" s="22">
        <v>2.5824780000000001</v>
      </c>
    </row>
    <row r="13175" spans="1:3" x14ac:dyDescent="0.25">
      <c r="A13175" s="21" t="s">
        <v>13205</v>
      </c>
      <c r="B13175" s="22">
        <v>-5.1185999999999998</v>
      </c>
      <c r="C13175" s="22">
        <v>2.5821800000000001</v>
      </c>
    </row>
    <row r="13176" spans="1:3" x14ac:dyDescent="0.25">
      <c r="A13176" s="21" t="s">
        <v>13206</v>
      </c>
      <c r="B13176" s="22">
        <v>-3.0476000000000001</v>
      </c>
      <c r="C13176" s="22">
        <v>2.579005</v>
      </c>
    </row>
    <row r="13177" spans="1:3" x14ac:dyDescent="0.25">
      <c r="A13177" s="21" t="s">
        <v>13207</v>
      </c>
      <c r="B13177" s="22">
        <v>-1.5637000000000001</v>
      </c>
      <c r="C13177" s="22">
        <v>2.573245</v>
      </c>
    </row>
    <row r="13178" spans="1:3" x14ac:dyDescent="0.25">
      <c r="A13178" s="21" t="s">
        <v>13208</v>
      </c>
      <c r="B13178" s="22">
        <v>-3.9127000000000001</v>
      </c>
      <c r="C13178" s="22">
        <v>2.5701350000000001</v>
      </c>
    </row>
    <row r="13179" spans="1:3" x14ac:dyDescent="0.25">
      <c r="A13179" s="21" t="s">
        <v>13209</v>
      </c>
      <c r="B13179" s="22">
        <v>-2.8492999999999999</v>
      </c>
      <c r="C13179" s="22">
        <v>2.5686680000000002</v>
      </c>
    </row>
    <row r="13180" spans="1:3" x14ac:dyDescent="0.25">
      <c r="A13180" s="21" t="s">
        <v>13210</v>
      </c>
      <c r="B13180" s="22">
        <v>-2.0924999999999998</v>
      </c>
      <c r="C13180" s="22">
        <v>2.567415</v>
      </c>
    </row>
    <row r="13181" spans="1:3" x14ac:dyDescent="0.25">
      <c r="A13181" s="21" t="s">
        <v>13211</v>
      </c>
      <c r="B13181" s="22">
        <v>-1.9132</v>
      </c>
      <c r="C13181" s="22">
        <v>2.5667580000000001</v>
      </c>
    </row>
    <row r="13182" spans="1:3" x14ac:dyDescent="0.25">
      <c r="A13182" s="21" t="s">
        <v>13212</v>
      </c>
      <c r="B13182" s="22">
        <v>-1.9495</v>
      </c>
      <c r="C13182" s="22">
        <v>2.565591</v>
      </c>
    </row>
    <row r="13183" spans="1:3" x14ac:dyDescent="0.25">
      <c r="A13183" s="21" t="s">
        <v>13213</v>
      </c>
      <c r="B13183" s="22">
        <v>-0.58260999999999996</v>
      </c>
      <c r="C13183" s="22">
        <v>2.5618850000000002</v>
      </c>
    </row>
    <row r="13184" spans="1:3" x14ac:dyDescent="0.25">
      <c r="A13184" s="21" t="s">
        <v>13214</v>
      </c>
      <c r="B13184" s="22">
        <v>-3.9033000000000002</v>
      </c>
      <c r="C13184" s="22">
        <v>2.560146</v>
      </c>
    </row>
    <row r="13185" spans="1:3" x14ac:dyDescent="0.25">
      <c r="A13185" s="21" t="s">
        <v>13215</v>
      </c>
      <c r="B13185" s="22">
        <v>-1.1077999999999999</v>
      </c>
      <c r="C13185" s="22">
        <v>2.5422090000000002</v>
      </c>
    </row>
    <row r="13186" spans="1:3" x14ac:dyDescent="0.25">
      <c r="A13186" s="21" t="s">
        <v>13216</v>
      </c>
      <c r="B13186" s="22">
        <v>-2.8559000000000001</v>
      </c>
      <c r="C13186" s="22">
        <v>2.5400049999999998</v>
      </c>
    </row>
    <row r="13187" spans="1:3" x14ac:dyDescent="0.25">
      <c r="A13187" s="21" t="s">
        <v>13217</v>
      </c>
      <c r="B13187" s="22">
        <v>-3.2736999999999998</v>
      </c>
      <c r="C13187" s="22">
        <v>2.5327769999999998</v>
      </c>
    </row>
    <row r="13188" spans="1:3" x14ac:dyDescent="0.25">
      <c r="A13188" s="21" t="s">
        <v>13218</v>
      </c>
      <c r="B13188" s="22">
        <v>-2.9098000000000002</v>
      </c>
      <c r="C13188" s="22">
        <v>2.5250270000000001</v>
      </c>
    </row>
    <row r="13189" spans="1:3" x14ac:dyDescent="0.25">
      <c r="A13189" s="21" t="s">
        <v>13219</v>
      </c>
      <c r="B13189" s="22">
        <v>-1.8658999999999999</v>
      </c>
      <c r="C13189" s="22">
        <v>2.5218090000000002</v>
      </c>
    </row>
    <row r="13190" spans="1:3" x14ac:dyDescent="0.25">
      <c r="A13190" s="21" t="s">
        <v>13220</v>
      </c>
      <c r="B13190" s="22">
        <v>-0.55874000000000001</v>
      </c>
      <c r="C13190" s="22">
        <v>2.5214910000000001</v>
      </c>
    </row>
    <row r="13191" spans="1:3" x14ac:dyDescent="0.25">
      <c r="A13191" s="21" t="s">
        <v>13221</v>
      </c>
      <c r="B13191" s="22">
        <v>-3.871</v>
      </c>
      <c r="C13191" s="22">
        <v>2.5214910000000001</v>
      </c>
    </row>
    <row r="13192" spans="1:3" x14ac:dyDescent="0.25">
      <c r="A13192" s="21" t="s">
        <v>13222</v>
      </c>
      <c r="B13192" s="22">
        <v>-2.4738000000000002</v>
      </c>
      <c r="C13192" s="22">
        <v>2.5140370000000001</v>
      </c>
    </row>
    <row r="13193" spans="1:3" x14ac:dyDescent="0.25">
      <c r="A13193" s="21" t="s">
        <v>13223</v>
      </c>
      <c r="B13193" s="22">
        <v>-1.3861000000000001</v>
      </c>
      <c r="C13193" s="22">
        <v>2.5128050000000002</v>
      </c>
    </row>
    <row r="13194" spans="1:3" x14ac:dyDescent="0.25">
      <c r="A13194" s="21" t="s">
        <v>13224</v>
      </c>
      <c r="B13194" s="22">
        <v>-5.0624000000000002</v>
      </c>
      <c r="C13194" s="22">
        <v>2.5090729999999999</v>
      </c>
    </row>
    <row r="13195" spans="1:3" x14ac:dyDescent="0.25">
      <c r="A13195" s="21" t="s">
        <v>13225</v>
      </c>
      <c r="B13195" s="22">
        <v>-2.0375000000000001</v>
      </c>
      <c r="C13195" s="22">
        <v>2.4971220000000001</v>
      </c>
    </row>
    <row r="13196" spans="1:3" x14ac:dyDescent="0.25">
      <c r="A13196" s="21" t="s">
        <v>13226</v>
      </c>
      <c r="B13196" s="22">
        <v>-2.8214000000000001</v>
      </c>
      <c r="C13196" s="22">
        <v>2.4967540000000001</v>
      </c>
    </row>
    <row r="13197" spans="1:3" x14ac:dyDescent="0.25">
      <c r="A13197" s="21" t="s">
        <v>13227</v>
      </c>
      <c r="B13197" s="22">
        <v>-2.2637</v>
      </c>
      <c r="C13197" s="22">
        <v>2.495638</v>
      </c>
    </row>
    <row r="13198" spans="1:3" x14ac:dyDescent="0.25">
      <c r="A13198" s="21" t="s">
        <v>13228</v>
      </c>
      <c r="B13198" s="22">
        <v>-2.5219999999999998</v>
      </c>
      <c r="C13198" s="22">
        <v>2.485439</v>
      </c>
    </row>
    <row r="13199" spans="1:3" x14ac:dyDescent="0.25">
      <c r="A13199" s="21" t="s">
        <v>13229</v>
      </c>
      <c r="B13199" s="22">
        <v>-1.8042</v>
      </c>
      <c r="C13199" s="22">
        <v>2.4697110000000002</v>
      </c>
    </row>
    <row r="13200" spans="1:3" x14ac:dyDescent="0.25">
      <c r="A13200" s="21" t="s">
        <v>13230</v>
      </c>
      <c r="B13200" s="22">
        <v>-1.875</v>
      </c>
      <c r="C13200" s="22">
        <v>2.4669020000000002</v>
      </c>
    </row>
    <row r="13201" spans="1:3" x14ac:dyDescent="0.25">
      <c r="A13201" s="21" t="s">
        <v>13231</v>
      </c>
      <c r="B13201" s="22">
        <v>-1.0430999999999999</v>
      </c>
      <c r="C13201" s="22">
        <v>2.4654539999999998</v>
      </c>
    </row>
    <row r="13202" spans="1:3" x14ac:dyDescent="0.25">
      <c r="A13202" s="21" t="s">
        <v>13232</v>
      </c>
      <c r="B13202" s="22">
        <v>-2.0733999999999999</v>
      </c>
      <c r="C13202" s="22">
        <v>2.462685</v>
      </c>
    </row>
    <row r="13203" spans="1:3" x14ac:dyDescent="0.25">
      <c r="A13203" s="21" t="s">
        <v>13233</v>
      </c>
      <c r="B13203" s="22">
        <v>-2.3412999999999999</v>
      </c>
      <c r="C13203" s="22">
        <v>2.4471859999999999</v>
      </c>
    </row>
    <row r="13204" spans="1:3" x14ac:dyDescent="0.25">
      <c r="A13204" s="21" t="s">
        <v>13234</v>
      </c>
      <c r="B13204" s="22">
        <v>-2.4763000000000002</v>
      </c>
      <c r="C13204" s="22">
        <v>2.4420480000000002</v>
      </c>
    </row>
    <row r="13205" spans="1:3" x14ac:dyDescent="0.25">
      <c r="A13205" s="21" t="s">
        <v>13235</v>
      </c>
      <c r="B13205" s="22">
        <v>-3.0369000000000002</v>
      </c>
      <c r="C13205" s="22">
        <v>2.4400219999999999</v>
      </c>
    </row>
    <row r="13206" spans="1:3" x14ac:dyDescent="0.25">
      <c r="A13206" s="21" t="s">
        <v>13236</v>
      </c>
      <c r="B13206" s="22">
        <v>-1.6253</v>
      </c>
      <c r="C13206" s="22">
        <v>2.439149</v>
      </c>
    </row>
    <row r="13207" spans="1:3" x14ac:dyDescent="0.25">
      <c r="A13207" s="21" t="s">
        <v>13237</v>
      </c>
      <c r="B13207" s="22">
        <v>-4.0914000000000001</v>
      </c>
      <c r="C13207" s="22">
        <v>2.438326</v>
      </c>
    </row>
    <row r="13208" spans="1:3" x14ac:dyDescent="0.25">
      <c r="A13208" s="21" t="s">
        <v>13238</v>
      </c>
      <c r="B13208" s="22">
        <v>-3.8031000000000001</v>
      </c>
      <c r="C13208" s="22">
        <v>2.4343170000000001</v>
      </c>
    </row>
    <row r="13209" spans="1:3" x14ac:dyDescent="0.25">
      <c r="A13209" s="21" t="s">
        <v>13239</v>
      </c>
      <c r="B13209" s="22">
        <v>-2.3083</v>
      </c>
      <c r="C13209" s="22">
        <v>2.4250319999999999</v>
      </c>
    </row>
    <row r="13210" spans="1:3" x14ac:dyDescent="0.25">
      <c r="A13210" s="21" t="s">
        <v>13240</v>
      </c>
      <c r="B13210" s="22">
        <v>-2.7275</v>
      </c>
      <c r="C13210" s="22">
        <v>2.4249740000000002</v>
      </c>
    </row>
    <row r="13211" spans="1:3" x14ac:dyDescent="0.25">
      <c r="A13211" s="21" t="s">
        <v>13241</v>
      </c>
      <c r="B13211" s="22">
        <v>-2.0047000000000001</v>
      </c>
      <c r="C13211" s="22">
        <v>2.4245580000000002</v>
      </c>
    </row>
    <row r="13212" spans="1:3" x14ac:dyDescent="0.25">
      <c r="A13212" s="21" t="s">
        <v>13242</v>
      </c>
      <c r="B13212" s="22">
        <v>-3.2012999999999998</v>
      </c>
      <c r="C13212" s="22">
        <v>2.4231289999999999</v>
      </c>
    </row>
    <row r="13213" spans="1:3" x14ac:dyDescent="0.25">
      <c r="A13213" s="21" t="s">
        <v>13243</v>
      </c>
      <c r="B13213" s="22">
        <v>-1.8960999999999999</v>
      </c>
      <c r="C13213" s="22">
        <v>2.4218769999999998</v>
      </c>
    </row>
    <row r="13214" spans="1:3" x14ac:dyDescent="0.25">
      <c r="A13214" s="21" t="s">
        <v>13244</v>
      </c>
      <c r="B13214" s="22">
        <v>-4.9992999999999999</v>
      </c>
      <c r="C13214" s="22">
        <v>2.4191090000000002</v>
      </c>
    </row>
    <row r="13215" spans="1:3" x14ac:dyDescent="0.25">
      <c r="A13215" s="21" t="s">
        <v>13245</v>
      </c>
      <c r="B13215" s="22">
        <v>-3.7890000000000001</v>
      </c>
      <c r="C13215" s="22">
        <v>2.4176530000000001</v>
      </c>
    </row>
    <row r="13216" spans="1:3" x14ac:dyDescent="0.25">
      <c r="A13216" s="21" t="s">
        <v>13246</v>
      </c>
      <c r="B13216" s="22">
        <v>-2.0874000000000001</v>
      </c>
      <c r="C13216" s="22">
        <v>2.4169710000000002</v>
      </c>
    </row>
    <row r="13217" spans="1:3" x14ac:dyDescent="0.25">
      <c r="A13217" s="21" t="s">
        <v>13247</v>
      </c>
      <c r="B13217" s="22">
        <v>-2.0590000000000002</v>
      </c>
      <c r="C13217" s="22">
        <v>2.4118179999999998</v>
      </c>
    </row>
    <row r="13218" spans="1:3" x14ac:dyDescent="0.25">
      <c r="A13218" s="21" t="s">
        <v>13248</v>
      </c>
      <c r="B13218" s="22">
        <v>-2.2736000000000001</v>
      </c>
      <c r="C13218" s="22">
        <v>2.4117730000000002</v>
      </c>
    </row>
    <row r="13219" spans="1:3" x14ac:dyDescent="0.25">
      <c r="A13219" s="21" t="s">
        <v>13249</v>
      </c>
      <c r="B13219" s="22">
        <v>-0.90178000000000003</v>
      </c>
      <c r="C13219" s="22">
        <v>2.4094699999999998</v>
      </c>
    </row>
    <row r="13220" spans="1:3" x14ac:dyDescent="0.25">
      <c r="A13220" s="21" t="s">
        <v>13250</v>
      </c>
      <c r="B13220" s="22">
        <v>-2.5019</v>
      </c>
      <c r="C13220" s="22">
        <v>2.4083009999999998</v>
      </c>
    </row>
    <row r="13221" spans="1:3" x14ac:dyDescent="0.25">
      <c r="A13221" s="21" t="s">
        <v>13251</v>
      </c>
      <c r="B13221" s="22">
        <v>-1.3080000000000001</v>
      </c>
      <c r="C13221" s="22">
        <v>2.4000949999999999</v>
      </c>
    </row>
    <row r="13222" spans="1:3" x14ac:dyDescent="0.25">
      <c r="A13222" s="21" t="s">
        <v>13252</v>
      </c>
      <c r="B13222" s="22">
        <v>-4.9856999999999996</v>
      </c>
      <c r="C13222" s="22">
        <v>2.3982549999999998</v>
      </c>
    </row>
    <row r="13223" spans="1:3" x14ac:dyDescent="0.25">
      <c r="A13223" s="21" t="s">
        <v>13253</v>
      </c>
      <c r="B13223" s="22">
        <v>-3.5522999999999998</v>
      </c>
      <c r="C13223" s="22">
        <v>2.3965200000000002</v>
      </c>
    </row>
    <row r="13224" spans="1:3" x14ac:dyDescent="0.25">
      <c r="A13224" s="21" t="s">
        <v>13254</v>
      </c>
      <c r="B13224" s="22">
        <v>-2.5716000000000001</v>
      </c>
      <c r="C13224" s="22">
        <v>2.3953419999999999</v>
      </c>
    </row>
    <row r="13225" spans="1:3" x14ac:dyDescent="0.25">
      <c r="A13225" s="21" t="s">
        <v>13255</v>
      </c>
      <c r="B13225" s="22">
        <v>-0.71680999999999995</v>
      </c>
      <c r="C13225" s="22">
        <v>2.3953419999999999</v>
      </c>
    </row>
    <row r="13226" spans="1:3" x14ac:dyDescent="0.25">
      <c r="A13226" s="21" t="s">
        <v>13256</v>
      </c>
      <c r="B13226" s="22">
        <v>-2.0257000000000001</v>
      </c>
      <c r="C13226" s="22">
        <v>2.3898510000000002</v>
      </c>
    </row>
    <row r="13227" spans="1:3" x14ac:dyDescent="0.25">
      <c r="A13227" s="21" t="s">
        <v>13257</v>
      </c>
      <c r="B13227" s="22">
        <v>-2.1192000000000002</v>
      </c>
      <c r="C13227" s="22">
        <v>2.3898510000000002</v>
      </c>
    </row>
    <row r="13228" spans="1:3" x14ac:dyDescent="0.25">
      <c r="A13228" s="21" t="s">
        <v>13258</v>
      </c>
      <c r="B13228" s="22">
        <v>-2.8313000000000001</v>
      </c>
      <c r="C13228" s="22">
        <v>2.38781</v>
      </c>
    </row>
    <row r="13229" spans="1:3" x14ac:dyDescent="0.25">
      <c r="A13229" s="21" t="s">
        <v>13259</v>
      </c>
      <c r="B13229" s="22">
        <v>-1.8391999999999999</v>
      </c>
      <c r="C13229" s="22">
        <v>2.3835139999999999</v>
      </c>
    </row>
    <row r="13230" spans="1:3" x14ac:dyDescent="0.25">
      <c r="A13230" s="21" t="s">
        <v>13260</v>
      </c>
      <c r="B13230" s="22">
        <v>-0.39606000000000002</v>
      </c>
      <c r="C13230" s="22">
        <v>2.3815019999999998</v>
      </c>
    </row>
    <row r="13231" spans="1:3" x14ac:dyDescent="0.25">
      <c r="A13231" s="21" t="s">
        <v>13261</v>
      </c>
      <c r="B13231" s="22">
        <v>-1.1185</v>
      </c>
      <c r="C13231" s="22">
        <v>2.3776510000000002</v>
      </c>
    </row>
    <row r="13232" spans="1:3" x14ac:dyDescent="0.25">
      <c r="A13232" s="21" t="s">
        <v>13262</v>
      </c>
      <c r="B13232" s="22">
        <v>-2.7587000000000002</v>
      </c>
      <c r="C13232" s="22">
        <v>2.3697249999999999</v>
      </c>
    </row>
    <row r="13233" spans="1:3" x14ac:dyDescent="0.25">
      <c r="A13233" s="21" t="s">
        <v>13263</v>
      </c>
      <c r="B13233" s="22">
        <v>-2.2244000000000002</v>
      </c>
      <c r="C13233" s="22">
        <v>2.3667539999999998</v>
      </c>
    </row>
    <row r="13234" spans="1:3" x14ac:dyDescent="0.25">
      <c r="A13234" s="21" t="s">
        <v>13264</v>
      </c>
      <c r="B13234" s="22">
        <v>-2.2216</v>
      </c>
      <c r="C13234" s="22">
        <v>2.3639030000000001</v>
      </c>
    </row>
    <row r="13235" spans="1:3" x14ac:dyDescent="0.25">
      <c r="A13235" s="21" t="s">
        <v>13265</v>
      </c>
      <c r="B13235" s="22">
        <v>-1.7148000000000001</v>
      </c>
      <c r="C13235" s="22">
        <v>2.3614310000000001</v>
      </c>
    </row>
    <row r="13236" spans="1:3" x14ac:dyDescent="0.25">
      <c r="A13236" s="21" t="s">
        <v>13266</v>
      </c>
      <c r="B13236" s="22">
        <v>-1.7392000000000001</v>
      </c>
      <c r="C13236" s="22">
        <v>2.3585259999999999</v>
      </c>
    </row>
    <row r="13237" spans="1:3" x14ac:dyDescent="0.25">
      <c r="A13237" s="21" t="s">
        <v>13267</v>
      </c>
      <c r="B13237" s="22">
        <v>-1.3756999999999999</v>
      </c>
      <c r="C13237" s="22">
        <v>2.3440259999999999</v>
      </c>
    </row>
    <row r="13238" spans="1:3" x14ac:dyDescent="0.25">
      <c r="A13238" s="21" t="s">
        <v>13268</v>
      </c>
      <c r="B13238" s="22">
        <v>-1.57</v>
      </c>
      <c r="C13238" s="22">
        <v>2.343998</v>
      </c>
    </row>
    <row r="13239" spans="1:3" x14ac:dyDescent="0.25">
      <c r="A13239" s="21" t="s">
        <v>13269</v>
      </c>
      <c r="B13239" s="22">
        <v>-2.0316000000000001</v>
      </c>
      <c r="C13239" s="22">
        <v>2.3388599999999999</v>
      </c>
    </row>
    <row r="13240" spans="1:3" x14ac:dyDescent="0.25">
      <c r="A13240" s="21" t="s">
        <v>13270</v>
      </c>
      <c r="B13240" s="22">
        <v>-1.2201</v>
      </c>
      <c r="C13240" s="22">
        <v>2.3364029999999998</v>
      </c>
    </row>
    <row r="13241" spans="1:3" x14ac:dyDescent="0.25">
      <c r="A13241" s="21" t="s">
        <v>13271</v>
      </c>
      <c r="B13241" s="22">
        <v>-3.1307999999999998</v>
      </c>
      <c r="C13241" s="22">
        <v>2.3330980000000001</v>
      </c>
    </row>
    <row r="13242" spans="1:3" x14ac:dyDescent="0.25">
      <c r="A13242" s="21" t="s">
        <v>13272</v>
      </c>
      <c r="B13242" s="22">
        <v>-3.7747000000000002</v>
      </c>
      <c r="C13242" s="22">
        <v>2.330581</v>
      </c>
    </row>
    <row r="13243" spans="1:3" x14ac:dyDescent="0.25">
      <c r="A13243" s="21" t="s">
        <v>13273</v>
      </c>
      <c r="B13243" s="22">
        <v>-1.8614999999999999</v>
      </c>
      <c r="C13243" s="22">
        <v>2.3297729999999999</v>
      </c>
    </row>
    <row r="13244" spans="1:3" x14ac:dyDescent="0.25">
      <c r="A13244" s="21" t="s">
        <v>13274</v>
      </c>
      <c r="B13244" s="22">
        <v>-1.6036999999999999</v>
      </c>
      <c r="C13244" s="22">
        <v>2.3279580000000002</v>
      </c>
    </row>
    <row r="13245" spans="1:3" x14ac:dyDescent="0.25">
      <c r="A13245" s="21" t="s">
        <v>13275</v>
      </c>
      <c r="B13245" s="22">
        <v>-3.1547999999999998</v>
      </c>
      <c r="C13245" s="22">
        <v>2.3251759999999999</v>
      </c>
    </row>
    <row r="13246" spans="1:3" x14ac:dyDescent="0.25">
      <c r="A13246" s="21" t="s">
        <v>13276</v>
      </c>
      <c r="B13246" s="22">
        <v>-1.56</v>
      </c>
      <c r="C13246" s="22">
        <v>2.3251390000000001</v>
      </c>
    </row>
    <row r="13247" spans="1:3" x14ac:dyDescent="0.25">
      <c r="A13247" s="21" t="s">
        <v>13277</v>
      </c>
      <c r="B13247" s="22">
        <v>-1.9047000000000001</v>
      </c>
      <c r="C13247" s="22">
        <v>2.317196</v>
      </c>
    </row>
    <row r="13248" spans="1:3" x14ac:dyDescent="0.25">
      <c r="A13248" s="21" t="s">
        <v>13278</v>
      </c>
      <c r="B13248" s="22">
        <v>-3.8982999999999999</v>
      </c>
      <c r="C13248" s="22">
        <v>2.314832</v>
      </c>
    </row>
    <row r="13249" spans="1:3" x14ac:dyDescent="0.25">
      <c r="A13249" s="21" t="s">
        <v>13279</v>
      </c>
      <c r="B13249" s="22">
        <v>-1.7169000000000001</v>
      </c>
      <c r="C13249" s="22">
        <v>2.3146879999999999</v>
      </c>
    </row>
    <row r="13250" spans="1:3" x14ac:dyDescent="0.25">
      <c r="A13250" s="21" t="s">
        <v>13280</v>
      </c>
      <c r="B13250" s="22">
        <v>-1.2135</v>
      </c>
      <c r="C13250" s="22">
        <v>2.3144819999999999</v>
      </c>
    </row>
    <row r="13251" spans="1:3" x14ac:dyDescent="0.25">
      <c r="A13251" s="21" t="s">
        <v>13281</v>
      </c>
      <c r="B13251" s="22">
        <v>-2.3784000000000001</v>
      </c>
      <c r="C13251" s="22">
        <v>2.310975</v>
      </c>
    </row>
    <row r="13252" spans="1:3" x14ac:dyDescent="0.25">
      <c r="A13252" s="21" t="s">
        <v>13282</v>
      </c>
      <c r="B13252" s="22">
        <v>-1.2549999999999999</v>
      </c>
      <c r="C13252" s="22">
        <v>2.309034</v>
      </c>
    </row>
    <row r="13253" spans="1:3" x14ac:dyDescent="0.25">
      <c r="A13253" s="21" t="s">
        <v>13283</v>
      </c>
      <c r="B13253" s="22">
        <v>-1.3939999999999999</v>
      </c>
      <c r="C13253" s="22">
        <v>2.308106</v>
      </c>
    </row>
    <row r="13254" spans="1:3" x14ac:dyDescent="0.25">
      <c r="A13254" s="21" t="s">
        <v>13284</v>
      </c>
      <c r="B13254" s="22">
        <v>-0.50219999999999998</v>
      </c>
      <c r="C13254" s="22">
        <v>2.3048069999999998</v>
      </c>
    </row>
    <row r="13255" spans="1:3" x14ac:dyDescent="0.25">
      <c r="A13255" s="21" t="s">
        <v>13285</v>
      </c>
      <c r="B13255" s="22">
        <v>-1.5237000000000001</v>
      </c>
      <c r="C13255" s="22">
        <v>2.3044129999999998</v>
      </c>
    </row>
    <row r="13256" spans="1:3" x14ac:dyDescent="0.25">
      <c r="A13256" s="21" t="s">
        <v>13286</v>
      </c>
      <c r="B13256" s="22">
        <v>-3.2757000000000001</v>
      </c>
      <c r="C13256" s="22">
        <v>2.3026140000000002</v>
      </c>
    </row>
    <row r="13257" spans="1:3" x14ac:dyDescent="0.25">
      <c r="A13257" s="21" t="s">
        <v>13287</v>
      </c>
      <c r="B13257" s="22">
        <v>-1.5533999999999999</v>
      </c>
      <c r="C13257" s="22">
        <v>2.3020209999999999</v>
      </c>
    </row>
    <row r="13258" spans="1:3" x14ac:dyDescent="0.25">
      <c r="A13258" s="21" t="s">
        <v>13288</v>
      </c>
      <c r="B13258" s="22">
        <v>-1.8853</v>
      </c>
      <c r="C13258" s="22">
        <v>2.2974230000000002</v>
      </c>
    </row>
    <row r="13259" spans="1:3" x14ac:dyDescent="0.25">
      <c r="A13259" s="21" t="s">
        <v>13289</v>
      </c>
      <c r="B13259" s="22">
        <v>-4.0069999999999997</v>
      </c>
      <c r="C13259" s="22">
        <v>2.2938969999999999</v>
      </c>
    </row>
    <row r="13260" spans="1:3" x14ac:dyDescent="0.25">
      <c r="A13260" s="21" t="s">
        <v>13290</v>
      </c>
      <c r="B13260" s="22">
        <v>-1.4214</v>
      </c>
      <c r="C13260" s="22">
        <v>2.2921830000000001</v>
      </c>
    </row>
    <row r="13261" spans="1:3" x14ac:dyDescent="0.25">
      <c r="A13261" s="21" t="s">
        <v>13291</v>
      </c>
      <c r="B13261" s="22">
        <v>-2.3679999999999999</v>
      </c>
      <c r="C13261" s="22">
        <v>2.2878889999999998</v>
      </c>
    </row>
    <row r="13262" spans="1:3" x14ac:dyDescent="0.25">
      <c r="A13262" s="21" t="s">
        <v>13292</v>
      </c>
      <c r="B13262" s="22">
        <v>-0.92918999999999996</v>
      </c>
      <c r="C13262" s="22">
        <v>2.2831039999999998</v>
      </c>
    </row>
    <row r="13263" spans="1:3" x14ac:dyDescent="0.25">
      <c r="A13263" s="21" t="s">
        <v>13293</v>
      </c>
      <c r="B13263" s="22">
        <v>-2.7122000000000002</v>
      </c>
      <c r="C13263" s="22">
        <v>2.2822300000000002</v>
      </c>
    </row>
    <row r="13264" spans="1:3" x14ac:dyDescent="0.25">
      <c r="A13264" s="21" t="s">
        <v>13294</v>
      </c>
      <c r="B13264" s="22">
        <v>-4.9161999999999999</v>
      </c>
      <c r="C13264" s="22">
        <v>2.2801800000000001</v>
      </c>
    </row>
    <row r="13265" spans="1:3" x14ac:dyDescent="0.25">
      <c r="A13265" s="21" t="s">
        <v>13295</v>
      </c>
      <c r="B13265" s="22">
        <v>-1.4547000000000001</v>
      </c>
      <c r="C13265" s="22">
        <v>2.278899</v>
      </c>
    </row>
    <row r="13266" spans="1:3" x14ac:dyDescent="0.25">
      <c r="A13266" s="21" t="s">
        <v>13296</v>
      </c>
      <c r="B13266" s="22">
        <v>-1.4851000000000001</v>
      </c>
      <c r="C13266" s="22">
        <v>2.273053</v>
      </c>
    </row>
    <row r="13267" spans="1:3" x14ac:dyDescent="0.25">
      <c r="A13267" s="21" t="s">
        <v>13297</v>
      </c>
      <c r="B13267" s="22">
        <v>-2.2490999999999999</v>
      </c>
      <c r="C13267" s="22">
        <v>2.2719710000000002</v>
      </c>
    </row>
    <row r="13268" spans="1:3" x14ac:dyDescent="0.25">
      <c r="A13268" s="21" t="s">
        <v>13298</v>
      </c>
      <c r="B13268" s="22">
        <v>-1.4399</v>
      </c>
      <c r="C13268" s="22">
        <v>2.2714509999999999</v>
      </c>
    </row>
    <row r="13269" spans="1:3" x14ac:dyDescent="0.25">
      <c r="A13269" s="21" t="s">
        <v>13299</v>
      </c>
      <c r="B13269" s="22">
        <v>-3.6583999999999999</v>
      </c>
      <c r="C13269" s="22">
        <v>2.262537</v>
      </c>
    </row>
    <row r="13270" spans="1:3" x14ac:dyDescent="0.25">
      <c r="A13270" s="21" t="s">
        <v>13300</v>
      </c>
      <c r="B13270" s="22">
        <v>-1.2253000000000001</v>
      </c>
      <c r="C13270" s="22">
        <v>2.2614100000000001</v>
      </c>
    </row>
    <row r="13271" spans="1:3" x14ac:dyDescent="0.25">
      <c r="A13271" s="21" t="s">
        <v>13301</v>
      </c>
      <c r="B13271" s="22">
        <v>-1.6402000000000001</v>
      </c>
      <c r="C13271" s="22">
        <v>2.257911</v>
      </c>
    </row>
    <row r="13272" spans="1:3" x14ac:dyDescent="0.25">
      <c r="A13272" s="21" t="s">
        <v>13302</v>
      </c>
      <c r="B13272" s="22">
        <v>-2.3839000000000001</v>
      </c>
      <c r="C13272" s="22">
        <v>2.2557619999999998</v>
      </c>
    </row>
    <row r="13273" spans="1:3" x14ac:dyDescent="0.25">
      <c r="A13273" s="21" t="s">
        <v>13303</v>
      </c>
      <c r="B13273" s="22">
        <v>-1.2431000000000001</v>
      </c>
      <c r="C13273" s="22">
        <v>2.2547220000000001</v>
      </c>
    </row>
    <row r="13274" spans="1:3" x14ac:dyDescent="0.25">
      <c r="A13274" s="21" t="s">
        <v>13304</v>
      </c>
      <c r="B13274" s="22">
        <v>-1.7075</v>
      </c>
      <c r="C13274" s="22">
        <v>2.2545820000000001</v>
      </c>
    </row>
    <row r="13275" spans="1:3" x14ac:dyDescent="0.25">
      <c r="A13275" s="21" t="s">
        <v>13305</v>
      </c>
      <c r="B13275" s="22">
        <v>-0.65505000000000002</v>
      </c>
      <c r="C13275" s="22">
        <v>2.2526579999999998</v>
      </c>
    </row>
    <row r="13276" spans="1:3" x14ac:dyDescent="0.25">
      <c r="A13276" s="21" t="s">
        <v>13306</v>
      </c>
      <c r="B13276" s="22">
        <v>-4.2964000000000002</v>
      </c>
      <c r="C13276" s="22">
        <v>2.2497229999999999</v>
      </c>
    </row>
    <row r="13277" spans="1:3" x14ac:dyDescent="0.25">
      <c r="A13277" s="21" t="s">
        <v>13307</v>
      </c>
      <c r="B13277" s="22">
        <v>-1.8593</v>
      </c>
      <c r="C13277" s="22">
        <v>2.2433179999999999</v>
      </c>
    </row>
    <row r="13278" spans="1:3" x14ac:dyDescent="0.25">
      <c r="A13278" s="21" t="s">
        <v>13308</v>
      </c>
      <c r="B13278" s="22">
        <v>-1.7138</v>
      </c>
      <c r="C13278" s="22">
        <v>2.2425199999999998</v>
      </c>
    </row>
    <row r="13279" spans="1:3" x14ac:dyDescent="0.25">
      <c r="A13279" s="21" t="s">
        <v>13309</v>
      </c>
      <c r="B13279" s="22">
        <v>-1.3004</v>
      </c>
      <c r="C13279" s="22">
        <v>2.2344430000000002</v>
      </c>
    </row>
    <row r="13280" spans="1:3" x14ac:dyDescent="0.25">
      <c r="A13280" s="21" t="s">
        <v>13310</v>
      </c>
      <c r="B13280" s="22">
        <v>-1.3867</v>
      </c>
      <c r="C13280" s="22">
        <v>2.2326440000000001</v>
      </c>
    </row>
    <row r="13281" spans="1:3" x14ac:dyDescent="0.25">
      <c r="A13281" s="21" t="s">
        <v>13311</v>
      </c>
      <c r="B13281" s="22">
        <v>-1.1416999999999999</v>
      </c>
      <c r="C13281" s="22">
        <v>2.2325400000000002</v>
      </c>
    </row>
    <row r="13282" spans="1:3" x14ac:dyDescent="0.25">
      <c r="A13282" s="21" t="s">
        <v>13312</v>
      </c>
      <c r="B13282" s="22">
        <v>-1.7742</v>
      </c>
      <c r="C13282" s="22">
        <v>2.2319619999999998</v>
      </c>
    </row>
    <row r="13283" spans="1:3" x14ac:dyDescent="0.25">
      <c r="A13283" s="21" t="s">
        <v>13313</v>
      </c>
      <c r="B13283" s="22">
        <v>-1.7359</v>
      </c>
      <c r="C13283" s="22">
        <v>2.2270479999999999</v>
      </c>
    </row>
    <row r="13284" spans="1:3" x14ac:dyDescent="0.25">
      <c r="A13284" s="21" t="s">
        <v>13314</v>
      </c>
      <c r="B13284" s="22">
        <v>-1.5889</v>
      </c>
      <c r="C13284" s="22">
        <v>2.2144499999999998</v>
      </c>
    </row>
    <row r="13285" spans="1:3" x14ac:dyDescent="0.25">
      <c r="A13285" s="21" t="s">
        <v>13315</v>
      </c>
      <c r="B13285" s="22">
        <v>-4.0566000000000004</v>
      </c>
      <c r="C13285" s="22">
        <v>2.2140580000000001</v>
      </c>
    </row>
    <row r="13286" spans="1:3" x14ac:dyDescent="0.25">
      <c r="A13286" s="21" t="s">
        <v>13316</v>
      </c>
      <c r="B13286" s="22">
        <v>-2.742</v>
      </c>
      <c r="C13286" s="22">
        <v>2.211436</v>
      </c>
    </row>
    <row r="13287" spans="1:3" x14ac:dyDescent="0.25">
      <c r="A13287" s="21" t="s">
        <v>13317</v>
      </c>
      <c r="B13287" s="22">
        <v>-1.4315</v>
      </c>
      <c r="C13287" s="22">
        <v>2.2039460000000002</v>
      </c>
    </row>
    <row r="13288" spans="1:3" x14ac:dyDescent="0.25">
      <c r="A13288" s="21" t="s">
        <v>13318</v>
      </c>
      <c r="B13288" s="22">
        <v>-1.4998</v>
      </c>
      <c r="C13288" s="22">
        <v>2.2031209999999999</v>
      </c>
    </row>
    <row r="13289" spans="1:3" x14ac:dyDescent="0.25">
      <c r="A13289" s="21" t="s">
        <v>13319</v>
      </c>
      <c r="B13289" s="22">
        <v>-1.7483</v>
      </c>
      <c r="C13289" s="22">
        <v>2.1958609999999998</v>
      </c>
    </row>
    <row r="13290" spans="1:3" x14ac:dyDescent="0.25">
      <c r="A13290" s="21" t="s">
        <v>13320</v>
      </c>
      <c r="B13290" s="22">
        <v>-3.0581</v>
      </c>
      <c r="C13290" s="22">
        <v>2.1955200000000001</v>
      </c>
    </row>
    <row r="13291" spans="1:3" x14ac:dyDescent="0.25">
      <c r="A13291" s="21" t="s">
        <v>13321</v>
      </c>
      <c r="B13291" s="22">
        <v>-2.2968999999999999</v>
      </c>
      <c r="C13291" s="22">
        <v>2.1921400000000002</v>
      </c>
    </row>
    <row r="13292" spans="1:3" x14ac:dyDescent="0.25">
      <c r="A13292" s="21" t="s">
        <v>13322</v>
      </c>
      <c r="B13292" s="22">
        <v>-1.3460000000000001</v>
      </c>
      <c r="C13292" s="22">
        <v>2.1918630000000001</v>
      </c>
    </row>
    <row r="13293" spans="1:3" x14ac:dyDescent="0.25">
      <c r="A13293" s="21" t="s">
        <v>13323</v>
      </c>
      <c r="B13293" s="22">
        <v>-1.3593</v>
      </c>
      <c r="C13293" s="22">
        <v>2.1916739999999999</v>
      </c>
    </row>
    <row r="13294" spans="1:3" x14ac:dyDescent="0.25">
      <c r="A13294" s="21" t="s">
        <v>13324</v>
      </c>
      <c r="B13294" s="22">
        <v>-2.0962999999999998</v>
      </c>
      <c r="C13294" s="22">
        <v>2.1913969999999998</v>
      </c>
    </row>
    <row r="13295" spans="1:3" x14ac:dyDescent="0.25">
      <c r="A13295" s="21" t="s">
        <v>13325</v>
      </c>
      <c r="B13295" s="22">
        <v>-1.9749000000000001</v>
      </c>
      <c r="C13295" s="22">
        <v>2.1910599999999998</v>
      </c>
    </row>
    <row r="13296" spans="1:3" x14ac:dyDescent="0.25">
      <c r="A13296" s="21" t="s">
        <v>13326</v>
      </c>
      <c r="B13296" s="22">
        <v>-0.65237000000000001</v>
      </c>
      <c r="C13296" s="22">
        <v>2.1879900000000001</v>
      </c>
    </row>
    <row r="13297" spans="1:3" x14ac:dyDescent="0.25">
      <c r="A13297" s="21" t="s">
        <v>13327</v>
      </c>
      <c r="B13297" s="22">
        <v>-1.3898999999999999</v>
      </c>
      <c r="C13297" s="22">
        <v>2.1875010000000001</v>
      </c>
    </row>
    <row r="13298" spans="1:3" x14ac:dyDescent="0.25">
      <c r="A13298" s="21" t="s">
        <v>13328</v>
      </c>
      <c r="B13298" s="22">
        <v>-2.3969</v>
      </c>
      <c r="C13298" s="22">
        <v>2.1827589999999999</v>
      </c>
    </row>
    <row r="13299" spans="1:3" x14ac:dyDescent="0.25">
      <c r="A13299" s="21" t="s">
        <v>13329</v>
      </c>
      <c r="B13299" s="22">
        <v>-1.7556</v>
      </c>
      <c r="C13299" s="22">
        <v>2.1804100000000002</v>
      </c>
    </row>
    <row r="13300" spans="1:3" x14ac:dyDescent="0.25">
      <c r="A13300" s="21" t="s">
        <v>13330</v>
      </c>
      <c r="B13300" s="22">
        <v>-3.0911</v>
      </c>
      <c r="C13300" s="22">
        <v>2.180377</v>
      </c>
    </row>
    <row r="13301" spans="1:3" x14ac:dyDescent="0.25">
      <c r="A13301" s="21" t="s">
        <v>13331</v>
      </c>
      <c r="B13301" s="22">
        <v>-9.5890000000000003E-2</v>
      </c>
      <c r="C13301" s="22">
        <v>2.1797789999999999</v>
      </c>
    </row>
    <row r="13302" spans="1:3" x14ac:dyDescent="0.25">
      <c r="A13302" s="21" t="s">
        <v>13332</v>
      </c>
      <c r="B13302" s="22">
        <v>-1.4625999999999999</v>
      </c>
      <c r="C13302" s="22">
        <v>2.1763690000000002</v>
      </c>
    </row>
    <row r="13303" spans="1:3" x14ac:dyDescent="0.25">
      <c r="A13303" s="21" t="s">
        <v>13333</v>
      </c>
      <c r="B13303" s="22">
        <v>-2.137</v>
      </c>
      <c r="C13303" s="22">
        <v>2.1720429999999999</v>
      </c>
    </row>
    <row r="13304" spans="1:3" x14ac:dyDescent="0.25">
      <c r="A13304" s="21" t="s">
        <v>13334</v>
      </c>
      <c r="B13304" s="22">
        <v>-1.5152000000000001</v>
      </c>
      <c r="C13304" s="22">
        <v>2.1674660000000001</v>
      </c>
    </row>
    <row r="13305" spans="1:3" x14ac:dyDescent="0.25">
      <c r="A13305" s="21" t="s">
        <v>13335</v>
      </c>
      <c r="B13305" s="22">
        <v>-2.0259</v>
      </c>
      <c r="C13305" s="22">
        <v>2.1657449999999998</v>
      </c>
    </row>
    <row r="13306" spans="1:3" x14ac:dyDescent="0.25">
      <c r="A13306" s="21" t="s">
        <v>13336</v>
      </c>
      <c r="B13306" s="22">
        <v>-3.2875000000000001</v>
      </c>
      <c r="C13306" s="22">
        <v>2.1656870000000001</v>
      </c>
    </row>
    <row r="13307" spans="1:3" x14ac:dyDescent="0.25">
      <c r="A13307" s="21" t="s">
        <v>13337</v>
      </c>
      <c r="B13307" s="22">
        <v>-1.6282000000000001</v>
      </c>
      <c r="C13307" s="22">
        <v>2.1644429999999999</v>
      </c>
    </row>
    <row r="13308" spans="1:3" x14ac:dyDescent="0.25">
      <c r="A13308" s="21" t="s">
        <v>13338</v>
      </c>
      <c r="B13308" s="22">
        <v>-0.85396000000000005</v>
      </c>
      <c r="C13308" s="22">
        <v>2.1642969999999999</v>
      </c>
    </row>
    <row r="13309" spans="1:3" x14ac:dyDescent="0.25">
      <c r="A13309" s="21" t="s">
        <v>13339</v>
      </c>
      <c r="B13309" s="22">
        <v>-1.5277000000000001</v>
      </c>
      <c r="C13309" s="22">
        <v>2.1639740000000001</v>
      </c>
    </row>
    <row r="13310" spans="1:3" x14ac:dyDescent="0.25">
      <c r="A13310" s="21" t="s">
        <v>13340</v>
      </c>
      <c r="B13310" s="22">
        <v>-1.8923000000000001</v>
      </c>
      <c r="C13310" s="22">
        <v>2.1634859999999998</v>
      </c>
    </row>
    <row r="13311" spans="1:3" x14ac:dyDescent="0.25">
      <c r="A13311" s="21" t="s">
        <v>13341</v>
      </c>
      <c r="B13311" s="22">
        <v>-1.7672000000000001</v>
      </c>
      <c r="C13311" s="22">
        <v>2.1633399999999998</v>
      </c>
    </row>
    <row r="13312" spans="1:3" x14ac:dyDescent="0.25">
      <c r="A13312" s="21" t="s">
        <v>13342</v>
      </c>
      <c r="B13312" s="22">
        <v>-2.0829</v>
      </c>
      <c r="C13312" s="22">
        <v>2.1590539999999998</v>
      </c>
    </row>
    <row r="13313" spans="1:3" x14ac:dyDescent="0.25">
      <c r="A13313" s="21" t="s">
        <v>13343</v>
      </c>
      <c r="B13313" s="22">
        <v>-1.7638</v>
      </c>
      <c r="C13313" s="22">
        <v>2.1588530000000001</v>
      </c>
    </row>
    <row r="13314" spans="1:3" x14ac:dyDescent="0.25">
      <c r="A13314" s="21" t="s">
        <v>13344</v>
      </c>
      <c r="B13314" s="22">
        <v>-2.0327999999999999</v>
      </c>
      <c r="C13314" s="22">
        <v>2.158509</v>
      </c>
    </row>
    <row r="13315" spans="1:3" x14ac:dyDescent="0.25">
      <c r="A13315" s="21" t="s">
        <v>13345</v>
      </c>
      <c r="B13315" s="22">
        <v>-2.3006000000000002</v>
      </c>
      <c r="C13315" s="22">
        <v>2.1573720000000001</v>
      </c>
    </row>
    <row r="13316" spans="1:3" x14ac:dyDescent="0.25">
      <c r="A13316" s="21" t="s">
        <v>13346</v>
      </c>
      <c r="B13316" s="22">
        <v>-3.778</v>
      </c>
      <c r="C13316" s="22">
        <v>2.1569729999999998</v>
      </c>
    </row>
    <row r="13317" spans="1:3" x14ac:dyDescent="0.25">
      <c r="A13317" s="21" t="s">
        <v>13347</v>
      </c>
      <c r="B13317" s="22">
        <v>-4.6794000000000002</v>
      </c>
      <c r="C13317" s="22">
        <v>2.1559460000000001</v>
      </c>
    </row>
    <row r="13318" spans="1:3" x14ac:dyDescent="0.25">
      <c r="A13318" s="21" t="s">
        <v>13348</v>
      </c>
      <c r="B13318" s="22">
        <v>-4.8311000000000002</v>
      </c>
      <c r="C13318" s="22">
        <v>2.1544120000000002</v>
      </c>
    </row>
    <row r="13319" spans="1:3" x14ac:dyDescent="0.25">
      <c r="A13319" s="21" t="s">
        <v>13349</v>
      </c>
      <c r="B13319" s="22">
        <v>-1.8018000000000001</v>
      </c>
      <c r="C13319" s="22">
        <v>2.15252</v>
      </c>
    </row>
    <row r="13320" spans="1:3" x14ac:dyDescent="0.25">
      <c r="A13320" s="21" t="s">
        <v>13350</v>
      </c>
      <c r="B13320" s="22">
        <v>-1.1722999999999999</v>
      </c>
      <c r="C13320" s="22">
        <v>2.15055</v>
      </c>
    </row>
    <row r="13321" spans="1:3" x14ac:dyDescent="0.25">
      <c r="A13321" s="21" t="s">
        <v>13351</v>
      </c>
      <c r="B13321" s="22">
        <v>-2.3128000000000002</v>
      </c>
      <c r="C13321" s="22">
        <v>2.1483379999999999</v>
      </c>
    </row>
    <row r="13322" spans="1:3" x14ac:dyDescent="0.25">
      <c r="A13322" s="21" t="s">
        <v>13352</v>
      </c>
      <c r="B13322" s="22">
        <v>-1.8749</v>
      </c>
      <c r="C13322" s="22">
        <v>2.1471420000000001</v>
      </c>
    </row>
    <row r="13323" spans="1:3" x14ac:dyDescent="0.25">
      <c r="A13323" s="21" t="s">
        <v>13353</v>
      </c>
      <c r="B13323" s="22">
        <v>-1.5847</v>
      </c>
      <c r="C13323" s="22">
        <v>2.1398239999999999</v>
      </c>
    </row>
    <row r="13324" spans="1:3" x14ac:dyDescent="0.25">
      <c r="A13324" s="21" t="s">
        <v>13354</v>
      </c>
      <c r="B13324" s="22">
        <v>-1.4337</v>
      </c>
      <c r="C13324" s="22">
        <v>2.1329509999999998</v>
      </c>
    </row>
    <row r="13325" spans="1:3" x14ac:dyDescent="0.25">
      <c r="A13325" s="21" t="s">
        <v>13355</v>
      </c>
      <c r="B13325" s="22">
        <v>-3.8748</v>
      </c>
      <c r="C13325" s="22">
        <v>2.1328149999999999</v>
      </c>
    </row>
    <row r="13326" spans="1:3" x14ac:dyDescent="0.25">
      <c r="A13326" s="21" t="s">
        <v>13356</v>
      </c>
      <c r="B13326" s="22">
        <v>-2.0244</v>
      </c>
      <c r="C13326" s="22">
        <v>2.1288710000000002</v>
      </c>
    </row>
    <row r="13327" spans="1:3" x14ac:dyDescent="0.25">
      <c r="A13327" s="21" t="s">
        <v>13357</v>
      </c>
      <c r="B13327" s="22">
        <v>-4.0002000000000004</v>
      </c>
      <c r="C13327" s="22">
        <v>2.1281819999999998</v>
      </c>
    </row>
    <row r="13328" spans="1:3" x14ac:dyDescent="0.25">
      <c r="A13328" s="21" t="s">
        <v>13358</v>
      </c>
      <c r="B13328" s="22">
        <v>-1.3472999999999999</v>
      </c>
      <c r="C13328" s="22">
        <v>2.127354</v>
      </c>
    </row>
    <row r="13329" spans="1:3" x14ac:dyDescent="0.25">
      <c r="A13329" s="21" t="s">
        <v>13359</v>
      </c>
      <c r="B13329" s="22">
        <v>-2.7233000000000001</v>
      </c>
      <c r="C13329" s="22">
        <v>2.1241460000000001</v>
      </c>
    </row>
    <row r="13330" spans="1:3" x14ac:dyDescent="0.25">
      <c r="A13330" s="21" t="s">
        <v>13360</v>
      </c>
      <c r="B13330" s="22">
        <v>-1.5485</v>
      </c>
      <c r="C13330" s="22">
        <v>2.1233029999999999</v>
      </c>
    </row>
    <row r="13331" spans="1:3" x14ac:dyDescent="0.25">
      <c r="A13331" s="21" t="s">
        <v>13361</v>
      </c>
      <c r="B13331" s="22">
        <v>-1.7281</v>
      </c>
      <c r="C13331" s="22">
        <v>2.1228250000000002</v>
      </c>
    </row>
    <row r="13332" spans="1:3" x14ac:dyDescent="0.25">
      <c r="A13332" s="21" t="s">
        <v>13362</v>
      </c>
      <c r="B13332" s="22">
        <v>-2.8845000000000001</v>
      </c>
      <c r="C13332" s="22">
        <v>2.1163949999999998</v>
      </c>
    </row>
    <row r="13333" spans="1:3" x14ac:dyDescent="0.25">
      <c r="A13333" s="21" t="s">
        <v>13363</v>
      </c>
      <c r="B13333" s="22">
        <v>-1.9682999999999999</v>
      </c>
      <c r="C13333" s="22">
        <v>2.1161910000000002</v>
      </c>
    </row>
    <row r="13334" spans="1:3" x14ac:dyDescent="0.25">
      <c r="A13334" s="21" t="s">
        <v>13364</v>
      </c>
      <c r="B13334" s="22">
        <v>-1.1221000000000001</v>
      </c>
      <c r="C13334" s="22">
        <v>2.1132439999999999</v>
      </c>
    </row>
    <row r="13335" spans="1:3" x14ac:dyDescent="0.25">
      <c r="A13335" s="21" t="s">
        <v>13365</v>
      </c>
      <c r="B13335" s="22">
        <v>-2.2757000000000001</v>
      </c>
      <c r="C13335" s="22">
        <v>2.113165</v>
      </c>
    </row>
    <row r="13336" spans="1:3" x14ac:dyDescent="0.25">
      <c r="A13336" s="21" t="s">
        <v>13366</v>
      </c>
      <c r="B13336" s="22">
        <v>-1.6140000000000001</v>
      </c>
      <c r="C13336" s="22">
        <v>2.1127030000000002</v>
      </c>
    </row>
    <row r="13337" spans="1:3" x14ac:dyDescent="0.25">
      <c r="A13337" s="21" t="s">
        <v>13367</v>
      </c>
      <c r="B13337" s="22">
        <v>-2.9251</v>
      </c>
      <c r="C13337" s="22">
        <v>2.112495</v>
      </c>
    </row>
    <row r="13338" spans="1:3" x14ac:dyDescent="0.25">
      <c r="A13338" s="21" t="s">
        <v>13368</v>
      </c>
      <c r="B13338" s="22">
        <v>-0.66005999999999998</v>
      </c>
      <c r="C13338" s="22">
        <v>2.110805</v>
      </c>
    </row>
    <row r="13339" spans="1:3" x14ac:dyDescent="0.25">
      <c r="A13339" s="21" t="s">
        <v>13369</v>
      </c>
      <c r="B13339" s="22">
        <v>-1.7504</v>
      </c>
      <c r="C13339" s="22">
        <v>2.110805</v>
      </c>
    </row>
    <row r="13340" spans="1:3" x14ac:dyDescent="0.25">
      <c r="A13340" s="21" t="s">
        <v>13370</v>
      </c>
      <c r="B13340" s="22">
        <v>-1.5017</v>
      </c>
      <c r="C13340" s="22">
        <v>2.1104970000000001</v>
      </c>
    </row>
    <row r="13341" spans="1:3" x14ac:dyDescent="0.25">
      <c r="A13341" s="21" t="s">
        <v>13371</v>
      </c>
      <c r="B13341" s="22">
        <v>-2.5362</v>
      </c>
      <c r="C13341" s="22">
        <v>2.1075659999999998</v>
      </c>
    </row>
    <row r="13342" spans="1:3" x14ac:dyDescent="0.25">
      <c r="A13342" s="21" t="s">
        <v>13372</v>
      </c>
      <c r="B13342" s="22">
        <v>-4.6535000000000002</v>
      </c>
      <c r="C13342" s="22">
        <v>2.106954</v>
      </c>
    </row>
    <row r="13343" spans="1:3" x14ac:dyDescent="0.25">
      <c r="A13343" s="21" t="s">
        <v>13373</v>
      </c>
      <c r="B13343" s="22">
        <v>-1.917</v>
      </c>
      <c r="C13343" s="22">
        <v>2.1039699999999999</v>
      </c>
    </row>
    <row r="13344" spans="1:3" x14ac:dyDescent="0.25">
      <c r="A13344" s="21" t="s">
        <v>13374</v>
      </c>
      <c r="B13344" s="22">
        <v>-1.2433000000000001</v>
      </c>
      <c r="C13344" s="22">
        <v>2.1010770000000001</v>
      </c>
    </row>
    <row r="13345" spans="1:3" x14ac:dyDescent="0.25">
      <c r="A13345" s="21" t="s">
        <v>13375</v>
      </c>
      <c r="B13345" s="22">
        <v>-2.6219999999999999</v>
      </c>
      <c r="C13345" s="22">
        <v>2.0968939999999998</v>
      </c>
    </row>
    <row r="13346" spans="1:3" x14ac:dyDescent="0.25">
      <c r="A13346" s="21" t="s">
        <v>13376</v>
      </c>
      <c r="B13346" s="22">
        <v>-1.7853000000000001</v>
      </c>
      <c r="C13346" s="22">
        <v>2.0935790000000001</v>
      </c>
    </row>
    <row r="13347" spans="1:3" x14ac:dyDescent="0.25">
      <c r="A13347" s="21" t="s">
        <v>13377</v>
      </c>
      <c r="B13347" s="22">
        <v>-2.4123000000000001</v>
      </c>
      <c r="C13347" s="22">
        <v>2.0899040000000002</v>
      </c>
    </row>
    <row r="13348" spans="1:3" x14ac:dyDescent="0.25">
      <c r="A13348" s="21" t="s">
        <v>13378</v>
      </c>
      <c r="B13348" s="22">
        <v>-2.4108999999999998</v>
      </c>
      <c r="C13348" s="22">
        <v>2.087151</v>
      </c>
    </row>
    <row r="13349" spans="1:3" x14ac:dyDescent="0.25">
      <c r="A13349" s="21" t="s">
        <v>13379</v>
      </c>
      <c r="B13349" s="22">
        <v>-2.2372000000000001</v>
      </c>
      <c r="C13349" s="22">
        <v>2.085556</v>
      </c>
    </row>
    <row r="13350" spans="1:3" x14ac:dyDescent="0.25">
      <c r="A13350" s="21" t="s">
        <v>13380</v>
      </c>
      <c r="B13350" s="22">
        <v>-3.4925999999999999</v>
      </c>
      <c r="C13350" s="22">
        <v>2.0850230000000001</v>
      </c>
    </row>
    <row r="13351" spans="1:3" x14ac:dyDescent="0.25">
      <c r="A13351" s="21" t="s">
        <v>13381</v>
      </c>
      <c r="B13351" s="22">
        <v>-1.2950999999999999</v>
      </c>
      <c r="C13351" s="22">
        <v>2.074487</v>
      </c>
    </row>
    <row r="13352" spans="1:3" x14ac:dyDescent="0.25">
      <c r="A13352" s="21" t="s">
        <v>13382</v>
      </c>
      <c r="B13352" s="22">
        <v>-2.0005000000000002</v>
      </c>
      <c r="C13352" s="22">
        <v>2.0734720000000002</v>
      </c>
    </row>
    <row r="13353" spans="1:3" x14ac:dyDescent="0.25">
      <c r="A13353" s="21" t="s">
        <v>13383</v>
      </c>
      <c r="B13353" s="22">
        <v>-0.41182000000000002</v>
      </c>
      <c r="C13353" s="22">
        <v>2.0700810000000001</v>
      </c>
    </row>
    <row r="13354" spans="1:3" x14ac:dyDescent="0.25">
      <c r="A13354" s="21" t="s">
        <v>13384</v>
      </c>
      <c r="B13354" s="22">
        <v>-3.4790999999999999</v>
      </c>
      <c r="C13354" s="22">
        <v>2.0698460000000001</v>
      </c>
    </row>
    <row r="13355" spans="1:3" x14ac:dyDescent="0.25">
      <c r="A13355" s="21" t="s">
        <v>13385</v>
      </c>
      <c r="B13355" s="22">
        <v>-1.6553</v>
      </c>
      <c r="C13355" s="22">
        <v>2.0697999999999999</v>
      </c>
    </row>
    <row r="13356" spans="1:3" x14ac:dyDescent="0.25">
      <c r="A13356" s="21" t="s">
        <v>13386</v>
      </c>
      <c r="B13356" s="22">
        <v>-1.9878</v>
      </c>
      <c r="C13356" s="22">
        <v>2.0668980000000001</v>
      </c>
    </row>
    <row r="13357" spans="1:3" x14ac:dyDescent="0.25">
      <c r="A13357" s="21" t="s">
        <v>13387</v>
      </c>
      <c r="B13357" s="22">
        <v>-3.4763999999999999</v>
      </c>
      <c r="C13357" s="22">
        <v>2.066573</v>
      </c>
    </row>
    <row r="13358" spans="1:3" x14ac:dyDescent="0.25">
      <c r="A13358" s="21" t="s">
        <v>13388</v>
      </c>
      <c r="B13358" s="22">
        <v>-1.0612999999999999</v>
      </c>
      <c r="C13358" s="22">
        <v>2.0650729999999999</v>
      </c>
    </row>
    <row r="13359" spans="1:3" x14ac:dyDescent="0.25">
      <c r="A13359" s="21" t="s">
        <v>13389</v>
      </c>
      <c r="B13359" s="22">
        <v>-1.0257000000000001</v>
      </c>
      <c r="C13359" s="22">
        <v>2.061741</v>
      </c>
    </row>
    <row r="13360" spans="1:3" x14ac:dyDescent="0.25">
      <c r="A13360" s="21" t="s">
        <v>13390</v>
      </c>
      <c r="B13360" s="22">
        <v>-4.7594000000000003</v>
      </c>
      <c r="C13360" s="22">
        <v>2.0609649999999999</v>
      </c>
    </row>
    <row r="13361" spans="1:3" x14ac:dyDescent="0.25">
      <c r="A13361" s="21" t="s">
        <v>13391</v>
      </c>
      <c r="B13361" s="22">
        <v>-2.2109000000000001</v>
      </c>
      <c r="C13361" s="22">
        <v>2.0592790000000001</v>
      </c>
    </row>
    <row r="13362" spans="1:3" x14ac:dyDescent="0.25">
      <c r="A13362" s="21" t="s">
        <v>13392</v>
      </c>
      <c r="B13362" s="22">
        <v>-2.4918</v>
      </c>
      <c r="C13362" s="22">
        <v>2.0582099999999999</v>
      </c>
    </row>
    <row r="13363" spans="1:3" x14ac:dyDescent="0.25">
      <c r="A13363" s="21" t="s">
        <v>13393</v>
      </c>
      <c r="B13363" s="22">
        <v>-1.9954000000000001</v>
      </c>
      <c r="C13363" s="22">
        <v>2.0525959999999999</v>
      </c>
    </row>
    <row r="13364" spans="1:3" x14ac:dyDescent="0.25">
      <c r="A13364" s="21" t="s">
        <v>13394</v>
      </c>
      <c r="B13364" s="22">
        <v>-1.5671999999999999</v>
      </c>
      <c r="C13364" s="22">
        <v>2.051587</v>
      </c>
    </row>
    <row r="13365" spans="1:3" x14ac:dyDescent="0.25">
      <c r="A13365" s="21" t="s">
        <v>13395</v>
      </c>
      <c r="B13365" s="22">
        <v>-1.6681999999999999</v>
      </c>
      <c r="C13365" s="22">
        <v>2.0495380000000001</v>
      </c>
    </row>
    <row r="13366" spans="1:3" x14ac:dyDescent="0.25">
      <c r="A13366" s="21" t="s">
        <v>13396</v>
      </c>
      <c r="B13366" s="22">
        <v>-2.6728000000000001</v>
      </c>
      <c r="C13366" s="22">
        <v>2.0451790000000001</v>
      </c>
    </row>
    <row r="13367" spans="1:3" x14ac:dyDescent="0.25">
      <c r="A13367" s="21" t="s">
        <v>13397</v>
      </c>
      <c r="B13367" s="22">
        <v>-2.6714000000000002</v>
      </c>
      <c r="C13367" s="22">
        <v>2.0450680000000001</v>
      </c>
    </row>
    <row r="13368" spans="1:3" x14ac:dyDescent="0.25">
      <c r="A13368" s="21" t="s">
        <v>13398</v>
      </c>
      <c r="B13368" s="22">
        <v>-4.7480000000000002</v>
      </c>
      <c r="C13368" s="22">
        <v>2.0431360000000001</v>
      </c>
    </row>
    <row r="13369" spans="1:3" x14ac:dyDescent="0.25">
      <c r="A13369" s="21" t="s">
        <v>13399</v>
      </c>
      <c r="B13369" s="22">
        <v>-2.6385999999999998</v>
      </c>
      <c r="C13369" s="22">
        <v>2.0422159999999998</v>
      </c>
    </row>
    <row r="13370" spans="1:3" x14ac:dyDescent="0.25">
      <c r="A13370" s="21" t="s">
        <v>13400</v>
      </c>
      <c r="B13370" s="22">
        <v>-1.9117</v>
      </c>
      <c r="C13370" s="22">
        <v>2.0410590000000002</v>
      </c>
    </row>
    <row r="13371" spans="1:3" x14ac:dyDescent="0.25">
      <c r="A13371" s="21" t="s">
        <v>13401</v>
      </c>
      <c r="B13371" s="22">
        <v>-4.2233999999999998</v>
      </c>
      <c r="C13371" s="22">
        <v>2.0391010000000001</v>
      </c>
    </row>
    <row r="13372" spans="1:3" x14ac:dyDescent="0.25">
      <c r="A13372" s="21" t="s">
        <v>13402</v>
      </c>
      <c r="B13372" s="22">
        <v>-1.2867</v>
      </c>
      <c r="C13372" s="22">
        <v>2.038859</v>
      </c>
    </row>
    <row r="13373" spans="1:3" x14ac:dyDescent="0.25">
      <c r="A13373" s="21" t="s">
        <v>13403</v>
      </c>
      <c r="B13373" s="22">
        <v>-0.31463000000000002</v>
      </c>
      <c r="C13373" s="22">
        <v>2.038859</v>
      </c>
    </row>
    <row r="13374" spans="1:3" x14ac:dyDescent="0.25">
      <c r="A13374" s="21" t="s">
        <v>13404</v>
      </c>
      <c r="B13374" s="22">
        <v>-2.4325000000000001</v>
      </c>
      <c r="C13374" s="22">
        <v>2.0351889999999999</v>
      </c>
    </row>
    <row r="13375" spans="1:3" x14ac:dyDescent="0.25">
      <c r="A13375" s="21" t="s">
        <v>13405</v>
      </c>
      <c r="B13375" s="22">
        <v>-2.5617000000000001</v>
      </c>
      <c r="C13375" s="22">
        <v>2.0303279999999999</v>
      </c>
    </row>
    <row r="13376" spans="1:3" x14ac:dyDescent="0.25">
      <c r="A13376" s="21" t="s">
        <v>13406</v>
      </c>
      <c r="B13376" s="22">
        <v>-1.2318</v>
      </c>
      <c r="C13376" s="22">
        <v>2.0298210000000001</v>
      </c>
    </row>
    <row r="13377" spans="1:3" x14ac:dyDescent="0.25">
      <c r="A13377" s="21" t="s">
        <v>13407</v>
      </c>
      <c r="B13377" s="22">
        <v>-2.0611000000000002</v>
      </c>
      <c r="C13377" s="22">
        <v>2.0283760000000002</v>
      </c>
    </row>
    <row r="13378" spans="1:3" x14ac:dyDescent="0.25">
      <c r="A13378" s="21" t="s">
        <v>13408</v>
      </c>
      <c r="B13378" s="22">
        <v>-1.3809</v>
      </c>
      <c r="C13378" s="22">
        <v>2.0259909999999999</v>
      </c>
    </row>
    <row r="13379" spans="1:3" x14ac:dyDescent="0.25">
      <c r="A13379" s="21" t="s">
        <v>13409</v>
      </c>
      <c r="B13379" s="22">
        <v>-1.2762</v>
      </c>
      <c r="C13379" s="22">
        <v>2.025207</v>
      </c>
    </row>
    <row r="13380" spans="1:3" x14ac:dyDescent="0.25">
      <c r="A13380" s="21" t="s">
        <v>13410</v>
      </c>
      <c r="B13380" s="22">
        <v>-2.9275000000000002</v>
      </c>
      <c r="C13380" s="22">
        <v>2.0220660000000001</v>
      </c>
    </row>
    <row r="13381" spans="1:3" x14ac:dyDescent="0.25">
      <c r="A13381" s="21" t="s">
        <v>13411</v>
      </c>
      <c r="B13381" s="22">
        <v>-0.87695000000000001</v>
      </c>
      <c r="C13381" s="22">
        <v>2.0212539999999999</v>
      </c>
    </row>
    <row r="13382" spans="1:3" x14ac:dyDescent="0.25">
      <c r="A13382" s="21" t="s">
        <v>13412</v>
      </c>
      <c r="B13382" s="22">
        <v>-1.4564999999999999</v>
      </c>
      <c r="C13382" s="22">
        <v>2.0195880000000002</v>
      </c>
    </row>
    <row r="13383" spans="1:3" x14ac:dyDescent="0.25">
      <c r="A13383" s="21" t="s">
        <v>13413</v>
      </c>
      <c r="B13383" s="22">
        <v>-1.2987</v>
      </c>
      <c r="C13383" s="22">
        <v>2.0176609999999999</v>
      </c>
    </row>
    <row r="13384" spans="1:3" x14ac:dyDescent="0.25">
      <c r="A13384" s="21" t="s">
        <v>13414</v>
      </c>
      <c r="B13384" s="22">
        <v>-2.1640000000000001</v>
      </c>
      <c r="C13384" s="22">
        <v>2.01762</v>
      </c>
    </row>
    <row r="13385" spans="1:3" x14ac:dyDescent="0.25">
      <c r="A13385" s="21" t="s">
        <v>13415</v>
      </c>
      <c r="B13385" s="22">
        <v>-1.1196999999999999</v>
      </c>
      <c r="C13385" s="22">
        <v>2.017331</v>
      </c>
    </row>
    <row r="13386" spans="1:3" x14ac:dyDescent="0.25">
      <c r="A13386" s="21" t="s">
        <v>13416</v>
      </c>
      <c r="B13386" s="22">
        <v>-1.3129</v>
      </c>
      <c r="C13386" s="22">
        <v>2.0120749999999998</v>
      </c>
    </row>
    <row r="13387" spans="1:3" x14ac:dyDescent="0.25">
      <c r="A13387" s="21" t="s">
        <v>13417</v>
      </c>
      <c r="B13387" s="22">
        <v>-1.2645999999999999</v>
      </c>
      <c r="C13387" s="22">
        <v>2.0119050000000001</v>
      </c>
    </row>
    <row r="13388" spans="1:3" x14ac:dyDescent="0.25">
      <c r="A13388" s="21" t="s">
        <v>13418</v>
      </c>
      <c r="B13388" s="22">
        <v>-1.9666999999999999</v>
      </c>
      <c r="C13388" s="22">
        <v>2.0108130000000002</v>
      </c>
    </row>
    <row r="13389" spans="1:3" x14ac:dyDescent="0.25">
      <c r="A13389" s="21" t="s">
        <v>13419</v>
      </c>
      <c r="B13389" s="22">
        <v>-1.3143</v>
      </c>
      <c r="C13389" s="22">
        <v>2.0086810000000002</v>
      </c>
    </row>
    <row r="13390" spans="1:3" x14ac:dyDescent="0.25">
      <c r="A13390" s="21" t="s">
        <v>13420</v>
      </c>
      <c r="B13390" s="22">
        <v>-1.7545999999999999</v>
      </c>
      <c r="C13390" s="22">
        <v>2.0055770000000002</v>
      </c>
    </row>
    <row r="13391" spans="1:3" x14ac:dyDescent="0.25">
      <c r="A13391" s="21" t="s">
        <v>13421</v>
      </c>
      <c r="B13391" s="22">
        <v>-1.7447999999999999</v>
      </c>
      <c r="C13391" s="22">
        <v>2.0054759999999998</v>
      </c>
    </row>
    <row r="13392" spans="1:3" x14ac:dyDescent="0.25">
      <c r="A13392" s="21" t="s">
        <v>13422</v>
      </c>
      <c r="B13392" s="22">
        <v>-0.99807000000000001</v>
      </c>
      <c r="C13392" s="22">
        <v>1.9926360000000001</v>
      </c>
    </row>
    <row r="13393" spans="1:3" x14ac:dyDescent="0.25">
      <c r="A13393" s="21" t="s">
        <v>13423</v>
      </c>
      <c r="B13393" s="22">
        <v>-2.0268000000000002</v>
      </c>
      <c r="C13393" s="22">
        <v>1.9908889999999999</v>
      </c>
    </row>
    <row r="13394" spans="1:3" x14ac:dyDescent="0.25">
      <c r="A13394" s="21" t="s">
        <v>13424</v>
      </c>
      <c r="B13394" s="22">
        <v>-2.2286999999999999</v>
      </c>
      <c r="C13394" s="22">
        <v>1.989573</v>
      </c>
    </row>
    <row r="13395" spans="1:3" x14ac:dyDescent="0.25">
      <c r="A13395" s="21" t="s">
        <v>13425</v>
      </c>
      <c r="B13395" s="22">
        <v>-2.2038000000000002</v>
      </c>
      <c r="C13395" s="22">
        <v>1.983803</v>
      </c>
    </row>
    <row r="13396" spans="1:3" x14ac:dyDescent="0.25">
      <c r="A13396" s="21" t="s">
        <v>13426</v>
      </c>
      <c r="B13396" s="22">
        <v>-3.8993000000000002</v>
      </c>
      <c r="C13396" s="22">
        <v>1.983384</v>
      </c>
    </row>
    <row r="13397" spans="1:3" x14ac:dyDescent="0.25">
      <c r="A13397" s="21" t="s">
        <v>13427</v>
      </c>
      <c r="B13397" s="22">
        <v>-0.39568999999999999</v>
      </c>
      <c r="C13397" s="22">
        <v>1.981716</v>
      </c>
    </row>
    <row r="13398" spans="1:3" x14ac:dyDescent="0.25">
      <c r="A13398" s="21" t="s">
        <v>13428</v>
      </c>
      <c r="B13398" s="22">
        <v>-1.6597</v>
      </c>
      <c r="C13398" s="22">
        <v>1.977036</v>
      </c>
    </row>
    <row r="13399" spans="1:3" x14ac:dyDescent="0.25">
      <c r="A13399" s="21" t="s">
        <v>13429</v>
      </c>
      <c r="B13399" s="22">
        <v>-1.8638999999999999</v>
      </c>
      <c r="C13399" s="22">
        <v>1.9767060000000001</v>
      </c>
    </row>
    <row r="13400" spans="1:3" x14ac:dyDescent="0.25">
      <c r="A13400" s="21" t="s">
        <v>13430</v>
      </c>
      <c r="B13400" s="22">
        <v>-2.0952000000000002</v>
      </c>
      <c r="C13400" s="22">
        <v>1.976418</v>
      </c>
    </row>
    <row r="13401" spans="1:3" x14ac:dyDescent="0.25">
      <c r="A13401" s="21" t="s">
        <v>13431</v>
      </c>
      <c r="B13401" s="22">
        <v>-2.9931000000000001</v>
      </c>
      <c r="C13401" s="22">
        <v>1.976089</v>
      </c>
    </row>
    <row r="13402" spans="1:3" x14ac:dyDescent="0.25">
      <c r="A13402" s="21" t="s">
        <v>13432</v>
      </c>
      <c r="B13402" s="22">
        <v>-3.5552000000000001</v>
      </c>
      <c r="C13402" s="22">
        <v>1.9734670000000001</v>
      </c>
    </row>
    <row r="13403" spans="1:3" x14ac:dyDescent="0.25">
      <c r="A13403" s="21" t="s">
        <v>13433</v>
      </c>
      <c r="B13403" s="22">
        <v>-1.5203</v>
      </c>
      <c r="C13403" s="22">
        <v>1.973303</v>
      </c>
    </row>
    <row r="13404" spans="1:3" x14ac:dyDescent="0.25">
      <c r="A13404" s="21" t="s">
        <v>13434</v>
      </c>
      <c r="B13404" s="22">
        <v>-3.5064000000000002</v>
      </c>
      <c r="C13404" s="22">
        <v>1.9724470000000001</v>
      </c>
    </row>
    <row r="13405" spans="1:3" x14ac:dyDescent="0.25">
      <c r="A13405" s="21" t="s">
        <v>13435</v>
      </c>
      <c r="B13405" s="22">
        <v>-3.2566000000000002</v>
      </c>
      <c r="C13405" s="22">
        <v>1.971795</v>
      </c>
    </row>
    <row r="13406" spans="1:3" x14ac:dyDescent="0.25">
      <c r="A13406" s="21" t="s">
        <v>13436</v>
      </c>
      <c r="B13406" s="22">
        <v>-0.38930999999999999</v>
      </c>
      <c r="C13406" s="22">
        <v>1.9715910000000001</v>
      </c>
    </row>
    <row r="13407" spans="1:3" x14ac:dyDescent="0.25">
      <c r="A13407" s="21" t="s">
        <v>13437</v>
      </c>
      <c r="B13407" s="22">
        <v>-1.4359</v>
      </c>
      <c r="C13407" s="22">
        <v>1.9714689999999999</v>
      </c>
    </row>
    <row r="13408" spans="1:3" x14ac:dyDescent="0.25">
      <c r="A13408" s="21" t="s">
        <v>13438</v>
      </c>
      <c r="B13408" s="22">
        <v>-2.1160000000000001</v>
      </c>
      <c r="C13408" s="22">
        <v>1.9708600000000001</v>
      </c>
    </row>
    <row r="13409" spans="1:3" x14ac:dyDescent="0.25">
      <c r="A13409" s="21" t="s">
        <v>13439</v>
      </c>
      <c r="B13409" s="22">
        <v>-1.2476</v>
      </c>
      <c r="C13409" s="22">
        <v>1.9702919999999999</v>
      </c>
    </row>
    <row r="13410" spans="1:3" x14ac:dyDescent="0.25">
      <c r="A13410" s="21" t="s">
        <v>13440</v>
      </c>
      <c r="B13410" s="22">
        <v>-1.8212999999999999</v>
      </c>
      <c r="C13410" s="22">
        <v>1.9670589999999999</v>
      </c>
    </row>
    <row r="13411" spans="1:3" x14ac:dyDescent="0.25">
      <c r="A13411" s="21" t="s">
        <v>13441</v>
      </c>
      <c r="B13411" s="22">
        <v>-0.97060999999999997</v>
      </c>
      <c r="C13411" s="22">
        <v>1.9665760000000001</v>
      </c>
    </row>
    <row r="13412" spans="1:3" x14ac:dyDescent="0.25">
      <c r="A13412" s="21" t="s">
        <v>13442</v>
      </c>
      <c r="B13412" s="22">
        <v>-2.1739000000000002</v>
      </c>
      <c r="C13412" s="22">
        <v>1.9662139999999999</v>
      </c>
    </row>
    <row r="13413" spans="1:3" x14ac:dyDescent="0.25">
      <c r="A13413" s="21" t="s">
        <v>13443</v>
      </c>
      <c r="B13413" s="22">
        <v>-1.3998999999999999</v>
      </c>
      <c r="C13413" s="22">
        <v>1.963411</v>
      </c>
    </row>
    <row r="13414" spans="1:3" x14ac:dyDescent="0.25">
      <c r="A13414" s="21" t="s">
        <v>13444</v>
      </c>
      <c r="B13414" s="22">
        <v>-0.94491999999999998</v>
      </c>
      <c r="C13414" s="22">
        <v>1.9614990000000001</v>
      </c>
    </row>
    <row r="13415" spans="1:3" x14ac:dyDescent="0.25">
      <c r="A13415" s="21" t="s">
        <v>13445</v>
      </c>
      <c r="B13415" s="22">
        <v>-3.4628000000000001</v>
      </c>
      <c r="C13415" s="22">
        <v>1.9611810000000001</v>
      </c>
    </row>
    <row r="13416" spans="1:3" x14ac:dyDescent="0.25">
      <c r="A13416" s="21" t="s">
        <v>13446</v>
      </c>
      <c r="B13416" s="22">
        <v>-2.3096000000000001</v>
      </c>
      <c r="C13416" s="22">
        <v>1.9605859999999999</v>
      </c>
    </row>
    <row r="13417" spans="1:3" x14ac:dyDescent="0.25">
      <c r="A13417" s="21" t="s">
        <v>13447</v>
      </c>
      <c r="B13417" s="22">
        <v>-2.3935</v>
      </c>
      <c r="C13417" s="22">
        <v>1.9584889999999999</v>
      </c>
    </row>
    <row r="13418" spans="1:3" x14ac:dyDescent="0.25">
      <c r="A13418" s="21" t="s">
        <v>13448</v>
      </c>
      <c r="B13418" s="22">
        <v>-2.6920000000000002</v>
      </c>
      <c r="C13418" s="22">
        <v>1.9583699999999999</v>
      </c>
    </row>
    <row r="13419" spans="1:3" x14ac:dyDescent="0.25">
      <c r="A13419" s="21" t="s">
        <v>13449</v>
      </c>
      <c r="B13419" s="22">
        <v>-3.3635999999999999</v>
      </c>
      <c r="C13419" s="22">
        <v>1.9556560000000001</v>
      </c>
    </row>
    <row r="13420" spans="1:3" x14ac:dyDescent="0.25">
      <c r="A13420" s="21" t="s">
        <v>13450</v>
      </c>
      <c r="B13420" s="22">
        <v>-3.3612000000000002</v>
      </c>
      <c r="C13420" s="22">
        <v>1.953778</v>
      </c>
    </row>
    <row r="13421" spans="1:3" x14ac:dyDescent="0.25">
      <c r="A13421" s="21" t="s">
        <v>13451</v>
      </c>
      <c r="B13421" s="22">
        <v>-2.8740999999999999</v>
      </c>
      <c r="C13421" s="22">
        <v>1.9535830000000001</v>
      </c>
    </row>
    <row r="13422" spans="1:3" x14ac:dyDescent="0.25">
      <c r="A13422" s="21" t="s">
        <v>13452</v>
      </c>
      <c r="B13422" s="22">
        <v>-2.5028999999999999</v>
      </c>
      <c r="C13422" s="22">
        <v>1.9520630000000001</v>
      </c>
    </row>
    <row r="13423" spans="1:3" x14ac:dyDescent="0.25">
      <c r="A13423" s="21" t="s">
        <v>13453</v>
      </c>
      <c r="B13423" s="22">
        <v>-1.3120000000000001</v>
      </c>
      <c r="C13423" s="22">
        <v>1.9520630000000001</v>
      </c>
    </row>
    <row r="13424" spans="1:3" x14ac:dyDescent="0.25">
      <c r="A13424" s="21" t="s">
        <v>13454</v>
      </c>
      <c r="B13424" s="22">
        <v>-2.6065999999999998</v>
      </c>
      <c r="C13424" s="22">
        <v>1.951209</v>
      </c>
    </row>
    <row r="13425" spans="1:3" x14ac:dyDescent="0.25">
      <c r="A13425" s="21" t="s">
        <v>13455</v>
      </c>
      <c r="B13425" s="22">
        <v>-1.0133000000000001</v>
      </c>
      <c r="C13425" s="22">
        <v>1.9506270000000001</v>
      </c>
    </row>
    <row r="13426" spans="1:3" x14ac:dyDescent="0.25">
      <c r="A13426" s="21" t="s">
        <v>13456</v>
      </c>
      <c r="B13426" s="22">
        <v>-1.5455000000000001</v>
      </c>
      <c r="C13426" s="22">
        <v>1.9499299999999999</v>
      </c>
    </row>
    <row r="13427" spans="1:3" x14ac:dyDescent="0.25">
      <c r="A13427" s="21" t="s">
        <v>13457</v>
      </c>
      <c r="B13427" s="22">
        <v>-0.86841000000000002</v>
      </c>
      <c r="C13427" s="22">
        <v>1.9468449999999999</v>
      </c>
    </row>
    <row r="13428" spans="1:3" x14ac:dyDescent="0.25">
      <c r="A13428" s="21" t="s">
        <v>13458</v>
      </c>
      <c r="B13428" s="22">
        <v>-1.4648000000000001</v>
      </c>
      <c r="C13428" s="22">
        <v>1.9466909999999999</v>
      </c>
    </row>
    <row r="13429" spans="1:3" x14ac:dyDescent="0.25">
      <c r="A13429" s="21" t="s">
        <v>13459</v>
      </c>
      <c r="B13429" s="22">
        <v>-2.1257000000000001</v>
      </c>
      <c r="C13429" s="22">
        <v>1.9455020000000001</v>
      </c>
    </row>
    <row r="13430" spans="1:3" x14ac:dyDescent="0.25">
      <c r="A13430" s="21" t="s">
        <v>13460</v>
      </c>
      <c r="B13430" s="22">
        <v>-1.2224999999999999</v>
      </c>
      <c r="C13430" s="22">
        <v>1.9391890000000001</v>
      </c>
    </row>
    <row r="13431" spans="1:3" x14ac:dyDescent="0.25">
      <c r="A13431" s="21" t="s">
        <v>13461</v>
      </c>
      <c r="B13431" s="22">
        <v>-1.6679999999999999</v>
      </c>
      <c r="C13431" s="22">
        <v>1.9355789999999999</v>
      </c>
    </row>
    <row r="13432" spans="1:3" x14ac:dyDescent="0.25">
      <c r="A13432" s="21" t="s">
        <v>13462</v>
      </c>
      <c r="B13432" s="22">
        <v>-1.2698</v>
      </c>
      <c r="C13432" s="22">
        <v>1.9347190000000001</v>
      </c>
    </row>
    <row r="13433" spans="1:3" x14ac:dyDescent="0.25">
      <c r="A13433" s="21" t="s">
        <v>13463</v>
      </c>
      <c r="B13433" s="22">
        <v>-1.34</v>
      </c>
      <c r="C13433" s="22">
        <v>1.931629</v>
      </c>
    </row>
    <row r="13434" spans="1:3" x14ac:dyDescent="0.25">
      <c r="A13434" s="21" t="s">
        <v>13464</v>
      </c>
      <c r="B13434" s="22">
        <v>-1.8291999999999999</v>
      </c>
      <c r="C13434" s="22">
        <v>1.9282649999999999</v>
      </c>
    </row>
    <row r="13435" spans="1:3" x14ac:dyDescent="0.25">
      <c r="A13435" s="21" t="s">
        <v>13465</v>
      </c>
      <c r="B13435" s="22">
        <v>-2.0800999999999998</v>
      </c>
      <c r="C13435" s="22">
        <v>1.9273830000000001</v>
      </c>
    </row>
    <row r="13436" spans="1:3" x14ac:dyDescent="0.25">
      <c r="A13436" s="21" t="s">
        <v>13466</v>
      </c>
      <c r="B13436" s="22">
        <v>-0.89104000000000005</v>
      </c>
      <c r="C13436" s="22">
        <v>1.9270149999999999</v>
      </c>
    </row>
    <row r="13437" spans="1:3" x14ac:dyDescent="0.25">
      <c r="A13437" s="21" t="s">
        <v>13467</v>
      </c>
      <c r="B13437" s="22">
        <v>-0.96777000000000002</v>
      </c>
      <c r="C13437" s="22">
        <v>1.924855</v>
      </c>
    </row>
    <row r="13438" spans="1:3" x14ac:dyDescent="0.25">
      <c r="A13438" s="21" t="s">
        <v>13468</v>
      </c>
      <c r="B13438" s="22">
        <v>-4.6539000000000001</v>
      </c>
      <c r="C13438" s="22">
        <v>1.9236869999999999</v>
      </c>
    </row>
    <row r="13439" spans="1:3" x14ac:dyDescent="0.25">
      <c r="A13439" s="21" t="s">
        <v>13469</v>
      </c>
      <c r="B13439" s="22">
        <v>-2.8449</v>
      </c>
      <c r="C13439" s="22">
        <v>1.922596</v>
      </c>
    </row>
    <row r="13440" spans="1:3" x14ac:dyDescent="0.25">
      <c r="A13440" s="21" t="s">
        <v>13470</v>
      </c>
      <c r="B13440" s="22">
        <v>-1.7864</v>
      </c>
      <c r="C13440" s="22">
        <v>1.921978</v>
      </c>
    </row>
    <row r="13441" spans="1:3" x14ac:dyDescent="0.25">
      <c r="A13441" s="21" t="s">
        <v>13471</v>
      </c>
      <c r="B13441" s="22">
        <v>-3.2223999999999999</v>
      </c>
      <c r="C13441" s="22">
        <v>1.921616</v>
      </c>
    </row>
    <row r="13442" spans="1:3" x14ac:dyDescent="0.25">
      <c r="A13442" s="21" t="s">
        <v>13472</v>
      </c>
      <c r="B13442" s="22">
        <v>-1.5408999999999999</v>
      </c>
      <c r="C13442" s="22">
        <v>1.918329</v>
      </c>
    </row>
    <row r="13443" spans="1:3" x14ac:dyDescent="0.25">
      <c r="A13443" s="21" t="s">
        <v>13473</v>
      </c>
      <c r="B13443" s="22">
        <v>-2.5844</v>
      </c>
      <c r="C13443" s="22">
        <v>1.9181490000000001</v>
      </c>
    </row>
    <row r="13444" spans="1:3" x14ac:dyDescent="0.25">
      <c r="A13444" s="21" t="s">
        <v>13474</v>
      </c>
      <c r="B13444" s="22">
        <v>-2.5274999999999999</v>
      </c>
      <c r="C13444" s="22">
        <v>1.917143</v>
      </c>
    </row>
    <row r="13445" spans="1:3" x14ac:dyDescent="0.25">
      <c r="A13445" s="21" t="s">
        <v>13475</v>
      </c>
      <c r="B13445" s="22">
        <v>-1.5954999999999999</v>
      </c>
      <c r="C13445" s="22">
        <v>1.914139</v>
      </c>
    </row>
    <row r="13446" spans="1:3" x14ac:dyDescent="0.25">
      <c r="A13446" s="21" t="s">
        <v>13476</v>
      </c>
      <c r="B13446" s="22">
        <v>-0.26133000000000001</v>
      </c>
      <c r="C13446" s="22">
        <v>1.9129290000000001</v>
      </c>
    </row>
    <row r="13447" spans="1:3" x14ac:dyDescent="0.25">
      <c r="A13447" s="21" t="s">
        <v>13477</v>
      </c>
      <c r="B13447" s="22">
        <v>-1.5442</v>
      </c>
      <c r="C13447" s="22">
        <v>1.9083330000000001</v>
      </c>
    </row>
    <row r="13448" spans="1:3" x14ac:dyDescent="0.25">
      <c r="A13448" s="21" t="s">
        <v>13478</v>
      </c>
      <c r="B13448" s="22">
        <v>-1.8111999999999999</v>
      </c>
      <c r="C13448" s="22">
        <v>1.9083330000000001</v>
      </c>
    </row>
    <row r="13449" spans="1:3" x14ac:dyDescent="0.25">
      <c r="A13449" s="21" t="s">
        <v>13479</v>
      </c>
      <c r="B13449" s="22">
        <v>-2.4813999999999998</v>
      </c>
      <c r="C13449" s="22">
        <v>1.9076299999999999</v>
      </c>
    </row>
    <row r="13450" spans="1:3" x14ac:dyDescent="0.25">
      <c r="A13450" s="21" t="s">
        <v>13480</v>
      </c>
      <c r="B13450" s="22">
        <v>-1.5619000000000001</v>
      </c>
      <c r="C13450" s="22">
        <v>1.9048309999999999</v>
      </c>
    </row>
    <row r="13451" spans="1:3" x14ac:dyDescent="0.25">
      <c r="A13451" s="21" t="s">
        <v>13481</v>
      </c>
      <c r="B13451" s="22">
        <v>-2.4567000000000001</v>
      </c>
      <c r="C13451" s="22">
        <v>1.9030210000000001</v>
      </c>
    </row>
    <row r="13452" spans="1:3" x14ac:dyDescent="0.25">
      <c r="A13452" s="21" t="s">
        <v>13482</v>
      </c>
      <c r="B13452" s="22">
        <v>-1.9116</v>
      </c>
      <c r="C13452" s="22">
        <v>1.8995949999999999</v>
      </c>
    </row>
    <row r="13453" spans="1:3" x14ac:dyDescent="0.25">
      <c r="A13453" s="21" t="s">
        <v>13483</v>
      </c>
      <c r="B13453" s="22">
        <v>-3.3007</v>
      </c>
      <c r="C13453" s="22">
        <v>1.899044</v>
      </c>
    </row>
    <row r="13454" spans="1:3" x14ac:dyDescent="0.25">
      <c r="A13454" s="21" t="s">
        <v>13484</v>
      </c>
      <c r="B13454" s="22">
        <v>-1.9692000000000001</v>
      </c>
      <c r="C13454" s="22">
        <v>1.89815</v>
      </c>
    </row>
    <row r="13455" spans="1:3" x14ac:dyDescent="0.25">
      <c r="A13455" s="21" t="s">
        <v>13485</v>
      </c>
      <c r="B13455" s="22">
        <v>-2.8921000000000001</v>
      </c>
      <c r="C13455" s="22">
        <v>1.8965730000000001</v>
      </c>
    </row>
    <row r="13456" spans="1:3" x14ac:dyDescent="0.25">
      <c r="A13456" s="21" t="s">
        <v>13486</v>
      </c>
      <c r="B13456" s="22">
        <v>-1.95</v>
      </c>
      <c r="C13456" s="22">
        <v>1.895786</v>
      </c>
    </row>
    <row r="13457" spans="1:3" x14ac:dyDescent="0.25">
      <c r="A13457" s="21" t="s">
        <v>13487</v>
      </c>
      <c r="B13457" s="22">
        <v>-2.4386000000000001</v>
      </c>
      <c r="C13457" s="22">
        <v>1.8947620000000001</v>
      </c>
    </row>
    <row r="13458" spans="1:3" x14ac:dyDescent="0.25">
      <c r="A13458" s="21" t="s">
        <v>13488</v>
      </c>
      <c r="B13458" s="22">
        <v>-2.1446000000000001</v>
      </c>
      <c r="C13458" s="22">
        <v>1.8932990000000001</v>
      </c>
    </row>
    <row r="13459" spans="1:3" x14ac:dyDescent="0.25">
      <c r="A13459" s="21" t="s">
        <v>13489</v>
      </c>
      <c r="B13459" s="22">
        <v>-1.7966</v>
      </c>
      <c r="C13459" s="22">
        <v>1.8927560000000001</v>
      </c>
    </row>
    <row r="13460" spans="1:3" x14ac:dyDescent="0.25">
      <c r="A13460" s="21" t="s">
        <v>13490</v>
      </c>
      <c r="B13460" s="22">
        <v>-1.2975000000000001</v>
      </c>
      <c r="C13460" s="22">
        <v>1.89157</v>
      </c>
    </row>
    <row r="13461" spans="1:3" x14ac:dyDescent="0.25">
      <c r="A13461" s="21" t="s">
        <v>13491</v>
      </c>
      <c r="B13461" s="22">
        <v>-1.0692999999999999</v>
      </c>
      <c r="C13461" s="22">
        <v>1.8864240000000001</v>
      </c>
    </row>
    <row r="13462" spans="1:3" x14ac:dyDescent="0.25">
      <c r="A13462" s="21" t="s">
        <v>13492</v>
      </c>
      <c r="B13462" s="22">
        <v>-1.2604</v>
      </c>
      <c r="C13462" s="22">
        <v>1.8839239999999999</v>
      </c>
    </row>
    <row r="13463" spans="1:3" x14ac:dyDescent="0.25">
      <c r="A13463" s="21" t="s">
        <v>13493</v>
      </c>
      <c r="B13463" s="22">
        <v>-1.8855999999999999</v>
      </c>
      <c r="C13463" s="22">
        <v>1.8834249999999999</v>
      </c>
    </row>
    <row r="13464" spans="1:3" x14ac:dyDescent="0.25">
      <c r="A13464" s="21" t="s">
        <v>13494</v>
      </c>
      <c r="B13464" s="22">
        <v>-0.88021000000000005</v>
      </c>
      <c r="C13464" s="22">
        <v>1.8833260000000001</v>
      </c>
    </row>
    <row r="13465" spans="1:3" x14ac:dyDescent="0.25">
      <c r="A13465" s="21" t="s">
        <v>13495</v>
      </c>
      <c r="B13465" s="22">
        <v>-3.4609999999999999</v>
      </c>
      <c r="C13465" s="22">
        <v>1.883259</v>
      </c>
    </row>
    <row r="13466" spans="1:3" x14ac:dyDescent="0.25">
      <c r="A13466" s="21" t="s">
        <v>13496</v>
      </c>
      <c r="B13466" s="22">
        <v>-2.5615999999999999</v>
      </c>
      <c r="C13466" s="22">
        <v>1.8827290000000001</v>
      </c>
    </row>
    <row r="13467" spans="1:3" x14ac:dyDescent="0.25">
      <c r="A13467" s="21" t="s">
        <v>13497</v>
      </c>
      <c r="B13467" s="22">
        <v>-1.1463000000000001</v>
      </c>
      <c r="C13467" s="22">
        <v>1.8827290000000001</v>
      </c>
    </row>
    <row r="13468" spans="1:3" x14ac:dyDescent="0.25">
      <c r="A13468" s="21" t="s">
        <v>13498</v>
      </c>
      <c r="B13468" s="22">
        <v>-1.5104</v>
      </c>
      <c r="C13468" s="22">
        <v>1.8805130000000001</v>
      </c>
    </row>
    <row r="13469" spans="1:3" x14ac:dyDescent="0.25">
      <c r="A13469" s="21" t="s">
        <v>13499</v>
      </c>
      <c r="B13469" s="22">
        <v>-1.6383000000000001</v>
      </c>
      <c r="C13469" s="22">
        <v>1.877588</v>
      </c>
    </row>
    <row r="13470" spans="1:3" x14ac:dyDescent="0.25">
      <c r="A13470" s="21" t="s">
        <v>13500</v>
      </c>
      <c r="B13470" s="22">
        <v>-1.165</v>
      </c>
      <c r="C13470" s="22">
        <v>1.875659</v>
      </c>
    </row>
    <row r="13471" spans="1:3" x14ac:dyDescent="0.25">
      <c r="A13471" s="21" t="s">
        <v>13501</v>
      </c>
      <c r="B13471" s="22">
        <v>-2.2330999999999999</v>
      </c>
      <c r="C13471" s="22">
        <v>1.8753649999999999</v>
      </c>
    </row>
    <row r="13472" spans="1:3" x14ac:dyDescent="0.25">
      <c r="A13472" s="21" t="s">
        <v>13502</v>
      </c>
      <c r="B13472" s="22">
        <v>-2.3694000000000002</v>
      </c>
      <c r="C13472" s="22">
        <v>1.874519</v>
      </c>
    </row>
    <row r="13473" spans="1:3" x14ac:dyDescent="0.25">
      <c r="A13473" s="21" t="s">
        <v>13503</v>
      </c>
      <c r="B13473" s="22">
        <v>-1.3391999999999999</v>
      </c>
      <c r="C13473" s="22">
        <v>1.873966</v>
      </c>
    </row>
    <row r="13474" spans="1:3" x14ac:dyDescent="0.25">
      <c r="A13474" s="21" t="s">
        <v>13504</v>
      </c>
      <c r="B13474" s="22">
        <v>-1.4704999999999999</v>
      </c>
      <c r="C13474" s="22">
        <v>1.868285</v>
      </c>
    </row>
    <row r="13475" spans="1:3" x14ac:dyDescent="0.25">
      <c r="A13475" s="21" t="s">
        <v>13505</v>
      </c>
      <c r="B13475" s="22">
        <v>-1.5747</v>
      </c>
      <c r="C13475" s="22">
        <v>1.866142</v>
      </c>
    </row>
    <row r="13476" spans="1:3" x14ac:dyDescent="0.25">
      <c r="A13476" s="21" t="s">
        <v>13506</v>
      </c>
      <c r="B13476" s="22">
        <v>-1.5663</v>
      </c>
      <c r="C13476" s="22">
        <v>1.8635649999999999</v>
      </c>
    </row>
    <row r="13477" spans="1:3" x14ac:dyDescent="0.25">
      <c r="A13477" s="21" t="s">
        <v>13507</v>
      </c>
      <c r="B13477" s="22">
        <v>-1.6686000000000001</v>
      </c>
      <c r="C13477" s="22">
        <v>1.858331</v>
      </c>
    </row>
    <row r="13478" spans="1:3" x14ac:dyDescent="0.25">
      <c r="A13478" s="21" t="s">
        <v>13508</v>
      </c>
      <c r="B13478" s="22">
        <v>-0.61262000000000005</v>
      </c>
      <c r="C13478" s="22">
        <v>1.858331</v>
      </c>
    </row>
    <row r="13479" spans="1:3" x14ac:dyDescent="0.25">
      <c r="A13479" s="21" t="s">
        <v>13509</v>
      </c>
      <c r="B13479" s="22">
        <v>-1.3404</v>
      </c>
      <c r="C13479" s="22">
        <v>1.8578300000000001</v>
      </c>
    </row>
    <row r="13480" spans="1:3" x14ac:dyDescent="0.25">
      <c r="A13480" s="21" t="s">
        <v>13510</v>
      </c>
      <c r="B13480" s="22">
        <v>-2.1293000000000002</v>
      </c>
      <c r="C13480" s="22">
        <v>1.856579</v>
      </c>
    </row>
    <row r="13481" spans="1:3" x14ac:dyDescent="0.25">
      <c r="A13481" s="21" t="s">
        <v>13511</v>
      </c>
      <c r="B13481" s="22">
        <v>-1.1316999999999999</v>
      </c>
      <c r="C13481" s="22">
        <v>1.849704</v>
      </c>
    </row>
    <row r="13482" spans="1:3" x14ac:dyDescent="0.25">
      <c r="A13482" s="21" t="s">
        <v>13512</v>
      </c>
      <c r="B13482" s="22">
        <v>-1.2952999999999999</v>
      </c>
      <c r="C13482" s="22">
        <v>1.8473139999999999</v>
      </c>
    </row>
    <row r="13483" spans="1:3" x14ac:dyDescent="0.25">
      <c r="A13483" s="21" t="s">
        <v>13513</v>
      </c>
      <c r="B13483" s="22">
        <v>-1.1323000000000001</v>
      </c>
      <c r="C13483" s="22">
        <v>1.8465210000000001</v>
      </c>
    </row>
    <row r="13484" spans="1:3" x14ac:dyDescent="0.25">
      <c r="A13484" s="21" t="s">
        <v>13514</v>
      </c>
      <c r="B13484" s="22">
        <v>-1.3889</v>
      </c>
      <c r="C13484" s="22">
        <v>1.843148</v>
      </c>
    </row>
    <row r="13485" spans="1:3" x14ac:dyDescent="0.25">
      <c r="A13485" s="21" t="s">
        <v>13515</v>
      </c>
      <c r="B13485" s="22">
        <v>-2.0186000000000002</v>
      </c>
      <c r="C13485" s="22">
        <v>1.8426640000000001</v>
      </c>
    </row>
    <row r="13486" spans="1:3" x14ac:dyDescent="0.25">
      <c r="A13486" s="21" t="s">
        <v>13516</v>
      </c>
      <c r="B13486" s="22">
        <v>-2.0684</v>
      </c>
      <c r="C13486" s="22">
        <v>1.842271</v>
      </c>
    </row>
    <row r="13487" spans="1:3" x14ac:dyDescent="0.25">
      <c r="A13487" s="21" t="s">
        <v>13517</v>
      </c>
      <c r="B13487" s="22">
        <v>-1.4721</v>
      </c>
      <c r="C13487" s="22">
        <v>1.841035</v>
      </c>
    </row>
    <row r="13488" spans="1:3" x14ac:dyDescent="0.25">
      <c r="A13488" s="21" t="s">
        <v>13518</v>
      </c>
      <c r="B13488" s="22">
        <v>-3.3988999999999998</v>
      </c>
      <c r="C13488" s="22">
        <v>1.8398019999999999</v>
      </c>
    </row>
    <row r="13489" spans="1:3" x14ac:dyDescent="0.25">
      <c r="A13489" s="21" t="s">
        <v>13519</v>
      </c>
      <c r="B13489" s="22">
        <v>-0.95865</v>
      </c>
      <c r="C13489" s="22">
        <v>1.83657</v>
      </c>
    </row>
    <row r="13490" spans="1:3" x14ac:dyDescent="0.25">
      <c r="A13490" s="21" t="s">
        <v>13520</v>
      </c>
      <c r="B13490" s="22">
        <v>-1.5516000000000001</v>
      </c>
      <c r="C13490" s="22">
        <v>1.8363320000000001</v>
      </c>
    </row>
    <row r="13491" spans="1:3" x14ac:dyDescent="0.25">
      <c r="A13491" s="21" t="s">
        <v>13521</v>
      </c>
      <c r="B13491" s="22">
        <v>-2.141</v>
      </c>
      <c r="C13491" s="22">
        <v>1.8348150000000001</v>
      </c>
    </row>
    <row r="13492" spans="1:3" x14ac:dyDescent="0.25">
      <c r="A13492" s="21" t="s">
        <v>13522</v>
      </c>
      <c r="B13492" s="22">
        <v>-2.8227000000000002</v>
      </c>
      <c r="C13492" s="22">
        <v>1.8311489999999999</v>
      </c>
    </row>
    <row r="13493" spans="1:3" x14ac:dyDescent="0.25">
      <c r="A13493" s="21" t="s">
        <v>13523</v>
      </c>
      <c r="B13493" s="22">
        <v>-1.2750999999999999</v>
      </c>
      <c r="C13493" s="22">
        <v>1.82134</v>
      </c>
    </row>
    <row r="13494" spans="1:3" x14ac:dyDescent="0.25">
      <c r="A13494" s="21" t="s">
        <v>13524</v>
      </c>
      <c r="B13494" s="22">
        <v>-3.8117000000000001</v>
      </c>
      <c r="C13494" s="22">
        <v>1.8189569999999999</v>
      </c>
    </row>
    <row r="13495" spans="1:3" x14ac:dyDescent="0.25">
      <c r="A13495" s="21" t="s">
        <v>13525</v>
      </c>
      <c r="B13495" s="22">
        <v>-0.93516999999999995</v>
      </c>
      <c r="C13495" s="22">
        <v>1.8184419999999999</v>
      </c>
    </row>
    <row r="13496" spans="1:3" x14ac:dyDescent="0.25">
      <c r="A13496" s="21" t="s">
        <v>13526</v>
      </c>
      <c r="B13496" s="22">
        <v>-1.8834</v>
      </c>
      <c r="C13496" s="22">
        <v>1.817842</v>
      </c>
    </row>
    <row r="13497" spans="1:3" x14ac:dyDescent="0.25">
      <c r="A13497" s="21" t="s">
        <v>13527</v>
      </c>
      <c r="B13497" s="22">
        <v>-2.6901999999999999</v>
      </c>
      <c r="C13497" s="22">
        <v>1.8142309999999999</v>
      </c>
    </row>
    <row r="13498" spans="1:3" x14ac:dyDescent="0.25">
      <c r="A13498" s="21" t="s">
        <v>13528</v>
      </c>
      <c r="B13498" s="22">
        <v>-3.2025000000000001</v>
      </c>
      <c r="C13498" s="22">
        <v>1.8140050000000001</v>
      </c>
    </row>
    <row r="13499" spans="1:3" x14ac:dyDescent="0.25">
      <c r="A13499" s="21" t="s">
        <v>13529</v>
      </c>
      <c r="B13499" s="22">
        <v>-4.3036999999999999E-2</v>
      </c>
      <c r="C13499" s="22">
        <v>1.810594</v>
      </c>
    </row>
    <row r="13500" spans="1:3" x14ac:dyDescent="0.25">
      <c r="A13500" s="21" t="s">
        <v>13530</v>
      </c>
      <c r="B13500" s="22">
        <v>-1.1173999999999999</v>
      </c>
      <c r="C13500" s="22">
        <v>1.809164</v>
      </c>
    </row>
    <row r="13501" spans="1:3" x14ac:dyDescent="0.25">
      <c r="A13501" s="21" t="s">
        <v>13531</v>
      </c>
      <c r="B13501" s="22">
        <v>-1.361</v>
      </c>
      <c r="C13501" s="22">
        <v>1.808298</v>
      </c>
    </row>
    <row r="13502" spans="1:3" x14ac:dyDescent="0.25">
      <c r="A13502" s="21" t="s">
        <v>13532</v>
      </c>
      <c r="B13502" s="22">
        <v>-1.7468999999999999</v>
      </c>
      <c r="C13502" s="22">
        <v>1.8068200000000001</v>
      </c>
    </row>
    <row r="13503" spans="1:3" x14ac:dyDescent="0.25">
      <c r="A13503" s="21" t="s">
        <v>13533</v>
      </c>
      <c r="B13503" s="22">
        <v>-4.2397</v>
      </c>
      <c r="C13503" s="22">
        <v>1.8068200000000001</v>
      </c>
    </row>
    <row r="13504" spans="1:3" x14ac:dyDescent="0.25">
      <c r="A13504" s="21" t="s">
        <v>13534</v>
      </c>
      <c r="B13504" s="22">
        <v>-1.883</v>
      </c>
      <c r="C13504" s="22">
        <v>1.806792</v>
      </c>
    </row>
    <row r="13505" spans="1:3" x14ac:dyDescent="0.25">
      <c r="A13505" s="21" t="s">
        <v>13535</v>
      </c>
      <c r="B13505" s="22">
        <v>-1.0993999999999999</v>
      </c>
      <c r="C13505" s="22">
        <v>1.8057350000000001</v>
      </c>
    </row>
    <row r="13506" spans="1:3" x14ac:dyDescent="0.25">
      <c r="A13506" s="21" t="s">
        <v>13536</v>
      </c>
      <c r="B13506" s="22">
        <v>-3.4358</v>
      </c>
      <c r="C13506" s="22">
        <v>1.803658</v>
      </c>
    </row>
    <row r="13507" spans="1:3" x14ac:dyDescent="0.25">
      <c r="A13507" s="21" t="s">
        <v>13537</v>
      </c>
      <c r="B13507" s="22">
        <v>-2.4967000000000001</v>
      </c>
      <c r="C13507" s="22">
        <v>1.802141</v>
      </c>
    </row>
    <row r="13508" spans="1:3" x14ac:dyDescent="0.25">
      <c r="A13508" s="21" t="s">
        <v>13538</v>
      </c>
      <c r="B13508" s="22">
        <v>-1.3174999999999999</v>
      </c>
      <c r="C13508" s="22">
        <v>1.8015350000000001</v>
      </c>
    </row>
    <row r="13509" spans="1:3" x14ac:dyDescent="0.25">
      <c r="A13509" s="21" t="s">
        <v>13539</v>
      </c>
      <c r="B13509" s="22">
        <v>-3.7907999999999999</v>
      </c>
      <c r="C13509" s="22">
        <v>1.8000529999999999</v>
      </c>
    </row>
    <row r="13510" spans="1:3" x14ac:dyDescent="0.25">
      <c r="A13510" s="21" t="s">
        <v>13540</v>
      </c>
      <c r="B13510" s="22">
        <v>-1.3855</v>
      </c>
      <c r="C13510" s="22">
        <v>1.7999430000000001</v>
      </c>
    </row>
    <row r="13511" spans="1:3" x14ac:dyDescent="0.25">
      <c r="A13511" s="21" t="s">
        <v>13541</v>
      </c>
      <c r="B13511" s="22">
        <v>-1.3951</v>
      </c>
      <c r="C13511" s="22">
        <v>1.7966409999999999</v>
      </c>
    </row>
    <row r="13512" spans="1:3" x14ac:dyDescent="0.25">
      <c r="A13512" s="21" t="s">
        <v>13542</v>
      </c>
      <c r="B13512" s="22">
        <v>-1.0009999999999999</v>
      </c>
      <c r="C13512" s="22">
        <v>1.7960700000000001</v>
      </c>
    </row>
    <row r="13513" spans="1:3" x14ac:dyDescent="0.25">
      <c r="A13513" s="21" t="s">
        <v>13543</v>
      </c>
      <c r="B13513" s="22">
        <v>-0.92459000000000002</v>
      </c>
      <c r="C13513" s="22">
        <v>1.79339</v>
      </c>
    </row>
    <row r="13514" spans="1:3" x14ac:dyDescent="0.25">
      <c r="A13514" s="21" t="s">
        <v>13544</v>
      </c>
      <c r="B13514" s="22">
        <v>-1.2024999999999999</v>
      </c>
      <c r="C13514" s="22">
        <v>1.790592</v>
      </c>
    </row>
    <row r="13515" spans="1:3" x14ac:dyDescent="0.25">
      <c r="A13515" s="21" t="s">
        <v>13545</v>
      </c>
      <c r="B13515" s="22">
        <v>-4.5420999999999996</v>
      </c>
      <c r="C13515" s="22">
        <v>1.789013</v>
      </c>
    </row>
    <row r="13516" spans="1:3" x14ac:dyDescent="0.25">
      <c r="A13516" s="21" t="s">
        <v>13546</v>
      </c>
      <c r="B13516" s="22">
        <v>-1.1087</v>
      </c>
      <c r="C13516" s="22">
        <v>1.7881860000000001</v>
      </c>
    </row>
    <row r="13517" spans="1:3" x14ac:dyDescent="0.25">
      <c r="A13517" s="21" t="s">
        <v>13547</v>
      </c>
      <c r="B13517" s="22">
        <v>-1.4441999999999999</v>
      </c>
      <c r="C13517" s="22">
        <v>1.7864819999999999</v>
      </c>
    </row>
    <row r="13518" spans="1:3" x14ac:dyDescent="0.25">
      <c r="A13518" s="21" t="s">
        <v>13548</v>
      </c>
      <c r="B13518" s="22">
        <v>-1.2546999999999999</v>
      </c>
      <c r="C13518" s="22">
        <v>1.786376</v>
      </c>
    </row>
    <row r="13519" spans="1:3" x14ac:dyDescent="0.25">
      <c r="A13519" s="21" t="s">
        <v>13549</v>
      </c>
      <c r="B13519" s="22">
        <v>-4.5377999999999998</v>
      </c>
      <c r="C13519" s="22">
        <v>1.7843359999999999</v>
      </c>
    </row>
    <row r="13520" spans="1:3" x14ac:dyDescent="0.25">
      <c r="A13520" s="21" t="s">
        <v>13550</v>
      </c>
      <c r="B13520" s="22">
        <v>-1.0995999999999999</v>
      </c>
      <c r="C13520" s="22">
        <v>1.7832539999999999</v>
      </c>
    </row>
    <row r="13521" spans="1:3" x14ac:dyDescent="0.25">
      <c r="A13521" s="21" t="s">
        <v>13551</v>
      </c>
      <c r="B13521" s="22">
        <v>-1.2317</v>
      </c>
      <c r="C13521" s="22">
        <v>1.7824629999999999</v>
      </c>
    </row>
    <row r="13522" spans="1:3" x14ac:dyDescent="0.25">
      <c r="A13522" s="21" t="s">
        <v>13552</v>
      </c>
      <c r="B13522" s="22">
        <v>-1.5072000000000001</v>
      </c>
      <c r="C13522" s="22">
        <v>1.7819640000000001</v>
      </c>
    </row>
    <row r="13523" spans="1:3" x14ac:dyDescent="0.25">
      <c r="A13523" s="21" t="s">
        <v>13553</v>
      </c>
      <c r="B13523" s="22">
        <v>-1.2842</v>
      </c>
      <c r="C13523" s="22">
        <v>1.7819640000000001</v>
      </c>
    </row>
    <row r="13524" spans="1:3" x14ac:dyDescent="0.25">
      <c r="A13524" s="21" t="s">
        <v>13554</v>
      </c>
      <c r="B13524" s="22">
        <v>-1.2846</v>
      </c>
      <c r="C13524" s="22">
        <v>1.7815430000000001</v>
      </c>
    </row>
    <row r="13525" spans="1:3" x14ac:dyDescent="0.25">
      <c r="A13525" s="21" t="s">
        <v>13555</v>
      </c>
      <c r="B13525" s="22">
        <v>-1.2756000000000001</v>
      </c>
      <c r="C13525" s="22">
        <v>1.7804679999999999</v>
      </c>
    </row>
    <row r="13526" spans="1:3" x14ac:dyDescent="0.25">
      <c r="A13526" s="21" t="s">
        <v>13556</v>
      </c>
      <c r="B13526" s="22">
        <v>-1.7472000000000001</v>
      </c>
      <c r="C13526" s="22">
        <v>1.779892</v>
      </c>
    </row>
    <row r="13527" spans="1:3" x14ac:dyDescent="0.25">
      <c r="A13527" s="21" t="s">
        <v>13557</v>
      </c>
      <c r="B13527" s="22">
        <v>-1.6567000000000001</v>
      </c>
      <c r="C13527" s="22">
        <v>1.779657</v>
      </c>
    </row>
    <row r="13528" spans="1:3" x14ac:dyDescent="0.25">
      <c r="A13528" s="21" t="s">
        <v>13558</v>
      </c>
      <c r="B13528" s="22">
        <v>-0.73541999999999996</v>
      </c>
      <c r="C13528" s="22">
        <v>1.779317</v>
      </c>
    </row>
    <row r="13529" spans="1:3" x14ac:dyDescent="0.25">
      <c r="A13529" s="21" t="s">
        <v>13559</v>
      </c>
      <c r="B13529" s="22">
        <v>-1.6496</v>
      </c>
      <c r="C13529" s="22">
        <v>1.779291</v>
      </c>
    </row>
    <row r="13530" spans="1:3" x14ac:dyDescent="0.25">
      <c r="A13530" s="21" t="s">
        <v>13560</v>
      </c>
      <c r="B13530" s="22">
        <v>-1.0389999999999999</v>
      </c>
      <c r="C13530" s="22">
        <v>1.7791079999999999</v>
      </c>
    </row>
    <row r="13531" spans="1:3" x14ac:dyDescent="0.25">
      <c r="A13531" s="21" t="s">
        <v>13561</v>
      </c>
      <c r="B13531" s="22">
        <v>-1.1304000000000001</v>
      </c>
      <c r="C13531" s="22">
        <v>1.778351</v>
      </c>
    </row>
    <row r="13532" spans="1:3" x14ac:dyDescent="0.25">
      <c r="A13532" s="21" t="s">
        <v>13562</v>
      </c>
      <c r="B13532" s="22">
        <v>-1.1780999999999999</v>
      </c>
      <c r="C13532" s="22">
        <v>1.7780640000000001</v>
      </c>
    </row>
    <row r="13533" spans="1:3" x14ac:dyDescent="0.25">
      <c r="A13533" s="21" t="s">
        <v>13563</v>
      </c>
      <c r="B13533" s="22">
        <v>-3.1530999999999998</v>
      </c>
      <c r="C13533" s="22">
        <v>1.777336</v>
      </c>
    </row>
    <row r="13534" spans="1:3" x14ac:dyDescent="0.25">
      <c r="A13534" s="21" t="s">
        <v>13564</v>
      </c>
      <c r="B13534" s="22">
        <v>-0.94496000000000002</v>
      </c>
      <c r="C13534" s="22">
        <v>1.7765299999999999</v>
      </c>
    </row>
    <row r="13535" spans="1:3" x14ac:dyDescent="0.25">
      <c r="A13535" s="21" t="s">
        <v>13565</v>
      </c>
      <c r="B13535" s="22">
        <v>-0.89087000000000005</v>
      </c>
      <c r="C13535" s="22">
        <v>1.7761929999999999</v>
      </c>
    </row>
    <row r="13536" spans="1:3" x14ac:dyDescent="0.25">
      <c r="A13536" s="21" t="s">
        <v>13566</v>
      </c>
      <c r="B13536" s="22">
        <v>-1.5296000000000001</v>
      </c>
      <c r="C13536" s="22">
        <v>1.775622</v>
      </c>
    </row>
    <row r="13537" spans="1:3" x14ac:dyDescent="0.25">
      <c r="A13537" s="21" t="s">
        <v>13567</v>
      </c>
      <c r="B13537" s="22">
        <v>-0.79205999999999999</v>
      </c>
      <c r="C13537" s="22">
        <v>1.775312</v>
      </c>
    </row>
    <row r="13538" spans="1:3" x14ac:dyDescent="0.25">
      <c r="A13538" s="21" t="s">
        <v>13568</v>
      </c>
      <c r="B13538" s="22">
        <v>-2.0693999999999999</v>
      </c>
      <c r="C13538" s="22">
        <v>1.774923</v>
      </c>
    </row>
    <row r="13539" spans="1:3" x14ac:dyDescent="0.25">
      <c r="A13539" s="21" t="s">
        <v>13569</v>
      </c>
      <c r="B13539" s="22">
        <v>-2.1448</v>
      </c>
      <c r="C13539" s="22">
        <v>1.77389</v>
      </c>
    </row>
    <row r="13540" spans="1:3" x14ac:dyDescent="0.25">
      <c r="A13540" s="21" t="s">
        <v>13570</v>
      </c>
      <c r="B13540" s="22">
        <v>-1.5717000000000001</v>
      </c>
      <c r="C13540" s="22">
        <v>1.772859</v>
      </c>
    </row>
    <row r="13541" spans="1:3" x14ac:dyDescent="0.25">
      <c r="A13541" s="21" t="s">
        <v>13571</v>
      </c>
      <c r="B13541" s="22">
        <v>-2.4773999999999998</v>
      </c>
      <c r="C13541" s="22">
        <v>1.770958</v>
      </c>
    </row>
    <row r="13542" spans="1:3" x14ac:dyDescent="0.25">
      <c r="A13542" s="21" t="s">
        <v>13572</v>
      </c>
      <c r="B13542" s="22">
        <v>-2.6375999999999999</v>
      </c>
      <c r="C13542" s="22">
        <v>1.7698069999999999</v>
      </c>
    </row>
    <row r="13543" spans="1:3" x14ac:dyDescent="0.25">
      <c r="A13543" s="21" t="s">
        <v>13573</v>
      </c>
      <c r="B13543" s="22">
        <v>-1.2665999999999999</v>
      </c>
      <c r="C13543" s="22">
        <v>1.767182</v>
      </c>
    </row>
    <row r="13544" spans="1:3" x14ac:dyDescent="0.25">
      <c r="A13544" s="21" t="s">
        <v>13574</v>
      </c>
      <c r="B13544" s="22">
        <v>-2.2945000000000002</v>
      </c>
      <c r="C13544" s="22">
        <v>1.7668520000000001</v>
      </c>
    </row>
    <row r="13545" spans="1:3" x14ac:dyDescent="0.25">
      <c r="A13545" s="21" t="s">
        <v>13575</v>
      </c>
      <c r="B13545" s="22">
        <v>-1.2997000000000001</v>
      </c>
      <c r="C13545" s="22">
        <v>1.7659130000000001</v>
      </c>
    </row>
    <row r="13546" spans="1:3" x14ac:dyDescent="0.25">
      <c r="A13546" s="21" t="s">
        <v>13576</v>
      </c>
      <c r="B13546" s="22">
        <v>-0.88726000000000005</v>
      </c>
      <c r="C13546" s="22">
        <v>1.76528</v>
      </c>
    </row>
    <row r="13547" spans="1:3" x14ac:dyDescent="0.25">
      <c r="A13547" s="21" t="s">
        <v>13577</v>
      </c>
      <c r="B13547" s="22">
        <v>-3.2063000000000001</v>
      </c>
      <c r="C13547" s="22">
        <v>1.765204</v>
      </c>
    </row>
    <row r="13548" spans="1:3" x14ac:dyDescent="0.25">
      <c r="A13548" s="21" t="s">
        <v>13578</v>
      </c>
      <c r="B13548" s="22">
        <v>-2.9146999999999998</v>
      </c>
      <c r="C13548" s="22">
        <v>1.7647999999999999</v>
      </c>
    </row>
    <row r="13549" spans="1:3" x14ac:dyDescent="0.25">
      <c r="A13549" s="21" t="s">
        <v>13579</v>
      </c>
      <c r="B13549" s="22">
        <v>-2.2090999999999998</v>
      </c>
      <c r="C13549" s="22">
        <v>1.7638910000000001</v>
      </c>
    </row>
    <row r="13550" spans="1:3" x14ac:dyDescent="0.25">
      <c r="A13550" s="21" t="s">
        <v>13580</v>
      </c>
      <c r="B13550" s="22">
        <v>-1.9254</v>
      </c>
      <c r="C13550" s="22">
        <v>1.7624059999999999</v>
      </c>
    </row>
    <row r="13551" spans="1:3" x14ac:dyDescent="0.25">
      <c r="A13551" s="21" t="s">
        <v>13581</v>
      </c>
      <c r="B13551" s="22">
        <v>-0.35957</v>
      </c>
      <c r="C13551" s="22">
        <v>1.7618279999999999</v>
      </c>
    </row>
    <row r="13552" spans="1:3" x14ac:dyDescent="0.25">
      <c r="A13552" s="21" t="s">
        <v>13582</v>
      </c>
      <c r="B13552" s="22">
        <v>-1.7659</v>
      </c>
      <c r="C13552" s="22">
        <v>1.757881</v>
      </c>
    </row>
    <row r="13553" spans="1:3" x14ac:dyDescent="0.25">
      <c r="A13553" s="21" t="s">
        <v>13583</v>
      </c>
      <c r="B13553" s="22">
        <v>-1.2972999999999999</v>
      </c>
      <c r="C13553" s="22">
        <v>1.755673</v>
      </c>
    </row>
    <row r="13554" spans="1:3" x14ac:dyDescent="0.25">
      <c r="A13554" s="21" t="s">
        <v>13584</v>
      </c>
      <c r="B13554" s="22">
        <v>-1.7574000000000001</v>
      </c>
      <c r="C13554" s="22">
        <v>1.755673</v>
      </c>
    </row>
    <row r="13555" spans="1:3" x14ac:dyDescent="0.25">
      <c r="A13555" s="21" t="s">
        <v>13585</v>
      </c>
      <c r="B13555" s="22">
        <v>-1.51</v>
      </c>
      <c r="C13555" s="22">
        <v>1.7537229999999999</v>
      </c>
    </row>
    <row r="13556" spans="1:3" x14ac:dyDescent="0.25">
      <c r="A13556" s="21" t="s">
        <v>13586</v>
      </c>
      <c r="B13556" s="22">
        <v>-1.2855000000000001</v>
      </c>
      <c r="C13556" s="22">
        <v>1.753649</v>
      </c>
    </row>
    <row r="13557" spans="1:3" x14ac:dyDescent="0.25">
      <c r="A13557" s="21" t="s">
        <v>13587</v>
      </c>
      <c r="B13557" s="22">
        <v>-0.82479000000000002</v>
      </c>
      <c r="C13557" s="22">
        <v>1.7527630000000001</v>
      </c>
    </row>
    <row r="13558" spans="1:3" x14ac:dyDescent="0.25">
      <c r="A13558" s="21" t="s">
        <v>13588</v>
      </c>
      <c r="B13558" s="22">
        <v>-2.4014000000000002</v>
      </c>
      <c r="C13558" s="22">
        <v>1.749946</v>
      </c>
    </row>
    <row r="13559" spans="1:3" x14ac:dyDescent="0.25">
      <c r="A13559" s="21" t="s">
        <v>13589</v>
      </c>
      <c r="B13559" s="22">
        <v>-3.1255999999999999</v>
      </c>
      <c r="C13559" s="22">
        <v>1.7497510000000001</v>
      </c>
    </row>
    <row r="13560" spans="1:3" x14ac:dyDescent="0.25">
      <c r="A13560" s="21" t="s">
        <v>13590</v>
      </c>
      <c r="B13560" s="22">
        <v>-3.1255999999999999</v>
      </c>
      <c r="C13560" s="22">
        <v>1.7497510000000001</v>
      </c>
    </row>
    <row r="13561" spans="1:3" x14ac:dyDescent="0.25">
      <c r="A13561" s="21" t="s">
        <v>13591</v>
      </c>
      <c r="B13561" s="22">
        <v>-1.2685999999999999</v>
      </c>
      <c r="C13561" s="22">
        <v>1.7496039999999999</v>
      </c>
    </row>
    <row r="13562" spans="1:3" x14ac:dyDescent="0.25">
      <c r="A13562" s="21" t="s">
        <v>13592</v>
      </c>
      <c r="B13562" s="22">
        <v>-4.5053999999999998</v>
      </c>
      <c r="C13562" s="22">
        <v>1.749214</v>
      </c>
    </row>
    <row r="13563" spans="1:3" x14ac:dyDescent="0.25">
      <c r="A13563" s="21" t="s">
        <v>13593</v>
      </c>
      <c r="B13563" s="22">
        <v>-0.53990000000000005</v>
      </c>
      <c r="C13563" s="22">
        <v>1.746904</v>
      </c>
    </row>
    <row r="13564" spans="1:3" x14ac:dyDescent="0.25">
      <c r="A13564" s="21" t="s">
        <v>13594</v>
      </c>
      <c r="B13564" s="22">
        <v>-2.3651</v>
      </c>
      <c r="C13564" s="22">
        <v>1.745017</v>
      </c>
    </row>
    <row r="13565" spans="1:3" x14ac:dyDescent="0.25">
      <c r="A13565" s="21" t="s">
        <v>13595</v>
      </c>
      <c r="B13565" s="22">
        <v>-1.355</v>
      </c>
      <c r="C13565" s="22">
        <v>1.74333</v>
      </c>
    </row>
    <row r="13566" spans="1:3" x14ac:dyDescent="0.25">
      <c r="A13566" s="21" t="s">
        <v>13596</v>
      </c>
      <c r="B13566" s="22">
        <v>-2.3624999999999998</v>
      </c>
      <c r="C13566" s="22">
        <v>1.741914</v>
      </c>
    </row>
    <row r="13567" spans="1:3" x14ac:dyDescent="0.25">
      <c r="A13567" s="21" t="s">
        <v>13597</v>
      </c>
      <c r="B13567" s="22">
        <v>-1.3008</v>
      </c>
      <c r="C13567" s="22">
        <v>1.741147</v>
      </c>
    </row>
    <row r="13568" spans="1:3" x14ac:dyDescent="0.25">
      <c r="A13568" s="21" t="s">
        <v>13598</v>
      </c>
      <c r="B13568" s="22">
        <v>-2.6966999999999999</v>
      </c>
      <c r="C13568" s="22">
        <v>1.7408360000000001</v>
      </c>
    </row>
    <row r="13569" spans="1:3" x14ac:dyDescent="0.25">
      <c r="A13569" s="21" t="s">
        <v>13599</v>
      </c>
      <c r="B13569" s="22">
        <v>-2.1331000000000002</v>
      </c>
      <c r="C13569" s="22">
        <v>1.7392369999999999</v>
      </c>
    </row>
    <row r="13570" spans="1:3" x14ac:dyDescent="0.25">
      <c r="A13570" s="21" t="s">
        <v>13600</v>
      </c>
      <c r="B13570" s="22">
        <v>-1.0834999999999999</v>
      </c>
      <c r="C13570" s="22">
        <v>1.7382379999999999</v>
      </c>
    </row>
    <row r="13571" spans="1:3" x14ac:dyDescent="0.25">
      <c r="A13571" s="21" t="s">
        <v>13601</v>
      </c>
      <c r="B13571" s="22">
        <v>-1.0052000000000001</v>
      </c>
      <c r="C13571" s="22">
        <v>1.738024</v>
      </c>
    </row>
    <row r="13572" spans="1:3" x14ac:dyDescent="0.25">
      <c r="A13572" s="21" t="s">
        <v>13602</v>
      </c>
      <c r="B13572" s="22">
        <v>-1.5494000000000001</v>
      </c>
      <c r="C13572" s="22">
        <v>1.735017</v>
      </c>
    </row>
    <row r="13573" spans="1:3" x14ac:dyDescent="0.25">
      <c r="A13573" s="21" t="s">
        <v>13603</v>
      </c>
      <c r="B13573" s="22">
        <v>-9.3886999999999998E-2</v>
      </c>
      <c r="C13573" s="22">
        <v>1.7348749999999999</v>
      </c>
    </row>
    <row r="13574" spans="1:3" x14ac:dyDescent="0.25">
      <c r="A13574" s="21" t="s">
        <v>13604</v>
      </c>
      <c r="B13574" s="22">
        <v>-3.1107999999999998</v>
      </c>
      <c r="C13574" s="22">
        <v>1.732218</v>
      </c>
    </row>
    <row r="13575" spans="1:3" x14ac:dyDescent="0.25">
      <c r="A13575" s="21" t="s">
        <v>13605</v>
      </c>
      <c r="B13575" s="22">
        <v>-1.5527</v>
      </c>
      <c r="C13575" s="22">
        <v>1.7314449999999999</v>
      </c>
    </row>
    <row r="13576" spans="1:3" x14ac:dyDescent="0.25">
      <c r="A13576" s="21" t="s">
        <v>13606</v>
      </c>
      <c r="B13576" s="22">
        <v>-1.5828</v>
      </c>
      <c r="C13576" s="22">
        <v>1.7306509999999999</v>
      </c>
    </row>
    <row r="13577" spans="1:3" x14ac:dyDescent="0.25">
      <c r="A13577" s="21" t="s">
        <v>13607</v>
      </c>
      <c r="B13577" s="22">
        <v>-1.6769000000000001</v>
      </c>
      <c r="C13577" s="22">
        <v>1.7270909999999999</v>
      </c>
    </row>
    <row r="13578" spans="1:3" x14ac:dyDescent="0.25">
      <c r="A13578" s="21" t="s">
        <v>13608</v>
      </c>
      <c r="B13578" s="22">
        <v>-0.77414000000000005</v>
      </c>
      <c r="C13578" s="22">
        <v>1.7269060000000001</v>
      </c>
    </row>
    <row r="13579" spans="1:3" x14ac:dyDescent="0.25">
      <c r="A13579" s="21" t="s">
        <v>13609</v>
      </c>
      <c r="B13579" s="22">
        <v>-2.0468999999999999</v>
      </c>
      <c r="C13579" s="22">
        <v>1.7232400000000001</v>
      </c>
    </row>
    <row r="13580" spans="1:3" x14ac:dyDescent="0.25">
      <c r="A13580" s="21" t="s">
        <v>13610</v>
      </c>
      <c r="B13580" s="22">
        <v>-1.1833</v>
      </c>
      <c r="C13580" s="22">
        <v>1.722162</v>
      </c>
    </row>
    <row r="13581" spans="1:3" x14ac:dyDescent="0.25">
      <c r="A13581" s="21" t="s">
        <v>13611</v>
      </c>
      <c r="B13581" s="22">
        <v>-3.8117000000000001</v>
      </c>
      <c r="C13581" s="22">
        <v>1.7183079999999999</v>
      </c>
    </row>
    <row r="13582" spans="1:3" x14ac:dyDescent="0.25">
      <c r="A13582" s="21" t="s">
        <v>13612</v>
      </c>
      <c r="B13582" s="22">
        <v>-1.4341999999999999</v>
      </c>
      <c r="C13582" s="22">
        <v>1.718126</v>
      </c>
    </row>
    <row r="13583" spans="1:3" x14ac:dyDescent="0.25">
      <c r="A13583" s="21" t="s">
        <v>13613</v>
      </c>
      <c r="B13583" s="22">
        <v>-1.1447000000000001</v>
      </c>
      <c r="C13583" s="22">
        <v>1.7178089999999999</v>
      </c>
    </row>
    <row r="13584" spans="1:3" x14ac:dyDescent="0.25">
      <c r="A13584" s="21" t="s">
        <v>13614</v>
      </c>
      <c r="B13584" s="22">
        <v>-1.0895999999999999</v>
      </c>
      <c r="C13584" s="22">
        <v>1.7174689999999999</v>
      </c>
    </row>
    <row r="13585" spans="1:3" x14ac:dyDescent="0.25">
      <c r="A13585" s="21" t="s">
        <v>13615</v>
      </c>
      <c r="B13585" s="22">
        <v>-0.81072999999999995</v>
      </c>
      <c r="C13585" s="22">
        <v>1.714825</v>
      </c>
    </row>
    <row r="13586" spans="1:3" x14ac:dyDescent="0.25">
      <c r="A13586" s="21" t="s">
        <v>13616</v>
      </c>
      <c r="B13586" s="22">
        <v>-1.1082000000000001</v>
      </c>
      <c r="C13586" s="22">
        <v>1.714623</v>
      </c>
    </row>
    <row r="13587" spans="1:3" x14ac:dyDescent="0.25">
      <c r="A13587" s="21" t="s">
        <v>13617</v>
      </c>
      <c r="B13587" s="22">
        <v>-1.5494000000000001</v>
      </c>
      <c r="C13587" s="22">
        <v>1.7120420000000001</v>
      </c>
    </row>
    <row r="13588" spans="1:3" x14ac:dyDescent="0.25">
      <c r="A13588" s="21" t="s">
        <v>13618</v>
      </c>
      <c r="B13588" s="22">
        <v>-2.4302000000000001</v>
      </c>
      <c r="C13588" s="22">
        <v>1.7118629999999999</v>
      </c>
    </row>
    <row r="13589" spans="1:3" x14ac:dyDescent="0.25">
      <c r="A13589" s="21" t="s">
        <v>13619</v>
      </c>
      <c r="B13589" s="22">
        <v>-2.7242999999999999</v>
      </c>
      <c r="C13589" s="22">
        <v>1.710277</v>
      </c>
    </row>
    <row r="13590" spans="1:3" x14ac:dyDescent="0.25">
      <c r="A13590" s="21" t="s">
        <v>13620</v>
      </c>
      <c r="B13590" s="22">
        <v>-2.2805</v>
      </c>
      <c r="C13590" s="22">
        <v>1.710277</v>
      </c>
    </row>
    <row r="13591" spans="1:3" x14ac:dyDescent="0.25">
      <c r="A13591" s="21" t="s">
        <v>13621</v>
      </c>
      <c r="B13591" s="22">
        <v>-4.4664999999999999</v>
      </c>
      <c r="C13591" s="22">
        <v>1.706947</v>
      </c>
    </row>
    <row r="13592" spans="1:3" x14ac:dyDescent="0.25">
      <c r="A13592" s="21" t="s">
        <v>13622</v>
      </c>
      <c r="B13592" s="22">
        <v>-1.5824</v>
      </c>
      <c r="C13592" s="22">
        <v>1.705225</v>
      </c>
    </row>
    <row r="13593" spans="1:3" x14ac:dyDescent="0.25">
      <c r="A13593" s="21" t="s">
        <v>13623</v>
      </c>
      <c r="B13593" s="22">
        <v>-1.5872999999999999</v>
      </c>
      <c r="C13593" s="22">
        <v>1.7047190000000001</v>
      </c>
    </row>
    <row r="13594" spans="1:3" x14ac:dyDescent="0.25">
      <c r="A13594" s="21" t="s">
        <v>13624</v>
      </c>
      <c r="B13594" s="22">
        <v>-2.1015999999999999</v>
      </c>
      <c r="C13594" s="22">
        <v>1.7001660000000001</v>
      </c>
    </row>
    <row r="13595" spans="1:3" x14ac:dyDescent="0.25">
      <c r="A13595" s="21" t="s">
        <v>13625</v>
      </c>
      <c r="B13595" s="22">
        <v>-1.5189999999999999</v>
      </c>
      <c r="C13595" s="22">
        <v>1.69997</v>
      </c>
    </row>
    <row r="13596" spans="1:3" x14ac:dyDescent="0.25">
      <c r="A13596" s="21" t="s">
        <v>13626</v>
      </c>
      <c r="B13596" s="22">
        <v>-1.0264</v>
      </c>
      <c r="C13596" s="22">
        <v>1.6997310000000001</v>
      </c>
    </row>
    <row r="13597" spans="1:3" x14ac:dyDescent="0.25">
      <c r="A13597" s="21" t="s">
        <v>13627</v>
      </c>
      <c r="B13597" s="22">
        <v>-2.8056000000000001</v>
      </c>
      <c r="C13597" s="22">
        <v>1.698796</v>
      </c>
    </row>
    <row r="13598" spans="1:3" x14ac:dyDescent="0.25">
      <c r="A13598" s="21" t="s">
        <v>13628</v>
      </c>
      <c r="B13598" s="22">
        <v>-1.9459</v>
      </c>
      <c r="C13598" s="22">
        <v>1.698124</v>
      </c>
    </row>
    <row r="13599" spans="1:3" x14ac:dyDescent="0.25">
      <c r="A13599" s="21" t="s">
        <v>13629</v>
      </c>
      <c r="B13599" s="22">
        <v>-4.4584999999999999</v>
      </c>
      <c r="C13599" s="22">
        <v>1.6967179999999999</v>
      </c>
    </row>
    <row r="13600" spans="1:3" x14ac:dyDescent="0.25">
      <c r="A13600" s="21" t="s">
        <v>13630</v>
      </c>
      <c r="B13600" s="22">
        <v>-2.5024999999999999</v>
      </c>
      <c r="C13600" s="22">
        <v>1.696502</v>
      </c>
    </row>
    <row r="13601" spans="1:3" x14ac:dyDescent="0.25">
      <c r="A13601" s="21" t="s">
        <v>13631</v>
      </c>
      <c r="B13601" s="22">
        <v>-0.92708999999999997</v>
      </c>
      <c r="C13601" s="22">
        <v>1.693875</v>
      </c>
    </row>
    <row r="13602" spans="1:3" x14ac:dyDescent="0.25">
      <c r="A13602" s="21" t="s">
        <v>13632</v>
      </c>
      <c r="B13602" s="22">
        <v>-2.1595</v>
      </c>
      <c r="C13602" s="22">
        <v>1.6915849999999999</v>
      </c>
    </row>
    <row r="13603" spans="1:3" x14ac:dyDescent="0.25">
      <c r="A13603" s="21" t="s">
        <v>13633</v>
      </c>
      <c r="B13603" s="22">
        <v>-2.4735999999999998</v>
      </c>
      <c r="C13603" s="22">
        <v>1.6909449999999999</v>
      </c>
    </row>
    <row r="13604" spans="1:3" x14ac:dyDescent="0.25">
      <c r="A13604" s="21" t="s">
        <v>13634</v>
      </c>
      <c r="B13604" s="22">
        <v>-1.7717000000000001</v>
      </c>
      <c r="C13604" s="22">
        <v>1.6862170000000001</v>
      </c>
    </row>
    <row r="13605" spans="1:3" x14ac:dyDescent="0.25">
      <c r="A13605" s="21" t="s">
        <v>13635</v>
      </c>
      <c r="B13605" s="22">
        <v>-1.1081000000000001</v>
      </c>
      <c r="C13605" s="22">
        <v>1.6860269999999999</v>
      </c>
    </row>
    <row r="13606" spans="1:3" x14ac:dyDescent="0.25">
      <c r="A13606" s="21" t="s">
        <v>13636</v>
      </c>
      <c r="B13606" s="22">
        <v>-1.0991</v>
      </c>
      <c r="C13606" s="22">
        <v>1.685943</v>
      </c>
    </row>
    <row r="13607" spans="1:3" x14ac:dyDescent="0.25">
      <c r="A13607" s="21" t="s">
        <v>13637</v>
      </c>
      <c r="B13607" s="22">
        <v>-1.8419000000000001</v>
      </c>
      <c r="C13607" s="22">
        <v>1.685775</v>
      </c>
    </row>
    <row r="13608" spans="1:3" x14ac:dyDescent="0.25">
      <c r="A13608" s="21" t="s">
        <v>13638</v>
      </c>
      <c r="B13608" s="22">
        <v>-1.5972</v>
      </c>
      <c r="C13608" s="22">
        <v>1.685227</v>
      </c>
    </row>
    <row r="13609" spans="1:3" x14ac:dyDescent="0.25">
      <c r="A13609" s="21" t="s">
        <v>13639</v>
      </c>
      <c r="B13609" s="22">
        <v>-1.6536</v>
      </c>
      <c r="C13609" s="22">
        <v>1.683505</v>
      </c>
    </row>
    <row r="13610" spans="1:3" x14ac:dyDescent="0.25">
      <c r="A13610" s="21" t="s">
        <v>13640</v>
      </c>
      <c r="B13610" s="22">
        <v>-1.1060000000000001</v>
      </c>
      <c r="C13610" s="22">
        <v>1.682647</v>
      </c>
    </row>
    <row r="13611" spans="1:3" x14ac:dyDescent="0.25">
      <c r="A13611" s="21" t="s">
        <v>13641</v>
      </c>
      <c r="B13611" s="22">
        <v>-1.0733999999999999</v>
      </c>
      <c r="C13611" s="22">
        <v>1.6826049999999999</v>
      </c>
    </row>
    <row r="13612" spans="1:3" x14ac:dyDescent="0.25">
      <c r="A13612" s="21" t="s">
        <v>13642</v>
      </c>
      <c r="B13612" s="22">
        <v>-1.5510999999999999</v>
      </c>
      <c r="C13612" s="22">
        <v>1.6808730000000001</v>
      </c>
    </row>
    <row r="13613" spans="1:3" x14ac:dyDescent="0.25">
      <c r="A13613" s="21" t="s">
        <v>13643</v>
      </c>
      <c r="B13613" s="22">
        <v>-2.0884999999999998</v>
      </c>
      <c r="C13613" s="22">
        <v>1.6802900000000001</v>
      </c>
    </row>
    <row r="13614" spans="1:3" x14ac:dyDescent="0.25">
      <c r="A13614" s="21" t="s">
        <v>13644</v>
      </c>
      <c r="B13614" s="22">
        <v>-0.76378000000000001</v>
      </c>
      <c r="C13614" s="22">
        <v>1.6802699999999999</v>
      </c>
    </row>
    <row r="13615" spans="1:3" x14ac:dyDescent="0.25">
      <c r="A13615" s="21" t="s">
        <v>13645</v>
      </c>
      <c r="B13615" s="22">
        <v>-1.7353000000000001</v>
      </c>
      <c r="C13615" s="22">
        <v>1.6791480000000001</v>
      </c>
    </row>
    <row r="13616" spans="1:3" x14ac:dyDescent="0.25">
      <c r="A13616" s="21" t="s">
        <v>13646</v>
      </c>
      <c r="B13616" s="22">
        <v>-1.4589000000000001</v>
      </c>
      <c r="C13616" s="22">
        <v>1.6777390000000001</v>
      </c>
    </row>
    <row r="13617" spans="1:3" x14ac:dyDescent="0.25">
      <c r="A13617" s="21" t="s">
        <v>13647</v>
      </c>
      <c r="B13617" s="22">
        <v>-2.0089000000000001</v>
      </c>
      <c r="C13617" s="22">
        <v>1.6775949999999999</v>
      </c>
    </row>
    <row r="13618" spans="1:3" x14ac:dyDescent="0.25">
      <c r="A13618" s="21" t="s">
        <v>13648</v>
      </c>
      <c r="B13618" s="22">
        <v>-1.3285</v>
      </c>
      <c r="C13618" s="22">
        <v>1.6774290000000001</v>
      </c>
    </row>
    <row r="13619" spans="1:3" x14ac:dyDescent="0.25">
      <c r="A13619" s="21" t="s">
        <v>13649</v>
      </c>
      <c r="B13619" s="22">
        <v>-0.43735000000000002</v>
      </c>
      <c r="C13619" s="22">
        <v>1.6757379999999999</v>
      </c>
    </row>
    <row r="13620" spans="1:3" x14ac:dyDescent="0.25">
      <c r="A13620" s="21" t="s">
        <v>13650</v>
      </c>
      <c r="B13620" s="22">
        <v>-1.9222999999999999</v>
      </c>
      <c r="C13620" s="22">
        <v>1.674218</v>
      </c>
    </row>
    <row r="13621" spans="1:3" x14ac:dyDescent="0.25">
      <c r="A13621" s="21" t="s">
        <v>13651</v>
      </c>
      <c r="B13621" s="22">
        <v>-2.6374</v>
      </c>
      <c r="C13621" s="22">
        <v>1.6733769999999999</v>
      </c>
    </row>
    <row r="13622" spans="1:3" x14ac:dyDescent="0.25">
      <c r="A13622" s="21" t="s">
        <v>13652</v>
      </c>
      <c r="B13622" s="22">
        <v>-1.2643</v>
      </c>
      <c r="C13622" s="22">
        <v>1.6708460000000001</v>
      </c>
    </row>
    <row r="13623" spans="1:3" x14ac:dyDescent="0.25">
      <c r="A13623" s="21" t="s">
        <v>13653</v>
      </c>
      <c r="B13623" s="22">
        <v>-1.8004</v>
      </c>
      <c r="C13623" s="22">
        <v>1.669708</v>
      </c>
    </row>
    <row r="13624" spans="1:3" x14ac:dyDescent="0.25">
      <c r="A13624" s="21" t="s">
        <v>13654</v>
      </c>
      <c r="B13624" s="22">
        <v>-1.3174999999999999</v>
      </c>
      <c r="C13624" s="22">
        <v>1.6679459999999999</v>
      </c>
    </row>
    <row r="13625" spans="1:3" x14ac:dyDescent="0.25">
      <c r="A13625" s="21" t="s">
        <v>13655</v>
      </c>
      <c r="B13625" s="22">
        <v>-2.0352999999999999</v>
      </c>
      <c r="C13625" s="22">
        <v>1.6660090000000001</v>
      </c>
    </row>
    <row r="13626" spans="1:3" x14ac:dyDescent="0.25">
      <c r="A13626" s="21" t="s">
        <v>13656</v>
      </c>
      <c r="B13626" s="22">
        <v>-1.5508999999999999</v>
      </c>
      <c r="C13626" s="22">
        <v>1.665727</v>
      </c>
    </row>
    <row r="13627" spans="1:3" x14ac:dyDescent="0.25">
      <c r="A13627" s="21" t="s">
        <v>13657</v>
      </c>
      <c r="B13627" s="22">
        <v>-2.0064000000000002</v>
      </c>
      <c r="C13627" s="22">
        <v>1.6654059999999999</v>
      </c>
    </row>
    <row r="13628" spans="1:3" x14ac:dyDescent="0.25">
      <c r="A13628" s="21" t="s">
        <v>13658</v>
      </c>
      <c r="B13628" s="22">
        <v>-1.4634</v>
      </c>
      <c r="C13628" s="22">
        <v>1.6636599999999999</v>
      </c>
    </row>
    <row r="13629" spans="1:3" x14ac:dyDescent="0.25">
      <c r="A13629" s="21" t="s">
        <v>13659</v>
      </c>
      <c r="B13629" s="22">
        <v>-1.7726</v>
      </c>
      <c r="C13629" s="22">
        <v>1.6632</v>
      </c>
    </row>
    <row r="13630" spans="1:3" x14ac:dyDescent="0.25">
      <c r="A13630" s="21" t="s">
        <v>13660</v>
      </c>
      <c r="B13630" s="22">
        <v>-1.3948</v>
      </c>
      <c r="C13630" s="22">
        <v>1.6618820000000001</v>
      </c>
    </row>
    <row r="13631" spans="1:3" x14ac:dyDescent="0.25">
      <c r="A13631" s="21" t="s">
        <v>13661</v>
      </c>
      <c r="B13631" s="22">
        <v>-1.4766999999999999</v>
      </c>
      <c r="C13631" s="22">
        <v>1.660568</v>
      </c>
    </row>
    <row r="13632" spans="1:3" x14ac:dyDescent="0.25">
      <c r="A13632" s="21" t="s">
        <v>13662</v>
      </c>
      <c r="B13632" s="22">
        <v>-1.2130000000000001</v>
      </c>
      <c r="C13632" s="22">
        <v>1.660072</v>
      </c>
    </row>
    <row r="13633" spans="1:3" x14ac:dyDescent="0.25">
      <c r="A13633" s="21" t="s">
        <v>13663</v>
      </c>
      <c r="B13633" s="22">
        <v>-2.3401000000000001</v>
      </c>
      <c r="C13633" s="22">
        <v>1.659953</v>
      </c>
    </row>
    <row r="13634" spans="1:3" x14ac:dyDescent="0.25">
      <c r="A13634" s="21" t="s">
        <v>13664</v>
      </c>
      <c r="B13634" s="22">
        <v>-3.5505</v>
      </c>
      <c r="C13634" s="22">
        <v>1.6594370000000001</v>
      </c>
    </row>
    <row r="13635" spans="1:3" x14ac:dyDescent="0.25">
      <c r="A13635" s="21" t="s">
        <v>13665</v>
      </c>
      <c r="B13635" s="22">
        <v>-2.3437000000000001</v>
      </c>
      <c r="C13635" s="22">
        <v>1.6591</v>
      </c>
    </row>
    <row r="13636" spans="1:3" x14ac:dyDescent="0.25">
      <c r="A13636" s="21" t="s">
        <v>13666</v>
      </c>
      <c r="B13636" s="22">
        <v>-1.6682999999999999</v>
      </c>
      <c r="C13636" s="22">
        <v>1.6589609999999999</v>
      </c>
    </row>
    <row r="13637" spans="1:3" x14ac:dyDescent="0.25">
      <c r="A13637" s="21" t="s">
        <v>13667</v>
      </c>
      <c r="B13637" s="22">
        <v>-1.3063</v>
      </c>
      <c r="C13637" s="22">
        <v>1.6584270000000001</v>
      </c>
    </row>
    <row r="13638" spans="1:3" x14ac:dyDescent="0.25">
      <c r="A13638" s="21" t="s">
        <v>13668</v>
      </c>
      <c r="B13638" s="22">
        <v>-3.0434000000000001</v>
      </c>
      <c r="C13638" s="22">
        <v>1.657321</v>
      </c>
    </row>
    <row r="13639" spans="1:3" x14ac:dyDescent="0.25">
      <c r="A13639" s="21" t="s">
        <v>13669</v>
      </c>
      <c r="B13639" s="22">
        <v>-2.4925000000000002</v>
      </c>
      <c r="C13639" s="22">
        <v>1.6564540000000001</v>
      </c>
    </row>
    <row r="13640" spans="1:3" x14ac:dyDescent="0.25">
      <c r="A13640" s="21" t="s">
        <v>13670</v>
      </c>
      <c r="B13640" s="22">
        <v>-3.0097999999999998</v>
      </c>
      <c r="C13640" s="22">
        <v>1.6561779999999999</v>
      </c>
    </row>
    <row r="13641" spans="1:3" x14ac:dyDescent="0.25">
      <c r="A13641" s="21" t="s">
        <v>13671</v>
      </c>
      <c r="B13641" s="22">
        <v>-1.5253000000000001</v>
      </c>
      <c r="C13641" s="22">
        <v>1.6560010000000001</v>
      </c>
    </row>
    <row r="13642" spans="1:3" x14ac:dyDescent="0.25">
      <c r="A13642" s="21" t="s">
        <v>13672</v>
      </c>
      <c r="B13642" s="22">
        <v>-2.0537000000000001</v>
      </c>
      <c r="C13642" s="22">
        <v>1.654803</v>
      </c>
    </row>
    <row r="13643" spans="1:3" x14ac:dyDescent="0.25">
      <c r="A13643" s="21" t="s">
        <v>13673</v>
      </c>
      <c r="B13643" s="22">
        <v>-0.85394999999999999</v>
      </c>
      <c r="C13643" s="22">
        <v>1.6526110000000001</v>
      </c>
    </row>
    <row r="13644" spans="1:3" x14ac:dyDescent="0.25">
      <c r="A13644" s="21" t="s">
        <v>13674</v>
      </c>
      <c r="B13644" s="22">
        <v>-1.2806999999999999</v>
      </c>
      <c r="C13644" s="22">
        <v>1.652514</v>
      </c>
    </row>
    <row r="13645" spans="1:3" x14ac:dyDescent="0.25">
      <c r="A13645" s="21" t="s">
        <v>13675</v>
      </c>
      <c r="B13645" s="22">
        <v>-3.2408000000000001</v>
      </c>
      <c r="C13645" s="22">
        <v>1.6505479999999999</v>
      </c>
    </row>
    <row r="13646" spans="1:3" x14ac:dyDescent="0.25">
      <c r="A13646" s="21" t="s">
        <v>13676</v>
      </c>
      <c r="B13646" s="22">
        <v>-1.7963</v>
      </c>
      <c r="C13646" s="22">
        <v>1.6499269999999999</v>
      </c>
    </row>
    <row r="13647" spans="1:3" x14ac:dyDescent="0.25">
      <c r="A13647" s="21" t="s">
        <v>13677</v>
      </c>
      <c r="B13647" s="22">
        <v>-2.4407999999999999</v>
      </c>
      <c r="C13647" s="22">
        <v>1.649694</v>
      </c>
    </row>
    <row r="13648" spans="1:3" x14ac:dyDescent="0.25">
      <c r="A13648" s="21" t="s">
        <v>13678</v>
      </c>
      <c r="B13648" s="22">
        <v>-2.0609000000000002</v>
      </c>
      <c r="C13648" s="22">
        <v>1.648223</v>
      </c>
    </row>
    <row r="13649" spans="1:3" x14ac:dyDescent="0.25">
      <c r="A13649" s="21" t="s">
        <v>13679</v>
      </c>
      <c r="B13649" s="22">
        <v>-3.5926999999999998</v>
      </c>
      <c r="C13649" s="22">
        <v>1.648126</v>
      </c>
    </row>
    <row r="13650" spans="1:3" x14ac:dyDescent="0.25">
      <c r="A13650" s="21" t="s">
        <v>13680</v>
      </c>
      <c r="B13650" s="22">
        <v>-2.0667</v>
      </c>
      <c r="C13650" s="22">
        <v>1.6472579999999999</v>
      </c>
    </row>
    <row r="13651" spans="1:3" x14ac:dyDescent="0.25">
      <c r="A13651" s="21" t="s">
        <v>13681</v>
      </c>
      <c r="B13651" s="22">
        <v>-8.3122000000000001E-2</v>
      </c>
      <c r="C13651" s="22">
        <v>1.6472</v>
      </c>
    </row>
    <row r="13652" spans="1:3" x14ac:dyDescent="0.25">
      <c r="A13652" s="21" t="s">
        <v>13682</v>
      </c>
      <c r="B13652" s="22">
        <v>-2.2082000000000002</v>
      </c>
      <c r="C13652" s="22">
        <v>1.646622</v>
      </c>
    </row>
    <row r="13653" spans="1:3" x14ac:dyDescent="0.25">
      <c r="A13653" s="21" t="s">
        <v>13683</v>
      </c>
      <c r="B13653" s="22">
        <v>-1.034</v>
      </c>
      <c r="C13653" s="22">
        <v>1.6465449999999999</v>
      </c>
    </row>
    <row r="13654" spans="1:3" x14ac:dyDescent="0.25">
      <c r="A13654" s="21" t="s">
        <v>13684</v>
      </c>
      <c r="B13654" s="22">
        <v>-1.7589E-2</v>
      </c>
      <c r="C13654" s="22">
        <v>1.644989</v>
      </c>
    </row>
    <row r="13655" spans="1:3" x14ac:dyDescent="0.25">
      <c r="A13655" s="21" t="s">
        <v>13685</v>
      </c>
      <c r="B13655" s="22">
        <v>-1.1960999999999999</v>
      </c>
      <c r="C13655" s="22">
        <v>1.6444909999999999</v>
      </c>
    </row>
    <row r="13656" spans="1:3" x14ac:dyDescent="0.25">
      <c r="A13656" s="21" t="s">
        <v>13686</v>
      </c>
      <c r="B13656" s="22">
        <v>-1.9937</v>
      </c>
      <c r="C13656" s="22">
        <v>1.644204</v>
      </c>
    </row>
    <row r="13657" spans="1:3" x14ac:dyDescent="0.25">
      <c r="A13657" s="21" t="s">
        <v>13687</v>
      </c>
      <c r="B13657" s="22">
        <v>-2.4801000000000002</v>
      </c>
      <c r="C13657" s="22">
        <v>1.6432100000000001</v>
      </c>
    </row>
    <row r="13658" spans="1:3" x14ac:dyDescent="0.25">
      <c r="A13658" s="21" t="s">
        <v>13688</v>
      </c>
      <c r="B13658" s="22">
        <v>-1.0289999999999999</v>
      </c>
      <c r="C13658" s="22">
        <v>1.6424270000000001</v>
      </c>
    </row>
    <row r="13659" spans="1:3" x14ac:dyDescent="0.25">
      <c r="A13659" s="21" t="s">
        <v>13689</v>
      </c>
      <c r="B13659" s="22">
        <v>-1.4639</v>
      </c>
      <c r="C13659" s="22">
        <v>1.6420650000000001</v>
      </c>
    </row>
    <row r="13660" spans="1:3" x14ac:dyDescent="0.25">
      <c r="A13660" s="21" t="s">
        <v>13690</v>
      </c>
      <c r="B13660" s="22">
        <v>-1.4436</v>
      </c>
      <c r="C13660" s="22">
        <v>1.6404110000000001</v>
      </c>
    </row>
    <row r="13661" spans="1:3" x14ac:dyDescent="0.25">
      <c r="A13661" s="21" t="s">
        <v>13691</v>
      </c>
      <c r="B13661" s="22">
        <v>-3.2534999999999998</v>
      </c>
      <c r="C13661" s="22">
        <v>1.6383289999999999</v>
      </c>
    </row>
    <row r="13662" spans="1:3" x14ac:dyDescent="0.25">
      <c r="A13662" s="21" t="s">
        <v>13692</v>
      </c>
      <c r="B13662" s="22">
        <v>-1.8075000000000001</v>
      </c>
      <c r="C13662" s="22">
        <v>1.6361810000000001</v>
      </c>
    </row>
    <row r="13663" spans="1:3" x14ac:dyDescent="0.25">
      <c r="A13663" s="21" t="s">
        <v>13693</v>
      </c>
      <c r="B13663" s="22">
        <v>-4.4016000000000002</v>
      </c>
      <c r="C13663" s="22">
        <v>1.635243</v>
      </c>
    </row>
    <row r="13664" spans="1:3" x14ac:dyDescent="0.25">
      <c r="A13664" s="21" t="s">
        <v>13694</v>
      </c>
      <c r="B13664" s="22">
        <v>-2.0571999999999999</v>
      </c>
      <c r="C13664" s="22">
        <v>1.634306</v>
      </c>
    </row>
    <row r="13665" spans="1:3" x14ac:dyDescent="0.25">
      <c r="A13665" s="21" t="s">
        <v>13695</v>
      </c>
      <c r="B13665" s="22">
        <v>-1.4602999999999999</v>
      </c>
      <c r="C13665" s="22">
        <v>1.6338569999999999</v>
      </c>
    </row>
    <row r="13666" spans="1:3" x14ac:dyDescent="0.25">
      <c r="A13666" s="21" t="s">
        <v>13696</v>
      </c>
      <c r="B13666" s="22">
        <v>-1.6536</v>
      </c>
      <c r="C13666" s="22">
        <v>1.6327750000000001</v>
      </c>
    </row>
    <row r="13667" spans="1:3" x14ac:dyDescent="0.25">
      <c r="A13667" s="21" t="s">
        <v>13697</v>
      </c>
      <c r="B13667" s="22">
        <v>-1.9774</v>
      </c>
      <c r="C13667" s="22">
        <v>1.6318250000000001</v>
      </c>
    </row>
    <row r="13668" spans="1:3" x14ac:dyDescent="0.25">
      <c r="A13668" s="21" t="s">
        <v>13698</v>
      </c>
      <c r="B13668" s="22">
        <v>-2.2797000000000001</v>
      </c>
      <c r="C13668" s="22">
        <v>1.6315459999999999</v>
      </c>
    </row>
    <row r="13669" spans="1:3" x14ac:dyDescent="0.25">
      <c r="A13669" s="21" t="s">
        <v>13699</v>
      </c>
      <c r="B13669" s="22">
        <v>-2.0009999999999999</v>
      </c>
      <c r="C13669" s="22">
        <v>1.627659</v>
      </c>
    </row>
    <row r="13670" spans="1:3" x14ac:dyDescent="0.25">
      <c r="A13670" s="21" t="s">
        <v>13700</v>
      </c>
      <c r="B13670" s="22">
        <v>-0.95913000000000004</v>
      </c>
      <c r="C13670" s="22">
        <v>1.6238060000000001</v>
      </c>
    </row>
    <row r="13671" spans="1:3" x14ac:dyDescent="0.25">
      <c r="A13671" s="21" t="s">
        <v>13701</v>
      </c>
      <c r="B13671" s="22">
        <v>-0.88422000000000001</v>
      </c>
      <c r="C13671" s="22">
        <v>1.623095</v>
      </c>
    </row>
    <row r="13672" spans="1:3" x14ac:dyDescent="0.25">
      <c r="A13672" s="21" t="s">
        <v>13702</v>
      </c>
      <c r="B13672" s="22">
        <v>-2.0228999999999999</v>
      </c>
      <c r="C13672" s="22">
        <v>1.622493</v>
      </c>
    </row>
    <row r="13673" spans="1:3" x14ac:dyDescent="0.25">
      <c r="A13673" s="21" t="s">
        <v>13703</v>
      </c>
      <c r="B13673" s="22">
        <v>-1.2372000000000001</v>
      </c>
      <c r="C13673" s="22">
        <v>1.6207309999999999</v>
      </c>
    </row>
    <row r="13674" spans="1:3" x14ac:dyDescent="0.25">
      <c r="A13674" s="21" t="s">
        <v>13704</v>
      </c>
      <c r="B13674" s="22">
        <v>-3.3755999999999999</v>
      </c>
      <c r="C13674" s="22">
        <v>1.6206940000000001</v>
      </c>
    </row>
    <row r="13675" spans="1:3" x14ac:dyDescent="0.25">
      <c r="A13675" s="21" t="s">
        <v>13705</v>
      </c>
      <c r="B13675" s="22">
        <v>-1.3294999999999999</v>
      </c>
      <c r="C13675" s="22">
        <v>1.6204590000000001</v>
      </c>
    </row>
    <row r="13676" spans="1:3" x14ac:dyDescent="0.25">
      <c r="A13676" s="21" t="s">
        <v>13706</v>
      </c>
      <c r="B13676" s="22">
        <v>-1.7184999999999999</v>
      </c>
      <c r="C13676" s="22">
        <v>1.620187</v>
      </c>
    </row>
    <row r="13677" spans="1:3" x14ac:dyDescent="0.25">
      <c r="A13677" s="21" t="s">
        <v>13707</v>
      </c>
      <c r="B13677" s="22">
        <v>-0.55203000000000002</v>
      </c>
      <c r="C13677" s="22">
        <v>1.619861</v>
      </c>
    </row>
    <row r="13678" spans="1:3" x14ac:dyDescent="0.25">
      <c r="A13678" s="21" t="s">
        <v>13708</v>
      </c>
      <c r="B13678" s="22">
        <v>-1.4482999999999999</v>
      </c>
      <c r="C13678" s="22">
        <v>1.6180730000000001</v>
      </c>
    </row>
    <row r="13679" spans="1:3" x14ac:dyDescent="0.25">
      <c r="A13679" s="21" t="s">
        <v>13709</v>
      </c>
      <c r="B13679" s="22">
        <v>-4.3848000000000003</v>
      </c>
      <c r="C13679" s="22">
        <v>1.6175330000000001</v>
      </c>
    </row>
    <row r="13680" spans="1:3" x14ac:dyDescent="0.25">
      <c r="A13680" s="21" t="s">
        <v>13710</v>
      </c>
      <c r="B13680" s="22">
        <v>-2.2679</v>
      </c>
      <c r="C13680" s="22">
        <v>1.6169210000000001</v>
      </c>
    </row>
    <row r="13681" spans="1:3" x14ac:dyDescent="0.25">
      <c r="A13681" s="21" t="s">
        <v>13711</v>
      </c>
      <c r="B13681" s="22">
        <v>-2.2946</v>
      </c>
      <c r="C13681" s="22">
        <v>1.615969</v>
      </c>
    </row>
    <row r="13682" spans="1:3" x14ac:dyDescent="0.25">
      <c r="A13682" s="21" t="s">
        <v>13712</v>
      </c>
      <c r="B13682" s="22">
        <v>-1.224</v>
      </c>
      <c r="C13682" s="22">
        <v>1.6152880000000001</v>
      </c>
    </row>
    <row r="13683" spans="1:3" x14ac:dyDescent="0.25">
      <c r="A13683" s="21" t="s">
        <v>13713</v>
      </c>
      <c r="B13683" s="22">
        <v>-2.6524000000000001</v>
      </c>
      <c r="C13683" s="22">
        <v>1.615002</v>
      </c>
    </row>
    <row r="13684" spans="1:3" x14ac:dyDescent="0.25">
      <c r="A13684" s="21" t="s">
        <v>13714</v>
      </c>
      <c r="B13684" s="22">
        <v>-1.1577999999999999</v>
      </c>
      <c r="C13684" s="22">
        <v>1.6135189999999999</v>
      </c>
    </row>
    <row r="13685" spans="1:3" x14ac:dyDescent="0.25">
      <c r="A13685" s="21" t="s">
        <v>13715</v>
      </c>
      <c r="B13685" s="22">
        <v>-0.88414000000000004</v>
      </c>
      <c r="C13685" s="22">
        <v>1.6119699999999999</v>
      </c>
    </row>
    <row r="13686" spans="1:3" x14ac:dyDescent="0.25">
      <c r="A13686" s="21" t="s">
        <v>13716</v>
      </c>
      <c r="B13686" s="22">
        <v>-1.3120000000000001</v>
      </c>
      <c r="C13686" s="22">
        <v>1.611899</v>
      </c>
    </row>
    <row r="13687" spans="1:3" x14ac:dyDescent="0.25">
      <c r="A13687" s="21" t="s">
        <v>13717</v>
      </c>
      <c r="B13687" s="22">
        <v>-1.8257000000000001</v>
      </c>
      <c r="C13687" s="22">
        <v>1.611899</v>
      </c>
    </row>
    <row r="13688" spans="1:3" x14ac:dyDescent="0.25">
      <c r="A13688" s="21" t="s">
        <v>13718</v>
      </c>
      <c r="B13688" s="22">
        <v>-1.6738</v>
      </c>
      <c r="C13688" s="22">
        <v>1.6115969999999999</v>
      </c>
    </row>
    <row r="13689" spans="1:3" x14ac:dyDescent="0.25">
      <c r="A13689" s="21" t="s">
        <v>13719</v>
      </c>
      <c r="B13689" s="22">
        <v>-1.3292999999999999E-2</v>
      </c>
      <c r="C13689" s="22">
        <v>1.609807</v>
      </c>
    </row>
    <row r="13690" spans="1:3" x14ac:dyDescent="0.25">
      <c r="A13690" s="21" t="s">
        <v>13720</v>
      </c>
      <c r="B13690" s="22">
        <v>-2.3481999999999998</v>
      </c>
      <c r="C13690" s="22">
        <v>1.608306</v>
      </c>
    </row>
    <row r="13691" spans="1:3" x14ac:dyDescent="0.25">
      <c r="A13691" s="21" t="s">
        <v>13721</v>
      </c>
      <c r="B13691" s="22">
        <v>-0.21482999999999999</v>
      </c>
      <c r="C13691" s="22">
        <v>1.6075489999999999</v>
      </c>
    </row>
    <row r="13692" spans="1:3" x14ac:dyDescent="0.25">
      <c r="A13692" s="21" t="s">
        <v>13722</v>
      </c>
      <c r="B13692" s="22">
        <v>-4.3764000000000003</v>
      </c>
      <c r="C13692" s="22">
        <v>1.6067229999999999</v>
      </c>
    </row>
    <row r="13693" spans="1:3" x14ac:dyDescent="0.25">
      <c r="A13693" s="21" t="s">
        <v>13723</v>
      </c>
      <c r="B13693" s="22">
        <v>-4.3761000000000001</v>
      </c>
      <c r="C13693" s="22">
        <v>1.6062320000000001</v>
      </c>
    </row>
    <row r="13694" spans="1:3" x14ac:dyDescent="0.25">
      <c r="A13694" s="21" t="s">
        <v>13724</v>
      </c>
      <c r="B13694" s="22">
        <v>-2.5375000000000001</v>
      </c>
      <c r="C13694" s="22">
        <v>1.604813</v>
      </c>
    </row>
    <row r="13695" spans="1:3" x14ac:dyDescent="0.25">
      <c r="A13695" s="21" t="s">
        <v>13725</v>
      </c>
      <c r="B13695" s="22">
        <v>-0.83742000000000005</v>
      </c>
      <c r="C13695" s="22">
        <v>1.603504</v>
      </c>
    </row>
    <row r="13696" spans="1:3" x14ac:dyDescent="0.25">
      <c r="A13696" s="21" t="s">
        <v>13726</v>
      </c>
      <c r="B13696" s="22">
        <v>-0.88815</v>
      </c>
      <c r="C13696" s="22">
        <v>1.603121</v>
      </c>
    </row>
    <row r="13697" spans="1:3" x14ac:dyDescent="0.25">
      <c r="A13697" s="21" t="s">
        <v>13727</v>
      </c>
      <c r="B13697" s="22">
        <v>-1.6171</v>
      </c>
      <c r="C13697" s="22">
        <v>1.6024419999999999</v>
      </c>
    </row>
    <row r="13698" spans="1:3" x14ac:dyDescent="0.25">
      <c r="A13698" s="21" t="s">
        <v>13728</v>
      </c>
      <c r="B13698" s="22">
        <v>-2.0444</v>
      </c>
      <c r="C13698" s="22">
        <v>1.6015569999999999</v>
      </c>
    </row>
    <row r="13699" spans="1:3" x14ac:dyDescent="0.25">
      <c r="A13699" s="21" t="s">
        <v>13729</v>
      </c>
      <c r="B13699" s="22">
        <v>-2.9215</v>
      </c>
      <c r="C13699" s="22">
        <v>1.6015569999999999</v>
      </c>
    </row>
    <row r="13700" spans="1:3" x14ac:dyDescent="0.25">
      <c r="A13700" s="21" t="s">
        <v>13730</v>
      </c>
      <c r="B13700" s="22">
        <v>-3.6560000000000001</v>
      </c>
      <c r="C13700" s="22">
        <v>1.601348</v>
      </c>
    </row>
    <row r="13701" spans="1:3" x14ac:dyDescent="0.25">
      <c r="A13701" s="21" t="s">
        <v>13731</v>
      </c>
      <c r="B13701" s="22">
        <v>-2.036</v>
      </c>
      <c r="C13701" s="22">
        <v>1.601262</v>
      </c>
    </row>
    <row r="13702" spans="1:3" x14ac:dyDescent="0.25">
      <c r="A13702" s="21" t="s">
        <v>13732</v>
      </c>
      <c r="B13702" s="22">
        <v>-0.87253999999999998</v>
      </c>
      <c r="C13702" s="22">
        <v>1.6010709999999999</v>
      </c>
    </row>
    <row r="13703" spans="1:3" x14ac:dyDescent="0.25">
      <c r="A13703" s="21" t="s">
        <v>13733</v>
      </c>
      <c r="B13703" s="22">
        <v>-0.95931999999999995</v>
      </c>
      <c r="C13703" s="22">
        <v>1.6008279999999999</v>
      </c>
    </row>
    <row r="13704" spans="1:3" x14ac:dyDescent="0.25">
      <c r="A13704" s="21" t="s">
        <v>13734</v>
      </c>
      <c r="B13704" s="22">
        <v>-1.1803999999999999</v>
      </c>
      <c r="C13704" s="22">
        <v>1.6005510000000001</v>
      </c>
    </row>
    <row r="13705" spans="1:3" x14ac:dyDescent="0.25">
      <c r="A13705" s="21" t="s">
        <v>13735</v>
      </c>
      <c r="B13705" s="22">
        <v>-1.7519</v>
      </c>
      <c r="C13705" s="22">
        <v>1.600136</v>
      </c>
    </row>
    <row r="13706" spans="1:3" x14ac:dyDescent="0.25">
      <c r="A13706" s="21" t="s">
        <v>13736</v>
      </c>
      <c r="B13706" s="22">
        <v>-0.65049000000000001</v>
      </c>
      <c r="C13706" s="22">
        <v>1.599065</v>
      </c>
    </row>
    <row r="13707" spans="1:3" x14ac:dyDescent="0.25">
      <c r="A13707" s="21" t="s">
        <v>13737</v>
      </c>
      <c r="B13707" s="22">
        <v>-1.8177000000000001</v>
      </c>
      <c r="C13707" s="22">
        <v>1.598152</v>
      </c>
    </row>
    <row r="13708" spans="1:3" x14ac:dyDescent="0.25">
      <c r="A13708" s="21" t="s">
        <v>13738</v>
      </c>
      <c r="B13708" s="22">
        <v>-1.4601999999999999</v>
      </c>
      <c r="C13708" s="22">
        <v>1.5973599999999999</v>
      </c>
    </row>
    <row r="13709" spans="1:3" x14ac:dyDescent="0.25">
      <c r="A13709" s="21" t="s">
        <v>13739</v>
      </c>
      <c r="B13709" s="22">
        <v>-0.80239000000000005</v>
      </c>
      <c r="C13709" s="22">
        <v>1.5957140000000001</v>
      </c>
    </row>
    <row r="13710" spans="1:3" x14ac:dyDescent="0.25">
      <c r="A13710" s="21" t="s">
        <v>13740</v>
      </c>
      <c r="B13710" s="22">
        <v>-2.8849999999999998</v>
      </c>
      <c r="C13710" s="22">
        <v>1.5955429999999999</v>
      </c>
    </row>
    <row r="13711" spans="1:3" x14ac:dyDescent="0.25">
      <c r="A13711" s="21" t="s">
        <v>13741</v>
      </c>
      <c r="B13711" s="22">
        <v>-0.77492000000000005</v>
      </c>
      <c r="C13711" s="22">
        <v>1.595235</v>
      </c>
    </row>
    <row r="13712" spans="1:3" x14ac:dyDescent="0.25">
      <c r="A13712" s="21" t="s">
        <v>13742</v>
      </c>
      <c r="B13712" s="22">
        <v>-1.8409</v>
      </c>
      <c r="C13712" s="22">
        <v>1.5937319999999999</v>
      </c>
    </row>
    <row r="13713" spans="1:3" x14ac:dyDescent="0.25">
      <c r="A13713" s="21" t="s">
        <v>13743</v>
      </c>
      <c r="B13713" s="22">
        <v>-2.0076999999999998</v>
      </c>
      <c r="C13713" s="22">
        <v>1.5933409999999999</v>
      </c>
    </row>
    <row r="13714" spans="1:3" x14ac:dyDescent="0.25">
      <c r="A13714" s="21" t="s">
        <v>13744</v>
      </c>
      <c r="B13714" s="22">
        <v>-0.52405000000000002</v>
      </c>
      <c r="C13714" s="22">
        <v>1.5930850000000001</v>
      </c>
    </row>
    <row r="13715" spans="1:3" x14ac:dyDescent="0.25">
      <c r="A13715" s="21" t="s">
        <v>13745</v>
      </c>
      <c r="B13715" s="22">
        <v>-1.3512</v>
      </c>
      <c r="C13715" s="22">
        <v>1.5926089999999999</v>
      </c>
    </row>
    <row r="13716" spans="1:3" x14ac:dyDescent="0.25">
      <c r="A13716" s="21" t="s">
        <v>13746</v>
      </c>
      <c r="B13716" s="22">
        <v>-1.242</v>
      </c>
      <c r="C13716" s="22">
        <v>1.5919810000000001</v>
      </c>
    </row>
    <row r="13717" spans="1:3" x14ac:dyDescent="0.25">
      <c r="A13717" s="21" t="s">
        <v>13747</v>
      </c>
      <c r="B13717" s="22">
        <v>-2.9308999999999998</v>
      </c>
      <c r="C13717" s="22">
        <v>1.590354</v>
      </c>
    </row>
    <row r="13718" spans="1:3" x14ac:dyDescent="0.25">
      <c r="A13718" s="21" t="s">
        <v>13748</v>
      </c>
      <c r="B13718" s="22">
        <v>-0.81006</v>
      </c>
      <c r="C13718" s="22">
        <v>1.5890200000000001</v>
      </c>
    </row>
    <row r="13719" spans="1:3" x14ac:dyDescent="0.25">
      <c r="A13719" s="21" t="s">
        <v>13749</v>
      </c>
      <c r="B13719" s="22">
        <v>-0.92534000000000005</v>
      </c>
      <c r="C13719" s="22">
        <v>1.5878589999999999</v>
      </c>
    </row>
    <row r="13720" spans="1:3" x14ac:dyDescent="0.25">
      <c r="A13720" s="21" t="s">
        <v>13750</v>
      </c>
      <c r="B13720" s="22">
        <v>-1.4345000000000001</v>
      </c>
      <c r="C13720" s="22">
        <v>1.587053</v>
      </c>
    </row>
    <row r="13721" spans="1:3" x14ac:dyDescent="0.25">
      <c r="A13721" s="21" t="s">
        <v>13751</v>
      </c>
      <c r="B13721" s="22">
        <v>-1.7241</v>
      </c>
      <c r="C13721" s="22">
        <v>1.5868679999999999</v>
      </c>
    </row>
    <row r="13722" spans="1:3" x14ac:dyDescent="0.25">
      <c r="A13722" s="21" t="s">
        <v>13752</v>
      </c>
      <c r="B13722" s="22">
        <v>-1.5650999999999999</v>
      </c>
      <c r="C13722" s="22">
        <v>1.5861970000000001</v>
      </c>
    </row>
    <row r="13723" spans="1:3" x14ac:dyDescent="0.25">
      <c r="A13723" s="21" t="s">
        <v>13753</v>
      </c>
      <c r="B13723" s="22">
        <v>-1.3478000000000001</v>
      </c>
      <c r="C13723" s="22">
        <v>1.5859460000000001</v>
      </c>
    </row>
    <row r="13724" spans="1:3" x14ac:dyDescent="0.25">
      <c r="A13724" s="21" t="s">
        <v>13754</v>
      </c>
      <c r="B13724" s="22">
        <v>-0.69986999999999999</v>
      </c>
      <c r="C13724" s="22">
        <v>1.5857460000000001</v>
      </c>
    </row>
    <row r="13725" spans="1:3" x14ac:dyDescent="0.25">
      <c r="A13725" s="21" t="s">
        <v>13755</v>
      </c>
      <c r="B13725" s="22">
        <v>-1.8589</v>
      </c>
      <c r="C13725" s="22">
        <v>1.5854440000000001</v>
      </c>
    </row>
    <row r="13726" spans="1:3" x14ac:dyDescent="0.25">
      <c r="A13726" s="21" t="s">
        <v>13756</v>
      </c>
      <c r="B13726" s="22">
        <v>-8.9434E-2</v>
      </c>
      <c r="C13726" s="22">
        <v>1.5849599999999999</v>
      </c>
    </row>
    <row r="13727" spans="1:3" x14ac:dyDescent="0.25">
      <c r="A13727" s="21" t="s">
        <v>13757</v>
      </c>
      <c r="B13727" s="22">
        <v>-1.3587</v>
      </c>
      <c r="C13727" s="22">
        <v>1.5845929999999999</v>
      </c>
    </row>
    <row r="13728" spans="1:3" x14ac:dyDescent="0.25">
      <c r="A13728" s="21" t="s">
        <v>13758</v>
      </c>
      <c r="B13728" s="22">
        <v>-4.3529</v>
      </c>
      <c r="C13728" s="22">
        <v>1.583909</v>
      </c>
    </row>
    <row r="13729" spans="1:3" x14ac:dyDescent="0.25">
      <c r="A13729" s="21" t="s">
        <v>13759</v>
      </c>
      <c r="B13729" s="22">
        <v>-1.5903</v>
      </c>
      <c r="C13729" s="22">
        <v>1.5822290000000001</v>
      </c>
    </row>
    <row r="13730" spans="1:3" x14ac:dyDescent="0.25">
      <c r="A13730" s="21" t="s">
        <v>13760</v>
      </c>
      <c r="B13730" s="22">
        <v>-1.1680999999999999</v>
      </c>
      <c r="C13730" s="22">
        <v>1.582163</v>
      </c>
    </row>
    <row r="13731" spans="1:3" x14ac:dyDescent="0.25">
      <c r="A13731" s="21" t="s">
        <v>13761</v>
      </c>
      <c r="B13731" s="22">
        <v>-1.1172</v>
      </c>
      <c r="C13731" s="22">
        <v>1.5811189999999999</v>
      </c>
    </row>
    <row r="13732" spans="1:3" x14ac:dyDescent="0.25">
      <c r="A13732" s="21" t="s">
        <v>13762</v>
      </c>
      <c r="B13732" s="22">
        <v>-1.4472</v>
      </c>
      <c r="C13732" s="22">
        <v>1.5805070000000001</v>
      </c>
    </row>
    <row r="13733" spans="1:3" x14ac:dyDescent="0.25">
      <c r="A13733" s="21" t="s">
        <v>13763</v>
      </c>
      <c r="B13733" s="22">
        <v>-1.1214</v>
      </c>
      <c r="C13733" s="22">
        <v>1.578873</v>
      </c>
    </row>
    <row r="13734" spans="1:3" x14ac:dyDescent="0.25">
      <c r="A13734" s="21" t="s">
        <v>13764</v>
      </c>
      <c r="B13734" s="22">
        <v>-2.3222999999999998</v>
      </c>
      <c r="C13734" s="22">
        <v>1.5782639999999999</v>
      </c>
    </row>
    <row r="13735" spans="1:3" x14ac:dyDescent="0.25">
      <c r="A13735" s="21" t="s">
        <v>13765</v>
      </c>
      <c r="B13735" s="22">
        <v>-1.2853000000000001</v>
      </c>
      <c r="C13735" s="22">
        <v>1.577771</v>
      </c>
    </row>
    <row r="13736" spans="1:3" x14ac:dyDescent="0.25">
      <c r="A13736" s="21" t="s">
        <v>13766</v>
      </c>
      <c r="B13736" s="22">
        <v>-1.1059000000000001</v>
      </c>
      <c r="C13736" s="22">
        <v>1.577016</v>
      </c>
    </row>
    <row r="13737" spans="1:3" x14ac:dyDescent="0.25">
      <c r="A13737" s="21" t="s">
        <v>13767</v>
      </c>
      <c r="B13737" s="22">
        <v>-1.1851</v>
      </c>
      <c r="C13737" s="22">
        <v>1.5766389999999999</v>
      </c>
    </row>
    <row r="13738" spans="1:3" x14ac:dyDescent="0.25">
      <c r="A13738" s="21" t="s">
        <v>13768</v>
      </c>
      <c r="B13738" s="22">
        <v>-2.3780999999999999</v>
      </c>
      <c r="C13738" s="22">
        <v>1.5761320000000001</v>
      </c>
    </row>
    <row r="13739" spans="1:3" x14ac:dyDescent="0.25">
      <c r="A13739" s="21" t="s">
        <v>13769</v>
      </c>
      <c r="B13739" s="22">
        <v>-2.74</v>
      </c>
      <c r="C13739" s="22">
        <v>1.575707</v>
      </c>
    </row>
    <row r="13740" spans="1:3" x14ac:dyDescent="0.25">
      <c r="A13740" s="21" t="s">
        <v>13770</v>
      </c>
      <c r="B13740" s="22">
        <v>-2.077</v>
      </c>
      <c r="C13740" s="22">
        <v>1.575445</v>
      </c>
    </row>
    <row r="13741" spans="1:3" x14ac:dyDescent="0.25">
      <c r="A13741" s="21" t="s">
        <v>13771</v>
      </c>
      <c r="B13741" s="22">
        <v>-1.5319</v>
      </c>
      <c r="C13741" s="22">
        <v>1.5751839999999999</v>
      </c>
    </row>
    <row r="13742" spans="1:3" x14ac:dyDescent="0.25">
      <c r="A13742" s="21" t="s">
        <v>13772</v>
      </c>
      <c r="B13742" s="22">
        <v>-0.33460000000000001</v>
      </c>
      <c r="C13742" s="22">
        <v>1.5749219999999999</v>
      </c>
    </row>
    <row r="13743" spans="1:3" x14ac:dyDescent="0.25">
      <c r="A13743" s="21" t="s">
        <v>13773</v>
      </c>
      <c r="B13743" s="22">
        <v>-1.3429</v>
      </c>
      <c r="C13743" s="22">
        <v>1.5746610000000001</v>
      </c>
    </row>
    <row r="13744" spans="1:3" x14ac:dyDescent="0.25">
      <c r="A13744" s="21" t="s">
        <v>13774</v>
      </c>
      <c r="B13744" s="22">
        <v>-2.2330000000000001</v>
      </c>
      <c r="C13744" s="22">
        <v>1.5729690000000001</v>
      </c>
    </row>
    <row r="13745" spans="1:3" x14ac:dyDescent="0.25">
      <c r="A13745" s="21" t="s">
        <v>13775</v>
      </c>
      <c r="B13745" s="22">
        <v>-1.8515999999999999</v>
      </c>
      <c r="C13745" s="22">
        <v>1.572254</v>
      </c>
    </row>
    <row r="13746" spans="1:3" x14ac:dyDescent="0.25">
      <c r="A13746" s="21" t="s">
        <v>13776</v>
      </c>
      <c r="B13746" s="22">
        <v>-1.3934</v>
      </c>
      <c r="C13746" s="22">
        <v>1.5718810000000001</v>
      </c>
    </row>
    <row r="13747" spans="1:3" x14ac:dyDescent="0.25">
      <c r="A13747" s="21" t="s">
        <v>13777</v>
      </c>
      <c r="B13747" s="22">
        <v>-0.99602999999999997</v>
      </c>
      <c r="C13747" s="22">
        <v>1.5717190000000001</v>
      </c>
    </row>
    <row r="13748" spans="1:3" x14ac:dyDescent="0.25">
      <c r="A13748" s="21" t="s">
        <v>13778</v>
      </c>
      <c r="B13748" s="22">
        <v>-0.88051999999999997</v>
      </c>
      <c r="C13748" s="22">
        <v>1.570926</v>
      </c>
    </row>
    <row r="13749" spans="1:3" x14ac:dyDescent="0.25">
      <c r="A13749" s="21" t="s">
        <v>13779</v>
      </c>
      <c r="B13749" s="22">
        <v>-1.3127</v>
      </c>
      <c r="C13749" s="22">
        <v>1.570878</v>
      </c>
    </row>
    <row r="13750" spans="1:3" x14ac:dyDescent="0.25">
      <c r="A13750" s="21" t="s">
        <v>13780</v>
      </c>
      <c r="B13750" s="22">
        <v>-2.0139</v>
      </c>
      <c r="C13750" s="22">
        <v>1.5700540000000001</v>
      </c>
    </row>
    <row r="13751" spans="1:3" x14ac:dyDescent="0.25">
      <c r="A13751" s="21" t="s">
        <v>13781</v>
      </c>
      <c r="B13751" s="22">
        <v>-2.2303000000000002</v>
      </c>
      <c r="C13751" s="22">
        <v>1.570022</v>
      </c>
    </row>
    <row r="13752" spans="1:3" x14ac:dyDescent="0.25">
      <c r="A13752" s="21" t="s">
        <v>13782</v>
      </c>
      <c r="B13752" s="22">
        <v>-0.38990000000000002</v>
      </c>
      <c r="C13752" s="22">
        <v>1.5689420000000001</v>
      </c>
    </row>
    <row r="13753" spans="1:3" x14ac:dyDescent="0.25">
      <c r="A13753" s="21" t="s">
        <v>13783</v>
      </c>
      <c r="B13753" s="22">
        <v>-1.1424000000000001</v>
      </c>
      <c r="C13753" s="22">
        <v>1.5684750000000001</v>
      </c>
    </row>
    <row r="13754" spans="1:3" x14ac:dyDescent="0.25">
      <c r="A13754" s="21" t="s">
        <v>13784</v>
      </c>
      <c r="B13754" s="22">
        <v>-2.8464999999999998</v>
      </c>
      <c r="C13754" s="22">
        <v>1.568138</v>
      </c>
    </row>
    <row r="13755" spans="1:3" x14ac:dyDescent="0.25">
      <c r="A13755" s="21" t="s">
        <v>13785</v>
      </c>
      <c r="B13755" s="22">
        <v>-4.3350999999999997</v>
      </c>
      <c r="C13755" s="22">
        <v>1.565383</v>
      </c>
    </row>
    <row r="13756" spans="1:3" x14ac:dyDescent="0.25">
      <c r="A13756" s="21" t="s">
        <v>13786</v>
      </c>
      <c r="B13756" s="22">
        <v>-0.71447000000000005</v>
      </c>
      <c r="C13756" s="22">
        <v>1.5652079999999999</v>
      </c>
    </row>
    <row r="13757" spans="1:3" x14ac:dyDescent="0.25">
      <c r="A13757" s="21" t="s">
        <v>13787</v>
      </c>
      <c r="B13757" s="22">
        <v>-2.8370000000000002</v>
      </c>
      <c r="C13757" s="22">
        <v>1.564092</v>
      </c>
    </row>
    <row r="13758" spans="1:3" x14ac:dyDescent="0.25">
      <c r="A13758" s="21" t="s">
        <v>13788</v>
      </c>
      <c r="B13758" s="22">
        <v>-0.96170999999999995</v>
      </c>
      <c r="C13758" s="22">
        <v>1.564092</v>
      </c>
    </row>
    <row r="13759" spans="1:3" x14ac:dyDescent="0.25">
      <c r="A13759" s="21" t="s">
        <v>13789</v>
      </c>
      <c r="B13759" s="22">
        <v>-3.4791999999999997E-2</v>
      </c>
      <c r="C13759" s="22">
        <v>1.5631539999999999</v>
      </c>
    </row>
    <row r="13760" spans="1:3" x14ac:dyDescent="0.25">
      <c r="A13760" s="21" t="s">
        <v>13790</v>
      </c>
      <c r="B13760" s="22">
        <v>-1.0005999999999999</v>
      </c>
      <c r="C13760" s="22">
        <v>1.562519</v>
      </c>
    </row>
    <row r="13761" spans="1:3" x14ac:dyDescent="0.25">
      <c r="A13761" s="21" t="s">
        <v>13791</v>
      </c>
      <c r="B13761" s="22">
        <v>-1.1745000000000001</v>
      </c>
      <c r="C13761" s="22">
        <v>1.5613630000000001</v>
      </c>
    </row>
    <row r="13762" spans="1:3" x14ac:dyDescent="0.25">
      <c r="A13762" s="21" t="s">
        <v>13792</v>
      </c>
      <c r="B13762" s="22">
        <v>-2.8935</v>
      </c>
      <c r="C13762" s="22">
        <v>1.561331</v>
      </c>
    </row>
    <row r="13763" spans="1:3" x14ac:dyDescent="0.25">
      <c r="A13763" s="21" t="s">
        <v>13793</v>
      </c>
      <c r="B13763" s="22">
        <v>-1.4327000000000001</v>
      </c>
      <c r="C13763" s="22">
        <v>1.5609519999999999</v>
      </c>
    </row>
    <row r="13764" spans="1:3" x14ac:dyDescent="0.25">
      <c r="A13764" s="21" t="s">
        <v>13794</v>
      </c>
      <c r="B13764" s="22">
        <v>-1.7729999999999999</v>
      </c>
      <c r="C13764" s="22">
        <v>1.5600989999999999</v>
      </c>
    </row>
    <row r="13765" spans="1:3" x14ac:dyDescent="0.25">
      <c r="A13765" s="21" t="s">
        <v>13795</v>
      </c>
      <c r="B13765" s="22">
        <v>-0.86473999999999995</v>
      </c>
      <c r="C13765" s="22">
        <v>1.56002</v>
      </c>
    </row>
    <row r="13766" spans="1:3" x14ac:dyDescent="0.25">
      <c r="A13766" s="21" t="s">
        <v>13796</v>
      </c>
      <c r="B13766" s="22">
        <v>-0.80791999999999997</v>
      </c>
      <c r="C13766" s="22">
        <v>1.5595000000000001</v>
      </c>
    </row>
    <row r="13767" spans="1:3" x14ac:dyDescent="0.25">
      <c r="A13767" s="21" t="s">
        <v>13797</v>
      </c>
      <c r="B13767" s="22">
        <v>-1.1121000000000001</v>
      </c>
      <c r="C13767" s="22">
        <v>1.55928</v>
      </c>
    </row>
    <row r="13768" spans="1:3" x14ac:dyDescent="0.25">
      <c r="A13768" s="21" t="s">
        <v>13798</v>
      </c>
      <c r="B13768" s="22">
        <v>-0.85875000000000001</v>
      </c>
      <c r="C13768" s="22">
        <v>1.559075</v>
      </c>
    </row>
    <row r="13769" spans="1:3" x14ac:dyDescent="0.25">
      <c r="A13769" s="21" t="s">
        <v>13799</v>
      </c>
      <c r="B13769" s="22">
        <v>-2.6941000000000002</v>
      </c>
      <c r="C13769" s="22">
        <v>1.5576460000000001</v>
      </c>
    </row>
    <row r="13770" spans="1:3" x14ac:dyDescent="0.25">
      <c r="A13770" s="21" t="s">
        <v>13800</v>
      </c>
      <c r="B13770" s="22">
        <v>-1.0035000000000001</v>
      </c>
      <c r="C13770" s="22">
        <v>1.554349</v>
      </c>
    </row>
    <row r="13771" spans="1:3" x14ac:dyDescent="0.25">
      <c r="A13771" s="21" t="s">
        <v>13801</v>
      </c>
      <c r="B13771" s="22">
        <v>-3.3921999999999999</v>
      </c>
      <c r="C13771" s="22">
        <v>1.552889</v>
      </c>
    </row>
    <row r="13772" spans="1:3" x14ac:dyDescent="0.25">
      <c r="A13772" s="21" t="s">
        <v>13802</v>
      </c>
      <c r="B13772" s="22">
        <v>-1.7507999999999999</v>
      </c>
      <c r="C13772" s="22">
        <v>1.552114</v>
      </c>
    </row>
    <row r="13773" spans="1:3" x14ac:dyDescent="0.25">
      <c r="A13773" s="21" t="s">
        <v>13803</v>
      </c>
      <c r="B13773" s="22">
        <v>-1.8609</v>
      </c>
      <c r="C13773" s="22">
        <v>1.5502290000000001</v>
      </c>
    </row>
    <row r="13774" spans="1:3" x14ac:dyDescent="0.25">
      <c r="A13774" s="21" t="s">
        <v>13804</v>
      </c>
      <c r="B13774" s="22">
        <v>-1.4762</v>
      </c>
      <c r="C13774" s="22">
        <v>1.5501050000000001</v>
      </c>
    </row>
    <row r="13775" spans="1:3" x14ac:dyDescent="0.25">
      <c r="A13775" s="21" t="s">
        <v>13805</v>
      </c>
      <c r="B13775" s="22">
        <v>-1.5034000000000001</v>
      </c>
      <c r="C13775" s="22">
        <v>1.5491969999999999</v>
      </c>
    </row>
    <row r="13776" spans="1:3" x14ac:dyDescent="0.25">
      <c r="A13776" s="21" t="s">
        <v>13806</v>
      </c>
      <c r="B13776" s="22">
        <v>-1.3940999999999999</v>
      </c>
      <c r="C13776" s="22">
        <v>1.5482750000000001</v>
      </c>
    </row>
    <row r="13777" spans="1:3" x14ac:dyDescent="0.25">
      <c r="A13777" s="21" t="s">
        <v>13807</v>
      </c>
      <c r="B13777" s="22">
        <v>-2.3552</v>
      </c>
      <c r="C13777" s="22">
        <v>1.548198</v>
      </c>
    </row>
    <row r="13778" spans="1:3" x14ac:dyDescent="0.25">
      <c r="A13778" s="21" t="s">
        <v>13808</v>
      </c>
      <c r="B13778" s="22">
        <v>-0.89859999999999995</v>
      </c>
      <c r="C13778" s="22">
        <v>1.5471250000000001</v>
      </c>
    </row>
    <row r="13779" spans="1:3" x14ac:dyDescent="0.25">
      <c r="A13779" s="21" t="s">
        <v>13809</v>
      </c>
      <c r="B13779" s="22">
        <v>-1.1153</v>
      </c>
      <c r="C13779" s="22">
        <v>1.5464519999999999</v>
      </c>
    </row>
    <row r="13780" spans="1:3" x14ac:dyDescent="0.25">
      <c r="A13780" s="21" t="s">
        <v>13810</v>
      </c>
      <c r="B13780" s="22">
        <v>-2.8757999999999999</v>
      </c>
      <c r="C13780" s="22">
        <v>1.546376</v>
      </c>
    </row>
    <row r="13781" spans="1:3" x14ac:dyDescent="0.25">
      <c r="A13781" s="21" t="s">
        <v>13811</v>
      </c>
      <c r="B13781" s="22">
        <v>-2.2273000000000001</v>
      </c>
      <c r="C13781" s="22">
        <v>1.546238</v>
      </c>
    </row>
    <row r="13782" spans="1:3" x14ac:dyDescent="0.25">
      <c r="A13782" s="21" t="s">
        <v>13812</v>
      </c>
      <c r="B13782" s="22">
        <v>-0.79318999999999995</v>
      </c>
      <c r="C13782" s="22">
        <v>1.5446979999999999</v>
      </c>
    </row>
    <row r="13783" spans="1:3" x14ac:dyDescent="0.25">
      <c r="A13783" s="21" t="s">
        <v>13813</v>
      </c>
      <c r="B13783" s="22">
        <v>-3.4235000000000002</v>
      </c>
      <c r="C13783" s="22">
        <v>1.544546</v>
      </c>
    </row>
    <row r="13784" spans="1:3" x14ac:dyDescent="0.25">
      <c r="A13784" s="21" t="s">
        <v>13814</v>
      </c>
      <c r="B13784" s="22">
        <v>-1.7458</v>
      </c>
      <c r="C13784" s="22">
        <v>1.544044</v>
      </c>
    </row>
    <row r="13785" spans="1:3" x14ac:dyDescent="0.25">
      <c r="A13785" s="21" t="s">
        <v>13815</v>
      </c>
      <c r="B13785" s="22">
        <v>-1.0818000000000001</v>
      </c>
      <c r="C13785" s="22">
        <v>1.5429060000000001</v>
      </c>
    </row>
    <row r="13786" spans="1:3" x14ac:dyDescent="0.25">
      <c r="A13786" s="21" t="s">
        <v>13816</v>
      </c>
      <c r="B13786" s="22">
        <v>-1.1491</v>
      </c>
      <c r="C13786" s="22">
        <v>1.542678</v>
      </c>
    </row>
    <row r="13787" spans="1:3" x14ac:dyDescent="0.25">
      <c r="A13787" s="21" t="s">
        <v>13817</v>
      </c>
      <c r="B13787" s="22">
        <v>-0.82462999999999997</v>
      </c>
      <c r="C13787" s="22">
        <v>1.5425869999999999</v>
      </c>
    </row>
    <row r="13788" spans="1:3" x14ac:dyDescent="0.25">
      <c r="A13788" s="21" t="s">
        <v>13818</v>
      </c>
      <c r="B13788" s="22">
        <v>-2.5125999999999999</v>
      </c>
      <c r="C13788" s="22">
        <v>1.5423</v>
      </c>
    </row>
    <row r="13789" spans="1:3" x14ac:dyDescent="0.25">
      <c r="A13789" s="21" t="s">
        <v>13819</v>
      </c>
      <c r="B13789" s="22">
        <v>-2.4474999999999998</v>
      </c>
      <c r="C13789" s="22">
        <v>1.5423</v>
      </c>
    </row>
    <row r="13790" spans="1:3" x14ac:dyDescent="0.25">
      <c r="A13790" s="21" t="s">
        <v>13820</v>
      </c>
      <c r="B13790" s="22">
        <v>-2.7930999999999999</v>
      </c>
      <c r="C13790" s="22">
        <v>1.542027</v>
      </c>
    </row>
    <row r="13791" spans="1:3" x14ac:dyDescent="0.25">
      <c r="A13791" s="21" t="s">
        <v>13821</v>
      </c>
      <c r="B13791" s="22">
        <v>-0.65110999999999997</v>
      </c>
      <c r="C13791" s="22">
        <v>1.53996</v>
      </c>
    </row>
    <row r="13792" spans="1:3" x14ac:dyDescent="0.25">
      <c r="A13792" s="21" t="s">
        <v>13822</v>
      </c>
      <c r="B13792" s="22">
        <v>-0.69501000000000002</v>
      </c>
      <c r="C13792" s="22">
        <v>1.5398240000000001</v>
      </c>
    </row>
    <row r="13793" spans="1:3" x14ac:dyDescent="0.25">
      <c r="A13793" s="21" t="s">
        <v>13823</v>
      </c>
      <c r="B13793" s="22">
        <v>-1.7847999999999999</v>
      </c>
      <c r="C13793" s="22">
        <v>1.539072</v>
      </c>
    </row>
    <row r="13794" spans="1:3" x14ac:dyDescent="0.25">
      <c r="A13794" s="21" t="s">
        <v>13824</v>
      </c>
      <c r="B13794" s="22">
        <v>-0.67654999999999998</v>
      </c>
      <c r="C13794" s="22">
        <v>1.5388919999999999</v>
      </c>
    </row>
    <row r="13795" spans="1:3" x14ac:dyDescent="0.25">
      <c r="A13795" s="21" t="s">
        <v>13825</v>
      </c>
      <c r="B13795" s="22">
        <v>-0.94711999999999996</v>
      </c>
      <c r="C13795" s="22">
        <v>1.5375570000000001</v>
      </c>
    </row>
    <row r="13796" spans="1:3" x14ac:dyDescent="0.25">
      <c r="A13796" s="21" t="s">
        <v>13826</v>
      </c>
      <c r="B13796" s="22">
        <v>-1.3247</v>
      </c>
      <c r="C13796" s="22">
        <v>1.5363910000000001</v>
      </c>
    </row>
    <row r="13797" spans="1:3" x14ac:dyDescent="0.25">
      <c r="A13797" s="21" t="s">
        <v>13827</v>
      </c>
      <c r="B13797" s="22">
        <v>-1.5230999999999999</v>
      </c>
      <c r="C13797" s="22">
        <v>1.5358529999999999</v>
      </c>
    </row>
    <row r="13798" spans="1:3" x14ac:dyDescent="0.25">
      <c r="A13798" s="21" t="s">
        <v>13828</v>
      </c>
      <c r="B13798" s="22">
        <v>-0.49069000000000002</v>
      </c>
      <c r="C13798" s="22">
        <v>1.535123</v>
      </c>
    </row>
    <row r="13799" spans="1:3" x14ac:dyDescent="0.25">
      <c r="A13799" s="21" t="s">
        <v>13829</v>
      </c>
      <c r="B13799" s="22">
        <v>-0.97853999999999997</v>
      </c>
      <c r="C13799" s="22">
        <v>1.5349740000000001</v>
      </c>
    </row>
    <row r="13800" spans="1:3" x14ac:dyDescent="0.25">
      <c r="A13800" s="21" t="s">
        <v>13830</v>
      </c>
      <c r="B13800" s="22">
        <v>-0.25705</v>
      </c>
      <c r="C13800" s="22">
        <v>1.5318449999999999</v>
      </c>
    </row>
    <row r="13801" spans="1:3" x14ac:dyDescent="0.25">
      <c r="A13801" s="21" t="s">
        <v>13831</v>
      </c>
      <c r="B13801" s="22">
        <v>-0.61462000000000006</v>
      </c>
      <c r="C13801" s="22">
        <v>1.5318149999999999</v>
      </c>
    </row>
    <row r="13802" spans="1:3" x14ac:dyDescent="0.25">
      <c r="A13802" s="21" t="s">
        <v>13832</v>
      </c>
      <c r="B13802" s="22">
        <v>-4.3026</v>
      </c>
      <c r="C13802" s="22">
        <v>1.530929</v>
      </c>
    </row>
    <row r="13803" spans="1:3" x14ac:dyDescent="0.25">
      <c r="A13803" s="21" t="s">
        <v>13833</v>
      </c>
      <c r="B13803" s="22">
        <v>-1.7766</v>
      </c>
      <c r="C13803" s="22">
        <v>1.5298099999999999</v>
      </c>
    </row>
    <row r="13804" spans="1:3" x14ac:dyDescent="0.25">
      <c r="A13804" s="21" t="s">
        <v>13834</v>
      </c>
      <c r="B13804" s="22">
        <v>-0.94008999999999998</v>
      </c>
      <c r="C13804" s="22">
        <v>1.528958</v>
      </c>
    </row>
    <row r="13805" spans="1:3" x14ac:dyDescent="0.25">
      <c r="A13805" s="21" t="s">
        <v>13835</v>
      </c>
      <c r="B13805" s="22">
        <v>-1.4919</v>
      </c>
      <c r="C13805" s="22">
        <v>1.5288839999999999</v>
      </c>
    </row>
    <row r="13806" spans="1:3" x14ac:dyDescent="0.25">
      <c r="A13806" s="21" t="s">
        <v>13836</v>
      </c>
      <c r="B13806" s="22">
        <v>-1.9242999999999999</v>
      </c>
      <c r="C13806" s="22">
        <v>1.528635</v>
      </c>
    </row>
    <row r="13807" spans="1:3" x14ac:dyDescent="0.25">
      <c r="A13807" s="21" t="s">
        <v>13837</v>
      </c>
      <c r="B13807" s="22">
        <v>-1.5682</v>
      </c>
      <c r="C13807" s="22">
        <v>1.5281070000000001</v>
      </c>
    </row>
    <row r="13808" spans="1:3" x14ac:dyDescent="0.25">
      <c r="A13808" s="21" t="s">
        <v>13838</v>
      </c>
      <c r="B13808" s="22">
        <v>-1.2618</v>
      </c>
      <c r="C13808" s="22">
        <v>1.5270969999999999</v>
      </c>
    </row>
    <row r="13809" spans="1:3" x14ac:dyDescent="0.25">
      <c r="A13809" s="21" t="s">
        <v>13839</v>
      </c>
      <c r="B13809" s="22">
        <v>-1.8573</v>
      </c>
      <c r="C13809" s="22">
        <v>1.525871</v>
      </c>
    </row>
    <row r="13810" spans="1:3" x14ac:dyDescent="0.25">
      <c r="A13810" s="21" t="s">
        <v>13840</v>
      </c>
      <c r="B13810" s="22">
        <v>-1.3251999999999999</v>
      </c>
      <c r="C13810" s="22">
        <v>1.5249250000000001</v>
      </c>
    </row>
    <row r="13811" spans="1:3" x14ac:dyDescent="0.25">
      <c r="A13811" s="21" t="s">
        <v>13841</v>
      </c>
      <c r="B13811" s="22">
        <v>-0.64739999999999998</v>
      </c>
      <c r="C13811" s="22">
        <v>1.5248520000000001</v>
      </c>
    </row>
    <row r="13812" spans="1:3" x14ac:dyDescent="0.25">
      <c r="A13812" s="21" t="s">
        <v>13842</v>
      </c>
      <c r="B13812" s="22">
        <v>-2.8466</v>
      </c>
      <c r="C13812" s="22">
        <v>1.524707</v>
      </c>
    </row>
    <row r="13813" spans="1:3" x14ac:dyDescent="0.25">
      <c r="A13813" s="21" t="s">
        <v>13843</v>
      </c>
      <c r="B13813" s="22">
        <v>-1.4367000000000001</v>
      </c>
      <c r="C13813" s="22">
        <v>1.5241690000000001</v>
      </c>
    </row>
    <row r="13814" spans="1:3" x14ac:dyDescent="0.25">
      <c r="A13814" s="21" t="s">
        <v>13844</v>
      </c>
      <c r="B13814" s="22">
        <v>-0.50888999999999995</v>
      </c>
      <c r="C13814" s="22">
        <v>1.523676</v>
      </c>
    </row>
    <row r="13815" spans="1:3" x14ac:dyDescent="0.25">
      <c r="A13815" s="21" t="s">
        <v>13845</v>
      </c>
      <c r="B13815" s="22">
        <v>-0.95621999999999996</v>
      </c>
      <c r="C13815" s="22">
        <v>1.5229079999999999</v>
      </c>
    </row>
    <row r="13816" spans="1:3" x14ac:dyDescent="0.25">
      <c r="A13816" s="21" t="s">
        <v>13846</v>
      </c>
      <c r="B13816" s="22">
        <v>-4.0580999999999996</v>
      </c>
      <c r="C13816" s="22">
        <v>1.521997</v>
      </c>
    </row>
    <row r="13817" spans="1:3" x14ac:dyDescent="0.25">
      <c r="A13817" s="21" t="s">
        <v>13847</v>
      </c>
      <c r="B13817" s="22">
        <v>-1.1802999999999999</v>
      </c>
      <c r="C13817" s="22">
        <v>1.521895</v>
      </c>
    </row>
    <row r="13818" spans="1:3" x14ac:dyDescent="0.25">
      <c r="A13818" s="21" t="s">
        <v>13848</v>
      </c>
      <c r="B13818" s="22">
        <v>-0.93137999999999999</v>
      </c>
      <c r="C13818" s="22">
        <v>1.521001</v>
      </c>
    </row>
    <row r="13819" spans="1:3" x14ac:dyDescent="0.25">
      <c r="A13819" s="21" t="s">
        <v>13849</v>
      </c>
      <c r="B13819" s="22">
        <v>-0.91142999999999996</v>
      </c>
      <c r="C13819" s="22">
        <v>1.5208710000000001</v>
      </c>
    </row>
    <row r="13820" spans="1:3" x14ac:dyDescent="0.25">
      <c r="A13820" s="21" t="s">
        <v>13850</v>
      </c>
      <c r="B13820" s="22">
        <v>-1.6556999999999999</v>
      </c>
      <c r="C13820" s="22">
        <v>1.519892</v>
      </c>
    </row>
    <row r="13821" spans="1:3" x14ac:dyDescent="0.25">
      <c r="A13821" s="21" t="s">
        <v>13851</v>
      </c>
      <c r="B13821" s="22">
        <v>-2.839</v>
      </c>
      <c r="C13821" s="22">
        <v>1.5193179999999999</v>
      </c>
    </row>
    <row r="13822" spans="1:3" x14ac:dyDescent="0.25">
      <c r="A13822" s="21" t="s">
        <v>13852</v>
      </c>
      <c r="B13822" s="22">
        <v>-1.0391999999999999</v>
      </c>
      <c r="C13822" s="22">
        <v>1.5190159999999999</v>
      </c>
    </row>
    <row r="13823" spans="1:3" x14ac:dyDescent="0.25">
      <c r="A13823" s="21" t="s">
        <v>13853</v>
      </c>
      <c r="B13823" s="22">
        <v>-1.1917</v>
      </c>
      <c r="C13823" s="22">
        <v>1.518858</v>
      </c>
    </row>
    <row r="13824" spans="1:3" x14ac:dyDescent="0.25">
      <c r="A13824" s="21" t="s">
        <v>13854</v>
      </c>
      <c r="B13824" s="22">
        <v>-2.4902000000000002</v>
      </c>
      <c r="C13824" s="22">
        <v>1.5181709999999999</v>
      </c>
    </row>
    <row r="13825" spans="1:3" x14ac:dyDescent="0.25">
      <c r="A13825" s="21" t="s">
        <v>13855</v>
      </c>
      <c r="B13825" s="22">
        <v>-0.93422000000000005</v>
      </c>
      <c r="C13825" s="22">
        <v>1.5169840000000001</v>
      </c>
    </row>
    <row r="13826" spans="1:3" x14ac:dyDescent="0.25">
      <c r="A13826" s="21" t="s">
        <v>13856</v>
      </c>
      <c r="B13826" s="22">
        <v>-1.5606</v>
      </c>
      <c r="C13826" s="22">
        <v>1.5167839999999999</v>
      </c>
    </row>
    <row r="13827" spans="1:3" x14ac:dyDescent="0.25">
      <c r="A13827" s="21" t="s">
        <v>13857</v>
      </c>
      <c r="B13827" s="22">
        <v>-0.94281999999999999</v>
      </c>
      <c r="C13827" s="22">
        <v>1.515871</v>
      </c>
    </row>
    <row r="13828" spans="1:3" x14ac:dyDescent="0.25">
      <c r="A13828" s="21" t="s">
        <v>13858</v>
      </c>
      <c r="B13828" s="22">
        <v>-0.27017000000000002</v>
      </c>
      <c r="C13828" s="22">
        <v>1.5156860000000001</v>
      </c>
    </row>
    <row r="13829" spans="1:3" x14ac:dyDescent="0.25">
      <c r="A13829" s="21" t="s">
        <v>13859</v>
      </c>
      <c r="B13829" s="22">
        <v>-2.7176999999999998</v>
      </c>
      <c r="C13829" s="22">
        <v>1.5150170000000001</v>
      </c>
    </row>
    <row r="13830" spans="1:3" x14ac:dyDescent="0.25">
      <c r="A13830" s="21" t="s">
        <v>13860</v>
      </c>
      <c r="B13830" s="22">
        <v>-1.5914999999999999</v>
      </c>
      <c r="C13830" s="22">
        <v>1.5145059999999999</v>
      </c>
    </row>
    <row r="13831" spans="1:3" x14ac:dyDescent="0.25">
      <c r="A13831" s="21" t="s">
        <v>13861</v>
      </c>
      <c r="B13831" s="22">
        <v>-1.9744999999999999</v>
      </c>
      <c r="C13831" s="22">
        <v>1.5138389999999999</v>
      </c>
    </row>
    <row r="13832" spans="1:3" x14ac:dyDescent="0.25">
      <c r="A13832" s="21" t="s">
        <v>13862</v>
      </c>
      <c r="B13832" s="22">
        <v>-2.1882000000000001</v>
      </c>
      <c r="C13832" s="22">
        <v>1.513655</v>
      </c>
    </row>
    <row r="13833" spans="1:3" x14ac:dyDescent="0.25">
      <c r="A13833" s="21" t="s">
        <v>13863</v>
      </c>
      <c r="B13833" s="22">
        <v>-2.1880000000000002</v>
      </c>
      <c r="C13833" s="22">
        <v>1.513442</v>
      </c>
    </row>
    <row r="13834" spans="1:3" x14ac:dyDescent="0.25">
      <c r="A13834" s="21" t="s">
        <v>13864</v>
      </c>
      <c r="B13834" s="22">
        <v>-3.9087000000000001</v>
      </c>
      <c r="C13834" s="22">
        <v>1.512508</v>
      </c>
    </row>
    <row r="13835" spans="1:3" x14ac:dyDescent="0.25">
      <c r="A13835" s="21" t="s">
        <v>13865</v>
      </c>
      <c r="B13835" s="22">
        <v>-0.28611999999999999</v>
      </c>
      <c r="C13835" s="22">
        <v>1.510618</v>
      </c>
    </row>
    <row r="13836" spans="1:3" x14ac:dyDescent="0.25">
      <c r="A13836" s="21" t="s">
        <v>13866</v>
      </c>
      <c r="B13836" s="22">
        <v>-0.72960999999999998</v>
      </c>
      <c r="C13836" s="22">
        <v>1.5101960000000001</v>
      </c>
    </row>
    <row r="13837" spans="1:3" x14ac:dyDescent="0.25">
      <c r="A13837" s="21" t="s">
        <v>13867</v>
      </c>
      <c r="B13837" s="22">
        <v>-0.69750000000000001</v>
      </c>
      <c r="C13837" s="22">
        <v>1.5097609999999999</v>
      </c>
    </row>
    <row r="13838" spans="1:3" x14ac:dyDescent="0.25">
      <c r="A13838" s="21" t="s">
        <v>13868</v>
      </c>
      <c r="B13838" s="22">
        <v>-1.462</v>
      </c>
      <c r="C13838" s="22">
        <v>1.5089189999999999</v>
      </c>
    </row>
    <row r="13839" spans="1:3" x14ac:dyDescent="0.25">
      <c r="A13839" s="21" t="s">
        <v>13869</v>
      </c>
      <c r="B13839" s="22">
        <v>-1.3029999999999999</v>
      </c>
      <c r="C13839" s="22">
        <v>1.5078400000000001</v>
      </c>
    </row>
    <row r="13840" spans="1:3" x14ac:dyDescent="0.25">
      <c r="A13840" s="21" t="s">
        <v>13870</v>
      </c>
      <c r="B13840" s="22">
        <v>-2.3010999999999999</v>
      </c>
      <c r="C13840" s="22">
        <v>1.507379</v>
      </c>
    </row>
    <row r="13841" spans="1:3" x14ac:dyDescent="0.25">
      <c r="A13841" s="21" t="s">
        <v>13871</v>
      </c>
      <c r="B13841" s="22">
        <v>-2.1419999999999999</v>
      </c>
      <c r="C13841" s="22">
        <v>1.506667</v>
      </c>
    </row>
    <row r="13842" spans="1:3" x14ac:dyDescent="0.25">
      <c r="A13842" s="21" t="s">
        <v>13872</v>
      </c>
      <c r="B13842" s="22">
        <v>-1.4430000000000001</v>
      </c>
      <c r="C13842" s="22">
        <v>1.5058180000000001</v>
      </c>
    </row>
    <row r="13843" spans="1:3" x14ac:dyDescent="0.25">
      <c r="A13843" s="21" t="s">
        <v>13873</v>
      </c>
      <c r="B13843" s="22">
        <v>-1.0803</v>
      </c>
      <c r="C13843" s="22">
        <v>1.5048299999999999</v>
      </c>
    </row>
    <row r="13844" spans="1:3" x14ac:dyDescent="0.25">
      <c r="A13844" s="21" t="s">
        <v>13874</v>
      </c>
      <c r="B13844" s="22">
        <v>-0.97943000000000002</v>
      </c>
      <c r="C13844" s="22">
        <v>1.5034989999999999</v>
      </c>
    </row>
    <row r="13845" spans="1:3" x14ac:dyDescent="0.25">
      <c r="A13845" s="21" t="s">
        <v>13875</v>
      </c>
      <c r="B13845" s="22">
        <v>-1.3432999999999999</v>
      </c>
      <c r="C13845" s="22">
        <v>1.503347</v>
      </c>
    </row>
    <row r="13846" spans="1:3" x14ac:dyDescent="0.25">
      <c r="A13846" s="21" t="s">
        <v>13876</v>
      </c>
      <c r="B13846" s="22">
        <v>-1.1512</v>
      </c>
      <c r="C13846" s="22">
        <v>1.5030570000000001</v>
      </c>
    </row>
    <row r="13847" spans="1:3" x14ac:dyDescent="0.25">
      <c r="A13847" s="21" t="s">
        <v>13877</v>
      </c>
      <c r="B13847" s="22">
        <v>-0.87658999999999998</v>
      </c>
      <c r="C13847" s="22">
        <v>1.501552</v>
      </c>
    </row>
    <row r="13848" spans="1:3" x14ac:dyDescent="0.25">
      <c r="A13848" s="21" t="s">
        <v>13878</v>
      </c>
      <c r="B13848" s="22">
        <v>-1.0747</v>
      </c>
      <c r="C13848" s="22">
        <v>1.501069</v>
      </c>
    </row>
    <row r="13849" spans="1:3" x14ac:dyDescent="0.25">
      <c r="A13849" s="21" t="s">
        <v>13879</v>
      </c>
      <c r="B13849" s="22">
        <v>-1.4459</v>
      </c>
      <c r="C13849" s="22">
        <v>1.5009589999999999</v>
      </c>
    </row>
    <row r="13850" spans="1:3" x14ac:dyDescent="0.25">
      <c r="A13850" s="21" t="s">
        <v>13880</v>
      </c>
      <c r="B13850" s="22">
        <v>-0.82374000000000003</v>
      </c>
      <c r="C13850" s="22">
        <v>1.5009319999999999</v>
      </c>
    </row>
    <row r="13851" spans="1:3" x14ac:dyDescent="0.25">
      <c r="A13851" s="21" t="s">
        <v>13881</v>
      </c>
      <c r="B13851" s="22">
        <v>-1.0187999999999999</v>
      </c>
      <c r="C13851" s="22">
        <v>1.500176</v>
      </c>
    </row>
    <row r="13852" spans="1:3" x14ac:dyDescent="0.25">
      <c r="A13852" s="21" t="s">
        <v>13882</v>
      </c>
      <c r="B13852" s="22">
        <v>-1.6581999999999999</v>
      </c>
      <c r="C13852" s="22">
        <v>1.499722</v>
      </c>
    </row>
    <row r="13853" spans="1:3" x14ac:dyDescent="0.25">
      <c r="A13853" s="21" t="s">
        <v>13883</v>
      </c>
      <c r="B13853" s="22">
        <v>-1.0146999999999999</v>
      </c>
      <c r="C13853" s="22">
        <v>1.4994479999999999</v>
      </c>
    </row>
    <row r="13854" spans="1:3" x14ac:dyDescent="0.25">
      <c r="A13854" s="21" t="s">
        <v>13884</v>
      </c>
      <c r="B13854" s="22">
        <v>-0.77673999999999999</v>
      </c>
      <c r="C13854" s="22">
        <v>1.4990779999999999</v>
      </c>
    </row>
    <row r="13855" spans="1:3" x14ac:dyDescent="0.25">
      <c r="A13855" s="21" t="s">
        <v>13885</v>
      </c>
      <c r="B13855" s="22">
        <v>-0.78341000000000005</v>
      </c>
      <c r="C13855" s="22">
        <v>1.4975590000000001</v>
      </c>
    </row>
    <row r="13856" spans="1:3" x14ac:dyDescent="0.25">
      <c r="A13856" s="21" t="s">
        <v>13886</v>
      </c>
      <c r="B13856" s="22">
        <v>-1.5224</v>
      </c>
      <c r="C13856" s="22">
        <v>1.4970000000000001</v>
      </c>
    </row>
    <row r="13857" spans="1:3" x14ac:dyDescent="0.25">
      <c r="A13857" s="21" t="s">
        <v>13887</v>
      </c>
      <c r="B13857" s="22">
        <v>-3.5996999999999999</v>
      </c>
      <c r="C13857" s="22">
        <v>1.496686</v>
      </c>
    </row>
    <row r="13858" spans="1:3" x14ac:dyDescent="0.25">
      <c r="A13858" s="21" t="s">
        <v>13888</v>
      </c>
      <c r="B13858" s="22">
        <v>-1.7178</v>
      </c>
      <c r="C13858" s="22">
        <v>1.4962500000000001</v>
      </c>
    </row>
    <row r="13859" spans="1:3" x14ac:dyDescent="0.25">
      <c r="A13859" s="21" t="s">
        <v>13889</v>
      </c>
      <c r="B13859" s="22">
        <v>-1.7567999999999999</v>
      </c>
      <c r="C13859" s="22">
        <v>1.4960599999999999</v>
      </c>
    </row>
    <row r="13860" spans="1:3" x14ac:dyDescent="0.25">
      <c r="A13860" s="21" t="s">
        <v>13890</v>
      </c>
      <c r="B13860" s="22">
        <v>-0.54686999999999997</v>
      </c>
      <c r="C13860" s="22">
        <v>1.4955160000000001</v>
      </c>
    </row>
    <row r="13861" spans="1:3" x14ac:dyDescent="0.25">
      <c r="A13861" s="21" t="s">
        <v>13891</v>
      </c>
      <c r="B13861" s="22">
        <v>-2.0023</v>
      </c>
      <c r="C13861" s="22">
        <v>1.4927509999999999</v>
      </c>
    </row>
    <row r="13862" spans="1:3" x14ac:dyDescent="0.25">
      <c r="A13862" s="21" t="s">
        <v>13892</v>
      </c>
      <c r="B13862" s="22">
        <v>-2.0293999999999999</v>
      </c>
      <c r="C13862" s="22">
        <v>1.4926569999999999</v>
      </c>
    </row>
    <row r="13863" spans="1:3" x14ac:dyDescent="0.25">
      <c r="A13863" s="21" t="s">
        <v>13893</v>
      </c>
      <c r="B13863" s="22">
        <v>-2.2528999999999999</v>
      </c>
      <c r="C13863" s="22">
        <v>1.4916320000000001</v>
      </c>
    </row>
    <row r="13864" spans="1:3" x14ac:dyDescent="0.25">
      <c r="A13864" s="21" t="s">
        <v>13894</v>
      </c>
      <c r="B13864" s="22">
        <v>-2.4666000000000001</v>
      </c>
      <c r="C13864" s="22">
        <v>1.491376</v>
      </c>
    </row>
    <row r="13865" spans="1:3" x14ac:dyDescent="0.25">
      <c r="A13865" s="21" t="s">
        <v>13895</v>
      </c>
      <c r="B13865" s="22">
        <v>-2.0964999999999998</v>
      </c>
      <c r="C13865" s="22">
        <v>1.491241</v>
      </c>
    </row>
    <row r="13866" spans="1:3" x14ac:dyDescent="0.25">
      <c r="A13866" s="21" t="s">
        <v>13896</v>
      </c>
      <c r="B13866" s="22">
        <v>-1.7149000000000001</v>
      </c>
      <c r="C13866" s="22">
        <v>1.491026</v>
      </c>
    </row>
    <row r="13867" spans="1:3" x14ac:dyDescent="0.25">
      <c r="A13867" s="21" t="s">
        <v>13897</v>
      </c>
      <c r="B13867" s="22">
        <v>-4.2671999999999999</v>
      </c>
      <c r="C13867" s="22">
        <v>1.490381</v>
      </c>
    </row>
    <row r="13868" spans="1:3" x14ac:dyDescent="0.25">
      <c r="A13868" s="21" t="s">
        <v>13898</v>
      </c>
      <c r="B13868" s="22">
        <v>-0.68976999999999999</v>
      </c>
      <c r="C13868" s="22">
        <v>1.4902329999999999</v>
      </c>
    </row>
    <row r="13869" spans="1:3" x14ac:dyDescent="0.25">
      <c r="A13869" s="21" t="s">
        <v>13899</v>
      </c>
      <c r="B13869" s="22">
        <v>-1.3607</v>
      </c>
      <c r="C13869" s="22">
        <v>1.48797</v>
      </c>
    </row>
    <row r="13870" spans="1:3" x14ac:dyDescent="0.25">
      <c r="A13870" s="21" t="s">
        <v>13900</v>
      </c>
      <c r="B13870" s="22">
        <v>-2.0324</v>
      </c>
      <c r="C13870" s="22">
        <v>1.4868619999999999</v>
      </c>
    </row>
    <row r="13871" spans="1:3" x14ac:dyDescent="0.25">
      <c r="A13871" s="21" t="s">
        <v>13901</v>
      </c>
      <c r="B13871" s="22">
        <v>-1.9026000000000001</v>
      </c>
      <c r="C13871" s="22">
        <v>1.485001</v>
      </c>
    </row>
    <row r="13872" spans="1:3" x14ac:dyDescent="0.25">
      <c r="A13872" s="21" t="s">
        <v>13902</v>
      </c>
      <c r="B13872" s="22">
        <v>-1.1828000000000001</v>
      </c>
      <c r="C13872" s="22">
        <v>1.48451</v>
      </c>
    </row>
    <row r="13873" spans="1:3" x14ac:dyDescent="0.25">
      <c r="A13873" s="21" t="s">
        <v>13903</v>
      </c>
      <c r="B13873" s="22">
        <v>-1.2938000000000001</v>
      </c>
      <c r="C13873" s="22">
        <v>1.4842979999999999</v>
      </c>
    </row>
    <row r="13874" spans="1:3" x14ac:dyDescent="0.25">
      <c r="A13874" s="21" t="s">
        <v>13904</v>
      </c>
      <c r="B13874" s="22">
        <v>-1.0618000000000001</v>
      </c>
      <c r="C13874" s="22">
        <v>1.4841789999999999</v>
      </c>
    </row>
    <row r="13875" spans="1:3" x14ac:dyDescent="0.25">
      <c r="A13875" s="21" t="s">
        <v>13905</v>
      </c>
      <c r="B13875" s="22">
        <v>-0.2301</v>
      </c>
      <c r="C13875" s="22">
        <v>1.4823029999999999</v>
      </c>
    </row>
    <row r="13876" spans="1:3" x14ac:dyDescent="0.25">
      <c r="A13876" s="21" t="s">
        <v>13906</v>
      </c>
      <c r="B13876" s="22">
        <v>-0.52281</v>
      </c>
      <c r="C13876" s="22">
        <v>1.482092</v>
      </c>
    </row>
    <row r="13877" spans="1:3" x14ac:dyDescent="0.25">
      <c r="A13877" s="21" t="s">
        <v>13907</v>
      </c>
      <c r="B13877" s="22">
        <v>-0.90364</v>
      </c>
      <c r="C13877" s="22">
        <v>1.4816309999999999</v>
      </c>
    </row>
    <row r="13878" spans="1:3" x14ac:dyDescent="0.25">
      <c r="A13878" s="21" t="s">
        <v>13908</v>
      </c>
      <c r="B13878" s="22">
        <v>-1.1821999999999999</v>
      </c>
      <c r="C13878" s="22">
        <v>1.4811049999999999</v>
      </c>
    </row>
    <row r="13879" spans="1:3" x14ac:dyDescent="0.25">
      <c r="A13879" s="21" t="s">
        <v>13909</v>
      </c>
      <c r="B13879" s="22">
        <v>-2.4163999999999999</v>
      </c>
      <c r="C13879" s="22">
        <v>1.4809600000000001</v>
      </c>
    </row>
    <row r="13880" spans="1:3" x14ac:dyDescent="0.25">
      <c r="A13880" s="21" t="s">
        <v>13910</v>
      </c>
      <c r="B13880" s="22">
        <v>-1.7463</v>
      </c>
      <c r="C13880" s="22">
        <v>1.480553</v>
      </c>
    </row>
    <row r="13881" spans="1:3" x14ac:dyDescent="0.25">
      <c r="A13881" s="21" t="s">
        <v>13911</v>
      </c>
      <c r="B13881" s="22">
        <v>-1.8875</v>
      </c>
      <c r="C13881" s="22">
        <v>1.480146</v>
      </c>
    </row>
    <row r="13882" spans="1:3" x14ac:dyDescent="0.25">
      <c r="A13882" s="21" t="s">
        <v>13912</v>
      </c>
      <c r="B13882" s="22">
        <v>-1.0577000000000001</v>
      </c>
      <c r="C13882" s="22">
        <v>1.4790319999999999</v>
      </c>
    </row>
    <row r="13883" spans="1:3" x14ac:dyDescent="0.25">
      <c r="A13883" s="21" t="s">
        <v>13913</v>
      </c>
      <c r="B13883" s="22">
        <v>-1.9508000000000001</v>
      </c>
      <c r="C13883" s="22">
        <v>1.47898</v>
      </c>
    </row>
    <row r="13884" spans="1:3" x14ac:dyDescent="0.25">
      <c r="A13884" s="21" t="s">
        <v>13914</v>
      </c>
      <c r="B13884" s="22">
        <v>-0.94981000000000004</v>
      </c>
      <c r="C13884" s="22">
        <v>1.4781169999999999</v>
      </c>
    </row>
    <row r="13885" spans="1:3" x14ac:dyDescent="0.25">
      <c r="A13885" s="21" t="s">
        <v>13915</v>
      </c>
      <c r="B13885" s="22">
        <v>-2.7888000000000002</v>
      </c>
      <c r="C13885" s="22">
        <v>1.4780260000000001</v>
      </c>
    </row>
    <row r="13886" spans="1:3" x14ac:dyDescent="0.25">
      <c r="A13886" s="21" t="s">
        <v>13916</v>
      </c>
      <c r="B13886" s="22">
        <v>-1.2989999999999999</v>
      </c>
      <c r="C13886" s="22">
        <v>1.4775689999999999</v>
      </c>
    </row>
    <row r="13887" spans="1:3" x14ac:dyDescent="0.25">
      <c r="A13887" s="21" t="s">
        <v>13917</v>
      </c>
      <c r="B13887" s="22">
        <v>-0.50494000000000006</v>
      </c>
      <c r="C13887" s="22">
        <v>1.4774640000000001</v>
      </c>
    </row>
    <row r="13888" spans="1:3" x14ac:dyDescent="0.25">
      <c r="A13888" s="21" t="s">
        <v>13918</v>
      </c>
      <c r="B13888" s="22">
        <v>-0.94938</v>
      </c>
      <c r="C13888" s="22">
        <v>1.477425</v>
      </c>
    </row>
    <row r="13889" spans="1:3" x14ac:dyDescent="0.25">
      <c r="A13889" s="21" t="s">
        <v>13919</v>
      </c>
      <c r="B13889" s="22">
        <v>-0.64605999999999997</v>
      </c>
      <c r="C13889" s="22">
        <v>1.4763059999999999</v>
      </c>
    </row>
    <row r="13890" spans="1:3" x14ac:dyDescent="0.25">
      <c r="A13890" s="21" t="s">
        <v>13920</v>
      </c>
      <c r="B13890" s="22">
        <v>-0.76339999999999997</v>
      </c>
      <c r="C13890" s="22">
        <v>1.4749939999999999</v>
      </c>
    </row>
    <row r="13891" spans="1:3" x14ac:dyDescent="0.25">
      <c r="A13891" s="21" t="s">
        <v>13921</v>
      </c>
      <c r="B13891" s="22">
        <v>-2.2378</v>
      </c>
      <c r="C13891" s="22">
        <v>1.4749680000000001</v>
      </c>
    </row>
    <row r="13892" spans="1:3" x14ac:dyDescent="0.25">
      <c r="A13892" s="21" t="s">
        <v>13922</v>
      </c>
      <c r="B13892" s="22">
        <v>-1.4888999999999999</v>
      </c>
      <c r="C13892" s="22">
        <v>1.4747870000000001</v>
      </c>
    </row>
    <row r="13893" spans="1:3" x14ac:dyDescent="0.25">
      <c r="A13893" s="21" t="s">
        <v>13923</v>
      </c>
      <c r="B13893" s="22">
        <v>-0.31458999999999998</v>
      </c>
      <c r="C13893" s="22">
        <v>1.4744889999999999</v>
      </c>
    </row>
    <row r="13894" spans="1:3" x14ac:dyDescent="0.25">
      <c r="A13894" s="21" t="s">
        <v>13924</v>
      </c>
      <c r="B13894" s="22">
        <v>-1.3440000000000001</v>
      </c>
      <c r="C13894" s="22">
        <v>1.474126</v>
      </c>
    </row>
    <row r="13895" spans="1:3" x14ac:dyDescent="0.25">
      <c r="A13895" s="21" t="s">
        <v>13925</v>
      </c>
      <c r="B13895" s="22">
        <v>-2.0413000000000001</v>
      </c>
      <c r="C13895" s="22">
        <v>1.4726539999999999</v>
      </c>
    </row>
    <row r="13896" spans="1:3" x14ac:dyDescent="0.25">
      <c r="A13896" s="21" t="s">
        <v>13926</v>
      </c>
      <c r="B13896" s="22">
        <v>-1.0545</v>
      </c>
      <c r="C13896" s="22">
        <v>1.472499</v>
      </c>
    </row>
    <row r="13897" spans="1:3" x14ac:dyDescent="0.25">
      <c r="A13897" s="21" t="s">
        <v>13927</v>
      </c>
      <c r="B13897" s="22">
        <v>-2.2359</v>
      </c>
      <c r="C13897" s="22">
        <v>1.4723189999999999</v>
      </c>
    </row>
    <row r="13898" spans="1:3" x14ac:dyDescent="0.25">
      <c r="A13898" s="21" t="s">
        <v>13928</v>
      </c>
      <c r="B13898" s="22">
        <v>-0.31472</v>
      </c>
      <c r="C13898" s="22">
        <v>1.4713400000000001</v>
      </c>
    </row>
    <row r="13899" spans="1:3" x14ac:dyDescent="0.25">
      <c r="A13899" s="21" t="s">
        <v>13929</v>
      </c>
      <c r="B13899" s="22">
        <v>-0.91518999999999995</v>
      </c>
      <c r="C13899" s="22">
        <v>1.471212</v>
      </c>
    </row>
    <row r="13900" spans="1:3" x14ac:dyDescent="0.25">
      <c r="A13900" s="21" t="s">
        <v>13930</v>
      </c>
      <c r="B13900" s="22">
        <v>-0.52551000000000003</v>
      </c>
      <c r="C13900" s="22">
        <v>1.4703390000000001</v>
      </c>
    </row>
    <row r="13901" spans="1:3" x14ac:dyDescent="0.25">
      <c r="A13901" s="21" t="s">
        <v>13931</v>
      </c>
      <c r="B13901" s="22">
        <v>-2.8551000000000002</v>
      </c>
      <c r="C13901" s="22">
        <v>1.470172</v>
      </c>
    </row>
    <row r="13902" spans="1:3" x14ac:dyDescent="0.25">
      <c r="A13902" s="21" t="s">
        <v>13932</v>
      </c>
      <c r="B13902" s="22">
        <v>-0.75436000000000003</v>
      </c>
      <c r="C13902" s="22">
        <v>1.469787</v>
      </c>
    </row>
    <row r="13903" spans="1:3" x14ac:dyDescent="0.25">
      <c r="A13903" s="21" t="s">
        <v>13933</v>
      </c>
      <c r="B13903" s="22">
        <v>-1.2035</v>
      </c>
      <c r="C13903" s="22">
        <v>1.468215</v>
      </c>
    </row>
    <row r="13904" spans="1:3" x14ac:dyDescent="0.25">
      <c r="A13904" s="21" t="s">
        <v>13934</v>
      </c>
      <c r="B13904" s="22">
        <v>-0.95553999999999994</v>
      </c>
      <c r="C13904" s="22">
        <v>1.4678059999999999</v>
      </c>
    </row>
    <row r="13905" spans="1:3" x14ac:dyDescent="0.25">
      <c r="A13905" s="21" t="s">
        <v>13935</v>
      </c>
      <c r="B13905" s="22">
        <v>-0.75280000000000002</v>
      </c>
      <c r="C13905" s="22">
        <v>1.4668760000000001</v>
      </c>
    </row>
    <row r="13906" spans="1:3" x14ac:dyDescent="0.25">
      <c r="A13906" s="21" t="s">
        <v>13936</v>
      </c>
      <c r="B13906" s="22">
        <v>-1.1083000000000001</v>
      </c>
      <c r="C13906" s="22">
        <v>1.4658089999999999</v>
      </c>
    </row>
    <row r="13907" spans="1:3" x14ac:dyDescent="0.25">
      <c r="A13907" s="21" t="s">
        <v>13937</v>
      </c>
      <c r="B13907" s="22">
        <v>-1.0694999999999999</v>
      </c>
      <c r="C13907" s="22">
        <v>1.465733</v>
      </c>
    </row>
    <row r="13908" spans="1:3" x14ac:dyDescent="0.25">
      <c r="A13908" s="21" t="s">
        <v>13938</v>
      </c>
      <c r="B13908" s="22">
        <v>-3.4719000000000002</v>
      </c>
      <c r="C13908" s="22">
        <v>1.4652510000000001</v>
      </c>
    </row>
    <row r="13909" spans="1:3" x14ac:dyDescent="0.25">
      <c r="A13909" s="21" t="s">
        <v>13939</v>
      </c>
      <c r="B13909" s="22">
        <v>-4.2411000000000003</v>
      </c>
      <c r="C13909" s="22">
        <v>1.4645159999999999</v>
      </c>
    </row>
    <row r="13910" spans="1:3" x14ac:dyDescent="0.25">
      <c r="A13910" s="21" t="s">
        <v>13940</v>
      </c>
      <c r="B13910" s="22">
        <v>-1.3039000000000001</v>
      </c>
      <c r="C13910" s="22">
        <v>1.464351</v>
      </c>
    </row>
    <row r="13911" spans="1:3" x14ac:dyDescent="0.25">
      <c r="A13911" s="21" t="s">
        <v>13941</v>
      </c>
      <c r="B13911" s="22">
        <v>-0.61109000000000002</v>
      </c>
      <c r="C13911" s="22">
        <v>1.4639470000000001</v>
      </c>
    </row>
    <row r="13912" spans="1:3" x14ac:dyDescent="0.25">
      <c r="A13912" s="21" t="s">
        <v>13942</v>
      </c>
      <c r="B13912" s="22">
        <v>-2.8426999999999998</v>
      </c>
      <c r="C13912" s="22">
        <v>1.4639219999999999</v>
      </c>
    </row>
    <row r="13913" spans="1:3" x14ac:dyDescent="0.25">
      <c r="A13913" s="21" t="s">
        <v>13943</v>
      </c>
      <c r="B13913" s="22">
        <v>-1.1369</v>
      </c>
      <c r="C13913" s="22">
        <v>1.462723</v>
      </c>
    </row>
    <row r="13914" spans="1:3" x14ac:dyDescent="0.25">
      <c r="A13914" s="21" t="s">
        <v>13944</v>
      </c>
      <c r="B13914" s="22">
        <v>-1.1005</v>
      </c>
      <c r="C13914" s="22">
        <v>1.462445</v>
      </c>
    </row>
    <row r="13915" spans="1:3" x14ac:dyDescent="0.25">
      <c r="A13915" s="21" t="s">
        <v>13945</v>
      </c>
      <c r="B13915" s="22">
        <v>-0.74982000000000004</v>
      </c>
      <c r="C13915" s="22">
        <v>1.4624330000000001</v>
      </c>
    </row>
    <row r="13916" spans="1:3" x14ac:dyDescent="0.25">
      <c r="A13916" s="21" t="s">
        <v>13946</v>
      </c>
      <c r="B13916" s="22">
        <v>-0.75800999999999996</v>
      </c>
      <c r="C13916" s="22">
        <v>1.462105</v>
      </c>
    </row>
    <row r="13917" spans="1:3" x14ac:dyDescent="0.25">
      <c r="A13917" s="21" t="s">
        <v>13947</v>
      </c>
      <c r="B13917" s="22">
        <v>-0.76417999999999997</v>
      </c>
      <c r="C13917" s="22">
        <v>1.461414</v>
      </c>
    </row>
    <row r="13918" spans="1:3" x14ac:dyDescent="0.25">
      <c r="A13918" s="21" t="s">
        <v>13948</v>
      </c>
      <c r="B13918" s="22">
        <v>-3.2265999999999999</v>
      </c>
      <c r="C13918" s="22">
        <v>1.461301</v>
      </c>
    </row>
    <row r="13919" spans="1:3" x14ac:dyDescent="0.25">
      <c r="A13919" s="21" t="s">
        <v>13949</v>
      </c>
      <c r="B13919" s="22">
        <v>-0.46483000000000002</v>
      </c>
      <c r="C13919" s="22">
        <v>1.4608859999999999</v>
      </c>
    </row>
    <row r="13920" spans="1:3" x14ac:dyDescent="0.25">
      <c r="A13920" s="21" t="s">
        <v>13950</v>
      </c>
      <c r="B13920" s="22">
        <v>-0.15087</v>
      </c>
      <c r="C13920" s="22">
        <v>1.4595450000000001</v>
      </c>
    </row>
    <row r="13921" spans="1:3" x14ac:dyDescent="0.25">
      <c r="A13921" s="21" t="s">
        <v>13951</v>
      </c>
      <c r="B13921" s="22">
        <v>-1.2030000000000001</v>
      </c>
      <c r="C13921" s="22">
        <v>1.4591449999999999</v>
      </c>
    </row>
    <row r="13922" spans="1:3" x14ac:dyDescent="0.25">
      <c r="A13922" s="21" t="s">
        <v>13952</v>
      </c>
      <c r="B13922" s="22">
        <v>-2.09</v>
      </c>
      <c r="C13922" s="22">
        <v>1.4587950000000001</v>
      </c>
    </row>
    <row r="13923" spans="1:3" x14ac:dyDescent="0.25">
      <c r="A13923" s="21" t="s">
        <v>13953</v>
      </c>
      <c r="B13923" s="22">
        <v>-1.3754</v>
      </c>
      <c r="C13923" s="22">
        <v>1.4587829999999999</v>
      </c>
    </row>
    <row r="13924" spans="1:3" x14ac:dyDescent="0.25">
      <c r="A13924" s="21" t="s">
        <v>13954</v>
      </c>
      <c r="B13924" s="22">
        <v>-1.6849000000000001</v>
      </c>
      <c r="C13924" s="22">
        <v>1.458583</v>
      </c>
    </row>
    <row r="13925" spans="1:3" x14ac:dyDescent="0.25">
      <c r="A13925" s="21" t="s">
        <v>13955</v>
      </c>
      <c r="B13925" s="22">
        <v>-0.71069000000000004</v>
      </c>
      <c r="C13925" s="22">
        <v>1.457797</v>
      </c>
    </row>
    <row r="13926" spans="1:3" x14ac:dyDescent="0.25">
      <c r="A13926" s="21" t="s">
        <v>13956</v>
      </c>
      <c r="B13926" s="22">
        <v>-1.7209000000000001</v>
      </c>
      <c r="C13926" s="22">
        <v>1.4577599999999999</v>
      </c>
    </row>
    <row r="13927" spans="1:3" x14ac:dyDescent="0.25">
      <c r="A13927" s="21" t="s">
        <v>13957</v>
      </c>
      <c r="B13927" s="22">
        <v>-0.86173999999999995</v>
      </c>
      <c r="C13927" s="22">
        <v>1.4565900000000001</v>
      </c>
    </row>
    <row r="13928" spans="1:3" x14ac:dyDescent="0.25">
      <c r="A13928" s="21" t="s">
        <v>13958</v>
      </c>
      <c r="B13928" s="22">
        <v>-1.4335</v>
      </c>
      <c r="C13928" s="22">
        <v>1.4561550000000001</v>
      </c>
    </row>
    <row r="13929" spans="1:3" x14ac:dyDescent="0.25">
      <c r="A13929" s="21" t="s">
        <v>13959</v>
      </c>
      <c r="B13929" s="22">
        <v>-2.4712999999999998</v>
      </c>
      <c r="C13929" s="22">
        <v>1.4545440000000001</v>
      </c>
    </row>
    <row r="13930" spans="1:3" x14ac:dyDescent="0.25">
      <c r="A13930" s="21" t="s">
        <v>13960</v>
      </c>
      <c r="B13930" s="22">
        <v>-1.3556999999999999</v>
      </c>
      <c r="C13930" s="22">
        <v>1.4543839999999999</v>
      </c>
    </row>
    <row r="13931" spans="1:3" x14ac:dyDescent="0.25">
      <c r="A13931" s="21" t="s">
        <v>13961</v>
      </c>
      <c r="B13931" s="22">
        <v>-2.4293</v>
      </c>
      <c r="C13931" s="22">
        <v>1.4538150000000001</v>
      </c>
    </row>
    <row r="13932" spans="1:3" x14ac:dyDescent="0.25">
      <c r="A13932" s="21" t="s">
        <v>13962</v>
      </c>
      <c r="B13932" s="22">
        <v>-0.16900999999999999</v>
      </c>
      <c r="C13932" s="22">
        <v>1.45363</v>
      </c>
    </row>
    <row r="13933" spans="1:3" x14ac:dyDescent="0.25">
      <c r="A13933" s="21" t="s">
        <v>13963</v>
      </c>
      <c r="B13933" s="22">
        <v>-1.2712000000000001</v>
      </c>
      <c r="C13933" s="22">
        <v>1.4532970000000001</v>
      </c>
    </row>
    <row r="13934" spans="1:3" x14ac:dyDescent="0.25">
      <c r="A13934" s="21" t="s">
        <v>13964</v>
      </c>
      <c r="B13934" s="22">
        <v>-0.61843000000000004</v>
      </c>
      <c r="C13934" s="22">
        <v>1.4522379999999999</v>
      </c>
    </row>
    <row r="13935" spans="1:3" x14ac:dyDescent="0.25">
      <c r="A13935" s="21" t="s">
        <v>13965</v>
      </c>
      <c r="B13935" s="22">
        <v>-0.88732</v>
      </c>
      <c r="C13935" s="22">
        <v>1.451856</v>
      </c>
    </row>
    <row r="13936" spans="1:3" x14ac:dyDescent="0.25">
      <c r="A13936" s="21" t="s">
        <v>13966</v>
      </c>
      <c r="B13936" s="22">
        <v>-1.2564</v>
      </c>
      <c r="C13936" s="22">
        <v>1.45177</v>
      </c>
    </row>
    <row r="13937" spans="1:3" x14ac:dyDescent="0.25">
      <c r="A13937" s="21" t="s">
        <v>13967</v>
      </c>
      <c r="B13937" s="22">
        <v>-0.86499000000000004</v>
      </c>
      <c r="C13937" s="22">
        <v>1.4512179999999999</v>
      </c>
    </row>
    <row r="13938" spans="1:3" x14ac:dyDescent="0.25">
      <c r="A13938" s="21" t="s">
        <v>13968</v>
      </c>
      <c r="B13938" s="22">
        <v>-0.81555999999999995</v>
      </c>
      <c r="C13938" s="22">
        <v>1.4507019999999999</v>
      </c>
    </row>
    <row r="13939" spans="1:3" x14ac:dyDescent="0.25">
      <c r="A13939" s="21" t="s">
        <v>13969</v>
      </c>
      <c r="B13939" s="22">
        <v>-1.091</v>
      </c>
      <c r="C13939" s="22">
        <v>1.450102</v>
      </c>
    </row>
    <row r="13940" spans="1:3" x14ac:dyDescent="0.25">
      <c r="A13940" s="21" t="s">
        <v>13970</v>
      </c>
      <c r="B13940" s="22">
        <v>-1.3422000000000001</v>
      </c>
      <c r="C13940" s="22">
        <v>1.4492830000000001</v>
      </c>
    </row>
    <row r="13941" spans="1:3" x14ac:dyDescent="0.25">
      <c r="A13941" s="21" t="s">
        <v>13971</v>
      </c>
      <c r="B13941" s="22">
        <v>-0.74087000000000003</v>
      </c>
      <c r="C13941" s="22">
        <v>1.449087</v>
      </c>
    </row>
    <row r="13942" spans="1:3" x14ac:dyDescent="0.25">
      <c r="A13942" s="21" t="s">
        <v>13972</v>
      </c>
      <c r="B13942" s="22">
        <v>-1.2746999999999999</v>
      </c>
      <c r="C13942" s="22">
        <v>1.4477089999999999</v>
      </c>
    </row>
    <row r="13943" spans="1:3" x14ac:dyDescent="0.25">
      <c r="A13943" s="21" t="s">
        <v>13973</v>
      </c>
      <c r="B13943" s="22">
        <v>-2.1332</v>
      </c>
      <c r="C13943" s="22">
        <v>1.4475750000000001</v>
      </c>
    </row>
    <row r="13944" spans="1:3" x14ac:dyDescent="0.25">
      <c r="A13944" s="21" t="s">
        <v>13974</v>
      </c>
      <c r="B13944" s="22">
        <v>-2.7376999999999998</v>
      </c>
      <c r="C13944" s="22">
        <v>1.447222</v>
      </c>
    </row>
    <row r="13945" spans="1:3" x14ac:dyDescent="0.25">
      <c r="A13945" s="21" t="s">
        <v>13975</v>
      </c>
      <c r="B13945" s="22">
        <v>-1.3473999999999999</v>
      </c>
      <c r="C13945" s="22">
        <v>1.4460440000000001</v>
      </c>
    </row>
    <row r="13946" spans="1:3" x14ac:dyDescent="0.25">
      <c r="A13946" s="21" t="s">
        <v>13976</v>
      </c>
      <c r="B13946" s="22">
        <v>-0.89144000000000001</v>
      </c>
      <c r="C13946" s="22">
        <v>1.445184</v>
      </c>
    </row>
    <row r="13947" spans="1:3" x14ac:dyDescent="0.25">
      <c r="A13947" s="21" t="s">
        <v>13977</v>
      </c>
      <c r="B13947" s="22">
        <v>-1.0724</v>
      </c>
      <c r="C13947" s="22">
        <v>1.4451350000000001</v>
      </c>
    </row>
    <row r="13948" spans="1:3" x14ac:dyDescent="0.25">
      <c r="A13948" s="21" t="s">
        <v>13978</v>
      </c>
      <c r="B13948" s="22">
        <v>-2.8914</v>
      </c>
      <c r="C13948" s="22">
        <v>1.4444220000000001</v>
      </c>
    </row>
    <row r="13949" spans="1:3" x14ac:dyDescent="0.25">
      <c r="A13949" s="21" t="s">
        <v>13979</v>
      </c>
      <c r="B13949" s="22">
        <v>-2.1311</v>
      </c>
      <c r="C13949" s="22">
        <v>1.4438420000000001</v>
      </c>
    </row>
    <row r="13950" spans="1:3" x14ac:dyDescent="0.25">
      <c r="A13950" s="21" t="s">
        <v>13980</v>
      </c>
      <c r="B13950" s="22">
        <v>-0.79218</v>
      </c>
      <c r="C13950" s="22">
        <v>1.441459</v>
      </c>
    </row>
    <row r="13951" spans="1:3" x14ac:dyDescent="0.25">
      <c r="A13951" s="21" t="s">
        <v>13981</v>
      </c>
      <c r="B13951" s="22">
        <v>-1.1889000000000001</v>
      </c>
      <c r="C13951" s="22">
        <v>1.4399139999999999</v>
      </c>
    </row>
    <row r="13952" spans="1:3" x14ac:dyDescent="0.25">
      <c r="A13952" s="21" t="s">
        <v>13982</v>
      </c>
      <c r="B13952" s="22">
        <v>-0.94889000000000001</v>
      </c>
      <c r="C13952" s="22">
        <v>1.439519</v>
      </c>
    </row>
    <row r="13953" spans="1:3" x14ac:dyDescent="0.25">
      <c r="A13953" s="21" t="s">
        <v>13983</v>
      </c>
      <c r="B13953" s="22">
        <v>-0.19975000000000001</v>
      </c>
      <c r="C13953" s="22">
        <v>1.4380999999999999</v>
      </c>
    </row>
    <row r="13954" spans="1:3" x14ac:dyDescent="0.25">
      <c r="A13954" s="21" t="s">
        <v>13984</v>
      </c>
      <c r="B13954" s="22">
        <v>-0.99756999999999996</v>
      </c>
      <c r="C13954" s="22">
        <v>1.4378979999999999</v>
      </c>
    </row>
    <row r="13955" spans="1:3" x14ac:dyDescent="0.25">
      <c r="A13955" s="21" t="s">
        <v>13985</v>
      </c>
      <c r="B13955" s="22">
        <v>-1.5077</v>
      </c>
      <c r="C13955" s="22">
        <v>1.4377549999999999</v>
      </c>
    </row>
    <row r="13956" spans="1:3" x14ac:dyDescent="0.25">
      <c r="A13956" s="21" t="s">
        <v>13986</v>
      </c>
      <c r="B13956" s="22">
        <v>-1.0007999999999999</v>
      </c>
      <c r="C13956" s="22">
        <v>1.437398</v>
      </c>
    </row>
    <row r="13957" spans="1:3" x14ac:dyDescent="0.25">
      <c r="A13957" s="21" t="s">
        <v>13987</v>
      </c>
      <c r="B13957" s="22">
        <v>-0.80905000000000005</v>
      </c>
      <c r="C13957" s="22">
        <v>1.435559</v>
      </c>
    </row>
    <row r="13958" spans="1:3" x14ac:dyDescent="0.25">
      <c r="A13958" s="21" t="s">
        <v>13988</v>
      </c>
      <c r="B13958" s="22">
        <v>-0.85126000000000002</v>
      </c>
      <c r="C13958" s="22">
        <v>1.435346</v>
      </c>
    </row>
    <row r="13959" spans="1:3" x14ac:dyDescent="0.25">
      <c r="A13959" s="21" t="s">
        <v>13989</v>
      </c>
      <c r="B13959" s="22">
        <v>-2.8048000000000002</v>
      </c>
      <c r="C13959" s="22">
        <v>1.434436</v>
      </c>
    </row>
    <row r="13960" spans="1:3" x14ac:dyDescent="0.25">
      <c r="A13960" s="21" t="s">
        <v>13990</v>
      </c>
      <c r="B13960" s="22">
        <v>-1.7486999999999999</v>
      </c>
      <c r="C13960" s="22">
        <v>1.4343649999999999</v>
      </c>
    </row>
    <row r="13961" spans="1:3" x14ac:dyDescent="0.25">
      <c r="A13961" s="21" t="s">
        <v>13991</v>
      </c>
      <c r="B13961" s="22">
        <v>-0.90917999999999999</v>
      </c>
      <c r="C13961" s="22">
        <v>1.432785</v>
      </c>
    </row>
    <row r="13962" spans="1:3" x14ac:dyDescent="0.25">
      <c r="A13962" s="21" t="s">
        <v>13992</v>
      </c>
      <c r="B13962" s="22">
        <v>-0.78398000000000001</v>
      </c>
      <c r="C13962" s="22">
        <v>1.432256</v>
      </c>
    </row>
    <row r="13963" spans="1:3" x14ac:dyDescent="0.25">
      <c r="A13963" s="21" t="s">
        <v>13993</v>
      </c>
      <c r="B13963" s="22">
        <v>-1.2663</v>
      </c>
      <c r="C13963" s="22">
        <v>1.4321390000000001</v>
      </c>
    </row>
    <row r="13964" spans="1:3" x14ac:dyDescent="0.25">
      <c r="A13964" s="21" t="s">
        <v>13994</v>
      </c>
      <c r="B13964" s="22">
        <v>-3.7206000000000001</v>
      </c>
      <c r="C13964" s="22">
        <v>1.432021</v>
      </c>
    </row>
    <row r="13965" spans="1:3" x14ac:dyDescent="0.25">
      <c r="A13965" s="21" t="s">
        <v>13995</v>
      </c>
      <c r="B13965" s="22">
        <v>-2.7141999999999999</v>
      </c>
      <c r="C13965" s="22">
        <v>1.4302170000000001</v>
      </c>
    </row>
    <row r="13966" spans="1:3" x14ac:dyDescent="0.25">
      <c r="A13966" s="21" t="s">
        <v>13996</v>
      </c>
      <c r="B13966" s="22">
        <v>-1.5026999999999999</v>
      </c>
      <c r="C13966" s="22">
        <v>1.430029</v>
      </c>
    </row>
    <row r="13967" spans="1:3" x14ac:dyDescent="0.25">
      <c r="A13967" s="21" t="s">
        <v>13997</v>
      </c>
      <c r="B13967" s="22">
        <v>-1.3994</v>
      </c>
      <c r="C13967" s="22">
        <v>1.428944</v>
      </c>
    </row>
    <row r="13968" spans="1:3" x14ac:dyDescent="0.25">
      <c r="A13968" s="21" t="s">
        <v>13998</v>
      </c>
      <c r="B13968" s="22">
        <v>-1.3037000000000001</v>
      </c>
      <c r="C13968" s="22">
        <v>1.4285239999999999</v>
      </c>
    </row>
    <row r="13969" spans="1:3" x14ac:dyDescent="0.25">
      <c r="A13969" s="21" t="s">
        <v>13999</v>
      </c>
      <c r="B13969" s="22">
        <v>-2.9047999999999998</v>
      </c>
      <c r="C13969" s="22">
        <v>1.4279999999999999</v>
      </c>
    </row>
    <row r="13970" spans="1:3" x14ac:dyDescent="0.25">
      <c r="A13970" s="21" t="s">
        <v>14000</v>
      </c>
      <c r="B13970" s="22">
        <v>-0.85255000000000003</v>
      </c>
      <c r="C13970" s="22">
        <v>1.427837</v>
      </c>
    </row>
    <row r="13971" spans="1:3" x14ac:dyDescent="0.25">
      <c r="A13971" s="21" t="s">
        <v>14001</v>
      </c>
      <c r="B13971" s="22">
        <v>-2.1964000000000001</v>
      </c>
      <c r="C13971" s="22">
        <v>1.427791</v>
      </c>
    </row>
    <row r="13972" spans="1:3" x14ac:dyDescent="0.25">
      <c r="A13972" s="21" t="s">
        <v>14002</v>
      </c>
      <c r="B13972" s="22">
        <v>-0.55437000000000003</v>
      </c>
      <c r="C13972" s="22">
        <v>1.4275580000000001</v>
      </c>
    </row>
    <row r="13973" spans="1:3" x14ac:dyDescent="0.25">
      <c r="A13973" s="21" t="s">
        <v>14003</v>
      </c>
      <c r="B13973" s="22">
        <v>-0.59301999999999999</v>
      </c>
      <c r="C13973" s="22">
        <v>1.427384</v>
      </c>
    </row>
    <row r="13974" spans="1:3" x14ac:dyDescent="0.25">
      <c r="A13974" s="21" t="s">
        <v>14004</v>
      </c>
      <c r="B13974" s="22">
        <v>-0.71382000000000001</v>
      </c>
      <c r="C13974" s="22">
        <v>1.4269769999999999</v>
      </c>
    </row>
    <row r="13975" spans="1:3" x14ac:dyDescent="0.25">
      <c r="A13975" s="21" t="s">
        <v>14005</v>
      </c>
      <c r="B13975" s="22">
        <v>-0.89010999999999996</v>
      </c>
      <c r="C13975" s="22">
        <v>1.4268380000000001</v>
      </c>
    </row>
    <row r="13976" spans="1:3" x14ac:dyDescent="0.25">
      <c r="A13976" s="21" t="s">
        <v>14006</v>
      </c>
      <c r="B13976" s="22">
        <v>-0.69298000000000004</v>
      </c>
      <c r="C13976" s="22">
        <v>1.4265600000000001</v>
      </c>
    </row>
    <row r="13977" spans="1:3" x14ac:dyDescent="0.25">
      <c r="A13977" s="21" t="s">
        <v>14007</v>
      </c>
      <c r="B13977" s="22">
        <v>-0.93811</v>
      </c>
      <c r="C13977" s="22">
        <v>1.4260729999999999</v>
      </c>
    </row>
    <row r="13978" spans="1:3" x14ac:dyDescent="0.25">
      <c r="A13978" s="21" t="s">
        <v>14008</v>
      </c>
      <c r="B13978" s="22">
        <v>-1.9104000000000001</v>
      </c>
      <c r="C13978" s="22">
        <v>1.4260379999999999</v>
      </c>
    </row>
    <row r="13979" spans="1:3" x14ac:dyDescent="0.25">
      <c r="A13979" s="21" t="s">
        <v>14009</v>
      </c>
      <c r="B13979" s="22">
        <v>-0.95706999999999998</v>
      </c>
      <c r="C13979" s="22">
        <v>1.425807</v>
      </c>
    </row>
    <row r="13980" spans="1:3" x14ac:dyDescent="0.25">
      <c r="A13980" s="21" t="s">
        <v>14010</v>
      </c>
      <c r="B13980" s="22">
        <v>-2.4131999999999998</v>
      </c>
      <c r="C13980" s="22">
        <v>1.4256679999999999</v>
      </c>
    </row>
    <row r="13981" spans="1:3" x14ac:dyDescent="0.25">
      <c r="A13981" s="21" t="s">
        <v>14011</v>
      </c>
      <c r="B13981" s="22">
        <v>-1.0101</v>
      </c>
      <c r="C13981" s="22">
        <v>1.4249160000000001</v>
      </c>
    </row>
    <row r="13982" spans="1:3" x14ac:dyDescent="0.25">
      <c r="A13982" s="21" t="s">
        <v>14012</v>
      </c>
      <c r="B13982" s="22">
        <v>-1.3171999999999999</v>
      </c>
      <c r="C13982" s="22">
        <v>1.42465</v>
      </c>
    </row>
    <row r="13983" spans="1:3" x14ac:dyDescent="0.25">
      <c r="A13983" s="21" t="s">
        <v>14013</v>
      </c>
      <c r="B13983" s="22">
        <v>-2.1267000000000001E-2</v>
      </c>
      <c r="C13983" s="22">
        <v>1.424558</v>
      </c>
    </row>
    <row r="13984" spans="1:3" x14ac:dyDescent="0.25">
      <c r="A13984" s="21" t="s">
        <v>14014</v>
      </c>
      <c r="B13984" s="22">
        <v>-0.89676999999999996</v>
      </c>
      <c r="C13984" s="22">
        <v>1.4243969999999999</v>
      </c>
    </row>
    <row r="13985" spans="1:3" x14ac:dyDescent="0.25">
      <c r="A13985" s="21" t="s">
        <v>14015</v>
      </c>
      <c r="B13985" s="22">
        <v>-1.5373000000000001</v>
      </c>
      <c r="C13985" s="22">
        <v>1.423716</v>
      </c>
    </row>
    <row r="13986" spans="1:3" x14ac:dyDescent="0.25">
      <c r="A13986" s="21" t="s">
        <v>14016</v>
      </c>
      <c r="B13986" s="22">
        <v>-2.7010000000000001</v>
      </c>
      <c r="C13986" s="22">
        <v>1.4233359999999999</v>
      </c>
    </row>
    <row r="13987" spans="1:3" x14ac:dyDescent="0.25">
      <c r="A13987" s="21" t="s">
        <v>14017</v>
      </c>
      <c r="B13987" s="22">
        <v>-1.0288999999999999</v>
      </c>
      <c r="C13987" s="22">
        <v>1.421716</v>
      </c>
    </row>
    <row r="13988" spans="1:3" x14ac:dyDescent="0.25">
      <c r="A13988" s="21" t="s">
        <v>14018</v>
      </c>
      <c r="B13988" s="22">
        <v>-1.127</v>
      </c>
      <c r="C13988" s="22">
        <v>1.4216359999999999</v>
      </c>
    </row>
    <row r="13989" spans="1:3" x14ac:dyDescent="0.25">
      <c r="A13989" s="21" t="s">
        <v>14019</v>
      </c>
      <c r="B13989" s="22">
        <v>-2.1101000000000001</v>
      </c>
      <c r="C13989" s="22">
        <v>1.419737</v>
      </c>
    </row>
    <row r="13990" spans="1:3" x14ac:dyDescent="0.25">
      <c r="A13990" s="21" t="s">
        <v>14020</v>
      </c>
      <c r="B13990" s="22">
        <v>-1.7552000000000001</v>
      </c>
      <c r="C13990" s="22">
        <v>1.4193260000000001</v>
      </c>
    </row>
    <row r="13991" spans="1:3" x14ac:dyDescent="0.25">
      <c r="A13991" s="21" t="s">
        <v>14021</v>
      </c>
      <c r="B13991" s="22">
        <v>-1.0355000000000001</v>
      </c>
      <c r="C13991" s="22">
        <v>1.4183349999999999</v>
      </c>
    </row>
    <row r="13992" spans="1:3" x14ac:dyDescent="0.25">
      <c r="A13992" s="21" t="s">
        <v>14022</v>
      </c>
      <c r="B13992" s="22">
        <v>-0.35581000000000002</v>
      </c>
      <c r="C13992" s="22">
        <v>1.417516</v>
      </c>
    </row>
    <row r="13993" spans="1:3" x14ac:dyDescent="0.25">
      <c r="A13993" s="21" t="s">
        <v>14023</v>
      </c>
      <c r="B13993" s="22">
        <v>-2.3904000000000001</v>
      </c>
      <c r="C13993" s="22">
        <v>1.416722</v>
      </c>
    </row>
    <row r="13994" spans="1:3" x14ac:dyDescent="0.25">
      <c r="A13994" s="21" t="s">
        <v>14024</v>
      </c>
      <c r="B13994" s="22">
        <v>-2.6924999999999999</v>
      </c>
      <c r="C13994" s="22">
        <v>1.4164730000000001</v>
      </c>
    </row>
    <row r="13995" spans="1:3" x14ac:dyDescent="0.25">
      <c r="A13995" s="21" t="s">
        <v>14025</v>
      </c>
      <c r="B13995" s="22">
        <v>-0.58953</v>
      </c>
      <c r="C13995" s="22">
        <v>1.4160649999999999</v>
      </c>
    </row>
    <row r="13996" spans="1:3" x14ac:dyDescent="0.25">
      <c r="A13996" s="21" t="s">
        <v>14026</v>
      </c>
      <c r="B13996" s="22">
        <v>-2.6909999999999998</v>
      </c>
      <c r="C13996" s="22">
        <v>1.4154990000000001</v>
      </c>
    </row>
    <row r="13997" spans="1:3" x14ac:dyDescent="0.25">
      <c r="A13997" s="21" t="s">
        <v>14027</v>
      </c>
      <c r="B13997" s="22">
        <v>-2.1057999999999999</v>
      </c>
      <c r="C13997" s="22">
        <v>1.4141900000000001</v>
      </c>
    </row>
    <row r="13998" spans="1:3" x14ac:dyDescent="0.25">
      <c r="A13998" s="21" t="s">
        <v>14028</v>
      </c>
      <c r="B13998" s="22">
        <v>-4.1871999999999998</v>
      </c>
      <c r="C13998" s="22">
        <v>1.413446</v>
      </c>
    </row>
    <row r="13999" spans="1:3" x14ac:dyDescent="0.25">
      <c r="A13999" s="21" t="s">
        <v>14029</v>
      </c>
      <c r="B13999" s="22">
        <v>-3.8851</v>
      </c>
      <c r="C13999" s="22">
        <v>1.41266</v>
      </c>
    </row>
    <row r="14000" spans="1:3" x14ac:dyDescent="0.25">
      <c r="A14000" s="21" t="s">
        <v>14030</v>
      </c>
      <c r="B14000" s="22">
        <v>-2.2881</v>
      </c>
      <c r="C14000" s="22">
        <v>1.411616</v>
      </c>
    </row>
    <row r="14001" spans="1:3" x14ac:dyDescent="0.25">
      <c r="A14001" s="21" t="s">
        <v>14031</v>
      </c>
      <c r="B14001" s="22">
        <v>-0.72946999999999995</v>
      </c>
      <c r="C14001" s="22">
        <v>1.411605</v>
      </c>
    </row>
    <row r="14002" spans="1:3" x14ac:dyDescent="0.25">
      <c r="A14002" s="21" t="s">
        <v>14032</v>
      </c>
      <c r="B14002" s="22">
        <v>-2.2261000000000002</v>
      </c>
      <c r="C14002" s="22">
        <v>1.411303</v>
      </c>
    </row>
    <row r="14003" spans="1:3" x14ac:dyDescent="0.25">
      <c r="A14003" s="21" t="s">
        <v>14033</v>
      </c>
      <c r="B14003" s="22">
        <v>-1.4636</v>
      </c>
      <c r="C14003" s="22">
        <v>1.411068</v>
      </c>
    </row>
    <row r="14004" spans="1:3" x14ac:dyDescent="0.25">
      <c r="A14004" s="21" t="s">
        <v>14034</v>
      </c>
      <c r="B14004" s="22">
        <v>-2.3835999999999999</v>
      </c>
      <c r="C14004" s="22">
        <v>1.4108769999999999</v>
      </c>
    </row>
    <row r="14005" spans="1:3" x14ac:dyDescent="0.25">
      <c r="A14005" s="21" t="s">
        <v>14035</v>
      </c>
      <c r="B14005" s="22">
        <v>-0.54127000000000003</v>
      </c>
      <c r="C14005" s="22">
        <v>1.410274</v>
      </c>
    </row>
    <row r="14006" spans="1:3" x14ac:dyDescent="0.25">
      <c r="A14006" s="21" t="s">
        <v>14036</v>
      </c>
      <c r="B14006" s="22">
        <v>-1.3322000000000001</v>
      </c>
      <c r="C14006" s="22">
        <v>1.4101619999999999</v>
      </c>
    </row>
    <row r="14007" spans="1:3" x14ac:dyDescent="0.25">
      <c r="A14007" s="21" t="s">
        <v>14037</v>
      </c>
      <c r="B14007" s="22">
        <v>-0.72060000000000002</v>
      </c>
      <c r="C14007" s="22">
        <v>1.409883</v>
      </c>
    </row>
    <row r="14008" spans="1:3" x14ac:dyDescent="0.25">
      <c r="A14008" s="21" t="s">
        <v>14038</v>
      </c>
      <c r="B14008" s="22">
        <v>-1.8003</v>
      </c>
      <c r="C14008" s="22">
        <v>1.409359</v>
      </c>
    </row>
    <row r="14009" spans="1:3" x14ac:dyDescent="0.25">
      <c r="A14009" s="21" t="s">
        <v>14039</v>
      </c>
      <c r="B14009" s="22">
        <v>-2.6776</v>
      </c>
      <c r="C14009" s="22">
        <v>1.4076569999999999</v>
      </c>
    </row>
    <row r="14010" spans="1:3" x14ac:dyDescent="0.25">
      <c r="A14010" s="21" t="s">
        <v>14040</v>
      </c>
      <c r="B14010" s="22">
        <v>-1.5807</v>
      </c>
      <c r="C14010" s="22">
        <v>1.4073789999999999</v>
      </c>
    </row>
    <row r="14011" spans="1:3" x14ac:dyDescent="0.25">
      <c r="A14011" s="21" t="s">
        <v>14041</v>
      </c>
      <c r="B14011" s="22">
        <v>-0.88244</v>
      </c>
      <c r="C14011" s="22">
        <v>1.407324</v>
      </c>
    </row>
    <row r="14012" spans="1:3" x14ac:dyDescent="0.25">
      <c r="A14012" s="21" t="s">
        <v>14042</v>
      </c>
      <c r="B14012" s="22">
        <v>-1.5216000000000001</v>
      </c>
      <c r="C14012" s="22">
        <v>1.4068579999999999</v>
      </c>
    </row>
    <row r="14013" spans="1:3" x14ac:dyDescent="0.25">
      <c r="A14013" s="21" t="s">
        <v>14043</v>
      </c>
      <c r="B14013" s="22">
        <v>-1.9045000000000001</v>
      </c>
      <c r="C14013" s="22">
        <v>1.4063369999999999</v>
      </c>
    </row>
    <row r="14014" spans="1:3" x14ac:dyDescent="0.25">
      <c r="A14014" s="21" t="s">
        <v>14044</v>
      </c>
      <c r="B14014" s="22">
        <v>-0.87605</v>
      </c>
      <c r="C14014" s="22">
        <v>1.4058060000000001</v>
      </c>
    </row>
    <row r="14015" spans="1:3" x14ac:dyDescent="0.25">
      <c r="A14015" s="21" t="s">
        <v>14045</v>
      </c>
      <c r="B14015" s="22">
        <v>-1.7428999999999999</v>
      </c>
      <c r="C14015" s="22">
        <v>1.40574</v>
      </c>
    </row>
    <row r="14016" spans="1:3" x14ac:dyDescent="0.25">
      <c r="A14016" s="21" t="s">
        <v>14046</v>
      </c>
      <c r="B14016" s="22">
        <v>-1.0003</v>
      </c>
      <c r="C14016" s="22">
        <v>1.4054089999999999</v>
      </c>
    </row>
    <row r="14017" spans="1:3" x14ac:dyDescent="0.25">
      <c r="A14017" s="21" t="s">
        <v>14047</v>
      </c>
      <c r="B14017" s="22">
        <v>-1.3297000000000001</v>
      </c>
      <c r="C14017" s="22">
        <v>1.4052100000000001</v>
      </c>
    </row>
    <row r="14018" spans="1:3" x14ac:dyDescent="0.25">
      <c r="A14018" s="21" t="s">
        <v>14048</v>
      </c>
      <c r="B14018" s="22">
        <v>-1.3065</v>
      </c>
      <c r="C14018" s="22">
        <v>1.403964</v>
      </c>
    </row>
    <row r="14019" spans="1:3" x14ac:dyDescent="0.25">
      <c r="A14019" s="21" t="s">
        <v>14049</v>
      </c>
      <c r="B14019" s="22">
        <v>-1.3230999999999999</v>
      </c>
      <c r="C14019" s="22">
        <v>1.40202</v>
      </c>
    </row>
    <row r="14020" spans="1:3" x14ac:dyDescent="0.25">
      <c r="A14020" s="21" t="s">
        <v>14050</v>
      </c>
      <c r="B14020" s="22">
        <v>-0.87039999999999995</v>
      </c>
      <c r="C14020" s="22">
        <v>1.401483</v>
      </c>
    </row>
    <row r="14021" spans="1:3" x14ac:dyDescent="0.25">
      <c r="A14021" s="21" t="s">
        <v>14051</v>
      </c>
      <c r="B14021" s="22">
        <v>-1.7007000000000001</v>
      </c>
      <c r="C14021" s="22">
        <v>1.4014500000000001</v>
      </c>
    </row>
    <row r="14022" spans="1:3" x14ac:dyDescent="0.25">
      <c r="A14022" s="21" t="s">
        <v>14052</v>
      </c>
      <c r="B14022" s="22">
        <v>-1.74</v>
      </c>
      <c r="C14022" s="22">
        <v>1.4007719999999999</v>
      </c>
    </row>
    <row r="14023" spans="1:3" x14ac:dyDescent="0.25">
      <c r="A14023" s="21" t="s">
        <v>14053</v>
      </c>
      <c r="B14023" s="22">
        <v>-1.7094</v>
      </c>
      <c r="C14023" s="22">
        <v>1.400433</v>
      </c>
    </row>
    <row r="14024" spans="1:3" x14ac:dyDescent="0.25">
      <c r="A14024" s="21" t="s">
        <v>14054</v>
      </c>
      <c r="B14024" s="22">
        <v>-1.9471000000000001</v>
      </c>
      <c r="C14024" s="22">
        <v>1.4002810000000001</v>
      </c>
    </row>
    <row r="14025" spans="1:3" x14ac:dyDescent="0.25">
      <c r="A14025" s="21" t="s">
        <v>14055</v>
      </c>
      <c r="B14025" s="22">
        <v>-2.0935999999999999</v>
      </c>
      <c r="C14025" s="22">
        <v>1.3992560000000001</v>
      </c>
    </row>
    <row r="14026" spans="1:3" x14ac:dyDescent="0.25">
      <c r="A14026" s="21" t="s">
        <v>14056</v>
      </c>
      <c r="B14026" s="22">
        <v>-1.4492</v>
      </c>
      <c r="C14026" s="22">
        <v>1.3985479999999999</v>
      </c>
    </row>
    <row r="14027" spans="1:3" x14ac:dyDescent="0.25">
      <c r="A14027" s="21" t="s">
        <v>14057</v>
      </c>
      <c r="B14027" s="22">
        <v>-1.4225000000000001</v>
      </c>
      <c r="C14027" s="22">
        <v>1.398385</v>
      </c>
    </row>
    <row r="14028" spans="1:3" x14ac:dyDescent="0.25">
      <c r="A14028" s="21" t="s">
        <v>14058</v>
      </c>
      <c r="B14028" s="22">
        <v>-2.0021</v>
      </c>
      <c r="C14028" s="22">
        <v>1.398342</v>
      </c>
    </row>
    <row r="14029" spans="1:3" x14ac:dyDescent="0.25">
      <c r="A14029" s="21" t="s">
        <v>14059</v>
      </c>
      <c r="B14029" s="22">
        <v>-2.3628</v>
      </c>
      <c r="C14029" s="22">
        <v>1.3981140000000001</v>
      </c>
    </row>
    <row r="14030" spans="1:3" x14ac:dyDescent="0.25">
      <c r="A14030" s="21" t="s">
        <v>14060</v>
      </c>
      <c r="B14030" s="22">
        <v>-1.1920999999999999</v>
      </c>
      <c r="C14030" s="22">
        <v>1.397408</v>
      </c>
    </row>
    <row r="14031" spans="1:3" x14ac:dyDescent="0.25">
      <c r="A14031" s="21" t="s">
        <v>14061</v>
      </c>
      <c r="B14031" s="22">
        <v>-0.85619999999999996</v>
      </c>
      <c r="C14031" s="22">
        <v>1.396563</v>
      </c>
    </row>
    <row r="14032" spans="1:3" x14ac:dyDescent="0.25">
      <c r="A14032" s="21" t="s">
        <v>14062</v>
      </c>
      <c r="B14032" s="22">
        <v>-1.1188</v>
      </c>
      <c r="C14032" s="22">
        <v>1.396174</v>
      </c>
    </row>
    <row r="14033" spans="1:3" x14ac:dyDescent="0.25">
      <c r="A14033" s="21" t="s">
        <v>14063</v>
      </c>
      <c r="B14033" s="22">
        <v>-0.55166999999999999</v>
      </c>
      <c r="C14033" s="22">
        <v>1.3952659999999999</v>
      </c>
    </row>
    <row r="14034" spans="1:3" x14ac:dyDescent="0.25">
      <c r="A14034" s="21" t="s">
        <v>14064</v>
      </c>
      <c r="B14034" s="22">
        <v>-1.3616999999999999</v>
      </c>
      <c r="C14034" s="22">
        <v>1.3941889999999999</v>
      </c>
    </row>
    <row r="14035" spans="1:3" x14ac:dyDescent="0.25">
      <c r="A14035" s="21" t="s">
        <v>14065</v>
      </c>
      <c r="B14035" s="22">
        <v>-0.54066999999999998</v>
      </c>
      <c r="C14035" s="22">
        <v>1.39392</v>
      </c>
    </row>
    <row r="14036" spans="1:3" x14ac:dyDescent="0.25">
      <c r="A14036" s="21" t="s">
        <v>14066</v>
      </c>
      <c r="B14036" s="22">
        <v>-1.7226999999999999</v>
      </c>
      <c r="C14036" s="22">
        <v>1.3929739999999999</v>
      </c>
    </row>
    <row r="14037" spans="1:3" x14ac:dyDescent="0.25">
      <c r="A14037" s="21" t="s">
        <v>14067</v>
      </c>
      <c r="B14037" s="22">
        <v>-2.0453000000000001</v>
      </c>
      <c r="C14037" s="22">
        <v>1.391378</v>
      </c>
    </row>
    <row r="14038" spans="1:3" x14ac:dyDescent="0.25">
      <c r="A14038" s="21" t="s">
        <v>14068</v>
      </c>
      <c r="B14038" s="22">
        <v>-1.5507</v>
      </c>
      <c r="C14038" s="22">
        <v>1.388436</v>
      </c>
    </row>
    <row r="14039" spans="1:3" x14ac:dyDescent="0.25">
      <c r="A14039" s="21" t="s">
        <v>14069</v>
      </c>
      <c r="B14039" s="22">
        <v>-1.9872000000000001</v>
      </c>
      <c r="C14039" s="22">
        <v>1.3875869999999999</v>
      </c>
    </row>
    <row r="14040" spans="1:3" x14ac:dyDescent="0.25">
      <c r="A14040" s="21" t="s">
        <v>14070</v>
      </c>
      <c r="B14040" s="22">
        <v>-1.0692999999999999</v>
      </c>
      <c r="C14040" s="22">
        <v>1.3867499999999999</v>
      </c>
    </row>
    <row r="14041" spans="1:3" x14ac:dyDescent="0.25">
      <c r="A14041" s="21" t="s">
        <v>14071</v>
      </c>
      <c r="B14041" s="22">
        <v>-1.4801</v>
      </c>
      <c r="C14041" s="22">
        <v>1.385704</v>
      </c>
    </row>
    <row r="14042" spans="1:3" x14ac:dyDescent="0.25">
      <c r="A14042" s="21" t="s">
        <v>14072</v>
      </c>
      <c r="B14042" s="22">
        <v>-1.5976999999999999</v>
      </c>
      <c r="C14042" s="22">
        <v>1.385535</v>
      </c>
    </row>
    <row r="14043" spans="1:3" x14ac:dyDescent="0.25">
      <c r="A14043" s="21" t="s">
        <v>14073</v>
      </c>
      <c r="B14043" s="22">
        <v>-0.85009999999999997</v>
      </c>
      <c r="C14043" s="22">
        <v>1.3852500000000001</v>
      </c>
    </row>
    <row r="14044" spans="1:3" x14ac:dyDescent="0.25">
      <c r="A14044" s="21" t="s">
        <v>14074</v>
      </c>
      <c r="B14044" s="22">
        <v>-4.1576000000000004</v>
      </c>
      <c r="C14044" s="22">
        <v>1.384355</v>
      </c>
    </row>
    <row r="14045" spans="1:3" x14ac:dyDescent="0.25">
      <c r="A14045" s="21" t="s">
        <v>14075</v>
      </c>
      <c r="B14045" s="22">
        <v>-3.5516999999999999</v>
      </c>
      <c r="C14045" s="22">
        <v>1.384039</v>
      </c>
    </row>
    <row r="14046" spans="1:3" x14ac:dyDescent="0.25">
      <c r="A14046" s="21" t="s">
        <v>14076</v>
      </c>
      <c r="B14046" s="22">
        <v>-1.855</v>
      </c>
      <c r="C14046" s="22">
        <v>1.3832100000000001</v>
      </c>
    </row>
    <row r="14047" spans="1:3" x14ac:dyDescent="0.25">
      <c r="A14047" s="21" t="s">
        <v>14077</v>
      </c>
      <c r="B14047" s="22">
        <v>-2.0783</v>
      </c>
      <c r="C14047" s="22">
        <v>1.382161</v>
      </c>
    </row>
    <row r="14048" spans="1:3" x14ac:dyDescent="0.25">
      <c r="A14048" s="21" t="s">
        <v>14078</v>
      </c>
      <c r="B14048" s="22">
        <v>-2.4820000000000002</v>
      </c>
      <c r="C14048" s="22">
        <v>1.381607</v>
      </c>
    </row>
    <row r="14049" spans="1:3" x14ac:dyDescent="0.25">
      <c r="A14049" s="21" t="s">
        <v>14079</v>
      </c>
      <c r="B14049" s="22">
        <v>-0.64890999999999999</v>
      </c>
      <c r="C14049" s="22">
        <v>1.38121</v>
      </c>
    </row>
    <row r="14050" spans="1:3" x14ac:dyDescent="0.25">
      <c r="A14050" s="21" t="s">
        <v>14080</v>
      </c>
      <c r="B14050" s="22">
        <v>-0.83582999999999996</v>
      </c>
      <c r="C14050" s="22">
        <v>1.3805000000000001</v>
      </c>
    </row>
    <row r="14051" spans="1:3" x14ac:dyDescent="0.25">
      <c r="A14051" s="21" t="s">
        <v>14081</v>
      </c>
      <c r="B14051" s="22">
        <v>-1.3359000000000001</v>
      </c>
      <c r="C14051" s="22">
        <v>1.379812</v>
      </c>
    </row>
    <row r="14052" spans="1:3" x14ac:dyDescent="0.25">
      <c r="A14052" s="21" t="s">
        <v>14082</v>
      </c>
      <c r="B14052" s="22">
        <v>-0.17079</v>
      </c>
      <c r="C14052" s="22">
        <v>1.3794059999999999</v>
      </c>
    </row>
    <row r="14053" spans="1:3" x14ac:dyDescent="0.25">
      <c r="A14053" s="21" t="s">
        <v>14083</v>
      </c>
      <c r="B14053" s="22">
        <v>-0.69733000000000001</v>
      </c>
      <c r="C14053" s="22">
        <v>1.3787510000000001</v>
      </c>
    </row>
    <row r="14054" spans="1:3" x14ac:dyDescent="0.25">
      <c r="A14054" s="21" t="s">
        <v>14084</v>
      </c>
      <c r="B14054" s="22">
        <v>-1.1045</v>
      </c>
      <c r="C14054" s="22">
        <v>1.378741</v>
      </c>
    </row>
    <row r="14055" spans="1:3" x14ac:dyDescent="0.25">
      <c r="A14055" s="21" t="s">
        <v>14085</v>
      </c>
      <c r="B14055" s="22">
        <v>-4.1516999999999999</v>
      </c>
      <c r="C14055" s="22">
        <v>1.3783559999999999</v>
      </c>
    </row>
    <row r="14056" spans="1:3" x14ac:dyDescent="0.25">
      <c r="A14056" s="21" t="s">
        <v>14086</v>
      </c>
      <c r="B14056" s="22">
        <v>-1.46</v>
      </c>
      <c r="C14056" s="22">
        <v>1.3780349999999999</v>
      </c>
    </row>
    <row r="14057" spans="1:3" x14ac:dyDescent="0.25">
      <c r="A14057" s="21" t="s">
        <v>14087</v>
      </c>
      <c r="B14057" s="22">
        <v>-1.6081000000000001</v>
      </c>
      <c r="C14057" s="22">
        <v>1.377734</v>
      </c>
    </row>
    <row r="14058" spans="1:3" x14ac:dyDescent="0.25">
      <c r="A14058" s="21" t="s">
        <v>14088</v>
      </c>
      <c r="B14058" s="22">
        <v>-1.0339</v>
      </c>
      <c r="C14058" s="22">
        <v>1.377216</v>
      </c>
    </row>
    <row r="14059" spans="1:3" x14ac:dyDescent="0.25">
      <c r="A14059" s="21" t="s">
        <v>14089</v>
      </c>
      <c r="B14059" s="22">
        <v>-0.78013999999999994</v>
      </c>
      <c r="C14059" s="22">
        <v>1.376895</v>
      </c>
    </row>
    <row r="14060" spans="1:3" x14ac:dyDescent="0.25">
      <c r="A14060" s="21" t="s">
        <v>14090</v>
      </c>
      <c r="B14060" s="22">
        <v>-0.72513000000000005</v>
      </c>
      <c r="C14060" s="22">
        <v>1.376358</v>
      </c>
    </row>
    <row r="14061" spans="1:3" x14ac:dyDescent="0.25">
      <c r="A14061" s="21" t="s">
        <v>14091</v>
      </c>
      <c r="B14061" s="22">
        <v>-1.4867999999999999</v>
      </c>
      <c r="C14061" s="22">
        <v>1.3762650000000001</v>
      </c>
    </row>
    <row r="14062" spans="1:3" x14ac:dyDescent="0.25">
      <c r="A14062" s="21" t="s">
        <v>14092</v>
      </c>
      <c r="B14062" s="22">
        <v>-1.3117000000000001</v>
      </c>
      <c r="C14062" s="22">
        <v>1.375677</v>
      </c>
    </row>
    <row r="14063" spans="1:3" x14ac:dyDescent="0.25">
      <c r="A14063" s="21" t="s">
        <v>14093</v>
      </c>
      <c r="B14063" s="22">
        <v>-1.2197</v>
      </c>
      <c r="C14063" s="22">
        <v>1.373896</v>
      </c>
    </row>
    <row r="14064" spans="1:3" x14ac:dyDescent="0.25">
      <c r="A14064" s="21" t="s">
        <v>14094</v>
      </c>
      <c r="B14064" s="22">
        <v>-0.63063999999999998</v>
      </c>
      <c r="C14064" s="22">
        <v>1.372798</v>
      </c>
    </row>
    <row r="14065" spans="1:3" x14ac:dyDescent="0.25">
      <c r="A14065" s="21" t="s">
        <v>14095</v>
      </c>
      <c r="B14065" s="22">
        <v>-1.2442</v>
      </c>
      <c r="C14065" s="22">
        <v>1.3723780000000001</v>
      </c>
    </row>
    <row r="14066" spans="1:3" x14ac:dyDescent="0.25">
      <c r="A14066" s="21" t="s">
        <v>14096</v>
      </c>
      <c r="B14066" s="22">
        <v>-0.80100000000000005</v>
      </c>
      <c r="C14066" s="22">
        <v>1.3712329999999999</v>
      </c>
    </row>
    <row r="14067" spans="1:3" x14ac:dyDescent="0.25">
      <c r="A14067" s="21" t="s">
        <v>14097</v>
      </c>
      <c r="B14067" s="22">
        <v>-0.88865000000000005</v>
      </c>
      <c r="C14067" s="22">
        <v>1.369969</v>
      </c>
    </row>
    <row r="14068" spans="1:3" x14ac:dyDescent="0.25">
      <c r="A14068" s="21" t="s">
        <v>14098</v>
      </c>
      <c r="B14068" s="22">
        <v>-1.0820000000000001</v>
      </c>
      <c r="C14068" s="22">
        <v>1.369186</v>
      </c>
    </row>
    <row r="14069" spans="1:3" x14ac:dyDescent="0.25">
      <c r="A14069" s="21" t="s">
        <v>14099</v>
      </c>
      <c r="B14069" s="22">
        <v>-1.7930999999999999</v>
      </c>
      <c r="C14069" s="22">
        <v>1.369186</v>
      </c>
    </row>
    <row r="14070" spans="1:3" x14ac:dyDescent="0.25">
      <c r="A14070" s="21" t="s">
        <v>14100</v>
      </c>
      <c r="B14070" s="22">
        <v>-0.84919</v>
      </c>
      <c r="C14070" s="22">
        <v>1.3688400000000001</v>
      </c>
    </row>
    <row r="14071" spans="1:3" x14ac:dyDescent="0.25">
      <c r="A14071" s="21" t="s">
        <v>14101</v>
      </c>
      <c r="B14071" s="22">
        <v>-1.9225000000000001</v>
      </c>
      <c r="C14071" s="22">
        <v>1.368282</v>
      </c>
    </row>
    <row r="14072" spans="1:3" x14ac:dyDescent="0.25">
      <c r="A14072" s="21" t="s">
        <v>14102</v>
      </c>
      <c r="B14072" s="22">
        <v>-0.68747999999999998</v>
      </c>
      <c r="C14072" s="22">
        <v>1.3681000000000001</v>
      </c>
    </row>
    <row r="14073" spans="1:3" x14ac:dyDescent="0.25">
      <c r="A14073" s="21" t="s">
        <v>14103</v>
      </c>
      <c r="B14073" s="22">
        <v>-1.7173</v>
      </c>
      <c r="C14073" s="22">
        <v>1.366916</v>
      </c>
    </row>
    <row r="14074" spans="1:3" x14ac:dyDescent="0.25">
      <c r="A14074" s="21" t="s">
        <v>14104</v>
      </c>
      <c r="B14074" s="22">
        <v>-0.94579999999999997</v>
      </c>
      <c r="C14074" s="22">
        <v>1.366511</v>
      </c>
    </row>
    <row r="14075" spans="1:3" x14ac:dyDescent="0.25">
      <c r="A14075" s="21" t="s">
        <v>14105</v>
      </c>
      <c r="B14075" s="22">
        <v>-1.1313</v>
      </c>
      <c r="C14075" s="22">
        <v>1.3663700000000001</v>
      </c>
    </row>
    <row r="14076" spans="1:3" x14ac:dyDescent="0.25">
      <c r="A14076" s="21" t="s">
        <v>14106</v>
      </c>
      <c r="B14076" s="22">
        <v>-1.2544999999999999</v>
      </c>
      <c r="C14076" s="22">
        <v>1.3661380000000001</v>
      </c>
    </row>
    <row r="14077" spans="1:3" x14ac:dyDescent="0.25">
      <c r="A14077" s="21" t="s">
        <v>14107</v>
      </c>
      <c r="B14077" s="22">
        <v>-0.53059000000000001</v>
      </c>
      <c r="C14077" s="22">
        <v>1.3660270000000001</v>
      </c>
    </row>
    <row r="14078" spans="1:3" x14ac:dyDescent="0.25">
      <c r="A14078" s="21" t="s">
        <v>14108</v>
      </c>
      <c r="B14078" s="22">
        <v>-0.57769999999999999</v>
      </c>
      <c r="C14078" s="22">
        <v>1.365775</v>
      </c>
    </row>
    <row r="14079" spans="1:3" x14ac:dyDescent="0.25">
      <c r="A14079" s="21" t="s">
        <v>14109</v>
      </c>
      <c r="B14079" s="22">
        <v>-2.0141</v>
      </c>
      <c r="C14079" s="22">
        <v>1.3653310000000001</v>
      </c>
    </row>
    <row r="14080" spans="1:3" x14ac:dyDescent="0.25">
      <c r="A14080" s="21" t="s">
        <v>14110</v>
      </c>
      <c r="B14080" s="22">
        <v>-2.1223000000000001</v>
      </c>
      <c r="C14080" s="22">
        <v>1.364878</v>
      </c>
    </row>
    <row r="14081" spans="1:3" x14ac:dyDescent="0.25">
      <c r="A14081" s="21" t="s">
        <v>14111</v>
      </c>
      <c r="B14081" s="22">
        <v>-1.6786000000000001</v>
      </c>
      <c r="C14081" s="22">
        <v>1.364215</v>
      </c>
    </row>
    <row r="14082" spans="1:3" x14ac:dyDescent="0.25">
      <c r="A14082" s="21" t="s">
        <v>14112</v>
      </c>
      <c r="B14082" s="22">
        <v>-1.1265000000000001</v>
      </c>
      <c r="C14082" s="22">
        <v>1.3631409999999999</v>
      </c>
    </row>
    <row r="14083" spans="1:3" x14ac:dyDescent="0.25">
      <c r="A14083" s="21" t="s">
        <v>14113</v>
      </c>
      <c r="B14083" s="22">
        <v>-1.0501</v>
      </c>
      <c r="C14083" s="22">
        <v>1.36269</v>
      </c>
    </row>
    <row r="14084" spans="1:3" x14ac:dyDescent="0.25">
      <c r="A14084" s="21" t="s">
        <v>14114</v>
      </c>
      <c r="B14084" s="22">
        <v>-1.3765000000000001</v>
      </c>
      <c r="C14084" s="22">
        <v>1.36208</v>
      </c>
    </row>
    <row r="14085" spans="1:3" x14ac:dyDescent="0.25">
      <c r="A14085" s="21" t="s">
        <v>14115</v>
      </c>
      <c r="B14085" s="22">
        <v>-1.0556000000000001</v>
      </c>
      <c r="C14085" s="22">
        <v>1.36172</v>
      </c>
    </row>
    <row r="14086" spans="1:3" x14ac:dyDescent="0.25">
      <c r="A14086" s="21" t="s">
        <v>14116</v>
      </c>
      <c r="B14086" s="22">
        <v>-2.0325000000000002</v>
      </c>
      <c r="C14086" s="22">
        <v>1.3614409999999999</v>
      </c>
    </row>
    <row r="14087" spans="1:3" x14ac:dyDescent="0.25">
      <c r="A14087" s="21" t="s">
        <v>14117</v>
      </c>
      <c r="B14087" s="22">
        <v>-0.60126000000000002</v>
      </c>
      <c r="C14087" s="22">
        <v>1.3610519999999999</v>
      </c>
    </row>
    <row r="14088" spans="1:3" x14ac:dyDescent="0.25">
      <c r="A14088" s="21" t="s">
        <v>14118</v>
      </c>
      <c r="B14088" s="22">
        <v>-1.9179999999999999</v>
      </c>
      <c r="C14088" s="22">
        <v>1.3609020000000001</v>
      </c>
    </row>
    <row r="14089" spans="1:3" x14ac:dyDescent="0.25">
      <c r="A14089" s="21" t="s">
        <v>14119</v>
      </c>
      <c r="B14089" s="22">
        <v>-0.42820000000000003</v>
      </c>
      <c r="C14089" s="22">
        <v>1.360026</v>
      </c>
    </row>
    <row r="14090" spans="1:3" x14ac:dyDescent="0.25">
      <c r="A14090" s="21" t="s">
        <v>14120</v>
      </c>
      <c r="B14090" s="22">
        <v>-0.86839999999999995</v>
      </c>
      <c r="C14090" s="22">
        <v>1.359847</v>
      </c>
    </row>
    <row r="14091" spans="1:3" x14ac:dyDescent="0.25">
      <c r="A14091" s="21" t="s">
        <v>14121</v>
      </c>
      <c r="B14091" s="22">
        <v>-1.4450000000000001</v>
      </c>
      <c r="C14091" s="22">
        <v>1.3588929999999999</v>
      </c>
    </row>
    <row r="14092" spans="1:3" x14ac:dyDescent="0.25">
      <c r="A14092" s="21" t="s">
        <v>14122</v>
      </c>
      <c r="B14092" s="22">
        <v>-4.0747</v>
      </c>
      <c r="C14092" s="22">
        <v>1.358814</v>
      </c>
    </row>
    <row r="14093" spans="1:3" x14ac:dyDescent="0.25">
      <c r="A14093" s="21" t="s">
        <v>14123</v>
      </c>
      <c r="B14093" s="22">
        <v>-2.0598999999999998</v>
      </c>
      <c r="C14093" s="22">
        <v>1.358298</v>
      </c>
    </row>
    <row r="14094" spans="1:3" x14ac:dyDescent="0.25">
      <c r="A14094" s="21" t="s">
        <v>14124</v>
      </c>
      <c r="B14094" s="22">
        <v>-1.1886000000000001</v>
      </c>
      <c r="C14094" s="22">
        <v>1.3578030000000001</v>
      </c>
    </row>
    <row r="14095" spans="1:3" x14ac:dyDescent="0.25">
      <c r="A14095" s="21" t="s">
        <v>14125</v>
      </c>
      <c r="B14095" s="22">
        <v>-1.1859</v>
      </c>
      <c r="C14095" s="22">
        <v>1.3571599999999999</v>
      </c>
    </row>
    <row r="14096" spans="1:3" x14ac:dyDescent="0.25">
      <c r="A14096" s="21" t="s">
        <v>14126</v>
      </c>
      <c r="B14096" s="22">
        <v>-2.6017999999999999</v>
      </c>
      <c r="C14096" s="22">
        <v>1.356932</v>
      </c>
    </row>
    <row r="14097" spans="1:3" x14ac:dyDescent="0.25">
      <c r="A14097" s="21" t="s">
        <v>14127</v>
      </c>
      <c r="B14097" s="22">
        <v>-0.20807999999999999</v>
      </c>
      <c r="C14097" s="22">
        <v>1.3565179999999999</v>
      </c>
    </row>
    <row r="14098" spans="1:3" x14ac:dyDescent="0.25">
      <c r="A14098" s="21" t="s">
        <v>14128</v>
      </c>
      <c r="B14098" s="22">
        <v>-3.4346999999999999</v>
      </c>
      <c r="C14098" s="22">
        <v>1.356468</v>
      </c>
    </row>
    <row r="14099" spans="1:3" x14ac:dyDescent="0.25">
      <c r="A14099" s="21" t="s">
        <v>14129</v>
      </c>
      <c r="B14099" s="22">
        <v>-0.35238999999999998</v>
      </c>
      <c r="C14099" s="22">
        <v>1.3553740000000001</v>
      </c>
    </row>
    <row r="14100" spans="1:3" x14ac:dyDescent="0.25">
      <c r="A14100" s="21" t="s">
        <v>14130</v>
      </c>
      <c r="B14100" s="22">
        <v>-1.9595</v>
      </c>
      <c r="C14100" s="22">
        <v>1.3551580000000001</v>
      </c>
    </row>
    <row r="14101" spans="1:3" x14ac:dyDescent="0.25">
      <c r="A14101" s="21" t="s">
        <v>14131</v>
      </c>
      <c r="B14101" s="22">
        <v>-1.6936</v>
      </c>
      <c r="C14101" s="22">
        <v>1.3542540000000001</v>
      </c>
    </row>
    <row r="14102" spans="1:3" x14ac:dyDescent="0.25">
      <c r="A14102" s="21" t="s">
        <v>14132</v>
      </c>
      <c r="B14102" s="22">
        <v>-1.5939000000000001</v>
      </c>
      <c r="C14102" s="22">
        <v>1.3536349999999999</v>
      </c>
    </row>
    <row r="14103" spans="1:3" x14ac:dyDescent="0.25">
      <c r="A14103" s="21" t="s">
        <v>14133</v>
      </c>
      <c r="B14103" s="22">
        <v>-1.4239999999999999</v>
      </c>
      <c r="C14103" s="22">
        <v>1.353048</v>
      </c>
    </row>
    <row r="14104" spans="1:3" x14ac:dyDescent="0.25">
      <c r="A14104" s="21" t="s">
        <v>14134</v>
      </c>
      <c r="B14104" s="22">
        <v>-3.4929999999999999</v>
      </c>
      <c r="C14104" s="22">
        <v>1.3520890000000001</v>
      </c>
    </row>
    <row r="14105" spans="1:3" x14ac:dyDescent="0.25">
      <c r="A14105" s="21" t="s">
        <v>14135</v>
      </c>
      <c r="B14105" s="22">
        <v>-0.62263999999999997</v>
      </c>
      <c r="C14105" s="22">
        <v>1.3509279999999999</v>
      </c>
    </row>
    <row r="14106" spans="1:3" x14ac:dyDescent="0.25">
      <c r="A14106" s="21" t="s">
        <v>14136</v>
      </c>
      <c r="B14106" s="22">
        <v>-4.5472999999999999</v>
      </c>
      <c r="C14106" s="22">
        <v>1.349702</v>
      </c>
    </row>
    <row r="14107" spans="1:3" x14ac:dyDescent="0.25">
      <c r="A14107" s="21" t="s">
        <v>14137</v>
      </c>
      <c r="B14107" s="22">
        <v>-3.4908000000000001</v>
      </c>
      <c r="C14107" s="22">
        <v>1.3495269999999999</v>
      </c>
    </row>
    <row r="14108" spans="1:3" x14ac:dyDescent="0.25">
      <c r="A14108" s="21" t="s">
        <v>14138</v>
      </c>
      <c r="B14108" s="22">
        <v>-1.5799000000000001</v>
      </c>
      <c r="C14108" s="22">
        <v>1.3492360000000001</v>
      </c>
    </row>
    <row r="14109" spans="1:3" x14ac:dyDescent="0.25">
      <c r="A14109" s="21" t="s">
        <v>14139</v>
      </c>
      <c r="B14109" s="22">
        <v>-1.3543000000000001</v>
      </c>
      <c r="C14109" s="22">
        <v>1.348344</v>
      </c>
    </row>
    <row r="14110" spans="1:3" x14ac:dyDescent="0.25">
      <c r="A14110" s="21" t="s">
        <v>14140</v>
      </c>
      <c r="B14110" s="22">
        <v>-0.56039000000000005</v>
      </c>
      <c r="C14110" s="22">
        <v>1.348179</v>
      </c>
    </row>
    <row r="14111" spans="1:3" x14ac:dyDescent="0.25">
      <c r="A14111" s="21" t="s">
        <v>14141</v>
      </c>
      <c r="B14111" s="22">
        <v>-1.3727</v>
      </c>
      <c r="C14111" s="22">
        <v>1.3480920000000001</v>
      </c>
    </row>
    <row r="14112" spans="1:3" x14ac:dyDescent="0.25">
      <c r="A14112" s="21" t="s">
        <v>14142</v>
      </c>
      <c r="B14112" s="22">
        <v>-1.0511999999999999</v>
      </c>
      <c r="C14112" s="22">
        <v>1.3479080000000001</v>
      </c>
    </row>
    <row r="14113" spans="1:3" x14ac:dyDescent="0.25">
      <c r="A14113" s="21" t="s">
        <v>14143</v>
      </c>
      <c r="B14113" s="22">
        <v>-0.81977999999999995</v>
      </c>
      <c r="C14113" s="22">
        <v>1.3478600000000001</v>
      </c>
    </row>
    <row r="14114" spans="1:3" x14ac:dyDescent="0.25">
      <c r="A14114" s="21" t="s">
        <v>14144</v>
      </c>
      <c r="B14114" s="22">
        <v>-0.89185000000000003</v>
      </c>
      <c r="C14114" s="22">
        <v>1.3476379999999999</v>
      </c>
    </row>
    <row r="14115" spans="1:3" x14ac:dyDescent="0.25">
      <c r="A14115" s="21" t="s">
        <v>14145</v>
      </c>
      <c r="B14115" s="22">
        <v>-1.1835</v>
      </c>
      <c r="C14115" s="22">
        <v>1.347232</v>
      </c>
    </row>
    <row r="14116" spans="1:3" x14ac:dyDescent="0.25">
      <c r="A14116" s="21" t="s">
        <v>14146</v>
      </c>
      <c r="B14116" s="22">
        <v>-0.2792</v>
      </c>
      <c r="C14116" s="22">
        <v>1.3453710000000001</v>
      </c>
    </row>
    <row r="14117" spans="1:3" x14ac:dyDescent="0.25">
      <c r="A14117" s="21" t="s">
        <v>14147</v>
      </c>
      <c r="B14117" s="22">
        <v>-1.3158000000000001</v>
      </c>
      <c r="C14117" s="22">
        <v>1.3451789999999999</v>
      </c>
    </row>
    <row r="14118" spans="1:3" x14ac:dyDescent="0.25">
      <c r="A14118" s="21" t="s">
        <v>14148</v>
      </c>
      <c r="B14118" s="22">
        <v>-2.5809000000000002</v>
      </c>
      <c r="C14118" s="22">
        <v>1.3440939999999999</v>
      </c>
    </row>
    <row r="14119" spans="1:3" x14ac:dyDescent="0.25">
      <c r="A14119" s="21" t="s">
        <v>14149</v>
      </c>
      <c r="B14119" s="22">
        <v>-1.4350000000000001</v>
      </c>
      <c r="C14119" s="22">
        <v>1.3440939999999999</v>
      </c>
    </row>
    <row r="14120" spans="1:3" x14ac:dyDescent="0.25">
      <c r="A14120" s="21" t="s">
        <v>14150</v>
      </c>
      <c r="B14120" s="22">
        <v>-1.3428</v>
      </c>
      <c r="C14120" s="22">
        <v>1.3438060000000001</v>
      </c>
    </row>
    <row r="14121" spans="1:3" x14ac:dyDescent="0.25">
      <c r="A14121" s="21" t="s">
        <v>14151</v>
      </c>
      <c r="B14121" s="22">
        <v>-1.3423</v>
      </c>
      <c r="C14121" s="22">
        <v>1.3429439999999999</v>
      </c>
    </row>
    <row r="14122" spans="1:3" x14ac:dyDescent="0.25">
      <c r="A14122" s="21" t="s">
        <v>14152</v>
      </c>
      <c r="B14122" s="22">
        <v>-2.0453999999999999</v>
      </c>
      <c r="C14122" s="22">
        <v>1.3423320000000001</v>
      </c>
    </row>
    <row r="14123" spans="1:3" x14ac:dyDescent="0.25">
      <c r="A14123" s="21" t="s">
        <v>14153</v>
      </c>
      <c r="B14123" s="22">
        <v>-2.4580000000000002</v>
      </c>
      <c r="C14123" s="22">
        <v>1.341674</v>
      </c>
    </row>
    <row r="14124" spans="1:3" x14ac:dyDescent="0.25">
      <c r="A14124" s="21" t="s">
        <v>14154</v>
      </c>
      <c r="B14124" s="22">
        <v>-1.3715999999999999</v>
      </c>
      <c r="C14124" s="22">
        <v>1.34093</v>
      </c>
    </row>
    <row r="14125" spans="1:3" x14ac:dyDescent="0.25">
      <c r="A14125" s="21" t="s">
        <v>14155</v>
      </c>
      <c r="B14125" s="22">
        <v>-1.2819</v>
      </c>
      <c r="C14125" s="22">
        <v>1.3398270000000001</v>
      </c>
    </row>
    <row r="14126" spans="1:3" x14ac:dyDescent="0.25">
      <c r="A14126" s="21" t="s">
        <v>14156</v>
      </c>
      <c r="B14126" s="22">
        <v>-2.5750000000000002</v>
      </c>
      <c r="C14126" s="22">
        <v>1.339723</v>
      </c>
    </row>
    <row r="14127" spans="1:3" x14ac:dyDescent="0.25">
      <c r="A14127" s="21" t="s">
        <v>14157</v>
      </c>
      <c r="B14127" s="22">
        <v>-2.9403999999999999</v>
      </c>
      <c r="C14127" s="22">
        <v>1.3386039999999999</v>
      </c>
    </row>
    <row r="14128" spans="1:3" x14ac:dyDescent="0.25">
      <c r="A14128" s="21" t="s">
        <v>14158</v>
      </c>
      <c r="B14128" s="22">
        <v>-0.82225999999999999</v>
      </c>
      <c r="C14128" s="22">
        <v>1.3385279999999999</v>
      </c>
    </row>
    <row r="14129" spans="1:3" x14ac:dyDescent="0.25">
      <c r="A14129" s="21" t="s">
        <v>14159</v>
      </c>
      <c r="B14129" s="22">
        <v>-1.0462</v>
      </c>
      <c r="C14129" s="22">
        <v>1.3360920000000001</v>
      </c>
    </row>
    <row r="14130" spans="1:3" x14ac:dyDescent="0.25">
      <c r="A14130" s="21" t="s">
        <v>14160</v>
      </c>
      <c r="B14130" s="22">
        <v>-0.88083999999999996</v>
      </c>
      <c r="C14130" s="22">
        <v>1.33548</v>
      </c>
    </row>
    <row r="14131" spans="1:3" x14ac:dyDescent="0.25">
      <c r="A14131" s="21" t="s">
        <v>14161</v>
      </c>
      <c r="B14131" s="22">
        <v>-0.66125</v>
      </c>
      <c r="C14131" s="22">
        <v>1.3351230000000001</v>
      </c>
    </row>
    <row r="14132" spans="1:3" x14ac:dyDescent="0.25">
      <c r="A14132" s="21" t="s">
        <v>14162</v>
      </c>
      <c r="B14132" s="22">
        <v>-2.1137999999999999</v>
      </c>
      <c r="C14132" s="22">
        <v>1.334597</v>
      </c>
    </row>
    <row r="14133" spans="1:3" x14ac:dyDescent="0.25">
      <c r="A14133" s="21" t="s">
        <v>14163</v>
      </c>
      <c r="B14133" s="22">
        <v>-0.16463</v>
      </c>
      <c r="C14133" s="22">
        <v>1.3342780000000001</v>
      </c>
    </row>
    <row r="14134" spans="1:3" x14ac:dyDescent="0.25">
      <c r="A14134" s="21" t="s">
        <v>14164</v>
      </c>
      <c r="B14134" s="22">
        <v>-1.3096000000000001</v>
      </c>
      <c r="C14134" s="22">
        <v>1.333782</v>
      </c>
    </row>
    <row r="14135" spans="1:3" x14ac:dyDescent="0.25">
      <c r="A14135" s="21" t="s">
        <v>14165</v>
      </c>
      <c r="B14135" s="22">
        <v>-1.5803</v>
      </c>
      <c r="C14135" s="22">
        <v>1.3336129999999999</v>
      </c>
    </row>
    <row r="14136" spans="1:3" x14ac:dyDescent="0.25">
      <c r="A14136" s="21" t="s">
        <v>14166</v>
      </c>
      <c r="B14136" s="22">
        <v>-0.89507999999999999</v>
      </c>
      <c r="C14136" s="22">
        <v>1.333604</v>
      </c>
    </row>
    <row r="14137" spans="1:3" x14ac:dyDescent="0.25">
      <c r="A14137" s="21" t="s">
        <v>14167</v>
      </c>
      <c r="B14137" s="22">
        <v>-1.0005999999999999</v>
      </c>
      <c r="C14137" s="22">
        <v>1.3331729999999999</v>
      </c>
    </row>
    <row r="14138" spans="1:3" x14ac:dyDescent="0.25">
      <c r="A14138" s="21" t="s">
        <v>14168</v>
      </c>
      <c r="B14138" s="22">
        <v>-1.1645000000000001</v>
      </c>
      <c r="C14138" s="22">
        <v>1.3326499999999999</v>
      </c>
    </row>
    <row r="14139" spans="1:3" x14ac:dyDescent="0.25">
      <c r="A14139" s="21" t="s">
        <v>14169</v>
      </c>
      <c r="B14139" s="22">
        <v>-2.7501000000000002</v>
      </c>
      <c r="C14139" s="22">
        <v>1.332295</v>
      </c>
    </row>
    <row r="14140" spans="1:3" x14ac:dyDescent="0.25">
      <c r="A14140" s="21" t="s">
        <v>14170</v>
      </c>
      <c r="B14140" s="22">
        <v>-1.5025999999999999</v>
      </c>
      <c r="C14140" s="22">
        <v>1.3319589999999999</v>
      </c>
    </row>
    <row r="14141" spans="1:3" x14ac:dyDescent="0.25">
      <c r="A14141" s="21" t="s">
        <v>14171</v>
      </c>
      <c r="B14141" s="22">
        <v>-3.3092000000000001</v>
      </c>
      <c r="C14141" s="22">
        <v>1.330098</v>
      </c>
    </row>
    <row r="14142" spans="1:3" x14ac:dyDescent="0.25">
      <c r="A14142" s="21" t="s">
        <v>14172</v>
      </c>
      <c r="B14142" s="22">
        <v>-0.74229000000000001</v>
      </c>
      <c r="C14142" s="22">
        <v>1.3300700000000001</v>
      </c>
    </row>
    <row r="14143" spans="1:3" x14ac:dyDescent="0.25">
      <c r="A14143" s="21" t="s">
        <v>14173</v>
      </c>
      <c r="B14143" s="22">
        <v>-0.44703999999999999</v>
      </c>
      <c r="C14143" s="22">
        <v>1.3299300000000001</v>
      </c>
    </row>
    <row r="14144" spans="1:3" x14ac:dyDescent="0.25">
      <c r="A14144" s="21" t="s">
        <v>14174</v>
      </c>
      <c r="B14144" s="22">
        <v>-2.4323999999999999</v>
      </c>
      <c r="C14144" s="22">
        <v>1.329337</v>
      </c>
    </row>
    <row r="14145" spans="1:3" x14ac:dyDescent="0.25">
      <c r="A14145" s="21" t="s">
        <v>14175</v>
      </c>
      <c r="B14145" s="22">
        <v>-0.77678999999999998</v>
      </c>
      <c r="C14145" s="22">
        <v>1.32904</v>
      </c>
    </row>
    <row r="14146" spans="1:3" x14ac:dyDescent="0.25">
      <c r="A14146" s="21" t="s">
        <v>14176</v>
      </c>
      <c r="B14146" s="22">
        <v>-2.3001</v>
      </c>
      <c r="C14146" s="22">
        <v>1.328651</v>
      </c>
    </row>
    <row r="14147" spans="1:3" x14ac:dyDescent="0.25">
      <c r="A14147" s="21" t="s">
        <v>14177</v>
      </c>
      <c r="B14147" s="22">
        <v>-3.871</v>
      </c>
      <c r="C14147" s="22">
        <v>1.327736</v>
      </c>
    </row>
    <row r="14148" spans="1:3" x14ac:dyDescent="0.25">
      <c r="A14148" s="21" t="s">
        <v>14178</v>
      </c>
      <c r="B14148" s="22">
        <v>-0.51895000000000002</v>
      </c>
      <c r="C14148" s="22">
        <v>1.327542</v>
      </c>
    </row>
    <row r="14149" spans="1:3" x14ac:dyDescent="0.25">
      <c r="A14149" s="21" t="s">
        <v>14179</v>
      </c>
      <c r="B14149" s="22">
        <v>-0.50178</v>
      </c>
      <c r="C14149" s="22">
        <v>1.327145</v>
      </c>
    </row>
    <row r="14150" spans="1:3" x14ac:dyDescent="0.25">
      <c r="A14150" s="21" t="s">
        <v>14180</v>
      </c>
      <c r="B14150" s="22">
        <v>-0.75178999999999996</v>
      </c>
      <c r="C14150" s="22">
        <v>1.3250379999999999</v>
      </c>
    </row>
    <row r="14151" spans="1:3" x14ac:dyDescent="0.25">
      <c r="A14151" s="21" t="s">
        <v>14181</v>
      </c>
      <c r="B14151" s="22">
        <v>-0.23874000000000001</v>
      </c>
      <c r="C14151" s="22">
        <v>1.323105</v>
      </c>
    </row>
    <row r="14152" spans="1:3" x14ac:dyDescent="0.25">
      <c r="A14152" s="21" t="s">
        <v>14182</v>
      </c>
      <c r="B14152" s="22">
        <v>-2.1027999999999998</v>
      </c>
      <c r="C14152" s="22">
        <v>1.3226579999999999</v>
      </c>
    </row>
    <row r="14153" spans="1:3" x14ac:dyDescent="0.25">
      <c r="A14153" s="21" t="s">
        <v>14183</v>
      </c>
      <c r="B14153" s="22">
        <v>-2.4569999999999999</v>
      </c>
      <c r="C14153" s="22">
        <v>1.3220369999999999</v>
      </c>
    </row>
    <row r="14154" spans="1:3" x14ac:dyDescent="0.25">
      <c r="A14154" s="21" t="s">
        <v>14184</v>
      </c>
      <c r="B14154" s="22">
        <v>-4.0936000000000003</v>
      </c>
      <c r="C14154" s="22">
        <v>1.3219639999999999</v>
      </c>
    </row>
    <row r="14155" spans="1:3" x14ac:dyDescent="0.25">
      <c r="A14155" s="21" t="s">
        <v>14185</v>
      </c>
      <c r="B14155" s="22">
        <v>-0.54405000000000003</v>
      </c>
      <c r="C14155" s="22">
        <v>1.3214630000000001</v>
      </c>
    </row>
    <row r="14156" spans="1:3" x14ac:dyDescent="0.25">
      <c r="A14156" s="21" t="s">
        <v>14186</v>
      </c>
      <c r="B14156" s="22">
        <v>-2.758</v>
      </c>
      <c r="C14156" s="22">
        <v>1.321072</v>
      </c>
    </row>
    <row r="14157" spans="1:3" x14ac:dyDescent="0.25">
      <c r="A14157" s="21" t="s">
        <v>14187</v>
      </c>
      <c r="B14157" s="22">
        <v>-0.35222999999999999</v>
      </c>
      <c r="C14157" s="22">
        <v>1.3199639999999999</v>
      </c>
    </row>
    <row r="14158" spans="1:3" x14ac:dyDescent="0.25">
      <c r="A14158" s="21" t="s">
        <v>14188</v>
      </c>
      <c r="B14158" s="22">
        <v>-0.95777999999999996</v>
      </c>
      <c r="C14158" s="22">
        <v>1.3199460000000001</v>
      </c>
    </row>
    <row r="14159" spans="1:3" x14ac:dyDescent="0.25">
      <c r="A14159" s="21" t="s">
        <v>14189</v>
      </c>
      <c r="B14159" s="22">
        <v>-0.79388000000000003</v>
      </c>
      <c r="C14159" s="22">
        <v>1.319674</v>
      </c>
    </row>
    <row r="14160" spans="1:3" x14ac:dyDescent="0.25">
      <c r="A14160" s="21" t="s">
        <v>14190</v>
      </c>
      <c r="B14160" s="22">
        <v>-0.21046999999999999</v>
      </c>
      <c r="C14160" s="22">
        <v>1.3188949999999999</v>
      </c>
    </row>
    <row r="14161" spans="1:3" x14ac:dyDescent="0.25">
      <c r="A14161" s="21" t="s">
        <v>14191</v>
      </c>
      <c r="B14161" s="22">
        <v>-0.17912</v>
      </c>
      <c r="C14161" s="22">
        <v>1.3178730000000001</v>
      </c>
    </row>
    <row r="14162" spans="1:3" x14ac:dyDescent="0.25">
      <c r="A14162" s="21" t="s">
        <v>14192</v>
      </c>
      <c r="B14162" s="22">
        <v>-1.8748</v>
      </c>
      <c r="C14162" s="22">
        <v>1.3176380000000001</v>
      </c>
    </row>
    <row r="14163" spans="1:3" x14ac:dyDescent="0.25">
      <c r="A14163" s="21" t="s">
        <v>14193</v>
      </c>
      <c r="B14163" s="22">
        <v>-0.62966999999999995</v>
      </c>
      <c r="C14163" s="22">
        <v>1.3173049999999999</v>
      </c>
    </row>
    <row r="14164" spans="1:3" x14ac:dyDescent="0.25">
      <c r="A14164" s="21" t="s">
        <v>14194</v>
      </c>
      <c r="B14164" s="22">
        <v>-1.0674999999999999</v>
      </c>
      <c r="C14164" s="22">
        <v>1.317088</v>
      </c>
    </row>
    <row r="14165" spans="1:3" x14ac:dyDescent="0.25">
      <c r="A14165" s="21" t="s">
        <v>14195</v>
      </c>
      <c r="B14165" s="22">
        <v>-0.18456</v>
      </c>
      <c r="C14165" s="22">
        <v>1.316854</v>
      </c>
    </row>
    <row r="14166" spans="1:3" x14ac:dyDescent="0.25">
      <c r="A14166" s="21" t="s">
        <v>14196</v>
      </c>
      <c r="B14166" s="22">
        <v>-1.9325000000000001</v>
      </c>
      <c r="C14166" s="22">
        <v>1.316764</v>
      </c>
    </row>
    <row r="14167" spans="1:3" x14ac:dyDescent="0.25">
      <c r="A14167" s="21" t="s">
        <v>14197</v>
      </c>
      <c r="B14167" s="22">
        <v>-1.4990000000000001</v>
      </c>
      <c r="C14167" s="22">
        <v>1.3164670000000001</v>
      </c>
    </row>
    <row r="14168" spans="1:3" x14ac:dyDescent="0.25">
      <c r="A14168" s="21" t="s">
        <v>14198</v>
      </c>
      <c r="B14168" s="22">
        <v>-2.0215999999999998</v>
      </c>
      <c r="C14168" s="22">
        <v>1.316233</v>
      </c>
    </row>
    <row r="14169" spans="1:3" x14ac:dyDescent="0.25">
      <c r="A14169" s="21" t="s">
        <v>14199</v>
      </c>
      <c r="B14169" s="22">
        <v>-0.74036000000000002</v>
      </c>
      <c r="C14169" s="22">
        <v>1.3158460000000001</v>
      </c>
    </row>
    <row r="14170" spans="1:3" x14ac:dyDescent="0.25">
      <c r="A14170" s="21" t="s">
        <v>14200</v>
      </c>
      <c r="B14170" s="22">
        <v>-0.76483000000000001</v>
      </c>
      <c r="C14170" s="22">
        <v>1.315388</v>
      </c>
    </row>
    <row r="14171" spans="1:3" x14ac:dyDescent="0.25">
      <c r="A14171" s="21" t="s">
        <v>14201</v>
      </c>
      <c r="B14171" s="22">
        <v>-1.0717000000000001</v>
      </c>
      <c r="C14171" s="22">
        <v>1.3152170000000001</v>
      </c>
    </row>
    <row r="14172" spans="1:3" x14ac:dyDescent="0.25">
      <c r="A14172" s="21" t="s">
        <v>14202</v>
      </c>
      <c r="B14172" s="22">
        <v>-1.68</v>
      </c>
      <c r="C14172" s="22">
        <v>1.313766</v>
      </c>
    </row>
    <row r="14173" spans="1:3" x14ac:dyDescent="0.25">
      <c r="A14173" s="21" t="s">
        <v>14203</v>
      </c>
      <c r="B14173" s="22">
        <v>-1.5919000000000001</v>
      </c>
      <c r="C14173" s="22">
        <v>1.3133280000000001</v>
      </c>
    </row>
    <row r="14174" spans="1:3" x14ac:dyDescent="0.25">
      <c r="A14174" s="21" t="s">
        <v>14204</v>
      </c>
      <c r="B14174" s="22">
        <v>-0.86921000000000004</v>
      </c>
      <c r="C14174" s="22">
        <v>1.313185</v>
      </c>
    </row>
    <row r="14175" spans="1:3" x14ac:dyDescent="0.25">
      <c r="A14175" s="21" t="s">
        <v>14205</v>
      </c>
      <c r="B14175" s="22">
        <v>-0.70252000000000003</v>
      </c>
      <c r="C14175" s="22">
        <v>1.3126409999999999</v>
      </c>
    </row>
    <row r="14176" spans="1:3" x14ac:dyDescent="0.25">
      <c r="A14176" s="21" t="s">
        <v>14206</v>
      </c>
      <c r="B14176" s="22">
        <v>-1.6792</v>
      </c>
      <c r="C14176" s="22">
        <v>1.3124709999999999</v>
      </c>
    </row>
    <row r="14177" spans="1:3" x14ac:dyDescent="0.25">
      <c r="A14177" s="21" t="s">
        <v>14207</v>
      </c>
      <c r="B14177" s="22">
        <v>-1.0915999999999999</v>
      </c>
      <c r="C14177" s="22">
        <v>1.3115619999999999</v>
      </c>
    </row>
    <row r="14178" spans="1:3" x14ac:dyDescent="0.25">
      <c r="A14178" s="21" t="s">
        <v>14208</v>
      </c>
      <c r="B14178" s="22">
        <v>-1.0365</v>
      </c>
      <c r="C14178" s="22">
        <v>1.310549</v>
      </c>
    </row>
    <row r="14179" spans="1:3" x14ac:dyDescent="0.25">
      <c r="A14179" s="21" t="s">
        <v>14209</v>
      </c>
      <c r="B14179" s="22">
        <v>-1.4944</v>
      </c>
      <c r="C14179" s="22">
        <v>1.309901</v>
      </c>
    </row>
    <row r="14180" spans="1:3" x14ac:dyDescent="0.25">
      <c r="A14180" s="21" t="s">
        <v>14210</v>
      </c>
      <c r="B14180" s="22">
        <v>-1.0953999999999999</v>
      </c>
      <c r="C14180" s="22">
        <v>1.3098129999999999</v>
      </c>
    </row>
    <row r="14181" spans="1:3" x14ac:dyDescent="0.25">
      <c r="A14181" s="21" t="s">
        <v>14211</v>
      </c>
      <c r="B14181" s="22">
        <v>-1.0225</v>
      </c>
      <c r="C14181" s="22">
        <v>1.309653</v>
      </c>
    </row>
    <row r="14182" spans="1:3" x14ac:dyDescent="0.25">
      <c r="A14182" s="21" t="s">
        <v>14212</v>
      </c>
      <c r="B14182" s="22">
        <v>-2.8254999999999999E-2</v>
      </c>
      <c r="C14182" s="22">
        <v>1.308848</v>
      </c>
    </row>
    <row r="14183" spans="1:3" x14ac:dyDescent="0.25">
      <c r="A14183" s="21" t="s">
        <v>14213</v>
      </c>
      <c r="B14183" s="22">
        <v>-0.90359999999999996</v>
      </c>
      <c r="C14183" s="22">
        <v>1.3081940000000001</v>
      </c>
    </row>
    <row r="14184" spans="1:3" x14ac:dyDescent="0.25">
      <c r="A14184" s="21" t="s">
        <v>14214</v>
      </c>
      <c r="B14184" s="22">
        <v>-1.2425999999999999</v>
      </c>
      <c r="C14184" s="22">
        <v>1.3080000000000001</v>
      </c>
    </row>
    <row r="14185" spans="1:3" x14ac:dyDescent="0.25">
      <c r="A14185" s="21" t="s">
        <v>14215</v>
      </c>
      <c r="B14185" s="22">
        <v>-0.49027999999999999</v>
      </c>
      <c r="C14185" s="22">
        <v>1.307453</v>
      </c>
    </row>
    <row r="14186" spans="1:3" x14ac:dyDescent="0.25">
      <c r="A14186" s="21" t="s">
        <v>14216</v>
      </c>
      <c r="B14186" s="22">
        <v>-0.88287000000000004</v>
      </c>
      <c r="C14186" s="22">
        <v>1.30637</v>
      </c>
    </row>
    <row r="14187" spans="1:3" x14ac:dyDescent="0.25">
      <c r="A14187" s="21" t="s">
        <v>14217</v>
      </c>
      <c r="B14187" s="22">
        <v>-1.1520999999999999</v>
      </c>
      <c r="C14187" s="22">
        <v>1.3062819999999999</v>
      </c>
    </row>
    <row r="14188" spans="1:3" x14ac:dyDescent="0.25">
      <c r="A14188" s="21" t="s">
        <v>14218</v>
      </c>
      <c r="B14188" s="22">
        <v>-1.0963000000000001</v>
      </c>
      <c r="C14188" s="22">
        <v>1.3060799999999999</v>
      </c>
    </row>
    <row r="14189" spans="1:3" x14ac:dyDescent="0.25">
      <c r="A14189" s="21" t="s">
        <v>14219</v>
      </c>
      <c r="B14189" s="22">
        <v>-1.6740999999999999</v>
      </c>
      <c r="C14189" s="22">
        <v>1.305579</v>
      </c>
    </row>
    <row r="14190" spans="1:3" x14ac:dyDescent="0.25">
      <c r="A14190" s="21" t="s">
        <v>14220</v>
      </c>
      <c r="B14190" s="22">
        <v>-1.8064</v>
      </c>
      <c r="C14190" s="22">
        <v>1.305553</v>
      </c>
    </row>
    <row r="14191" spans="1:3" x14ac:dyDescent="0.25">
      <c r="A14191" s="21" t="s">
        <v>14221</v>
      </c>
      <c r="B14191" s="22">
        <v>-0.91637000000000002</v>
      </c>
      <c r="C14191" s="22">
        <v>1.3051759999999999</v>
      </c>
    </row>
    <row r="14192" spans="1:3" x14ac:dyDescent="0.25">
      <c r="A14192" s="21" t="s">
        <v>14222</v>
      </c>
      <c r="B14192" s="22">
        <v>-0.93037000000000003</v>
      </c>
      <c r="C14192" s="22">
        <v>1.3044659999999999</v>
      </c>
    </row>
    <row r="14193" spans="1:3" x14ac:dyDescent="0.25">
      <c r="A14193" s="21" t="s">
        <v>14223</v>
      </c>
      <c r="B14193" s="22">
        <v>-1.7582</v>
      </c>
      <c r="C14193" s="22">
        <v>1.3042210000000001</v>
      </c>
    </row>
    <row r="14194" spans="1:3" x14ac:dyDescent="0.25">
      <c r="A14194" s="21" t="s">
        <v>14224</v>
      </c>
      <c r="B14194" s="22">
        <v>-2.6497999999999999</v>
      </c>
      <c r="C14194" s="22">
        <v>1.303958</v>
      </c>
    </row>
    <row r="14195" spans="1:3" x14ac:dyDescent="0.25">
      <c r="A14195" s="21" t="s">
        <v>14225</v>
      </c>
      <c r="B14195" s="22">
        <v>-0.73372999999999999</v>
      </c>
      <c r="C14195" s="22">
        <v>1.3038449999999999</v>
      </c>
    </row>
    <row r="14196" spans="1:3" x14ac:dyDescent="0.25">
      <c r="A14196" s="21" t="s">
        <v>14226</v>
      </c>
      <c r="B14196" s="22">
        <v>-0.61985999999999997</v>
      </c>
      <c r="C14196" s="22">
        <v>1.3031459999999999</v>
      </c>
    </row>
    <row r="14197" spans="1:3" x14ac:dyDescent="0.25">
      <c r="A14197" s="21" t="s">
        <v>14227</v>
      </c>
      <c r="B14197" s="22">
        <v>-1.1209</v>
      </c>
      <c r="C14197" s="22">
        <v>1.3028489999999999</v>
      </c>
    </row>
    <row r="14198" spans="1:3" x14ac:dyDescent="0.25">
      <c r="A14198" s="21" t="s">
        <v>14228</v>
      </c>
      <c r="B14198" s="22">
        <v>-1.3472</v>
      </c>
      <c r="C14198" s="22">
        <v>1.302692</v>
      </c>
    </row>
    <row r="14199" spans="1:3" x14ac:dyDescent="0.25">
      <c r="A14199" s="21" t="s">
        <v>14229</v>
      </c>
      <c r="B14199" s="22">
        <v>-1.2805</v>
      </c>
      <c r="C14199" s="22">
        <v>1.30264</v>
      </c>
    </row>
    <row r="14200" spans="1:3" x14ac:dyDescent="0.25">
      <c r="A14200" s="21" t="s">
        <v>14230</v>
      </c>
      <c r="B14200" s="22">
        <v>-1.5508</v>
      </c>
      <c r="C14200" s="22">
        <v>1.302405</v>
      </c>
    </row>
    <row r="14201" spans="1:3" x14ac:dyDescent="0.25">
      <c r="A14201" s="21" t="s">
        <v>14231</v>
      </c>
      <c r="B14201" s="22">
        <v>-0.70565</v>
      </c>
      <c r="C14201" s="22">
        <v>1.3018909999999999</v>
      </c>
    </row>
    <row r="14202" spans="1:3" x14ac:dyDescent="0.25">
      <c r="A14202" s="21" t="s">
        <v>14232</v>
      </c>
      <c r="B14202" s="22">
        <v>-1.0692999999999999</v>
      </c>
      <c r="C14202" s="22">
        <v>1.301412</v>
      </c>
    </row>
    <row r="14203" spans="1:3" x14ac:dyDescent="0.25">
      <c r="A14203" s="21" t="s">
        <v>14233</v>
      </c>
      <c r="B14203" s="22">
        <v>-1.3421000000000001</v>
      </c>
      <c r="C14203" s="22">
        <v>1.3010470000000001</v>
      </c>
    </row>
    <row r="14204" spans="1:3" x14ac:dyDescent="0.25">
      <c r="A14204" s="21" t="s">
        <v>14234</v>
      </c>
      <c r="B14204" s="22">
        <v>-0.83452000000000004</v>
      </c>
      <c r="C14204" s="22">
        <v>1.300934</v>
      </c>
    </row>
    <row r="14205" spans="1:3" x14ac:dyDescent="0.25">
      <c r="A14205" s="21" t="s">
        <v>14235</v>
      </c>
      <c r="B14205" s="22">
        <v>-1.2096</v>
      </c>
      <c r="C14205" s="22">
        <v>1.3007169999999999</v>
      </c>
    </row>
    <row r="14206" spans="1:3" x14ac:dyDescent="0.25">
      <c r="A14206" s="21" t="s">
        <v>14236</v>
      </c>
      <c r="B14206" s="22">
        <v>-0.77412000000000003</v>
      </c>
      <c r="C14206" s="22">
        <v>1.300665</v>
      </c>
    </row>
    <row r="14207" spans="1:3" x14ac:dyDescent="0.25">
      <c r="A14207" s="21" t="s">
        <v>14237</v>
      </c>
      <c r="B14207" s="22">
        <v>-1.5891</v>
      </c>
      <c r="C14207" s="22">
        <v>1.300136</v>
      </c>
    </row>
    <row r="14208" spans="1:3" x14ac:dyDescent="0.25">
      <c r="A14208" s="21" t="s">
        <v>14238</v>
      </c>
      <c r="B14208" s="22">
        <v>-1.9422999999999999</v>
      </c>
      <c r="C14208" s="22">
        <v>1.299911</v>
      </c>
    </row>
    <row r="14209" spans="1:3" x14ac:dyDescent="0.25">
      <c r="A14209" s="21" t="s">
        <v>14239</v>
      </c>
      <c r="B14209" s="22">
        <v>-1.0475000000000001</v>
      </c>
      <c r="C14209" s="22">
        <v>1.298907</v>
      </c>
    </row>
    <row r="14210" spans="1:3" x14ac:dyDescent="0.25">
      <c r="A14210" s="21" t="s">
        <v>14240</v>
      </c>
      <c r="B14210" s="22">
        <v>-0.61721000000000004</v>
      </c>
      <c r="C14210" s="22">
        <v>1.2985789999999999</v>
      </c>
    </row>
    <row r="14211" spans="1:3" x14ac:dyDescent="0.25">
      <c r="A14211" s="21" t="s">
        <v>14241</v>
      </c>
      <c r="B14211" s="22">
        <v>-2.2810999999999999</v>
      </c>
      <c r="C14211" s="22">
        <v>1.2978970000000001</v>
      </c>
    </row>
    <row r="14212" spans="1:3" x14ac:dyDescent="0.25">
      <c r="A14212" s="21" t="s">
        <v>14242</v>
      </c>
      <c r="B14212" s="22">
        <v>-0.96653</v>
      </c>
      <c r="C14212" s="22">
        <v>1.2975350000000001</v>
      </c>
    </row>
    <row r="14213" spans="1:3" x14ac:dyDescent="0.25">
      <c r="A14213" s="21" t="s">
        <v>14243</v>
      </c>
      <c r="B14213" s="22">
        <v>-0.46039999999999998</v>
      </c>
      <c r="C14213" s="22">
        <v>1.2969409999999999</v>
      </c>
    </row>
    <row r="14214" spans="1:3" x14ac:dyDescent="0.25">
      <c r="A14214" s="21" t="s">
        <v>14244</v>
      </c>
      <c r="B14214" s="22">
        <v>-1.0652999999999999</v>
      </c>
      <c r="C14214" s="22">
        <v>1.296872</v>
      </c>
    </row>
    <row r="14215" spans="1:3" x14ac:dyDescent="0.25">
      <c r="A14215" s="21" t="s">
        <v>14245</v>
      </c>
      <c r="B14215" s="22">
        <v>-1.0253000000000001</v>
      </c>
      <c r="C14215" s="22">
        <v>1.2963910000000001</v>
      </c>
    </row>
    <row r="14216" spans="1:3" x14ac:dyDescent="0.25">
      <c r="A14216" s="21" t="s">
        <v>14246</v>
      </c>
      <c r="B14216" s="22">
        <v>-2.5076000000000001</v>
      </c>
      <c r="C14216" s="22">
        <v>1.295901</v>
      </c>
    </row>
    <row r="14217" spans="1:3" x14ac:dyDescent="0.25">
      <c r="A14217" s="21" t="s">
        <v>14247</v>
      </c>
      <c r="B14217" s="22">
        <v>-0.79923999999999995</v>
      </c>
      <c r="C14217" s="22">
        <v>1.295112</v>
      </c>
    </row>
    <row r="14218" spans="1:3" x14ac:dyDescent="0.25">
      <c r="A14218" s="21" t="s">
        <v>14248</v>
      </c>
      <c r="B14218" s="22">
        <v>-1.2888999999999999</v>
      </c>
      <c r="C14218" s="22">
        <v>1.294975</v>
      </c>
    </row>
    <row r="14219" spans="1:3" x14ac:dyDescent="0.25">
      <c r="A14219" s="21" t="s">
        <v>14249</v>
      </c>
      <c r="B14219" s="22">
        <v>-0.76088999999999996</v>
      </c>
      <c r="C14219" s="22">
        <v>1.294573</v>
      </c>
    </row>
    <row r="14220" spans="1:3" x14ac:dyDescent="0.25">
      <c r="A14220" s="21" t="s">
        <v>14250</v>
      </c>
      <c r="B14220" s="22">
        <v>-1.3164</v>
      </c>
      <c r="C14220" s="22">
        <v>1.2941959999999999</v>
      </c>
    </row>
    <row r="14221" spans="1:3" x14ac:dyDescent="0.25">
      <c r="A14221" s="21" t="s">
        <v>14251</v>
      </c>
      <c r="B14221" s="22">
        <v>-1.0867</v>
      </c>
      <c r="C14221" s="22">
        <v>1.293547</v>
      </c>
    </row>
    <row r="14222" spans="1:3" x14ac:dyDescent="0.25">
      <c r="A14222" s="21" t="s">
        <v>14252</v>
      </c>
      <c r="B14222" s="22">
        <v>-1.0370999999999999</v>
      </c>
      <c r="C14222" s="22">
        <v>1.292856</v>
      </c>
    </row>
    <row r="14223" spans="1:3" x14ac:dyDescent="0.25">
      <c r="A14223" s="21" t="s">
        <v>14253</v>
      </c>
      <c r="B14223" s="22">
        <v>-1.3665</v>
      </c>
      <c r="C14223" s="22">
        <v>1.2919959999999999</v>
      </c>
    </row>
    <row r="14224" spans="1:3" x14ac:dyDescent="0.25">
      <c r="A14224" s="21" t="s">
        <v>14254</v>
      </c>
      <c r="B14224" s="22">
        <v>-3.5529999999999999</v>
      </c>
      <c r="C14224" s="22">
        <v>1.291477</v>
      </c>
    </row>
    <row r="14225" spans="1:3" x14ac:dyDescent="0.25">
      <c r="A14225" s="21" t="s">
        <v>14255</v>
      </c>
      <c r="B14225" s="22">
        <v>-1.2662</v>
      </c>
      <c r="C14225" s="22">
        <v>1.2913239999999999</v>
      </c>
    </row>
    <row r="14226" spans="1:3" x14ac:dyDescent="0.25">
      <c r="A14226" s="21" t="s">
        <v>14256</v>
      </c>
      <c r="B14226" s="22">
        <v>-0.42684</v>
      </c>
      <c r="C14226" s="22">
        <v>1.2903819999999999</v>
      </c>
    </row>
    <row r="14227" spans="1:3" x14ac:dyDescent="0.25">
      <c r="A14227" s="21" t="s">
        <v>14257</v>
      </c>
      <c r="B14227" s="22">
        <v>-0.88522000000000001</v>
      </c>
      <c r="C14227" s="22">
        <v>1.290162</v>
      </c>
    </row>
    <row r="14228" spans="1:3" x14ac:dyDescent="0.25">
      <c r="A14228" s="21" t="s">
        <v>14258</v>
      </c>
      <c r="B14228" s="22">
        <v>-1.2353000000000001</v>
      </c>
      <c r="C14228" s="22">
        <v>1.2894680000000001</v>
      </c>
    </row>
    <row r="14229" spans="1:3" x14ac:dyDescent="0.25">
      <c r="A14229" s="21" t="s">
        <v>14259</v>
      </c>
      <c r="B14229" s="22">
        <v>-0.38832</v>
      </c>
      <c r="C14229" s="22">
        <v>1.289426</v>
      </c>
    </row>
    <row r="14230" spans="1:3" x14ac:dyDescent="0.25">
      <c r="A14230" s="21" t="s">
        <v>14260</v>
      </c>
      <c r="B14230" s="22">
        <v>-0.63861000000000001</v>
      </c>
      <c r="C14230" s="22">
        <v>1.28891</v>
      </c>
    </row>
    <row r="14231" spans="1:3" x14ac:dyDescent="0.25">
      <c r="A14231" s="21" t="s">
        <v>14261</v>
      </c>
      <c r="B14231" s="22">
        <v>-1.0387</v>
      </c>
      <c r="C14231" s="22">
        <v>1.288429</v>
      </c>
    </row>
    <row r="14232" spans="1:3" x14ac:dyDescent="0.25">
      <c r="A14232" s="21" t="s">
        <v>14262</v>
      </c>
      <c r="B14232" s="22">
        <v>-1.4293</v>
      </c>
      <c r="C14232" s="22">
        <v>1.288016</v>
      </c>
    </row>
    <row r="14233" spans="1:3" x14ac:dyDescent="0.25">
      <c r="A14233" s="21" t="s">
        <v>14263</v>
      </c>
      <c r="B14233" s="22">
        <v>-1.2795000000000001</v>
      </c>
      <c r="C14233" s="22">
        <v>1.2878130000000001</v>
      </c>
    </row>
    <row r="14234" spans="1:3" x14ac:dyDescent="0.25">
      <c r="A14234" s="21" t="s">
        <v>14264</v>
      </c>
      <c r="B14234" s="22">
        <v>-0.88766</v>
      </c>
      <c r="C14234" s="22">
        <v>1.287679</v>
      </c>
    </row>
    <row r="14235" spans="1:3" x14ac:dyDescent="0.25">
      <c r="A14235" s="21" t="s">
        <v>14265</v>
      </c>
      <c r="B14235" s="22">
        <v>-1.1408</v>
      </c>
      <c r="C14235" s="22">
        <v>1.287493</v>
      </c>
    </row>
    <row r="14236" spans="1:3" x14ac:dyDescent="0.25">
      <c r="A14236" s="21" t="s">
        <v>14266</v>
      </c>
      <c r="B14236" s="22">
        <v>-1.1697</v>
      </c>
      <c r="C14236" s="22">
        <v>1.2867109999999999</v>
      </c>
    </row>
    <row r="14237" spans="1:3" x14ac:dyDescent="0.25">
      <c r="A14237" s="21" t="s">
        <v>14267</v>
      </c>
      <c r="B14237" s="22">
        <v>-0.91913999999999996</v>
      </c>
      <c r="C14237" s="22">
        <v>1.2867029999999999</v>
      </c>
    </row>
    <row r="14238" spans="1:3" x14ac:dyDescent="0.25">
      <c r="A14238" s="21" t="s">
        <v>14268</v>
      </c>
      <c r="B14238" s="22">
        <v>-0.76246999999999998</v>
      </c>
      <c r="C14238" s="22">
        <v>1.286459</v>
      </c>
    </row>
    <row r="14239" spans="1:3" x14ac:dyDescent="0.25">
      <c r="A14239" s="21" t="s">
        <v>14269</v>
      </c>
      <c r="B14239" s="22">
        <v>-4.0521000000000003</v>
      </c>
      <c r="C14239" s="22">
        <v>1.2862830000000001</v>
      </c>
    </row>
    <row r="14240" spans="1:3" x14ac:dyDescent="0.25">
      <c r="A14240" s="21" t="s">
        <v>14270</v>
      </c>
      <c r="B14240" s="22">
        <v>-1.3347</v>
      </c>
      <c r="C14240" s="22">
        <v>1.2858970000000001</v>
      </c>
    </row>
    <row r="14241" spans="1:3" x14ac:dyDescent="0.25">
      <c r="A14241" s="21" t="s">
        <v>14271</v>
      </c>
      <c r="B14241" s="22">
        <v>-0.30016999999999999</v>
      </c>
      <c r="C14241" s="22">
        <v>1.2854190000000001</v>
      </c>
    </row>
    <row r="14242" spans="1:3" x14ac:dyDescent="0.25">
      <c r="A14242" s="21" t="s">
        <v>14272</v>
      </c>
      <c r="B14242" s="22">
        <v>-0.63561999999999996</v>
      </c>
      <c r="C14242" s="22">
        <v>1.2849250000000001</v>
      </c>
    </row>
    <row r="14243" spans="1:3" x14ac:dyDescent="0.25">
      <c r="A14243" s="21" t="s">
        <v>14273</v>
      </c>
      <c r="B14243" s="22">
        <v>-0.10317999999999999</v>
      </c>
      <c r="C14243" s="22">
        <v>1.2844059999999999</v>
      </c>
    </row>
    <row r="14244" spans="1:3" x14ac:dyDescent="0.25">
      <c r="A14244" s="21" t="s">
        <v>14274</v>
      </c>
      <c r="B14244" s="22">
        <v>-2.4889000000000001</v>
      </c>
      <c r="C14244" s="22">
        <v>1.2836959999999999</v>
      </c>
    </row>
    <row r="14245" spans="1:3" x14ac:dyDescent="0.25">
      <c r="A14245" s="21" t="s">
        <v>14275</v>
      </c>
      <c r="B14245" s="22">
        <v>-1.2943</v>
      </c>
      <c r="C14245" s="22">
        <v>1.283379</v>
      </c>
    </row>
    <row r="14246" spans="1:3" x14ac:dyDescent="0.25">
      <c r="A14246" s="21" t="s">
        <v>14276</v>
      </c>
      <c r="B14246" s="22">
        <v>-0.37430000000000002</v>
      </c>
      <c r="C14246" s="22">
        <v>1.2833289999999999</v>
      </c>
    </row>
    <row r="14247" spans="1:3" x14ac:dyDescent="0.25">
      <c r="A14247" s="21" t="s">
        <v>14277</v>
      </c>
      <c r="B14247" s="22">
        <v>-2.0920999999999998</v>
      </c>
      <c r="C14247" s="22">
        <v>1.282446</v>
      </c>
    </row>
    <row r="14248" spans="1:3" x14ac:dyDescent="0.25">
      <c r="A14248" s="21" t="s">
        <v>14278</v>
      </c>
      <c r="B14248" s="22">
        <v>-1.1984999999999999</v>
      </c>
      <c r="C14248" s="22">
        <v>1.2823629999999999</v>
      </c>
    </row>
    <row r="14249" spans="1:3" x14ac:dyDescent="0.25">
      <c r="A14249" s="21" t="s">
        <v>14279</v>
      </c>
      <c r="B14249" s="22">
        <v>-8.1177999999999997E-3</v>
      </c>
      <c r="C14249" s="22">
        <v>1.279593</v>
      </c>
    </row>
    <row r="14250" spans="1:3" x14ac:dyDescent="0.25">
      <c r="A14250" s="21" t="s">
        <v>14280</v>
      </c>
      <c r="B14250" s="22">
        <v>-0.89654</v>
      </c>
      <c r="C14250" s="22">
        <v>1.2792289999999999</v>
      </c>
    </row>
    <row r="14251" spans="1:3" x14ac:dyDescent="0.25">
      <c r="A14251" s="21" t="s">
        <v>14281</v>
      </c>
      <c r="B14251" s="22">
        <v>-1.0374000000000001</v>
      </c>
      <c r="C14251" s="22">
        <v>1.2786679999999999</v>
      </c>
    </row>
    <row r="14252" spans="1:3" x14ac:dyDescent="0.25">
      <c r="A14252" s="21" t="s">
        <v>14282</v>
      </c>
      <c r="B14252" s="22">
        <v>-1.7499</v>
      </c>
      <c r="C14252" s="22">
        <v>1.277013</v>
      </c>
    </row>
    <row r="14253" spans="1:3" x14ac:dyDescent="0.25">
      <c r="A14253" s="21" t="s">
        <v>14283</v>
      </c>
      <c r="B14253" s="22">
        <v>-0.49453000000000003</v>
      </c>
      <c r="C14253" s="22">
        <v>1.2767660000000001</v>
      </c>
    </row>
    <row r="14254" spans="1:3" x14ac:dyDescent="0.25">
      <c r="A14254" s="21" t="s">
        <v>14284</v>
      </c>
      <c r="B14254" s="22">
        <v>-1.5450999999999999</v>
      </c>
      <c r="C14254" s="22">
        <v>1.275847</v>
      </c>
    </row>
    <row r="14255" spans="1:3" x14ac:dyDescent="0.25">
      <c r="A14255" s="21" t="s">
        <v>14285</v>
      </c>
      <c r="B14255" s="22">
        <v>-1.1234999999999999</v>
      </c>
      <c r="C14255" s="22">
        <v>1.275822</v>
      </c>
    </row>
    <row r="14256" spans="1:3" x14ac:dyDescent="0.25">
      <c r="A14256" s="21" t="s">
        <v>14286</v>
      </c>
      <c r="B14256" s="22">
        <v>-0.87060999999999999</v>
      </c>
      <c r="C14256" s="22">
        <v>1.275323</v>
      </c>
    </row>
    <row r="14257" spans="1:3" x14ac:dyDescent="0.25">
      <c r="A14257" s="21" t="s">
        <v>14287</v>
      </c>
      <c r="B14257" s="22">
        <v>-2.2366000000000001</v>
      </c>
      <c r="C14257" s="22">
        <v>1.2733049999999999</v>
      </c>
    </row>
    <row r="14258" spans="1:3" x14ac:dyDescent="0.25">
      <c r="A14258" s="21" t="s">
        <v>14288</v>
      </c>
      <c r="B14258" s="22">
        <v>-2.0535000000000001</v>
      </c>
      <c r="C14258" s="22">
        <v>1.273102</v>
      </c>
    </row>
    <row r="14259" spans="1:3" x14ac:dyDescent="0.25">
      <c r="A14259" s="21" t="s">
        <v>14289</v>
      </c>
      <c r="B14259" s="22">
        <v>-1.2954000000000001</v>
      </c>
      <c r="C14259" s="22">
        <v>1.272524</v>
      </c>
    </row>
    <row r="14260" spans="1:3" x14ac:dyDescent="0.25">
      <c r="A14260" s="21" t="s">
        <v>14290</v>
      </c>
      <c r="B14260" s="22">
        <v>-1.3456999999999999</v>
      </c>
      <c r="C14260" s="22">
        <v>1.2722549999999999</v>
      </c>
    </row>
    <row r="14261" spans="1:3" x14ac:dyDescent="0.25">
      <c r="A14261" s="21" t="s">
        <v>14291</v>
      </c>
      <c r="B14261" s="22">
        <v>-1.7321</v>
      </c>
      <c r="C14261" s="22">
        <v>1.2716460000000001</v>
      </c>
    </row>
    <row r="14262" spans="1:3" x14ac:dyDescent="0.25">
      <c r="A14262" s="21" t="s">
        <v>14292</v>
      </c>
      <c r="B14262" s="22">
        <v>-1.5532999999999999</v>
      </c>
      <c r="C14262" s="22">
        <v>1.2711680000000001</v>
      </c>
    </row>
    <row r="14263" spans="1:3" x14ac:dyDescent="0.25">
      <c r="A14263" s="21" t="s">
        <v>14293</v>
      </c>
      <c r="B14263" s="22">
        <v>-1.7802</v>
      </c>
      <c r="C14263" s="22">
        <v>1.2710699999999999</v>
      </c>
    </row>
    <row r="14264" spans="1:3" x14ac:dyDescent="0.25">
      <c r="A14264" s="21" t="s">
        <v>14294</v>
      </c>
      <c r="B14264" s="22">
        <v>-0.78337999999999997</v>
      </c>
      <c r="C14264" s="22">
        <v>1.2707539999999999</v>
      </c>
    </row>
    <row r="14265" spans="1:3" x14ac:dyDescent="0.25">
      <c r="A14265" s="21" t="s">
        <v>14295</v>
      </c>
      <c r="B14265" s="22">
        <v>-2.0678999999999998</v>
      </c>
      <c r="C14265" s="22">
        <v>1.2706409999999999</v>
      </c>
    </row>
    <row r="14266" spans="1:3" x14ac:dyDescent="0.25">
      <c r="A14266" s="21" t="s">
        <v>14296</v>
      </c>
      <c r="B14266" s="22">
        <v>-0.51854</v>
      </c>
      <c r="C14266" s="22">
        <v>1.2704629999999999</v>
      </c>
    </row>
    <row r="14267" spans="1:3" x14ac:dyDescent="0.25">
      <c r="A14267" s="21" t="s">
        <v>14297</v>
      </c>
      <c r="B14267" s="22">
        <v>-1.2361</v>
      </c>
      <c r="C14267" s="22">
        <v>1.2703009999999999</v>
      </c>
    </row>
    <row r="14268" spans="1:3" x14ac:dyDescent="0.25">
      <c r="A14268" s="21" t="s">
        <v>14298</v>
      </c>
      <c r="B14268" s="22">
        <v>-1.3043</v>
      </c>
      <c r="C14268" s="22">
        <v>1.2698879999999999</v>
      </c>
    </row>
    <row r="14269" spans="1:3" x14ac:dyDescent="0.25">
      <c r="A14269" s="21" t="s">
        <v>14299</v>
      </c>
      <c r="B14269" s="22">
        <v>-1.1828000000000001</v>
      </c>
      <c r="C14269" s="22">
        <v>1.2689109999999999</v>
      </c>
    </row>
    <row r="14270" spans="1:3" x14ac:dyDescent="0.25">
      <c r="A14270" s="21" t="s">
        <v>14300</v>
      </c>
      <c r="B14270" s="22">
        <v>-0.56030999999999997</v>
      </c>
      <c r="C14270" s="22">
        <v>1.267727</v>
      </c>
    </row>
    <row r="14271" spans="1:3" x14ac:dyDescent="0.25">
      <c r="A14271" s="21" t="s">
        <v>14301</v>
      </c>
      <c r="B14271" s="22">
        <v>-1.8092999999999999</v>
      </c>
      <c r="C14271" s="22">
        <v>1.267695</v>
      </c>
    </row>
    <row r="14272" spans="1:3" x14ac:dyDescent="0.25">
      <c r="A14272" s="21" t="s">
        <v>14302</v>
      </c>
      <c r="B14272" s="22">
        <v>-0.99755000000000005</v>
      </c>
      <c r="C14272" s="22">
        <v>1.26755</v>
      </c>
    </row>
    <row r="14273" spans="1:3" x14ac:dyDescent="0.25">
      <c r="A14273" s="21" t="s">
        <v>14303</v>
      </c>
      <c r="B14273" s="22">
        <v>-1.1096999999999999</v>
      </c>
      <c r="C14273" s="22">
        <v>1.2675019999999999</v>
      </c>
    </row>
    <row r="14274" spans="1:3" x14ac:dyDescent="0.25">
      <c r="A14274" s="21" t="s">
        <v>14304</v>
      </c>
      <c r="B14274" s="22">
        <v>-0.87607999999999997</v>
      </c>
      <c r="C14274" s="22">
        <v>1.266554</v>
      </c>
    </row>
    <row r="14275" spans="1:3" x14ac:dyDescent="0.25">
      <c r="A14275" s="21" t="s">
        <v>14305</v>
      </c>
      <c r="B14275" s="22">
        <v>-1.3206</v>
      </c>
      <c r="C14275" s="22">
        <v>1.26572</v>
      </c>
    </row>
    <row r="14276" spans="1:3" x14ac:dyDescent="0.25">
      <c r="A14276" s="21" t="s">
        <v>14306</v>
      </c>
      <c r="B14276" s="22">
        <v>-1.4207000000000001</v>
      </c>
      <c r="C14276" s="22">
        <v>1.265512</v>
      </c>
    </row>
    <row r="14277" spans="1:3" x14ac:dyDescent="0.25">
      <c r="A14277" s="21" t="s">
        <v>14307</v>
      </c>
      <c r="B14277" s="22">
        <v>-1.4153</v>
      </c>
      <c r="C14277" s="22">
        <v>1.264848</v>
      </c>
    </row>
    <row r="14278" spans="1:3" x14ac:dyDescent="0.25">
      <c r="A14278" s="21" t="s">
        <v>14308</v>
      </c>
      <c r="B14278" s="22">
        <v>-6.9388000000000005E-2</v>
      </c>
      <c r="C14278" s="22">
        <v>1.264848</v>
      </c>
    </row>
    <row r="14279" spans="1:3" x14ac:dyDescent="0.25">
      <c r="A14279" s="21" t="s">
        <v>14309</v>
      </c>
      <c r="B14279" s="22">
        <v>-1.3656999999999999</v>
      </c>
      <c r="C14279" s="22">
        <v>1.2646170000000001</v>
      </c>
    </row>
    <row r="14280" spans="1:3" x14ac:dyDescent="0.25">
      <c r="A14280" s="21" t="s">
        <v>14310</v>
      </c>
      <c r="B14280" s="22">
        <v>-0.79285000000000005</v>
      </c>
      <c r="C14280" s="22">
        <v>1.263388</v>
      </c>
    </row>
    <row r="14281" spans="1:3" x14ac:dyDescent="0.25">
      <c r="A14281" s="21" t="s">
        <v>14311</v>
      </c>
      <c r="B14281" s="22">
        <v>-1.4971000000000001</v>
      </c>
      <c r="C14281" s="22">
        <v>1.2630539999999999</v>
      </c>
    </row>
    <row r="14282" spans="1:3" x14ac:dyDescent="0.25">
      <c r="A14282" s="21" t="s">
        <v>14312</v>
      </c>
      <c r="B14282" s="22">
        <v>-2.7622</v>
      </c>
      <c r="C14282" s="22">
        <v>1.262275</v>
      </c>
    </row>
    <row r="14283" spans="1:3" x14ac:dyDescent="0.25">
      <c r="A14283" s="21" t="s">
        <v>14313</v>
      </c>
      <c r="B14283" s="22">
        <v>-1.0992</v>
      </c>
      <c r="C14283" s="22">
        <v>1.2621640000000001</v>
      </c>
    </row>
    <row r="14284" spans="1:3" x14ac:dyDescent="0.25">
      <c r="A14284" s="21" t="s">
        <v>14314</v>
      </c>
      <c r="B14284" s="22">
        <v>-2.2263000000000002</v>
      </c>
      <c r="C14284" s="22">
        <v>1.261711</v>
      </c>
    </row>
    <row r="14285" spans="1:3" x14ac:dyDescent="0.25">
      <c r="A14285" s="21" t="s">
        <v>14315</v>
      </c>
      <c r="B14285" s="22">
        <v>-0.51649</v>
      </c>
      <c r="C14285" s="22">
        <v>1.2615369999999999</v>
      </c>
    </row>
    <row r="14286" spans="1:3" x14ac:dyDescent="0.25">
      <c r="A14286" s="21" t="s">
        <v>14316</v>
      </c>
      <c r="B14286" s="22">
        <v>-0.76522000000000001</v>
      </c>
      <c r="C14286" s="22">
        <v>1.260839</v>
      </c>
    </row>
    <row r="14287" spans="1:3" x14ac:dyDescent="0.25">
      <c r="A14287" s="21" t="s">
        <v>14317</v>
      </c>
      <c r="B14287" s="22">
        <v>-1.0960000000000001</v>
      </c>
      <c r="C14287" s="22">
        <v>1.2598819999999999</v>
      </c>
    </row>
    <row r="14288" spans="1:3" x14ac:dyDescent="0.25">
      <c r="A14288" s="21" t="s">
        <v>14318</v>
      </c>
      <c r="B14288" s="22">
        <v>-0.60694000000000004</v>
      </c>
      <c r="C14288" s="22">
        <v>1.2587459999999999</v>
      </c>
    </row>
    <row r="14289" spans="1:3" x14ac:dyDescent="0.25">
      <c r="A14289" s="21" t="s">
        <v>14319</v>
      </c>
      <c r="B14289" s="22">
        <v>-6.1250000000000002E-3</v>
      </c>
      <c r="C14289" s="22">
        <v>1.2586040000000001</v>
      </c>
    </row>
    <row r="14290" spans="1:3" x14ac:dyDescent="0.25">
      <c r="A14290" s="21" t="s">
        <v>14320</v>
      </c>
      <c r="B14290" s="22">
        <v>-1.1503000000000001</v>
      </c>
      <c r="C14290" s="22">
        <v>1.258289</v>
      </c>
    </row>
    <row r="14291" spans="1:3" x14ac:dyDescent="0.25">
      <c r="A14291" s="21" t="s">
        <v>14321</v>
      </c>
      <c r="B14291" s="22">
        <v>-0.18690999999999999</v>
      </c>
      <c r="C14291" s="22">
        <v>1.257951</v>
      </c>
    </row>
    <row r="14292" spans="1:3" x14ac:dyDescent="0.25">
      <c r="A14292" s="21" t="s">
        <v>14322</v>
      </c>
      <c r="B14292" s="22">
        <v>-0.76924000000000003</v>
      </c>
      <c r="C14292" s="22">
        <v>1.2577860000000001</v>
      </c>
    </row>
    <row r="14293" spans="1:3" x14ac:dyDescent="0.25">
      <c r="A14293" s="21" t="s">
        <v>14323</v>
      </c>
      <c r="B14293" s="22">
        <v>-0.91468000000000005</v>
      </c>
      <c r="C14293" s="22">
        <v>1.2575179999999999</v>
      </c>
    </row>
    <row r="14294" spans="1:3" x14ac:dyDescent="0.25">
      <c r="A14294" s="21" t="s">
        <v>14324</v>
      </c>
      <c r="B14294" s="22">
        <v>-1.7377</v>
      </c>
      <c r="C14294" s="22">
        <v>1.2570790000000001</v>
      </c>
    </row>
    <row r="14295" spans="1:3" x14ac:dyDescent="0.25">
      <c r="A14295" s="21" t="s">
        <v>14325</v>
      </c>
      <c r="B14295" s="22">
        <v>-0.83623000000000003</v>
      </c>
      <c r="C14295" s="22">
        <v>1.256953</v>
      </c>
    </row>
    <row r="14296" spans="1:3" x14ac:dyDescent="0.25">
      <c r="A14296" s="21" t="s">
        <v>14326</v>
      </c>
      <c r="B14296" s="22">
        <v>-0.82242999999999999</v>
      </c>
      <c r="C14296" s="22">
        <v>1.256937</v>
      </c>
    </row>
    <row r="14297" spans="1:3" x14ac:dyDescent="0.25">
      <c r="A14297" s="21" t="s">
        <v>14327</v>
      </c>
      <c r="B14297" s="22">
        <v>-2.4453</v>
      </c>
      <c r="C14297" s="22">
        <v>1.2560910000000001</v>
      </c>
    </row>
    <row r="14298" spans="1:3" x14ac:dyDescent="0.25">
      <c r="A14298" s="21" t="s">
        <v>14328</v>
      </c>
      <c r="B14298" s="22">
        <v>-2.2181000000000002</v>
      </c>
      <c r="C14298" s="22">
        <v>1.2557769999999999</v>
      </c>
    </row>
    <row r="14299" spans="1:3" x14ac:dyDescent="0.25">
      <c r="A14299" s="21" t="s">
        <v>14329</v>
      </c>
      <c r="B14299" s="22">
        <v>-1.1855</v>
      </c>
      <c r="C14299" s="22">
        <v>1.2554879999999999</v>
      </c>
    </row>
    <row r="14300" spans="1:3" x14ac:dyDescent="0.25">
      <c r="A14300" s="21" t="s">
        <v>14330</v>
      </c>
      <c r="B14300" s="22">
        <v>-1.6455</v>
      </c>
      <c r="C14300" s="22">
        <v>1.255355</v>
      </c>
    </row>
    <row r="14301" spans="1:3" x14ac:dyDescent="0.25">
      <c r="A14301" s="21" t="s">
        <v>14331</v>
      </c>
      <c r="B14301" s="22">
        <v>-1.3734</v>
      </c>
      <c r="C14301" s="22">
        <v>1.255355</v>
      </c>
    </row>
    <row r="14302" spans="1:3" x14ac:dyDescent="0.25">
      <c r="A14302" s="21" t="s">
        <v>14332</v>
      </c>
      <c r="B14302" s="22">
        <v>-0.71282000000000001</v>
      </c>
      <c r="C14302" s="22">
        <v>1.254418</v>
      </c>
    </row>
    <row r="14303" spans="1:3" x14ac:dyDescent="0.25">
      <c r="A14303" s="21" t="s">
        <v>14333</v>
      </c>
      <c r="B14303" s="22">
        <v>-1.3548</v>
      </c>
      <c r="C14303" s="22">
        <v>1.2540819999999999</v>
      </c>
    </row>
    <row r="14304" spans="1:3" x14ac:dyDescent="0.25">
      <c r="A14304" s="21" t="s">
        <v>14334</v>
      </c>
      <c r="B14304" s="22">
        <v>-0.75273000000000001</v>
      </c>
      <c r="C14304" s="22">
        <v>1.252845</v>
      </c>
    </row>
    <row r="14305" spans="1:3" x14ac:dyDescent="0.25">
      <c r="A14305" s="21" t="s">
        <v>14335</v>
      </c>
      <c r="B14305" s="22">
        <v>-0.42862</v>
      </c>
      <c r="C14305" s="22">
        <v>1.252767</v>
      </c>
    </row>
    <row r="14306" spans="1:3" x14ac:dyDescent="0.25">
      <c r="A14306" s="21" t="s">
        <v>14336</v>
      </c>
      <c r="B14306" s="22">
        <v>-1.4368000000000001</v>
      </c>
      <c r="C14306" s="22">
        <v>1.2524869999999999</v>
      </c>
    </row>
    <row r="14307" spans="1:3" x14ac:dyDescent="0.25">
      <c r="A14307" s="21" t="s">
        <v>14337</v>
      </c>
      <c r="B14307" s="22">
        <v>-1.7758</v>
      </c>
      <c r="C14307" s="22">
        <v>1.2523470000000001</v>
      </c>
    </row>
    <row r="14308" spans="1:3" x14ac:dyDescent="0.25">
      <c r="A14308" s="21" t="s">
        <v>14338</v>
      </c>
      <c r="B14308" s="22">
        <v>-1.0505</v>
      </c>
      <c r="C14308" s="22">
        <v>1.251719</v>
      </c>
    </row>
    <row r="14309" spans="1:3" x14ac:dyDescent="0.25">
      <c r="A14309" s="21" t="s">
        <v>14339</v>
      </c>
      <c r="B14309" s="22">
        <v>-1.0588</v>
      </c>
      <c r="C14309" s="22">
        <v>1.251595</v>
      </c>
    </row>
    <row r="14310" spans="1:3" x14ac:dyDescent="0.25">
      <c r="A14310" s="21" t="s">
        <v>14340</v>
      </c>
      <c r="B14310" s="22">
        <v>-1.524</v>
      </c>
      <c r="C14310" s="22">
        <v>1.251471</v>
      </c>
    </row>
    <row r="14311" spans="1:3" x14ac:dyDescent="0.25">
      <c r="A14311" s="21" t="s">
        <v>14341</v>
      </c>
      <c r="B14311" s="22">
        <v>-1.2966</v>
      </c>
      <c r="C14311" s="22">
        <v>1.2509749999999999</v>
      </c>
    </row>
    <row r="14312" spans="1:3" x14ac:dyDescent="0.25">
      <c r="A14312" s="21" t="s">
        <v>14342</v>
      </c>
      <c r="B14312" s="22">
        <v>-0.63537999999999994</v>
      </c>
      <c r="C14312" s="22">
        <v>1.2509749999999999</v>
      </c>
    </row>
    <row r="14313" spans="1:3" x14ac:dyDescent="0.25">
      <c r="A14313" s="21" t="s">
        <v>14343</v>
      </c>
      <c r="B14313" s="22">
        <v>-2.6074000000000002</v>
      </c>
      <c r="C14313" s="22">
        <v>1.2506429999999999</v>
      </c>
    </row>
    <row r="14314" spans="1:3" x14ac:dyDescent="0.25">
      <c r="A14314" s="21" t="s">
        <v>14344</v>
      </c>
      <c r="B14314" s="22">
        <v>-0.64588999999999996</v>
      </c>
      <c r="C14314" s="22">
        <v>1.250356</v>
      </c>
    </row>
    <row r="14315" spans="1:3" x14ac:dyDescent="0.25">
      <c r="A14315" s="21" t="s">
        <v>14345</v>
      </c>
      <c r="B14315" s="22">
        <v>-1.6611</v>
      </c>
      <c r="C14315" s="22">
        <v>1.250186</v>
      </c>
    </row>
    <row r="14316" spans="1:3" x14ac:dyDescent="0.25">
      <c r="A14316" s="21" t="s">
        <v>14346</v>
      </c>
      <c r="B14316" s="22">
        <v>-1.0759000000000001</v>
      </c>
      <c r="C14316" s="22">
        <v>1.248105</v>
      </c>
    </row>
    <row r="14317" spans="1:3" x14ac:dyDescent="0.25">
      <c r="A14317" s="21" t="s">
        <v>14347</v>
      </c>
      <c r="B14317" s="22">
        <v>-1.5155000000000001</v>
      </c>
      <c r="C14317" s="22">
        <v>1.2479279999999999</v>
      </c>
    </row>
    <row r="14318" spans="1:3" x14ac:dyDescent="0.25">
      <c r="A14318" s="21" t="s">
        <v>14348</v>
      </c>
      <c r="B14318" s="22">
        <v>-1.2551000000000001</v>
      </c>
      <c r="C14318" s="22">
        <v>1.2476830000000001</v>
      </c>
    </row>
    <row r="14319" spans="1:3" x14ac:dyDescent="0.25">
      <c r="A14319" s="21" t="s">
        <v>14349</v>
      </c>
      <c r="B14319" s="22">
        <v>-1.401</v>
      </c>
      <c r="C14319" s="22">
        <v>1.247406</v>
      </c>
    </row>
    <row r="14320" spans="1:3" x14ac:dyDescent="0.25">
      <c r="A14320" s="21" t="s">
        <v>14350</v>
      </c>
      <c r="B14320" s="22">
        <v>-1.2625</v>
      </c>
      <c r="C14320" s="22">
        <v>1.246294</v>
      </c>
    </row>
    <row r="14321" spans="1:3" x14ac:dyDescent="0.25">
      <c r="A14321" s="21" t="s">
        <v>14351</v>
      </c>
      <c r="B14321" s="22">
        <v>-1.1746000000000001</v>
      </c>
      <c r="C14321" s="22">
        <v>1.2461800000000001</v>
      </c>
    </row>
    <row r="14322" spans="1:3" x14ac:dyDescent="0.25">
      <c r="A14322" s="21" t="s">
        <v>14352</v>
      </c>
      <c r="B14322" s="22">
        <v>-2.0442999999999998</v>
      </c>
      <c r="C14322" s="22">
        <v>1.242005</v>
      </c>
    </row>
    <row r="14323" spans="1:3" x14ac:dyDescent="0.25">
      <c r="A14323" s="21" t="s">
        <v>14353</v>
      </c>
      <c r="B14323" s="22">
        <v>-1.6259999999999999</v>
      </c>
      <c r="C14323" s="22">
        <v>1.241762</v>
      </c>
    </row>
    <row r="14324" spans="1:3" x14ac:dyDescent="0.25">
      <c r="A14324" s="21" t="s">
        <v>14354</v>
      </c>
      <c r="B14324" s="22">
        <v>-0.40149000000000001</v>
      </c>
      <c r="C14324" s="22">
        <v>1.2415799999999999</v>
      </c>
    </row>
    <row r="14325" spans="1:3" x14ac:dyDescent="0.25">
      <c r="A14325" s="21" t="s">
        <v>14355</v>
      </c>
      <c r="B14325" s="22">
        <v>-1.3751</v>
      </c>
      <c r="C14325" s="22">
        <v>1.2403550000000001</v>
      </c>
    </row>
    <row r="14326" spans="1:3" x14ac:dyDescent="0.25">
      <c r="A14326" s="21" t="s">
        <v>14356</v>
      </c>
      <c r="B14326" s="22">
        <v>-1.2563</v>
      </c>
      <c r="C14326" s="22">
        <v>1.2399469999999999</v>
      </c>
    </row>
    <row r="14327" spans="1:3" x14ac:dyDescent="0.25">
      <c r="A14327" s="21" t="s">
        <v>14357</v>
      </c>
      <c r="B14327" s="22">
        <v>-0.75638000000000005</v>
      </c>
      <c r="C14327" s="22">
        <v>1.2395780000000001</v>
      </c>
    </row>
    <row r="14328" spans="1:3" x14ac:dyDescent="0.25">
      <c r="A14328" s="21" t="s">
        <v>14358</v>
      </c>
      <c r="B14328" s="22">
        <v>-1.1915</v>
      </c>
      <c r="C14328" s="22">
        <v>1.238726</v>
      </c>
    </row>
    <row r="14329" spans="1:3" x14ac:dyDescent="0.25">
      <c r="A14329" s="21" t="s">
        <v>14359</v>
      </c>
      <c r="B14329" s="22">
        <v>-0.99636999999999998</v>
      </c>
      <c r="C14329" s="22">
        <v>1.2384930000000001</v>
      </c>
    </row>
    <row r="14330" spans="1:3" x14ac:dyDescent="0.25">
      <c r="A14330" s="21" t="s">
        <v>14360</v>
      </c>
      <c r="B14330" s="22">
        <v>-1.5001</v>
      </c>
      <c r="C14330" s="22">
        <v>1.2382</v>
      </c>
    </row>
    <row r="14331" spans="1:3" x14ac:dyDescent="0.25">
      <c r="A14331" s="21" t="s">
        <v>14361</v>
      </c>
      <c r="B14331" s="22">
        <v>-1.9486000000000001</v>
      </c>
      <c r="C14331" s="22">
        <v>1.2377940000000001</v>
      </c>
    </row>
    <row r="14332" spans="1:3" x14ac:dyDescent="0.25">
      <c r="A14332" s="21" t="s">
        <v>14362</v>
      </c>
      <c r="B14332" s="22">
        <v>-1.2508999999999999</v>
      </c>
      <c r="C14332" s="22">
        <v>1.237374</v>
      </c>
    </row>
    <row r="14333" spans="1:3" x14ac:dyDescent="0.25">
      <c r="A14333" s="21" t="s">
        <v>14363</v>
      </c>
      <c r="B14333" s="22">
        <v>-1.4695</v>
      </c>
      <c r="C14333" s="22">
        <v>1.237239</v>
      </c>
    </row>
    <row r="14334" spans="1:3" x14ac:dyDescent="0.25">
      <c r="A14334" s="21" t="s">
        <v>14364</v>
      </c>
      <c r="B14334" s="22">
        <v>-1.6621999999999999</v>
      </c>
      <c r="C14334" s="22">
        <v>1.2371490000000001</v>
      </c>
    </row>
    <row r="14335" spans="1:3" x14ac:dyDescent="0.25">
      <c r="A14335" s="21" t="s">
        <v>14365</v>
      </c>
      <c r="B14335" s="22">
        <v>-1.1023000000000001</v>
      </c>
      <c r="C14335" s="22">
        <v>1.237066</v>
      </c>
    </row>
    <row r="14336" spans="1:3" x14ac:dyDescent="0.25">
      <c r="A14336" s="21" t="s">
        <v>14366</v>
      </c>
      <c r="B14336" s="22">
        <v>-0.84987999999999997</v>
      </c>
      <c r="C14336" s="22">
        <v>1.236729</v>
      </c>
    </row>
    <row r="14337" spans="1:3" x14ac:dyDescent="0.25">
      <c r="A14337" s="21" t="s">
        <v>14367</v>
      </c>
      <c r="B14337" s="22">
        <v>-2.0175999999999998</v>
      </c>
      <c r="C14337" s="22">
        <v>1.235719</v>
      </c>
    </row>
    <row r="14338" spans="1:3" x14ac:dyDescent="0.25">
      <c r="A14338" s="21" t="s">
        <v>14368</v>
      </c>
      <c r="B14338" s="22">
        <v>-1.5769</v>
      </c>
      <c r="C14338" s="22">
        <v>1.23495</v>
      </c>
    </row>
    <row r="14339" spans="1:3" x14ac:dyDescent="0.25">
      <c r="A14339" s="21" t="s">
        <v>14369</v>
      </c>
      <c r="B14339" s="22">
        <v>-0.18865999999999999</v>
      </c>
      <c r="C14339" s="22">
        <v>1.2344059999999999</v>
      </c>
    </row>
    <row r="14340" spans="1:3" x14ac:dyDescent="0.25">
      <c r="A14340" s="21" t="s">
        <v>14370</v>
      </c>
      <c r="B14340" s="22">
        <v>-1.5755999999999999</v>
      </c>
      <c r="C14340" s="22">
        <v>1.233193</v>
      </c>
    </row>
    <row r="14341" spans="1:3" x14ac:dyDescent="0.25">
      <c r="A14341" s="21" t="s">
        <v>14371</v>
      </c>
      <c r="B14341" s="22">
        <v>-0.35296</v>
      </c>
      <c r="C14341" s="22">
        <v>1.2328889999999999</v>
      </c>
    </row>
    <row r="14342" spans="1:3" x14ac:dyDescent="0.25">
      <c r="A14342" s="21" t="s">
        <v>14372</v>
      </c>
      <c r="B14342" s="22">
        <v>-1.1147</v>
      </c>
      <c r="C14342" s="22">
        <v>1.2326809999999999</v>
      </c>
    </row>
    <row r="14343" spans="1:3" x14ac:dyDescent="0.25">
      <c r="A14343" s="21" t="s">
        <v>14373</v>
      </c>
      <c r="B14343" s="22">
        <v>-1.1200000000000001</v>
      </c>
      <c r="C14343" s="22">
        <v>1.232362</v>
      </c>
    </row>
    <row r="14344" spans="1:3" x14ac:dyDescent="0.25">
      <c r="A14344" s="21" t="s">
        <v>14374</v>
      </c>
      <c r="B14344" s="22">
        <v>-0.44472</v>
      </c>
      <c r="C14344" s="22">
        <v>1.232191</v>
      </c>
    </row>
    <row r="14345" spans="1:3" x14ac:dyDescent="0.25">
      <c r="A14345" s="21" t="s">
        <v>14375</v>
      </c>
      <c r="B14345" s="22">
        <v>-0.41438000000000003</v>
      </c>
      <c r="C14345" s="22">
        <v>1.231932</v>
      </c>
    </row>
    <row r="14346" spans="1:3" x14ac:dyDescent="0.25">
      <c r="A14346" s="21" t="s">
        <v>14376</v>
      </c>
      <c r="B14346" s="22">
        <v>-1.9204000000000001</v>
      </c>
      <c r="C14346" s="22">
        <v>1.231303</v>
      </c>
    </row>
    <row r="14347" spans="1:3" x14ac:dyDescent="0.25">
      <c r="A14347" s="21" t="s">
        <v>14377</v>
      </c>
      <c r="B14347" s="22">
        <v>-0.96994000000000002</v>
      </c>
      <c r="C14347" s="22">
        <v>1.230955</v>
      </c>
    </row>
    <row r="14348" spans="1:3" x14ac:dyDescent="0.25">
      <c r="A14348" s="21" t="s">
        <v>14378</v>
      </c>
      <c r="B14348" s="22">
        <v>-0.56777</v>
      </c>
      <c r="C14348" s="22">
        <v>1.230793</v>
      </c>
    </row>
    <row r="14349" spans="1:3" x14ac:dyDescent="0.25">
      <c r="A14349" s="21" t="s">
        <v>14379</v>
      </c>
      <c r="B14349" s="22">
        <v>-8.7063000000000001E-2</v>
      </c>
      <c r="C14349" s="22">
        <v>1.2303569999999999</v>
      </c>
    </row>
    <row r="14350" spans="1:3" x14ac:dyDescent="0.25">
      <c r="A14350" s="21" t="s">
        <v>14380</v>
      </c>
      <c r="B14350" s="22">
        <v>-1.4166000000000001</v>
      </c>
      <c r="C14350" s="22">
        <v>1.2302979999999999</v>
      </c>
    </row>
    <row r="14351" spans="1:3" x14ac:dyDescent="0.25">
      <c r="A14351" s="21" t="s">
        <v>14381</v>
      </c>
      <c r="B14351" s="22">
        <v>-0.65600000000000003</v>
      </c>
      <c r="C14351" s="22">
        <v>1.2278469999999999</v>
      </c>
    </row>
    <row r="14352" spans="1:3" x14ac:dyDescent="0.25">
      <c r="A14352" s="21" t="s">
        <v>14382</v>
      </c>
      <c r="B14352" s="22">
        <v>-1.1983999999999999</v>
      </c>
      <c r="C14352" s="22">
        <v>1.2271939999999999</v>
      </c>
    </row>
    <row r="14353" spans="1:3" x14ac:dyDescent="0.25">
      <c r="A14353" s="21" t="s">
        <v>14383</v>
      </c>
      <c r="B14353" s="22">
        <v>-0.44230000000000003</v>
      </c>
      <c r="C14353" s="22">
        <v>1.2270920000000001</v>
      </c>
    </row>
    <row r="14354" spans="1:3" x14ac:dyDescent="0.25">
      <c r="A14354" s="21" t="s">
        <v>14384</v>
      </c>
      <c r="B14354" s="22">
        <v>-1.2172000000000001</v>
      </c>
      <c r="C14354" s="22">
        <v>1.2268140000000001</v>
      </c>
    </row>
    <row r="14355" spans="1:3" x14ac:dyDescent="0.25">
      <c r="A14355" s="21" t="s">
        <v>14385</v>
      </c>
      <c r="B14355" s="22">
        <v>-2.4011999999999998</v>
      </c>
      <c r="C14355" s="22">
        <v>1.226594</v>
      </c>
    </row>
    <row r="14356" spans="1:3" x14ac:dyDescent="0.25">
      <c r="A14356" s="21" t="s">
        <v>14386</v>
      </c>
      <c r="B14356" s="22">
        <v>-0.56457000000000002</v>
      </c>
      <c r="C14356" s="22">
        <v>1.226235</v>
      </c>
    </row>
    <row r="14357" spans="1:3" x14ac:dyDescent="0.25">
      <c r="A14357" s="21" t="s">
        <v>14387</v>
      </c>
      <c r="B14357" s="22">
        <v>-1.2196</v>
      </c>
      <c r="C14357" s="22">
        <v>1.2257089999999999</v>
      </c>
    </row>
    <row r="14358" spans="1:3" x14ac:dyDescent="0.25">
      <c r="A14358" s="21" t="s">
        <v>14388</v>
      </c>
      <c r="B14358" s="22">
        <v>-1.1858</v>
      </c>
      <c r="C14358" s="22">
        <v>1.225031</v>
      </c>
    </row>
    <row r="14359" spans="1:3" x14ac:dyDescent="0.25">
      <c r="A14359" s="21" t="s">
        <v>14389</v>
      </c>
      <c r="B14359" s="22">
        <v>-1.3452999999999999</v>
      </c>
      <c r="C14359" s="22">
        <v>1.2248559999999999</v>
      </c>
    </row>
    <row r="14360" spans="1:3" x14ac:dyDescent="0.25">
      <c r="A14360" s="21" t="s">
        <v>14390</v>
      </c>
      <c r="B14360" s="22">
        <v>-0.67262</v>
      </c>
      <c r="C14360" s="22">
        <v>1.2240770000000001</v>
      </c>
    </row>
    <row r="14361" spans="1:3" x14ac:dyDescent="0.25">
      <c r="A14361" s="21" t="s">
        <v>14391</v>
      </c>
      <c r="B14361" s="22">
        <v>-2.1341000000000001</v>
      </c>
      <c r="C14361" s="22">
        <v>1.2240180000000001</v>
      </c>
    </row>
    <row r="14362" spans="1:3" x14ac:dyDescent="0.25">
      <c r="A14362" s="21" t="s">
        <v>14392</v>
      </c>
      <c r="B14362" s="22">
        <v>-0.93013000000000001</v>
      </c>
      <c r="C14362" s="22">
        <v>1.223924</v>
      </c>
    </row>
    <row r="14363" spans="1:3" x14ac:dyDescent="0.25">
      <c r="A14363" s="21" t="s">
        <v>14393</v>
      </c>
      <c r="B14363" s="22">
        <v>-1.4796</v>
      </c>
      <c r="C14363" s="22">
        <v>1.223873</v>
      </c>
    </row>
    <row r="14364" spans="1:3" x14ac:dyDescent="0.25">
      <c r="A14364" s="21" t="s">
        <v>14394</v>
      </c>
      <c r="B14364" s="22">
        <v>-3.5853000000000002</v>
      </c>
      <c r="C14364" s="22">
        <v>1.223255</v>
      </c>
    </row>
    <row r="14365" spans="1:3" x14ac:dyDescent="0.25">
      <c r="A14365" s="21" t="s">
        <v>14395</v>
      </c>
      <c r="B14365" s="22">
        <v>-0.62456999999999996</v>
      </c>
      <c r="C14365" s="22">
        <v>1.22237</v>
      </c>
    </row>
    <row r="14366" spans="1:3" x14ac:dyDescent="0.25">
      <c r="A14366" s="21" t="s">
        <v>14396</v>
      </c>
      <c r="B14366" s="22">
        <v>-0.53791999999999995</v>
      </c>
      <c r="C14366" s="22">
        <v>1.221965</v>
      </c>
    </row>
    <row r="14367" spans="1:3" x14ac:dyDescent="0.25">
      <c r="A14367" s="21" t="s">
        <v>14397</v>
      </c>
      <c r="B14367" s="22">
        <v>-0.57140999999999997</v>
      </c>
      <c r="C14367" s="22">
        <v>1.2214510000000001</v>
      </c>
    </row>
    <row r="14368" spans="1:3" x14ac:dyDescent="0.25">
      <c r="A14368" s="21" t="s">
        <v>14398</v>
      </c>
      <c r="B14368" s="22">
        <v>-1.502</v>
      </c>
      <c r="C14368" s="22">
        <v>1.2209950000000001</v>
      </c>
    </row>
    <row r="14369" spans="1:3" x14ac:dyDescent="0.25">
      <c r="A14369" s="21" t="s">
        <v>14399</v>
      </c>
      <c r="B14369" s="22">
        <v>-0.58353999999999995</v>
      </c>
      <c r="C14369" s="22">
        <v>1.2208220000000001</v>
      </c>
    </row>
    <row r="14370" spans="1:3" x14ac:dyDescent="0.25">
      <c r="A14370" s="21" t="s">
        <v>14400</v>
      </c>
      <c r="B14370" s="22">
        <v>-0.93842999999999999</v>
      </c>
      <c r="C14370" s="22">
        <v>1.220591</v>
      </c>
    </row>
    <row r="14371" spans="1:3" x14ac:dyDescent="0.25">
      <c r="A14371" s="21" t="s">
        <v>14401</v>
      </c>
      <c r="B14371" s="22">
        <v>-1.6484000000000001</v>
      </c>
      <c r="C14371" s="22">
        <v>1.2199279999999999</v>
      </c>
    </row>
    <row r="14372" spans="1:3" x14ac:dyDescent="0.25">
      <c r="A14372" s="21" t="s">
        <v>14402</v>
      </c>
      <c r="B14372" s="22">
        <v>-0.60026999999999997</v>
      </c>
      <c r="C14372" s="22">
        <v>1.219827</v>
      </c>
    </row>
    <row r="14373" spans="1:3" x14ac:dyDescent="0.25">
      <c r="A14373" s="21" t="s">
        <v>14403</v>
      </c>
      <c r="B14373" s="22">
        <v>-0.51997000000000004</v>
      </c>
      <c r="C14373" s="22">
        <v>1.2195959999999999</v>
      </c>
    </row>
    <row r="14374" spans="1:3" x14ac:dyDescent="0.25">
      <c r="A14374" s="21" t="s">
        <v>14404</v>
      </c>
      <c r="B14374" s="22">
        <v>-1.9386000000000001</v>
      </c>
      <c r="C14374" s="22">
        <v>1.2186539999999999</v>
      </c>
    </row>
    <row r="14375" spans="1:3" x14ac:dyDescent="0.25">
      <c r="A14375" s="21" t="s">
        <v>14405</v>
      </c>
      <c r="B14375" s="22">
        <v>-0.71128999999999998</v>
      </c>
      <c r="C14375" s="22">
        <v>1.21841</v>
      </c>
    </row>
    <row r="14376" spans="1:3" x14ac:dyDescent="0.25">
      <c r="A14376" s="21" t="s">
        <v>14406</v>
      </c>
      <c r="B14376" s="22">
        <v>-0.12784999999999999</v>
      </c>
      <c r="C14376" s="22">
        <v>1.218237</v>
      </c>
    </row>
    <row r="14377" spans="1:3" x14ac:dyDescent="0.25">
      <c r="A14377" s="21" t="s">
        <v>14407</v>
      </c>
      <c r="B14377" s="22">
        <v>-1.2788999999999999</v>
      </c>
      <c r="C14377" s="22">
        <v>1.2182090000000001</v>
      </c>
    </row>
    <row r="14378" spans="1:3" x14ac:dyDescent="0.25">
      <c r="A14378" s="21" t="s">
        <v>14408</v>
      </c>
      <c r="B14378" s="22">
        <v>-0.23737</v>
      </c>
      <c r="C14378" s="22">
        <v>1.2175130000000001</v>
      </c>
    </row>
    <row r="14379" spans="1:3" x14ac:dyDescent="0.25">
      <c r="A14379" s="21" t="s">
        <v>14409</v>
      </c>
      <c r="B14379" s="22">
        <v>-2.8592</v>
      </c>
      <c r="C14379" s="22">
        <v>1.217155</v>
      </c>
    </row>
    <row r="14380" spans="1:3" x14ac:dyDescent="0.25">
      <c r="A14380" s="21" t="s">
        <v>14410</v>
      </c>
      <c r="B14380" s="22">
        <v>-0.56672</v>
      </c>
      <c r="C14380" s="22">
        <v>1.217133</v>
      </c>
    </row>
    <row r="14381" spans="1:3" x14ac:dyDescent="0.25">
      <c r="A14381" s="21" t="s">
        <v>14411</v>
      </c>
      <c r="B14381" s="22">
        <v>-0.71552000000000004</v>
      </c>
      <c r="C14381" s="22">
        <v>1.2167250000000001</v>
      </c>
    </row>
    <row r="14382" spans="1:3" x14ac:dyDescent="0.25">
      <c r="A14382" s="21" t="s">
        <v>14412</v>
      </c>
      <c r="B14382" s="22">
        <v>-1.2453000000000001</v>
      </c>
      <c r="C14382" s="22">
        <v>1.2158610000000001</v>
      </c>
    </row>
    <row r="14383" spans="1:3" x14ac:dyDescent="0.25">
      <c r="A14383" s="21" t="s">
        <v>14413</v>
      </c>
      <c r="B14383" s="22">
        <v>-0.35171000000000002</v>
      </c>
      <c r="C14383" s="22">
        <v>1.2155819999999999</v>
      </c>
    </row>
    <row r="14384" spans="1:3" x14ac:dyDescent="0.25">
      <c r="A14384" s="21" t="s">
        <v>14414</v>
      </c>
      <c r="B14384" s="22">
        <v>-1.1033999999999999</v>
      </c>
      <c r="C14384" s="22">
        <v>1.215454</v>
      </c>
    </row>
    <row r="14385" spans="1:3" x14ac:dyDescent="0.25">
      <c r="A14385" s="21" t="s">
        <v>14415</v>
      </c>
      <c r="B14385" s="22">
        <v>-2.3818999999999999</v>
      </c>
      <c r="C14385" s="22">
        <v>1.215354</v>
      </c>
    </row>
    <row r="14386" spans="1:3" x14ac:dyDescent="0.25">
      <c r="A14386" s="21" t="s">
        <v>14416</v>
      </c>
      <c r="B14386" s="22">
        <v>-0.35849999999999999</v>
      </c>
      <c r="C14386" s="22">
        <v>1.215155</v>
      </c>
    </row>
    <row r="14387" spans="1:3" x14ac:dyDescent="0.25">
      <c r="A14387" s="21" t="s">
        <v>14417</v>
      </c>
      <c r="B14387" s="22">
        <v>-0.90639000000000003</v>
      </c>
      <c r="C14387" s="22">
        <v>1.2144140000000001</v>
      </c>
    </row>
    <row r="14388" spans="1:3" x14ac:dyDescent="0.25">
      <c r="A14388" s="21" t="s">
        <v>14418</v>
      </c>
      <c r="B14388" s="22">
        <v>-1.4971000000000001</v>
      </c>
      <c r="C14388" s="22">
        <v>1.214129</v>
      </c>
    </row>
    <row r="14389" spans="1:3" x14ac:dyDescent="0.25">
      <c r="A14389" s="21" t="s">
        <v>14419</v>
      </c>
      <c r="B14389" s="22">
        <v>-1.4966999999999999</v>
      </c>
      <c r="C14389" s="22">
        <v>1.2140089999999999</v>
      </c>
    </row>
    <row r="14390" spans="1:3" x14ac:dyDescent="0.25">
      <c r="A14390" s="21" t="s">
        <v>14420</v>
      </c>
      <c r="B14390" s="22">
        <v>-0.67459000000000002</v>
      </c>
      <c r="C14390" s="22">
        <v>1.2137309999999999</v>
      </c>
    </row>
    <row r="14391" spans="1:3" x14ac:dyDescent="0.25">
      <c r="A14391" s="21" t="s">
        <v>14421</v>
      </c>
      <c r="B14391" s="22">
        <v>-1.2999000000000001</v>
      </c>
      <c r="C14391" s="22">
        <v>1.2136530000000001</v>
      </c>
    </row>
    <row r="14392" spans="1:3" x14ac:dyDescent="0.25">
      <c r="A14392" s="21" t="s">
        <v>14422</v>
      </c>
      <c r="B14392" s="22">
        <v>-0.85621999999999998</v>
      </c>
      <c r="C14392" s="22">
        <v>1.21288</v>
      </c>
    </row>
    <row r="14393" spans="1:3" x14ac:dyDescent="0.25">
      <c r="A14393" s="21" t="s">
        <v>14423</v>
      </c>
      <c r="B14393" s="22">
        <v>-1.3327</v>
      </c>
      <c r="C14393" s="22">
        <v>1.212717</v>
      </c>
    </row>
    <row r="14394" spans="1:3" x14ac:dyDescent="0.25">
      <c r="A14394" s="21" t="s">
        <v>14424</v>
      </c>
      <c r="B14394" s="22">
        <v>-1.5707</v>
      </c>
      <c r="C14394" s="22">
        <v>1.2125319999999999</v>
      </c>
    </row>
    <row r="14395" spans="1:3" x14ac:dyDescent="0.25">
      <c r="A14395" s="21" t="s">
        <v>14425</v>
      </c>
      <c r="B14395" s="22">
        <v>-0.58657999999999999</v>
      </c>
      <c r="C14395" s="22">
        <v>1.2122489999999999</v>
      </c>
    </row>
    <row r="14396" spans="1:3" x14ac:dyDescent="0.25">
      <c r="A14396" s="21" t="s">
        <v>14426</v>
      </c>
      <c r="B14396" s="22">
        <v>-1.1632</v>
      </c>
      <c r="C14396" s="22">
        <v>1.2121710000000001</v>
      </c>
    </row>
    <row r="14397" spans="1:3" x14ac:dyDescent="0.25">
      <c r="A14397" s="21" t="s">
        <v>14427</v>
      </c>
      <c r="B14397" s="22">
        <v>-0.42474000000000001</v>
      </c>
      <c r="C14397" s="22">
        <v>1.2119869999999999</v>
      </c>
    </row>
    <row r="14398" spans="1:3" x14ac:dyDescent="0.25">
      <c r="A14398" s="21" t="s">
        <v>14428</v>
      </c>
      <c r="B14398" s="22">
        <v>-1.4797</v>
      </c>
      <c r="C14398" s="22">
        <v>1.211471</v>
      </c>
    </row>
    <row r="14399" spans="1:3" x14ac:dyDescent="0.25">
      <c r="A14399" s="21" t="s">
        <v>14429</v>
      </c>
      <c r="B14399" s="22">
        <v>-1.3129999999999999</v>
      </c>
      <c r="C14399" s="22">
        <v>1.2104969999999999</v>
      </c>
    </row>
    <row r="14400" spans="1:3" x14ac:dyDescent="0.25">
      <c r="A14400" s="21" t="s">
        <v>14430</v>
      </c>
      <c r="B14400" s="22">
        <v>-1.0780000000000001</v>
      </c>
      <c r="C14400" s="22">
        <v>1.209349</v>
      </c>
    </row>
    <row r="14401" spans="1:3" x14ac:dyDescent="0.25">
      <c r="A14401" s="21" t="s">
        <v>14431</v>
      </c>
      <c r="B14401" s="22">
        <v>-2.9405999999999999</v>
      </c>
      <c r="C14401" s="22">
        <v>1.208688</v>
      </c>
    </row>
    <row r="14402" spans="1:3" x14ac:dyDescent="0.25">
      <c r="A14402" s="21" t="s">
        <v>14432</v>
      </c>
      <c r="B14402" s="22">
        <v>-2.0528</v>
      </c>
      <c r="C14402" s="22">
        <v>1.208688</v>
      </c>
    </row>
    <row r="14403" spans="1:3" x14ac:dyDescent="0.25">
      <c r="A14403" s="21" t="s">
        <v>14433</v>
      </c>
      <c r="B14403" s="22">
        <v>-2.3704000000000001</v>
      </c>
      <c r="C14403" s="22">
        <v>1.208618</v>
      </c>
    </row>
    <row r="14404" spans="1:3" x14ac:dyDescent="0.25">
      <c r="A14404" s="21" t="s">
        <v>14434</v>
      </c>
      <c r="B14404" s="22">
        <v>-0.87346000000000001</v>
      </c>
      <c r="C14404" s="22">
        <v>1.208302</v>
      </c>
    </row>
    <row r="14405" spans="1:3" x14ac:dyDescent="0.25">
      <c r="A14405" s="21" t="s">
        <v>14435</v>
      </c>
      <c r="B14405" s="22">
        <v>-0.94338999999999995</v>
      </c>
      <c r="C14405" s="22">
        <v>1.207854</v>
      </c>
    </row>
    <row r="14406" spans="1:3" x14ac:dyDescent="0.25">
      <c r="A14406" s="21" t="s">
        <v>14436</v>
      </c>
      <c r="B14406" s="22">
        <v>-0.49636999999999998</v>
      </c>
      <c r="C14406" s="22">
        <v>1.207748</v>
      </c>
    </row>
    <row r="14407" spans="1:3" x14ac:dyDescent="0.25">
      <c r="A14407" s="21" t="s">
        <v>14437</v>
      </c>
      <c r="B14407" s="22">
        <v>-1.369</v>
      </c>
      <c r="C14407" s="22">
        <v>1.2077340000000001</v>
      </c>
    </row>
    <row r="14408" spans="1:3" x14ac:dyDescent="0.25">
      <c r="A14408" s="21" t="s">
        <v>14438</v>
      </c>
      <c r="B14408" s="22">
        <v>-0.91640999999999995</v>
      </c>
      <c r="C14408" s="22">
        <v>1.2075659999999999</v>
      </c>
    </row>
    <row r="14409" spans="1:3" x14ac:dyDescent="0.25">
      <c r="A14409" s="21" t="s">
        <v>14439</v>
      </c>
      <c r="B14409" s="22">
        <v>-0.92759999999999998</v>
      </c>
      <c r="C14409" s="22">
        <v>1.206755</v>
      </c>
    </row>
    <row r="14410" spans="1:3" x14ac:dyDescent="0.25">
      <c r="A14410" s="21" t="s">
        <v>14440</v>
      </c>
      <c r="B14410" s="22">
        <v>-0.96257000000000004</v>
      </c>
      <c r="C14410" s="22">
        <v>1.2065870000000001</v>
      </c>
    </row>
    <row r="14411" spans="1:3" x14ac:dyDescent="0.25">
      <c r="A14411" s="21" t="s">
        <v>14441</v>
      </c>
      <c r="B14411" s="22">
        <v>-1.6375999999999999</v>
      </c>
      <c r="C14411" s="22">
        <v>1.206412</v>
      </c>
    </row>
    <row r="14412" spans="1:3" x14ac:dyDescent="0.25">
      <c r="A14412" s="21" t="s">
        <v>14442</v>
      </c>
      <c r="B14412" s="22">
        <v>-0.60055000000000003</v>
      </c>
      <c r="C14412" s="22">
        <v>1.2064049999999999</v>
      </c>
    </row>
    <row r="14413" spans="1:3" x14ac:dyDescent="0.25">
      <c r="A14413" s="21" t="s">
        <v>14443</v>
      </c>
      <c r="B14413" s="22">
        <v>-0.99846999999999997</v>
      </c>
      <c r="C14413" s="22">
        <v>1.206321</v>
      </c>
    </row>
    <row r="14414" spans="1:3" x14ac:dyDescent="0.25">
      <c r="A14414" s="21" t="s">
        <v>14444</v>
      </c>
      <c r="B14414" s="22">
        <v>-2.1596000000000002</v>
      </c>
      <c r="C14414" s="22">
        <v>1.206272</v>
      </c>
    </row>
    <row r="14415" spans="1:3" x14ac:dyDescent="0.25">
      <c r="A14415" s="21" t="s">
        <v>14445</v>
      </c>
      <c r="B14415" s="22">
        <v>-1.5946</v>
      </c>
      <c r="C14415" s="22">
        <v>1.2058260000000001</v>
      </c>
    </row>
    <row r="14416" spans="1:3" x14ac:dyDescent="0.25">
      <c r="A14416" s="21" t="s">
        <v>14446</v>
      </c>
      <c r="B14416" s="22">
        <v>-0.46028999999999998</v>
      </c>
      <c r="C14416" s="22">
        <v>1.2056720000000001</v>
      </c>
    </row>
    <row r="14417" spans="1:3" x14ac:dyDescent="0.25">
      <c r="A14417" s="21" t="s">
        <v>14447</v>
      </c>
      <c r="B14417" s="22">
        <v>-0.94055</v>
      </c>
      <c r="C14417" s="22">
        <v>1.205554</v>
      </c>
    </row>
    <row r="14418" spans="1:3" x14ac:dyDescent="0.25">
      <c r="A14418" s="21" t="s">
        <v>14448</v>
      </c>
      <c r="B14418" s="22">
        <v>-0.41353000000000001</v>
      </c>
      <c r="C14418" s="22">
        <v>1.204871</v>
      </c>
    </row>
    <row r="14419" spans="1:3" x14ac:dyDescent="0.25">
      <c r="A14419" s="21" t="s">
        <v>14449</v>
      </c>
      <c r="B14419" s="22">
        <v>-0.68286999999999998</v>
      </c>
      <c r="C14419" s="22">
        <v>1.2044809999999999</v>
      </c>
    </row>
    <row r="14420" spans="1:3" x14ac:dyDescent="0.25">
      <c r="A14420" s="21" t="s">
        <v>14450</v>
      </c>
      <c r="B14420" s="22">
        <v>-0.34049000000000001</v>
      </c>
      <c r="C14420" s="22">
        <v>1.204475</v>
      </c>
    </row>
    <row r="14421" spans="1:3" x14ac:dyDescent="0.25">
      <c r="A14421" s="21" t="s">
        <v>14451</v>
      </c>
      <c r="B14421" s="22">
        <v>-0.52368999999999999</v>
      </c>
      <c r="C14421" s="22">
        <v>1.203398</v>
      </c>
    </row>
    <row r="14422" spans="1:3" x14ac:dyDescent="0.25">
      <c r="A14422" s="21" t="s">
        <v>14452</v>
      </c>
      <c r="B14422" s="22">
        <v>-0.42523</v>
      </c>
      <c r="C14422" s="22">
        <v>1.2030099999999999</v>
      </c>
    </row>
    <row r="14423" spans="1:3" x14ac:dyDescent="0.25">
      <c r="A14423" s="21" t="s">
        <v>14453</v>
      </c>
      <c r="B14423" s="22">
        <v>-1.0364</v>
      </c>
      <c r="C14423" s="22">
        <v>1.202726</v>
      </c>
    </row>
    <row r="14424" spans="1:3" x14ac:dyDescent="0.25">
      <c r="A14424" s="21" t="s">
        <v>14454</v>
      </c>
      <c r="B14424" s="22">
        <v>-2.1922999999999999</v>
      </c>
      <c r="C14424" s="22">
        <v>1.2023239999999999</v>
      </c>
    </row>
    <row r="14425" spans="1:3" x14ac:dyDescent="0.25">
      <c r="A14425" s="21" t="s">
        <v>14455</v>
      </c>
      <c r="B14425" s="22">
        <v>-0.47111999999999998</v>
      </c>
      <c r="C14425" s="22">
        <v>1.2021029999999999</v>
      </c>
    </row>
    <row r="14426" spans="1:3" x14ac:dyDescent="0.25">
      <c r="A14426" s="21" t="s">
        <v>14456</v>
      </c>
      <c r="B14426" s="22">
        <v>-0.72370000000000001</v>
      </c>
      <c r="C14426" s="22">
        <v>1.201646</v>
      </c>
    </row>
    <row r="14427" spans="1:3" x14ac:dyDescent="0.25">
      <c r="A14427" s="21" t="s">
        <v>14457</v>
      </c>
      <c r="B14427" s="22">
        <v>-0.85306999999999999</v>
      </c>
      <c r="C14427" s="22">
        <v>1.200763</v>
      </c>
    </row>
    <row r="14428" spans="1:3" x14ac:dyDescent="0.25">
      <c r="A14428" s="21" t="s">
        <v>14458</v>
      </c>
      <c r="B14428" s="22">
        <v>-3.9531999999999998</v>
      </c>
      <c r="C14428" s="22">
        <v>1.200653</v>
      </c>
    </row>
    <row r="14429" spans="1:3" x14ac:dyDescent="0.25">
      <c r="A14429" s="21" t="s">
        <v>14459</v>
      </c>
      <c r="B14429" s="22">
        <v>-1.1333</v>
      </c>
      <c r="C14429" s="22">
        <v>1.2001839999999999</v>
      </c>
    </row>
    <row r="14430" spans="1:3" x14ac:dyDescent="0.25">
      <c r="A14430" s="21" t="s">
        <v>14460</v>
      </c>
      <c r="B14430" s="22">
        <v>-3.6427999999999998</v>
      </c>
      <c r="C14430" s="22">
        <v>1.200108</v>
      </c>
    </row>
    <row r="14431" spans="1:3" x14ac:dyDescent="0.25">
      <c r="A14431" s="21" t="s">
        <v>14461</v>
      </c>
      <c r="B14431" s="22">
        <v>-1.4730000000000001</v>
      </c>
      <c r="C14431" s="22">
        <v>1.198418</v>
      </c>
    </row>
    <row r="14432" spans="1:3" x14ac:dyDescent="0.25">
      <c r="A14432" s="21" t="s">
        <v>14462</v>
      </c>
      <c r="B14432" s="22">
        <v>-0.51010999999999995</v>
      </c>
      <c r="C14432" s="22">
        <v>1.1982120000000001</v>
      </c>
    </row>
    <row r="14433" spans="1:3" x14ac:dyDescent="0.25">
      <c r="A14433" s="21" t="s">
        <v>14463</v>
      </c>
      <c r="B14433" s="22">
        <v>-0.32917999999999997</v>
      </c>
      <c r="C14433" s="22">
        <v>1.1977530000000001</v>
      </c>
    </row>
    <row r="14434" spans="1:3" x14ac:dyDescent="0.25">
      <c r="A14434" s="21" t="s">
        <v>14464</v>
      </c>
      <c r="B14434" s="22">
        <v>-2.4554</v>
      </c>
      <c r="C14434" s="22">
        <v>1.1976089999999999</v>
      </c>
    </row>
    <row r="14435" spans="1:3" x14ac:dyDescent="0.25">
      <c r="A14435" s="21" t="s">
        <v>14465</v>
      </c>
      <c r="B14435" s="22">
        <v>-0.37730999999999998</v>
      </c>
      <c r="C14435" s="22">
        <v>1.197589</v>
      </c>
    </row>
    <row r="14436" spans="1:3" x14ac:dyDescent="0.25">
      <c r="A14436" s="21" t="s">
        <v>14466</v>
      </c>
      <c r="B14436" s="22">
        <v>-0.94940999999999998</v>
      </c>
      <c r="C14436" s="22">
        <v>1.1975070000000001</v>
      </c>
    </row>
    <row r="14437" spans="1:3" x14ac:dyDescent="0.25">
      <c r="A14437" s="21" t="s">
        <v>14467</v>
      </c>
      <c r="B14437" s="22">
        <v>-2.1488999999999998</v>
      </c>
      <c r="C14437" s="22">
        <v>1.1972259999999999</v>
      </c>
    </row>
    <row r="14438" spans="1:3" x14ac:dyDescent="0.25">
      <c r="A14438" s="21" t="s">
        <v>14468</v>
      </c>
      <c r="B14438" s="22">
        <v>-2.0680999999999998</v>
      </c>
      <c r="C14438" s="22">
        <v>1.1970689999999999</v>
      </c>
    </row>
    <row r="14439" spans="1:3" x14ac:dyDescent="0.25">
      <c r="A14439" s="21" t="s">
        <v>14469</v>
      </c>
      <c r="B14439" s="22">
        <v>-1.4073</v>
      </c>
      <c r="C14439" s="22">
        <v>1.196618</v>
      </c>
    </row>
    <row r="14440" spans="1:3" x14ac:dyDescent="0.25">
      <c r="A14440" s="21" t="s">
        <v>14470</v>
      </c>
      <c r="B14440" s="22">
        <v>-0.99282999999999999</v>
      </c>
      <c r="C14440" s="22">
        <v>1.1960919999999999</v>
      </c>
    </row>
    <row r="14441" spans="1:3" x14ac:dyDescent="0.25">
      <c r="A14441" s="21" t="s">
        <v>14471</v>
      </c>
      <c r="B14441" s="22">
        <v>-0.64781</v>
      </c>
      <c r="C14441" s="22">
        <v>1.1958610000000001</v>
      </c>
    </row>
    <row r="14442" spans="1:3" x14ac:dyDescent="0.25">
      <c r="A14442" s="21" t="s">
        <v>14472</v>
      </c>
      <c r="B14442" s="22">
        <v>-0.93998999999999999</v>
      </c>
      <c r="C14442" s="22">
        <v>1.1943090000000001</v>
      </c>
    </row>
    <row r="14443" spans="1:3" x14ac:dyDescent="0.25">
      <c r="A14443" s="21" t="s">
        <v>14473</v>
      </c>
      <c r="B14443" s="22">
        <v>-1.43</v>
      </c>
      <c r="C14443" s="22">
        <v>1.1932640000000001</v>
      </c>
    </row>
    <row r="14444" spans="1:3" x14ac:dyDescent="0.25">
      <c r="A14444" s="21" t="s">
        <v>14474</v>
      </c>
      <c r="B14444" s="22">
        <v>-1.1364000000000001</v>
      </c>
      <c r="C14444" s="22">
        <v>1.1931890000000001</v>
      </c>
    </row>
    <row r="14445" spans="1:3" x14ac:dyDescent="0.25">
      <c r="A14445" s="21" t="s">
        <v>14475</v>
      </c>
      <c r="B14445" s="22">
        <v>-0.61648000000000003</v>
      </c>
      <c r="C14445" s="22">
        <v>1.192215</v>
      </c>
    </row>
    <row r="14446" spans="1:3" x14ac:dyDescent="0.25">
      <c r="A14446" s="21" t="s">
        <v>14476</v>
      </c>
      <c r="B14446" s="22">
        <v>-1.0128999999999999</v>
      </c>
      <c r="C14446" s="22">
        <v>1.190528</v>
      </c>
    </row>
    <row r="14447" spans="1:3" x14ac:dyDescent="0.25">
      <c r="A14447" s="21" t="s">
        <v>14477</v>
      </c>
      <c r="B14447" s="22">
        <v>-1.3214999999999999</v>
      </c>
      <c r="C14447" s="22">
        <v>1.1903859999999999</v>
      </c>
    </row>
    <row r="14448" spans="1:3" x14ac:dyDescent="0.25">
      <c r="A14448" s="21" t="s">
        <v>14478</v>
      </c>
      <c r="B14448" s="22">
        <v>-0.27106999999999998</v>
      </c>
      <c r="C14448" s="22">
        <v>1.189956</v>
      </c>
    </row>
    <row r="14449" spans="1:3" x14ac:dyDescent="0.25">
      <c r="A14449" s="21" t="s">
        <v>14479</v>
      </c>
      <c r="B14449" s="22">
        <v>-0.51119000000000003</v>
      </c>
      <c r="C14449" s="22">
        <v>1.189398</v>
      </c>
    </row>
    <row r="14450" spans="1:3" x14ac:dyDescent="0.25">
      <c r="A14450" s="21" t="s">
        <v>14480</v>
      </c>
      <c r="B14450" s="22">
        <v>-0.58296999999999999</v>
      </c>
      <c r="C14450" s="22">
        <v>1.1893579999999999</v>
      </c>
    </row>
    <row r="14451" spans="1:3" x14ac:dyDescent="0.25">
      <c r="A14451" s="21" t="s">
        <v>14481</v>
      </c>
      <c r="B14451" s="22">
        <v>-0.50327999999999995</v>
      </c>
      <c r="C14451" s="22">
        <v>1.1880500000000001</v>
      </c>
    </row>
    <row r="14452" spans="1:3" x14ac:dyDescent="0.25">
      <c r="A14452" s="21" t="s">
        <v>14482</v>
      </c>
      <c r="B14452" s="22">
        <v>-1.2859</v>
      </c>
      <c r="C14452" s="22">
        <v>1.1878960000000001</v>
      </c>
    </row>
    <row r="14453" spans="1:3" x14ac:dyDescent="0.25">
      <c r="A14453" s="21" t="s">
        <v>14483</v>
      </c>
      <c r="B14453" s="22">
        <v>-1.6228</v>
      </c>
      <c r="C14453" s="22">
        <v>1.187535</v>
      </c>
    </row>
    <row r="14454" spans="1:3" x14ac:dyDescent="0.25">
      <c r="A14454" s="21" t="s">
        <v>14484</v>
      </c>
      <c r="B14454" s="22">
        <v>-1.6224000000000001</v>
      </c>
      <c r="C14454" s="22">
        <v>1.1871670000000001</v>
      </c>
    </row>
    <row r="14455" spans="1:3" x14ac:dyDescent="0.25">
      <c r="A14455" s="21" t="s">
        <v>14485</v>
      </c>
      <c r="B14455" s="22">
        <v>-3.0619999999999998</v>
      </c>
      <c r="C14455" s="22">
        <v>1.187047</v>
      </c>
    </row>
    <row r="14456" spans="1:3" x14ac:dyDescent="0.25">
      <c r="A14456" s="21" t="s">
        <v>14486</v>
      </c>
      <c r="B14456" s="22">
        <v>-1.6636</v>
      </c>
      <c r="C14456" s="22">
        <v>1.1868129999999999</v>
      </c>
    </row>
    <row r="14457" spans="1:3" x14ac:dyDescent="0.25">
      <c r="A14457" s="21" t="s">
        <v>14487</v>
      </c>
      <c r="B14457" s="22">
        <v>-0.48518</v>
      </c>
      <c r="C14457" s="22">
        <v>1.1867859999999999</v>
      </c>
    </row>
    <row r="14458" spans="1:3" x14ac:dyDescent="0.25">
      <c r="A14458" s="21" t="s">
        <v>14488</v>
      </c>
      <c r="B14458" s="22">
        <v>-2.1354000000000002</v>
      </c>
      <c r="C14458" s="22">
        <v>1.1859189999999999</v>
      </c>
    </row>
    <row r="14459" spans="1:3" x14ac:dyDescent="0.25">
      <c r="A14459" s="21" t="s">
        <v>14489</v>
      </c>
      <c r="B14459" s="22">
        <v>-0.98036999999999996</v>
      </c>
      <c r="C14459" s="22">
        <v>1.1856329999999999</v>
      </c>
    </row>
    <row r="14460" spans="1:3" x14ac:dyDescent="0.25">
      <c r="A14460" s="21" t="s">
        <v>14490</v>
      </c>
      <c r="B14460" s="22">
        <v>-1.4268000000000001</v>
      </c>
      <c r="C14460" s="22">
        <v>1.1855789999999999</v>
      </c>
    </row>
    <row r="14461" spans="1:3" x14ac:dyDescent="0.25">
      <c r="A14461" s="21" t="s">
        <v>14491</v>
      </c>
      <c r="B14461" s="22">
        <v>-0.88512000000000002</v>
      </c>
      <c r="C14461" s="22">
        <v>1.1853929999999999</v>
      </c>
    </row>
    <row r="14462" spans="1:3" x14ac:dyDescent="0.25">
      <c r="A14462" s="21" t="s">
        <v>14492</v>
      </c>
      <c r="B14462" s="22">
        <v>-0.81105000000000005</v>
      </c>
      <c r="C14462" s="22">
        <v>1.1852400000000001</v>
      </c>
    </row>
    <row r="14463" spans="1:3" x14ac:dyDescent="0.25">
      <c r="A14463" s="21" t="s">
        <v>14493</v>
      </c>
      <c r="B14463" s="22">
        <v>-1.0114000000000001</v>
      </c>
      <c r="C14463" s="22">
        <v>1.185074</v>
      </c>
    </row>
    <row r="14464" spans="1:3" x14ac:dyDescent="0.25">
      <c r="A14464" s="21" t="s">
        <v>14494</v>
      </c>
      <c r="B14464" s="22">
        <v>-3.4805000000000001</v>
      </c>
      <c r="C14464" s="22">
        <v>1.1846220000000001</v>
      </c>
    </row>
    <row r="14465" spans="1:3" x14ac:dyDescent="0.25">
      <c r="A14465" s="21" t="s">
        <v>14495</v>
      </c>
      <c r="B14465" s="22">
        <v>-1.4684999999999999</v>
      </c>
      <c r="C14465" s="22">
        <v>1.1842299999999999</v>
      </c>
    </row>
    <row r="14466" spans="1:3" x14ac:dyDescent="0.25">
      <c r="A14466" s="21" t="s">
        <v>14496</v>
      </c>
      <c r="B14466" s="22">
        <v>-3.2267999999999999</v>
      </c>
      <c r="C14466" s="22">
        <v>1.1838979999999999</v>
      </c>
    </row>
    <row r="14467" spans="1:3" x14ac:dyDescent="0.25">
      <c r="A14467" s="21" t="s">
        <v>14497</v>
      </c>
      <c r="B14467" s="22">
        <v>-0.70232000000000006</v>
      </c>
      <c r="C14467" s="22">
        <v>1.1838519999999999</v>
      </c>
    </row>
    <row r="14468" spans="1:3" x14ac:dyDescent="0.25">
      <c r="A14468" s="21" t="s">
        <v>14498</v>
      </c>
      <c r="B14468" s="22">
        <v>-1.3892</v>
      </c>
      <c r="C14468" s="22">
        <v>1.183335</v>
      </c>
    </row>
    <row r="14469" spans="1:3" x14ac:dyDescent="0.25">
      <c r="A14469" s="21" t="s">
        <v>14499</v>
      </c>
      <c r="B14469" s="22">
        <v>-0.51693999999999996</v>
      </c>
      <c r="C14469" s="22">
        <v>1.181867</v>
      </c>
    </row>
    <row r="14470" spans="1:3" x14ac:dyDescent="0.25">
      <c r="A14470" s="21" t="s">
        <v>14500</v>
      </c>
      <c r="B14470" s="22">
        <v>-0.50288999999999995</v>
      </c>
      <c r="C14470" s="22">
        <v>1.1815560000000001</v>
      </c>
    </row>
    <row r="14471" spans="1:3" x14ac:dyDescent="0.25">
      <c r="A14471" s="21" t="s">
        <v>14501</v>
      </c>
      <c r="B14471" s="22">
        <v>-1.1762999999999999</v>
      </c>
      <c r="C14471" s="22">
        <v>1.181036</v>
      </c>
    </row>
    <row r="14472" spans="1:3" x14ac:dyDescent="0.25">
      <c r="A14472" s="21" t="s">
        <v>14502</v>
      </c>
      <c r="B14472" s="22">
        <v>-1.2534000000000001</v>
      </c>
      <c r="C14472" s="22">
        <v>1.1805810000000001</v>
      </c>
    </row>
    <row r="14473" spans="1:3" x14ac:dyDescent="0.25">
      <c r="A14473" s="21" t="s">
        <v>14503</v>
      </c>
      <c r="B14473" s="22">
        <v>-0.92156000000000005</v>
      </c>
      <c r="C14473" s="22">
        <v>1.179897</v>
      </c>
    </row>
    <row r="14474" spans="1:3" x14ac:dyDescent="0.25">
      <c r="A14474" s="21" t="s">
        <v>14504</v>
      </c>
      <c r="B14474" s="22">
        <v>-0.23249</v>
      </c>
      <c r="C14474" s="22">
        <v>1.1794640000000001</v>
      </c>
    </row>
    <row r="14475" spans="1:3" x14ac:dyDescent="0.25">
      <c r="A14475" s="21" t="s">
        <v>14505</v>
      </c>
      <c r="B14475" s="22">
        <v>-1.6153999999999999</v>
      </c>
      <c r="C14475" s="22">
        <v>1.179424</v>
      </c>
    </row>
    <row r="14476" spans="1:3" x14ac:dyDescent="0.25">
      <c r="A14476" s="21" t="s">
        <v>14506</v>
      </c>
      <c r="B14476" s="22">
        <v>-2.8323</v>
      </c>
      <c r="C14476" s="22">
        <v>1.1793910000000001</v>
      </c>
    </row>
    <row r="14477" spans="1:3" x14ac:dyDescent="0.25">
      <c r="A14477" s="21" t="s">
        <v>14507</v>
      </c>
      <c r="B14477" s="22">
        <v>-0.52719000000000005</v>
      </c>
      <c r="C14477" s="22">
        <v>1.1792339999999999</v>
      </c>
    </row>
    <row r="14478" spans="1:3" x14ac:dyDescent="0.25">
      <c r="A14478" s="21" t="s">
        <v>14508</v>
      </c>
      <c r="B14478" s="22">
        <v>-1.4366000000000001</v>
      </c>
      <c r="C14478" s="22">
        <v>1.178493</v>
      </c>
    </row>
    <row r="14479" spans="1:3" x14ac:dyDescent="0.25">
      <c r="A14479" s="21" t="s">
        <v>14509</v>
      </c>
      <c r="B14479" s="22">
        <v>-1.6718</v>
      </c>
      <c r="C14479" s="22">
        <v>1.1780090000000001</v>
      </c>
    </row>
    <row r="14480" spans="1:3" x14ac:dyDescent="0.25">
      <c r="A14480" s="21" t="s">
        <v>14510</v>
      </c>
      <c r="B14480" s="22">
        <v>-0.40003</v>
      </c>
      <c r="C14480" s="22">
        <v>1.177753</v>
      </c>
    </row>
    <row r="14481" spans="1:3" x14ac:dyDescent="0.25">
      <c r="A14481" s="21" t="s">
        <v>14511</v>
      </c>
      <c r="B14481" s="22">
        <v>-0.97323999999999999</v>
      </c>
      <c r="C14481" s="22">
        <v>1.1777010000000001</v>
      </c>
    </row>
    <row r="14482" spans="1:3" x14ac:dyDescent="0.25">
      <c r="A14482" s="21" t="s">
        <v>14512</v>
      </c>
      <c r="B14482" s="22">
        <v>-1.3046</v>
      </c>
      <c r="C14482" s="22">
        <v>1.1768190000000001</v>
      </c>
    </row>
    <row r="14483" spans="1:3" x14ac:dyDescent="0.25">
      <c r="A14483" s="21" t="s">
        <v>14513</v>
      </c>
      <c r="B14483" s="22">
        <v>-1.2204999999999999</v>
      </c>
      <c r="C14483" s="22">
        <v>1.176239</v>
      </c>
    </row>
    <row r="14484" spans="1:3" x14ac:dyDescent="0.25">
      <c r="A14484" s="21" t="s">
        <v>14514</v>
      </c>
      <c r="B14484" s="22">
        <v>-0.48831999999999998</v>
      </c>
      <c r="C14484" s="22">
        <v>1.175991</v>
      </c>
    </row>
    <row r="14485" spans="1:3" x14ac:dyDescent="0.25">
      <c r="A14485" s="21" t="s">
        <v>14515</v>
      </c>
      <c r="B14485" s="22">
        <v>-0.48965999999999998</v>
      </c>
      <c r="C14485" s="22">
        <v>1.175386</v>
      </c>
    </row>
    <row r="14486" spans="1:3" x14ac:dyDescent="0.25">
      <c r="A14486" s="21" t="s">
        <v>14516</v>
      </c>
      <c r="B14486" s="22">
        <v>-0.92428999999999994</v>
      </c>
      <c r="C14486" s="22">
        <v>1.174801</v>
      </c>
    </row>
    <row r="14487" spans="1:3" x14ac:dyDescent="0.25">
      <c r="A14487" s="21" t="s">
        <v>14517</v>
      </c>
      <c r="B14487" s="22">
        <v>-0.81072999999999995</v>
      </c>
      <c r="C14487" s="22">
        <v>1.174749</v>
      </c>
    </row>
    <row r="14488" spans="1:3" x14ac:dyDescent="0.25">
      <c r="A14488" s="21" t="s">
        <v>14518</v>
      </c>
      <c r="B14488" s="22">
        <v>-0.65976000000000001</v>
      </c>
      <c r="C14488" s="22">
        <v>1.173854</v>
      </c>
    </row>
    <row r="14489" spans="1:3" x14ac:dyDescent="0.25">
      <c r="A14489" s="21" t="s">
        <v>14519</v>
      </c>
      <c r="B14489" s="22">
        <v>-2.7166999999999999</v>
      </c>
      <c r="C14489" s="22">
        <v>1.17364</v>
      </c>
    </row>
    <row r="14490" spans="1:3" x14ac:dyDescent="0.25">
      <c r="A14490" s="21" t="s">
        <v>14520</v>
      </c>
      <c r="B14490" s="22">
        <v>-1.3765000000000001</v>
      </c>
      <c r="C14490" s="22">
        <v>1.173368</v>
      </c>
    </row>
    <row r="14491" spans="1:3" x14ac:dyDescent="0.25">
      <c r="A14491" s="21" t="s">
        <v>14521</v>
      </c>
      <c r="B14491" s="22">
        <v>-0.77305000000000001</v>
      </c>
      <c r="C14491" s="22">
        <v>1.1727540000000001</v>
      </c>
    </row>
    <row r="14492" spans="1:3" x14ac:dyDescent="0.25">
      <c r="A14492" s="21" t="s">
        <v>14522</v>
      </c>
      <c r="B14492" s="22">
        <v>-0.42692999999999998</v>
      </c>
      <c r="C14492" s="22">
        <v>1.1724300000000001</v>
      </c>
    </row>
    <row r="14493" spans="1:3" x14ac:dyDescent="0.25">
      <c r="A14493" s="21" t="s">
        <v>14523</v>
      </c>
      <c r="B14493" s="22">
        <v>-0.43497000000000002</v>
      </c>
      <c r="C14493" s="22">
        <v>1.172366</v>
      </c>
    </row>
    <row r="14494" spans="1:3" x14ac:dyDescent="0.25">
      <c r="A14494" s="21" t="s">
        <v>14524</v>
      </c>
      <c r="B14494" s="22">
        <v>-1.7701</v>
      </c>
      <c r="C14494" s="22">
        <v>1.1722109999999999</v>
      </c>
    </row>
    <row r="14495" spans="1:3" x14ac:dyDescent="0.25">
      <c r="A14495" s="21" t="s">
        <v>14525</v>
      </c>
      <c r="B14495" s="22">
        <v>-1.5015000000000001</v>
      </c>
      <c r="C14495" s="22">
        <v>1.1721010000000001</v>
      </c>
    </row>
    <row r="14496" spans="1:3" x14ac:dyDescent="0.25">
      <c r="A14496" s="21" t="s">
        <v>14526</v>
      </c>
      <c r="B14496" s="22">
        <v>-1.3366</v>
      </c>
      <c r="C14496" s="22">
        <v>1.1720299999999999</v>
      </c>
    </row>
    <row r="14497" spans="1:3" x14ac:dyDescent="0.25">
      <c r="A14497" s="21" t="s">
        <v>14527</v>
      </c>
      <c r="B14497" s="22">
        <v>-0.56250999999999995</v>
      </c>
      <c r="C14497" s="22">
        <v>1.1717139999999999</v>
      </c>
    </row>
    <row r="14498" spans="1:3" x14ac:dyDescent="0.25">
      <c r="A14498" s="21" t="s">
        <v>14528</v>
      </c>
      <c r="B14498" s="22">
        <v>-1.3752</v>
      </c>
      <c r="C14498" s="22">
        <v>1.171276</v>
      </c>
    </row>
    <row r="14499" spans="1:3" x14ac:dyDescent="0.25">
      <c r="A14499" s="21" t="s">
        <v>14529</v>
      </c>
      <c r="B14499" s="22">
        <v>-0.67920999999999998</v>
      </c>
      <c r="C14499" s="22">
        <v>1.171198</v>
      </c>
    </row>
    <row r="14500" spans="1:3" x14ac:dyDescent="0.25">
      <c r="A14500" s="21" t="s">
        <v>14530</v>
      </c>
      <c r="B14500" s="22">
        <v>-0.39834999999999998</v>
      </c>
      <c r="C14500" s="22">
        <v>1.1711210000000001</v>
      </c>
    </row>
    <row r="14501" spans="1:3" x14ac:dyDescent="0.25">
      <c r="A14501" s="21" t="s">
        <v>14531</v>
      </c>
      <c r="B14501" s="22">
        <v>-0.73018000000000005</v>
      </c>
      <c r="C14501" s="22">
        <v>1.1710050000000001</v>
      </c>
    </row>
    <row r="14502" spans="1:3" x14ac:dyDescent="0.25">
      <c r="A14502" s="21" t="s">
        <v>14532</v>
      </c>
      <c r="B14502" s="22">
        <v>-0.59280999999999995</v>
      </c>
      <c r="C14502" s="22">
        <v>1.1694560000000001</v>
      </c>
    </row>
    <row r="14503" spans="1:3" x14ac:dyDescent="0.25">
      <c r="A14503" s="21" t="s">
        <v>14533</v>
      </c>
      <c r="B14503" s="22">
        <v>-0.44518999999999997</v>
      </c>
      <c r="C14503" s="22">
        <v>1.1685209999999999</v>
      </c>
    </row>
    <row r="14504" spans="1:3" x14ac:dyDescent="0.25">
      <c r="A14504" s="21" t="s">
        <v>14534</v>
      </c>
      <c r="B14504" s="22">
        <v>-0.58275999999999994</v>
      </c>
      <c r="C14504" s="22">
        <v>1.1683479999999999</v>
      </c>
    </row>
    <row r="14505" spans="1:3" x14ac:dyDescent="0.25">
      <c r="A14505" s="21" t="s">
        <v>14535</v>
      </c>
      <c r="B14505" s="22">
        <v>-0.38318999999999998</v>
      </c>
      <c r="C14505" s="22">
        <v>1.168188</v>
      </c>
    </row>
    <row r="14506" spans="1:3" x14ac:dyDescent="0.25">
      <c r="A14506" s="21" t="s">
        <v>14536</v>
      </c>
      <c r="B14506" s="22">
        <v>-0.25357000000000002</v>
      </c>
      <c r="C14506" s="22">
        <v>1.1676249999999999</v>
      </c>
    </row>
    <row r="14507" spans="1:3" x14ac:dyDescent="0.25">
      <c r="A14507" s="21" t="s">
        <v>14537</v>
      </c>
      <c r="B14507" s="22">
        <v>-0.61319000000000001</v>
      </c>
      <c r="C14507" s="22">
        <v>1.1676059999999999</v>
      </c>
    </row>
    <row r="14508" spans="1:3" x14ac:dyDescent="0.25">
      <c r="A14508" s="21" t="s">
        <v>14538</v>
      </c>
      <c r="B14508" s="22">
        <v>-0.83447000000000005</v>
      </c>
      <c r="C14508" s="22">
        <v>1.1672610000000001</v>
      </c>
    </row>
    <row r="14509" spans="1:3" x14ac:dyDescent="0.25">
      <c r="A14509" s="21" t="s">
        <v>14539</v>
      </c>
      <c r="B14509" s="22">
        <v>-0.34603</v>
      </c>
      <c r="C14509" s="22">
        <v>1.166987</v>
      </c>
    </row>
    <row r="14510" spans="1:3" x14ac:dyDescent="0.25">
      <c r="A14510" s="21" t="s">
        <v>14540</v>
      </c>
      <c r="B14510" s="22">
        <v>-0.88705000000000001</v>
      </c>
      <c r="C14510" s="22">
        <v>1.166917</v>
      </c>
    </row>
    <row r="14511" spans="1:3" x14ac:dyDescent="0.25">
      <c r="A14511" s="21" t="s">
        <v>14541</v>
      </c>
      <c r="B14511" s="22">
        <v>-0.33259</v>
      </c>
      <c r="C14511" s="22">
        <v>1.1669039999999999</v>
      </c>
    </row>
    <row r="14512" spans="1:3" x14ac:dyDescent="0.25">
      <c r="A14512" s="21" t="s">
        <v>14542</v>
      </c>
      <c r="B14512" s="22">
        <v>-0.70906999999999998</v>
      </c>
      <c r="C14512" s="22">
        <v>1.1668149999999999</v>
      </c>
    </row>
    <row r="14513" spans="1:3" x14ac:dyDescent="0.25">
      <c r="A14513" s="21" t="s">
        <v>14543</v>
      </c>
      <c r="B14513" s="22">
        <v>-0.77595000000000003</v>
      </c>
      <c r="C14513" s="22">
        <v>1.1661969999999999</v>
      </c>
    </row>
    <row r="14514" spans="1:3" x14ac:dyDescent="0.25">
      <c r="A14514" s="21" t="s">
        <v>14544</v>
      </c>
      <c r="B14514" s="22">
        <v>-1.0730999999999999</v>
      </c>
      <c r="C14514" s="22">
        <v>1.164601</v>
      </c>
    </row>
    <row r="14515" spans="1:3" x14ac:dyDescent="0.25">
      <c r="A14515" s="21" t="s">
        <v>14545</v>
      </c>
      <c r="B14515" s="22">
        <v>-1.5743</v>
      </c>
      <c r="C14515" s="22">
        <v>1.1643410000000001</v>
      </c>
    </row>
    <row r="14516" spans="1:3" x14ac:dyDescent="0.25">
      <c r="A14516" s="21" t="s">
        <v>14546</v>
      </c>
      <c r="B14516" s="22">
        <v>-0.49591000000000002</v>
      </c>
      <c r="C14516" s="22">
        <v>1.1642710000000001</v>
      </c>
    </row>
    <row r="14517" spans="1:3" x14ac:dyDescent="0.25">
      <c r="A14517" s="21" t="s">
        <v>14547</v>
      </c>
      <c r="B14517" s="22">
        <v>-1.1537999999999999</v>
      </c>
      <c r="C14517" s="22">
        <v>1.163942</v>
      </c>
    </row>
    <row r="14518" spans="1:3" x14ac:dyDescent="0.25">
      <c r="A14518" s="21" t="s">
        <v>14548</v>
      </c>
      <c r="B14518" s="22">
        <v>-0.28144000000000002</v>
      </c>
      <c r="C14518" s="22">
        <v>1.1628350000000001</v>
      </c>
    </row>
    <row r="14519" spans="1:3" x14ac:dyDescent="0.25">
      <c r="A14519" s="21" t="s">
        <v>14549</v>
      </c>
      <c r="B14519" s="22">
        <v>-1.4964</v>
      </c>
      <c r="C14519" s="22">
        <v>1.1627080000000001</v>
      </c>
    </row>
    <row r="14520" spans="1:3" x14ac:dyDescent="0.25">
      <c r="A14520" s="21" t="s">
        <v>14550</v>
      </c>
      <c r="B14520" s="22">
        <v>-0.64883999999999997</v>
      </c>
      <c r="C14520" s="22">
        <v>1.162677</v>
      </c>
    </row>
    <row r="14521" spans="1:3" x14ac:dyDescent="0.25">
      <c r="A14521" s="21" t="s">
        <v>14551</v>
      </c>
      <c r="B14521" s="22">
        <v>-3.7860999999999998</v>
      </c>
      <c r="C14521" s="22">
        <v>1.1622600000000001</v>
      </c>
    </row>
    <row r="14522" spans="1:3" x14ac:dyDescent="0.25">
      <c r="A14522" s="21" t="s">
        <v>14552</v>
      </c>
      <c r="B14522" s="22">
        <v>-3.0564000000000001E-2</v>
      </c>
      <c r="C14522" s="22">
        <v>1.162153</v>
      </c>
    </row>
    <row r="14523" spans="1:3" x14ac:dyDescent="0.25">
      <c r="A14523" s="21" t="s">
        <v>14553</v>
      </c>
      <c r="B14523" s="22">
        <v>-1.2108000000000001</v>
      </c>
      <c r="C14523" s="22">
        <v>1.161699</v>
      </c>
    </row>
    <row r="14524" spans="1:3" x14ac:dyDescent="0.25">
      <c r="A14524" s="21" t="s">
        <v>14554</v>
      </c>
      <c r="B14524" s="22">
        <v>-1.2192000000000001</v>
      </c>
      <c r="C14524" s="22">
        <v>1.1616740000000001</v>
      </c>
    </row>
    <row r="14525" spans="1:3" x14ac:dyDescent="0.25">
      <c r="A14525" s="21" t="s">
        <v>14555</v>
      </c>
      <c r="B14525" s="22">
        <v>-0.52712000000000003</v>
      </c>
      <c r="C14525" s="22">
        <v>1.16117</v>
      </c>
    </row>
    <row r="14526" spans="1:3" x14ac:dyDescent="0.25">
      <c r="A14526" s="21" t="s">
        <v>14556</v>
      </c>
      <c r="B14526" s="22">
        <v>-1.3876999999999999</v>
      </c>
      <c r="C14526" s="22">
        <v>1.1610309999999999</v>
      </c>
    </row>
    <row r="14527" spans="1:3" x14ac:dyDescent="0.25">
      <c r="A14527" s="21" t="s">
        <v>14557</v>
      </c>
      <c r="B14527" s="22">
        <v>-1.4573</v>
      </c>
      <c r="C14527" s="22">
        <v>1.1609119999999999</v>
      </c>
    </row>
    <row r="14528" spans="1:3" x14ac:dyDescent="0.25">
      <c r="A14528" s="21" t="s">
        <v>14558</v>
      </c>
      <c r="B14528" s="22">
        <v>-0.62656999999999996</v>
      </c>
      <c r="C14528" s="22">
        <v>1.1607799999999999</v>
      </c>
    </row>
    <row r="14529" spans="1:3" x14ac:dyDescent="0.25">
      <c r="A14529" s="21" t="s">
        <v>14559</v>
      </c>
      <c r="B14529" s="22">
        <v>-1.3673999999999999</v>
      </c>
      <c r="C14529" s="22">
        <v>1.1604399999999999</v>
      </c>
    </row>
    <row r="14530" spans="1:3" x14ac:dyDescent="0.25">
      <c r="A14530" s="21" t="s">
        <v>14560</v>
      </c>
      <c r="B14530" s="22">
        <v>-0.91347999999999996</v>
      </c>
      <c r="C14530" s="22">
        <v>1.1602460000000001</v>
      </c>
    </row>
    <row r="14531" spans="1:3" x14ac:dyDescent="0.25">
      <c r="A14531" s="21" t="s">
        <v>14561</v>
      </c>
      <c r="B14531" s="22">
        <v>-1.7436</v>
      </c>
      <c r="C14531" s="22">
        <v>1.1600569999999999</v>
      </c>
    </row>
    <row r="14532" spans="1:3" x14ac:dyDescent="0.25">
      <c r="A14532" s="21" t="s">
        <v>14562</v>
      </c>
      <c r="B14532" s="22">
        <v>-1.2388999999999999</v>
      </c>
      <c r="C14532" s="22">
        <v>1.1589469999999999</v>
      </c>
    </row>
    <row r="14533" spans="1:3" x14ac:dyDescent="0.25">
      <c r="A14533" s="21" t="s">
        <v>14563</v>
      </c>
      <c r="B14533" s="22">
        <v>-1.1040000000000001</v>
      </c>
      <c r="C14533" s="22">
        <v>1.1584220000000001</v>
      </c>
    </row>
    <row r="14534" spans="1:3" x14ac:dyDescent="0.25">
      <c r="A14534" s="21" t="s">
        <v>14564</v>
      </c>
      <c r="B14534" s="22">
        <v>-0.57394000000000001</v>
      </c>
      <c r="C14534" s="22">
        <v>1.1583779999999999</v>
      </c>
    </row>
    <row r="14535" spans="1:3" x14ac:dyDescent="0.25">
      <c r="A14535" s="21" t="s">
        <v>14565</v>
      </c>
      <c r="B14535" s="22">
        <v>-0.49564000000000002</v>
      </c>
      <c r="C14535" s="22">
        <v>1.1579839999999999</v>
      </c>
    </row>
    <row r="14536" spans="1:3" x14ac:dyDescent="0.25">
      <c r="A14536" s="21" t="s">
        <v>14566</v>
      </c>
      <c r="B14536" s="22">
        <v>-1.7407999999999999</v>
      </c>
      <c r="C14536" s="22">
        <v>1.1579839999999999</v>
      </c>
    </row>
    <row r="14537" spans="1:3" x14ac:dyDescent="0.25">
      <c r="A14537" s="21" t="s">
        <v>14567</v>
      </c>
      <c r="B14537" s="22">
        <v>-1.9339</v>
      </c>
      <c r="C14537" s="22">
        <v>1.1577029999999999</v>
      </c>
    </row>
    <row r="14538" spans="1:3" x14ac:dyDescent="0.25">
      <c r="A14538" s="21" t="s">
        <v>14568</v>
      </c>
      <c r="B14538" s="22">
        <v>-1.6911</v>
      </c>
      <c r="C14538" s="22">
        <v>1.1575530000000001</v>
      </c>
    </row>
    <row r="14539" spans="1:3" x14ac:dyDescent="0.25">
      <c r="A14539" s="21" t="s">
        <v>14569</v>
      </c>
      <c r="B14539" s="22">
        <v>-0.80006999999999995</v>
      </c>
      <c r="C14539" s="22">
        <v>1.157054</v>
      </c>
    </row>
    <row r="14540" spans="1:3" x14ac:dyDescent="0.25">
      <c r="A14540" s="21" t="s">
        <v>14570</v>
      </c>
      <c r="B14540" s="22">
        <v>-0.65798000000000001</v>
      </c>
      <c r="C14540" s="22">
        <v>1.1568860000000001</v>
      </c>
    </row>
    <row r="14541" spans="1:3" x14ac:dyDescent="0.25">
      <c r="A14541" s="21" t="s">
        <v>14571</v>
      </c>
      <c r="B14541" s="22">
        <v>-0.67449000000000003</v>
      </c>
      <c r="C14541" s="22">
        <v>1.1567730000000001</v>
      </c>
    </row>
    <row r="14542" spans="1:3" x14ac:dyDescent="0.25">
      <c r="A14542" s="21" t="s">
        <v>14572</v>
      </c>
      <c r="B14542" s="22">
        <v>-0.84846999999999995</v>
      </c>
      <c r="C14542" s="22">
        <v>1.1565989999999999</v>
      </c>
    </row>
    <row r="14543" spans="1:3" x14ac:dyDescent="0.25">
      <c r="A14543" s="21" t="s">
        <v>14573</v>
      </c>
      <c r="B14543" s="22">
        <v>-1.8661000000000001</v>
      </c>
      <c r="C14543" s="22">
        <v>1.156425</v>
      </c>
    </row>
    <row r="14544" spans="1:3" x14ac:dyDescent="0.25">
      <c r="A14544" s="21" t="s">
        <v>14574</v>
      </c>
      <c r="B14544" s="22">
        <v>-0.21049999999999999</v>
      </c>
      <c r="C14544" s="22">
        <v>1.1553359999999999</v>
      </c>
    </row>
    <row r="14545" spans="1:3" x14ac:dyDescent="0.25">
      <c r="A14545" s="21" t="s">
        <v>14575</v>
      </c>
      <c r="B14545" s="22">
        <v>-3.8952</v>
      </c>
      <c r="C14545" s="22">
        <v>1.155324</v>
      </c>
    </row>
    <row r="14546" spans="1:3" x14ac:dyDescent="0.25">
      <c r="A14546" s="21" t="s">
        <v>14576</v>
      </c>
      <c r="B14546" s="22">
        <v>-1.2562</v>
      </c>
      <c r="C14546" s="22">
        <v>1.155014</v>
      </c>
    </row>
    <row r="14547" spans="1:3" x14ac:dyDescent="0.25">
      <c r="A14547" s="21" t="s">
        <v>14577</v>
      </c>
      <c r="B14547" s="22">
        <v>-0.92442000000000002</v>
      </c>
      <c r="C14547" s="22">
        <v>1.154908</v>
      </c>
    </row>
    <row r="14548" spans="1:3" x14ac:dyDescent="0.25">
      <c r="A14548" s="21" t="s">
        <v>14578</v>
      </c>
      <c r="B14548" s="22">
        <v>-1.7361</v>
      </c>
      <c r="C14548" s="22">
        <v>1.1544620000000001</v>
      </c>
    </row>
    <row r="14549" spans="1:3" x14ac:dyDescent="0.25">
      <c r="A14549" s="21" t="s">
        <v>14579</v>
      </c>
      <c r="B14549" s="22">
        <v>-0.85899000000000003</v>
      </c>
      <c r="C14549" s="22">
        <v>1.1541269999999999</v>
      </c>
    </row>
    <row r="14550" spans="1:3" x14ac:dyDescent="0.25">
      <c r="A14550" s="21" t="s">
        <v>14580</v>
      </c>
      <c r="B14550" s="22">
        <v>-2.0897000000000001</v>
      </c>
      <c r="C14550" s="22">
        <v>1.1537249999999999</v>
      </c>
    </row>
    <row r="14551" spans="1:3" x14ac:dyDescent="0.25">
      <c r="A14551" s="21" t="s">
        <v>14581</v>
      </c>
      <c r="B14551" s="22">
        <v>-2.5767000000000002</v>
      </c>
      <c r="C14551" s="22">
        <v>1.1536690000000001</v>
      </c>
    </row>
    <row r="14552" spans="1:3" x14ac:dyDescent="0.25">
      <c r="A14552" s="21" t="s">
        <v>14582</v>
      </c>
      <c r="B14552" s="22">
        <v>-0.42662</v>
      </c>
      <c r="C14552" s="22">
        <v>1.1532180000000001</v>
      </c>
    </row>
    <row r="14553" spans="1:3" x14ac:dyDescent="0.25">
      <c r="A14553" s="21" t="s">
        <v>14583</v>
      </c>
      <c r="B14553" s="22">
        <v>-1.8711</v>
      </c>
      <c r="C14553" s="22">
        <v>1.152933</v>
      </c>
    </row>
    <row r="14554" spans="1:3" x14ac:dyDescent="0.25">
      <c r="A14554" s="21" t="s">
        <v>14584</v>
      </c>
      <c r="B14554" s="22">
        <v>-0.86860000000000004</v>
      </c>
      <c r="C14554" s="22">
        <v>1.152415</v>
      </c>
    </row>
    <row r="14555" spans="1:3" x14ac:dyDescent="0.25">
      <c r="A14555" s="21" t="s">
        <v>14585</v>
      </c>
      <c r="B14555" s="22">
        <v>-0.28832000000000002</v>
      </c>
      <c r="C14555" s="22">
        <v>1.152409</v>
      </c>
    </row>
    <row r="14556" spans="1:3" x14ac:dyDescent="0.25">
      <c r="A14556" s="21" t="s">
        <v>14586</v>
      </c>
      <c r="B14556" s="22">
        <v>-0.88863000000000003</v>
      </c>
      <c r="C14556" s="22">
        <v>1.152218</v>
      </c>
    </row>
    <row r="14557" spans="1:3" x14ac:dyDescent="0.25">
      <c r="A14557" s="21" t="s">
        <v>14587</v>
      </c>
      <c r="B14557" s="22">
        <v>-1.5394000000000001</v>
      </c>
      <c r="C14557" s="22">
        <v>1.1506240000000001</v>
      </c>
    </row>
    <row r="14558" spans="1:3" x14ac:dyDescent="0.25">
      <c r="A14558" s="21" t="s">
        <v>14588</v>
      </c>
      <c r="B14558" s="22">
        <v>-0.1043</v>
      </c>
      <c r="C14558" s="22">
        <v>1.150415</v>
      </c>
    </row>
    <row r="14559" spans="1:3" x14ac:dyDescent="0.25">
      <c r="A14559" s="21" t="s">
        <v>14589</v>
      </c>
      <c r="B14559" s="22">
        <v>-0.84126000000000001</v>
      </c>
      <c r="C14559" s="22">
        <v>1.150274</v>
      </c>
    </row>
    <row r="14560" spans="1:3" x14ac:dyDescent="0.25">
      <c r="A14560" s="21" t="s">
        <v>14590</v>
      </c>
      <c r="B14560" s="22">
        <v>-1.0723</v>
      </c>
      <c r="C14560" s="22">
        <v>1.1500710000000001</v>
      </c>
    </row>
    <row r="14561" spans="1:3" x14ac:dyDescent="0.25">
      <c r="A14561" s="21" t="s">
        <v>14591</v>
      </c>
      <c r="B14561" s="22">
        <v>-1.4372</v>
      </c>
      <c r="C14561" s="22">
        <v>1.149513</v>
      </c>
    </row>
    <row r="14562" spans="1:3" x14ac:dyDescent="0.25">
      <c r="A14562" s="21" t="s">
        <v>14592</v>
      </c>
      <c r="B14562" s="22">
        <v>-1.4387000000000001</v>
      </c>
      <c r="C14562" s="22">
        <v>1.1490229999999999</v>
      </c>
    </row>
    <row r="14563" spans="1:3" x14ac:dyDescent="0.25">
      <c r="A14563" s="21" t="s">
        <v>14593</v>
      </c>
      <c r="B14563" s="22">
        <v>-1.2613000000000001</v>
      </c>
      <c r="C14563" s="22">
        <v>1.1482399999999999</v>
      </c>
    </row>
    <row r="14564" spans="1:3" x14ac:dyDescent="0.25">
      <c r="A14564" s="21" t="s">
        <v>14594</v>
      </c>
      <c r="B14564" s="22">
        <v>-2.0760999999999998</v>
      </c>
      <c r="C14564" s="22">
        <v>1.1478250000000001</v>
      </c>
    </row>
    <row r="14565" spans="1:3" x14ac:dyDescent="0.25">
      <c r="A14565" s="21" t="s">
        <v>14595</v>
      </c>
      <c r="B14565" s="22">
        <v>-1.1445000000000001</v>
      </c>
      <c r="C14565" s="22">
        <v>1.1467700000000001</v>
      </c>
    </row>
    <row r="14566" spans="1:3" x14ac:dyDescent="0.25">
      <c r="A14566" s="21" t="s">
        <v>14596</v>
      </c>
      <c r="B14566" s="22">
        <v>-0.92730000000000001</v>
      </c>
      <c r="C14566" s="22">
        <v>1.1465700000000001</v>
      </c>
    </row>
    <row r="14567" spans="1:3" x14ac:dyDescent="0.25">
      <c r="A14567" s="21" t="s">
        <v>14597</v>
      </c>
      <c r="B14567" s="22">
        <v>-1.6196999999999999</v>
      </c>
      <c r="C14567" s="22">
        <v>1.1462589999999999</v>
      </c>
    </row>
    <row r="14568" spans="1:3" x14ac:dyDescent="0.25">
      <c r="A14568" s="21" t="s">
        <v>14598</v>
      </c>
      <c r="B14568" s="22">
        <v>-4.1901999999999999</v>
      </c>
      <c r="C14568" s="22">
        <v>1.145311</v>
      </c>
    </row>
    <row r="14569" spans="1:3" x14ac:dyDescent="0.25">
      <c r="A14569" s="21" t="s">
        <v>14599</v>
      </c>
      <c r="B14569" s="22">
        <v>-1.3062</v>
      </c>
      <c r="C14569" s="22">
        <v>1.145105</v>
      </c>
    </row>
    <row r="14570" spans="1:3" x14ac:dyDescent="0.25">
      <c r="A14570" s="21" t="s">
        <v>14600</v>
      </c>
      <c r="B14570" s="22">
        <v>-0.93100000000000005</v>
      </c>
      <c r="C14570" s="22">
        <v>1.1446989999999999</v>
      </c>
    </row>
    <row r="14571" spans="1:3" x14ac:dyDescent="0.25">
      <c r="A14571" s="21" t="s">
        <v>14601</v>
      </c>
      <c r="B14571" s="22">
        <v>-0.13472000000000001</v>
      </c>
      <c r="C14571" s="22">
        <v>1.1441779999999999</v>
      </c>
    </row>
    <row r="14572" spans="1:3" x14ac:dyDescent="0.25">
      <c r="A14572" s="21" t="s">
        <v>14602</v>
      </c>
      <c r="B14572" s="22">
        <v>-0.52112999999999998</v>
      </c>
      <c r="C14572" s="22">
        <v>1.1432530000000001</v>
      </c>
    </row>
    <row r="14573" spans="1:3" x14ac:dyDescent="0.25">
      <c r="A14573" s="21" t="s">
        <v>14603</v>
      </c>
      <c r="B14573" s="22">
        <v>-0.96199000000000001</v>
      </c>
      <c r="C14573" s="22">
        <v>1.142806</v>
      </c>
    </row>
    <row r="14574" spans="1:3" x14ac:dyDescent="0.25">
      <c r="A14574" s="21" t="s">
        <v>14604</v>
      </c>
      <c r="B14574" s="22">
        <v>-1.9060999999999999</v>
      </c>
      <c r="C14574" s="22">
        <v>1.1420049999999999</v>
      </c>
    </row>
    <row r="14575" spans="1:3" x14ac:dyDescent="0.25">
      <c r="A14575" s="21" t="s">
        <v>14605</v>
      </c>
      <c r="B14575" s="22">
        <v>-0.71235999999999999</v>
      </c>
      <c r="C14575" s="22">
        <v>1.1416310000000001</v>
      </c>
    </row>
    <row r="14576" spans="1:3" x14ac:dyDescent="0.25">
      <c r="A14576" s="21" t="s">
        <v>14606</v>
      </c>
      <c r="B14576" s="22">
        <v>-4.1824000000000003</v>
      </c>
      <c r="C14576" s="22">
        <v>1.1412640000000001</v>
      </c>
    </row>
    <row r="14577" spans="1:3" x14ac:dyDescent="0.25">
      <c r="A14577" s="21" t="s">
        <v>14607</v>
      </c>
      <c r="B14577" s="22">
        <v>-3.4849999999999999</v>
      </c>
      <c r="C14577" s="22">
        <v>1.14079</v>
      </c>
    </row>
    <row r="14578" spans="1:3" x14ac:dyDescent="0.25">
      <c r="A14578" s="21" t="s">
        <v>14608</v>
      </c>
      <c r="B14578" s="22">
        <v>-0.57198000000000004</v>
      </c>
      <c r="C14578" s="22">
        <v>1.140393</v>
      </c>
    </row>
    <row r="14579" spans="1:3" x14ac:dyDescent="0.25">
      <c r="A14579" s="21" t="s">
        <v>14609</v>
      </c>
      <c r="B14579" s="22">
        <v>-1.0364</v>
      </c>
      <c r="C14579" s="22">
        <v>1.1403209999999999</v>
      </c>
    </row>
    <row r="14580" spans="1:3" x14ac:dyDescent="0.25">
      <c r="A14580" s="21" t="s">
        <v>14610</v>
      </c>
      <c r="B14580" s="22">
        <v>-0.26705000000000001</v>
      </c>
      <c r="C14580" s="22">
        <v>1.1399680000000001</v>
      </c>
    </row>
    <row r="14581" spans="1:3" x14ac:dyDescent="0.25">
      <c r="A14581" s="21" t="s">
        <v>14611</v>
      </c>
      <c r="B14581" s="22">
        <v>-3.8624000000000001</v>
      </c>
      <c r="C14581" s="22">
        <v>1.1398600000000001</v>
      </c>
    </row>
    <row r="14582" spans="1:3" x14ac:dyDescent="0.25">
      <c r="A14582" s="21" t="s">
        <v>14612</v>
      </c>
      <c r="B14582" s="22">
        <v>-1.349</v>
      </c>
      <c r="C14582" s="22">
        <v>1.1397040000000001</v>
      </c>
    </row>
    <row r="14583" spans="1:3" x14ac:dyDescent="0.25">
      <c r="A14583" s="21" t="s">
        <v>14613</v>
      </c>
      <c r="B14583" s="22">
        <v>-0.63871</v>
      </c>
      <c r="C14583" s="22">
        <v>1.1393150000000001</v>
      </c>
    </row>
    <row r="14584" spans="1:3" x14ac:dyDescent="0.25">
      <c r="A14584" s="21" t="s">
        <v>14614</v>
      </c>
      <c r="B14584" s="22">
        <v>-2.0899000000000001</v>
      </c>
      <c r="C14584" s="22">
        <v>1.1392009999999999</v>
      </c>
    </row>
    <row r="14585" spans="1:3" x14ac:dyDescent="0.25">
      <c r="A14585" s="21" t="s">
        <v>14615</v>
      </c>
      <c r="B14585" s="22">
        <v>-0.59906000000000004</v>
      </c>
      <c r="C14585" s="22">
        <v>1.13883</v>
      </c>
    </row>
    <row r="14586" spans="1:3" x14ac:dyDescent="0.25">
      <c r="A14586" s="21" t="s">
        <v>14616</v>
      </c>
      <c r="B14586" s="22">
        <v>-1.6627000000000001</v>
      </c>
      <c r="C14586" s="22">
        <v>1.138066</v>
      </c>
    </row>
    <row r="14587" spans="1:3" x14ac:dyDescent="0.25">
      <c r="A14587" s="21" t="s">
        <v>14617</v>
      </c>
      <c r="B14587" s="22">
        <v>-1.1949000000000001</v>
      </c>
      <c r="C14587" s="22">
        <v>1.1379999999999999</v>
      </c>
    </row>
    <row r="14588" spans="1:3" x14ac:dyDescent="0.25">
      <c r="A14588" s="21" t="s">
        <v>14618</v>
      </c>
      <c r="B14588" s="22">
        <v>-1.532</v>
      </c>
      <c r="C14588" s="22">
        <v>1.137988</v>
      </c>
    </row>
    <row r="14589" spans="1:3" x14ac:dyDescent="0.25">
      <c r="A14589" s="21" t="s">
        <v>14619</v>
      </c>
      <c r="B14589" s="22">
        <v>-1.1127</v>
      </c>
      <c r="C14589" s="22">
        <v>1.137427</v>
      </c>
    </row>
    <row r="14590" spans="1:3" x14ac:dyDescent="0.25">
      <c r="A14590" s="21" t="s">
        <v>14620</v>
      </c>
      <c r="B14590" s="22">
        <v>-1.3194999999999999</v>
      </c>
      <c r="C14590" s="22">
        <v>1.137356</v>
      </c>
    </row>
    <row r="14591" spans="1:3" x14ac:dyDescent="0.25">
      <c r="A14591" s="21" t="s">
        <v>14621</v>
      </c>
      <c r="B14591" s="22">
        <v>-1.2983</v>
      </c>
      <c r="C14591" s="22">
        <v>1.137308</v>
      </c>
    </row>
    <row r="14592" spans="1:3" x14ac:dyDescent="0.25">
      <c r="A14592" s="21" t="s">
        <v>14622</v>
      </c>
      <c r="B14592" s="22">
        <v>-0.33427000000000001</v>
      </c>
      <c r="C14592" s="22">
        <v>1.137189</v>
      </c>
    </row>
    <row r="14593" spans="1:3" x14ac:dyDescent="0.25">
      <c r="A14593" s="21" t="s">
        <v>14623</v>
      </c>
      <c r="B14593" s="22">
        <v>-0.90503</v>
      </c>
      <c r="C14593" s="22">
        <v>1.1368910000000001</v>
      </c>
    </row>
    <row r="14594" spans="1:3" x14ac:dyDescent="0.25">
      <c r="A14594" s="21" t="s">
        <v>14624</v>
      </c>
      <c r="B14594" s="22">
        <v>-1.6605000000000001</v>
      </c>
      <c r="C14594" s="22">
        <v>1.136225</v>
      </c>
    </row>
    <row r="14595" spans="1:3" x14ac:dyDescent="0.25">
      <c r="A14595" s="21" t="s">
        <v>14625</v>
      </c>
      <c r="B14595" s="22">
        <v>-1.6197999999999999</v>
      </c>
      <c r="C14595" s="22">
        <v>1.1349020000000001</v>
      </c>
    </row>
    <row r="14596" spans="1:3" x14ac:dyDescent="0.25">
      <c r="A14596" s="21" t="s">
        <v>14626</v>
      </c>
      <c r="B14596" s="22">
        <v>-1.3692</v>
      </c>
      <c r="C14596" s="22">
        <v>1.1346000000000001</v>
      </c>
    </row>
    <row r="14597" spans="1:3" x14ac:dyDescent="0.25">
      <c r="A14597" s="21" t="s">
        <v>14627</v>
      </c>
      <c r="B14597" s="22">
        <v>-1.4245000000000001</v>
      </c>
      <c r="C14597" s="22">
        <v>1.1345050000000001</v>
      </c>
    </row>
    <row r="14598" spans="1:3" x14ac:dyDescent="0.25">
      <c r="A14598" s="21" t="s">
        <v>14628</v>
      </c>
      <c r="B14598" s="22">
        <v>-0.71340000000000003</v>
      </c>
      <c r="C14598" s="22">
        <v>1.1343989999999999</v>
      </c>
    </row>
    <row r="14599" spans="1:3" x14ac:dyDescent="0.25">
      <c r="A14599" s="21" t="s">
        <v>14629</v>
      </c>
      <c r="B14599" s="22">
        <v>-1.3351999999999999</v>
      </c>
      <c r="C14599" s="22">
        <v>1.133931</v>
      </c>
    </row>
    <row r="14600" spans="1:3" x14ac:dyDescent="0.25">
      <c r="A14600" s="21" t="s">
        <v>14630</v>
      </c>
      <c r="B14600" s="22">
        <v>-1.0099</v>
      </c>
      <c r="C14600" s="22">
        <v>1.133772</v>
      </c>
    </row>
    <row r="14601" spans="1:3" x14ac:dyDescent="0.25">
      <c r="A14601" s="21" t="s">
        <v>14631</v>
      </c>
      <c r="B14601" s="22">
        <v>-1.2521</v>
      </c>
      <c r="C14601" s="22">
        <v>1.1336649999999999</v>
      </c>
    </row>
    <row r="14602" spans="1:3" x14ac:dyDescent="0.25">
      <c r="A14602" s="21" t="s">
        <v>14632</v>
      </c>
      <c r="B14602" s="22">
        <v>-0.78969</v>
      </c>
      <c r="C14602" s="22">
        <v>1.133494</v>
      </c>
    </row>
    <row r="14603" spans="1:3" x14ac:dyDescent="0.25">
      <c r="A14603" s="21" t="s">
        <v>14633</v>
      </c>
      <c r="B14603" s="22">
        <v>-2.1461000000000001</v>
      </c>
      <c r="C14603" s="22">
        <v>1.133429</v>
      </c>
    </row>
    <row r="14604" spans="1:3" x14ac:dyDescent="0.25">
      <c r="A14604" s="21" t="s">
        <v>14634</v>
      </c>
      <c r="B14604" s="22">
        <v>-0.89129999999999998</v>
      </c>
      <c r="C14604" s="22">
        <v>1.1330690000000001</v>
      </c>
    </row>
    <row r="14605" spans="1:3" x14ac:dyDescent="0.25">
      <c r="A14605" s="21" t="s">
        <v>14635</v>
      </c>
      <c r="B14605" s="22">
        <v>-0.88631000000000004</v>
      </c>
      <c r="C14605" s="22">
        <v>1.1323030000000001</v>
      </c>
    </row>
    <row r="14606" spans="1:3" x14ac:dyDescent="0.25">
      <c r="A14606" s="21" t="s">
        <v>14636</v>
      </c>
      <c r="B14606" s="22">
        <v>-1.0394000000000001</v>
      </c>
      <c r="C14606" s="22">
        <v>1.132026</v>
      </c>
    </row>
    <row r="14607" spans="1:3" x14ac:dyDescent="0.25">
      <c r="A14607" s="21" t="s">
        <v>14637</v>
      </c>
      <c r="B14607" s="22">
        <v>-0.73402999999999996</v>
      </c>
      <c r="C14607" s="22">
        <v>1.1296200000000001</v>
      </c>
    </row>
    <row r="14608" spans="1:3" x14ac:dyDescent="0.25">
      <c r="A14608" s="21" t="s">
        <v>14638</v>
      </c>
      <c r="B14608" s="22">
        <v>-0.68837000000000004</v>
      </c>
      <c r="C14608" s="22">
        <v>1.1292329999999999</v>
      </c>
    </row>
    <row r="14609" spans="1:3" x14ac:dyDescent="0.25">
      <c r="A14609" s="21" t="s">
        <v>14639</v>
      </c>
      <c r="B14609" s="22">
        <v>-1.1780999999999999</v>
      </c>
      <c r="C14609" s="22">
        <v>1.1289940000000001</v>
      </c>
    </row>
    <row r="14610" spans="1:3" x14ac:dyDescent="0.25">
      <c r="A14610" s="21" t="s">
        <v>14640</v>
      </c>
      <c r="B14610" s="22">
        <v>-1.2084999999999999</v>
      </c>
      <c r="C14610" s="22">
        <v>1.1280650000000001</v>
      </c>
    </row>
    <row r="14611" spans="1:3" x14ac:dyDescent="0.25">
      <c r="A14611" s="21" t="s">
        <v>14641</v>
      </c>
      <c r="B14611" s="22">
        <v>-0.16591</v>
      </c>
      <c r="C14611" s="22">
        <v>1.1280589999999999</v>
      </c>
    </row>
    <row r="14612" spans="1:3" x14ac:dyDescent="0.25">
      <c r="A14612" s="21" t="s">
        <v>14642</v>
      </c>
      <c r="B14612" s="22">
        <v>-2.0396999999999998</v>
      </c>
      <c r="C14612" s="22">
        <v>1.1278550000000001</v>
      </c>
    </row>
    <row r="14613" spans="1:3" x14ac:dyDescent="0.25">
      <c r="A14613" s="21" t="s">
        <v>14643</v>
      </c>
      <c r="B14613" s="22">
        <v>-0.88854999999999995</v>
      </c>
      <c r="C14613" s="22">
        <v>1.1270519999999999</v>
      </c>
    </row>
    <row r="14614" spans="1:3" x14ac:dyDescent="0.25">
      <c r="A14614" s="21" t="s">
        <v>14644</v>
      </c>
      <c r="B14614" s="22">
        <v>-2.9544000000000001</v>
      </c>
      <c r="C14614" s="22">
        <v>1.1268830000000001</v>
      </c>
    </row>
    <row r="14615" spans="1:3" x14ac:dyDescent="0.25">
      <c r="A14615" s="21" t="s">
        <v>14645</v>
      </c>
      <c r="B14615" s="22">
        <v>-0.88632</v>
      </c>
      <c r="C14615" s="22">
        <v>1.1263540000000001</v>
      </c>
    </row>
    <row r="14616" spans="1:3" x14ac:dyDescent="0.25">
      <c r="A14616" s="21" t="s">
        <v>14646</v>
      </c>
      <c r="B14616" s="22">
        <v>-1.2676000000000001</v>
      </c>
      <c r="C14616" s="22">
        <v>1.126296</v>
      </c>
    </row>
    <row r="14617" spans="1:3" x14ac:dyDescent="0.25">
      <c r="A14617" s="21" t="s">
        <v>14647</v>
      </c>
      <c r="B14617" s="22">
        <v>-1.3839999999999999</v>
      </c>
      <c r="C14617" s="22">
        <v>1.126209</v>
      </c>
    </row>
    <row r="14618" spans="1:3" x14ac:dyDescent="0.25">
      <c r="A14618" s="21" t="s">
        <v>14648</v>
      </c>
      <c r="B14618" s="22">
        <v>-1.9623999999999999</v>
      </c>
      <c r="C14618" s="22">
        <v>1.1261099999999999</v>
      </c>
    </row>
    <row r="14619" spans="1:3" x14ac:dyDescent="0.25">
      <c r="A14619" s="21" t="s">
        <v>14649</v>
      </c>
      <c r="B14619" s="22">
        <v>-1.5545</v>
      </c>
      <c r="C14619" s="22">
        <v>1.1258950000000001</v>
      </c>
    </row>
    <row r="14620" spans="1:3" x14ac:dyDescent="0.25">
      <c r="A14620" s="21" t="s">
        <v>14650</v>
      </c>
      <c r="B14620" s="22">
        <v>-0.81513999999999998</v>
      </c>
      <c r="C14620" s="22">
        <v>1.1257440000000001</v>
      </c>
    </row>
    <row r="14621" spans="1:3" x14ac:dyDescent="0.25">
      <c r="A14621" s="21" t="s">
        <v>14651</v>
      </c>
      <c r="B14621" s="22">
        <v>-1.1899</v>
      </c>
      <c r="C14621" s="22">
        <v>1.125478</v>
      </c>
    </row>
    <row r="14622" spans="1:3" x14ac:dyDescent="0.25">
      <c r="A14622" s="21" t="s">
        <v>14652</v>
      </c>
      <c r="B14622" s="22">
        <v>-0.99648999999999999</v>
      </c>
      <c r="C14622" s="22">
        <v>1.1254200000000001</v>
      </c>
    </row>
    <row r="14623" spans="1:3" x14ac:dyDescent="0.25">
      <c r="A14623" s="21" t="s">
        <v>14653</v>
      </c>
      <c r="B14623" s="22">
        <v>-3.4693999999999998</v>
      </c>
      <c r="C14623" s="22">
        <v>1.1250309999999999</v>
      </c>
    </row>
    <row r="14624" spans="1:3" x14ac:dyDescent="0.25">
      <c r="A14624" s="21" t="s">
        <v>14654</v>
      </c>
      <c r="B14624" s="22">
        <v>-1.0113000000000001</v>
      </c>
      <c r="C14624" s="22">
        <v>1.124649</v>
      </c>
    </row>
    <row r="14625" spans="1:3" x14ac:dyDescent="0.25">
      <c r="A14625" s="21" t="s">
        <v>14655</v>
      </c>
      <c r="B14625" s="22">
        <v>-1.3655999999999999</v>
      </c>
      <c r="C14625" s="22">
        <v>1.1245160000000001</v>
      </c>
    </row>
    <row r="14626" spans="1:3" x14ac:dyDescent="0.25">
      <c r="A14626" s="21" t="s">
        <v>14656</v>
      </c>
      <c r="B14626" s="22">
        <v>-0.82991999999999999</v>
      </c>
      <c r="C14626" s="22">
        <v>1.1242270000000001</v>
      </c>
    </row>
    <row r="14627" spans="1:3" x14ac:dyDescent="0.25">
      <c r="A14627" s="21" t="s">
        <v>14657</v>
      </c>
      <c r="B14627" s="22">
        <v>-1.66</v>
      </c>
      <c r="C14627" s="22">
        <v>1.1241289999999999</v>
      </c>
    </row>
    <row r="14628" spans="1:3" x14ac:dyDescent="0.25">
      <c r="A14628" s="21" t="s">
        <v>14658</v>
      </c>
      <c r="B14628" s="22">
        <v>-1.5518000000000001</v>
      </c>
      <c r="C14628" s="22">
        <v>1.1239030000000001</v>
      </c>
    </row>
    <row r="14629" spans="1:3" x14ac:dyDescent="0.25">
      <c r="A14629" s="21" t="s">
        <v>14659</v>
      </c>
      <c r="B14629" s="22">
        <v>-0.22325999999999999</v>
      </c>
      <c r="C14629" s="22">
        <v>1.1237360000000001</v>
      </c>
    </row>
    <row r="14630" spans="1:3" x14ac:dyDescent="0.25">
      <c r="A14630" s="21" t="s">
        <v>14660</v>
      </c>
      <c r="B14630" s="22">
        <v>-1.3807</v>
      </c>
      <c r="C14630" s="22">
        <v>1.123095</v>
      </c>
    </row>
    <row r="14631" spans="1:3" x14ac:dyDescent="0.25">
      <c r="A14631" s="21" t="s">
        <v>14661</v>
      </c>
      <c r="B14631" s="22">
        <v>-1.5528</v>
      </c>
      <c r="C14631" s="22">
        <v>1.1229340000000001</v>
      </c>
    </row>
    <row r="14632" spans="1:3" x14ac:dyDescent="0.25">
      <c r="A14632" s="21" t="s">
        <v>14662</v>
      </c>
      <c r="B14632" s="22">
        <v>-1.1659999999999999</v>
      </c>
      <c r="C14632" s="22">
        <v>1.122398</v>
      </c>
    </row>
    <row r="14633" spans="1:3" x14ac:dyDescent="0.25">
      <c r="A14633" s="21" t="s">
        <v>14663</v>
      </c>
      <c r="B14633" s="22">
        <v>-2.028</v>
      </c>
      <c r="C14633" s="22">
        <v>1.1216790000000001</v>
      </c>
    </row>
    <row r="14634" spans="1:3" x14ac:dyDescent="0.25">
      <c r="A14634" s="21" t="s">
        <v>14664</v>
      </c>
      <c r="B14634" s="22">
        <v>-0.89690000000000003</v>
      </c>
      <c r="C14634" s="22">
        <v>1.1215299999999999</v>
      </c>
    </row>
    <row r="14635" spans="1:3" x14ac:dyDescent="0.25">
      <c r="A14635" s="21" t="s">
        <v>14665</v>
      </c>
      <c r="B14635" s="22">
        <v>-0.90708999999999995</v>
      </c>
      <c r="C14635" s="22">
        <v>1.1213230000000001</v>
      </c>
    </row>
    <row r="14636" spans="1:3" x14ac:dyDescent="0.25">
      <c r="A14636" s="21" t="s">
        <v>14666</v>
      </c>
      <c r="B14636" s="22">
        <v>-1.2057</v>
      </c>
      <c r="C14636" s="22">
        <v>1.1211800000000001</v>
      </c>
    </row>
    <row r="14637" spans="1:3" x14ac:dyDescent="0.25">
      <c r="A14637" s="21" t="s">
        <v>14667</v>
      </c>
      <c r="B14637" s="22">
        <v>-0.66113999999999995</v>
      </c>
      <c r="C14637" s="22">
        <v>1.12087</v>
      </c>
    </row>
    <row r="14638" spans="1:3" x14ac:dyDescent="0.25">
      <c r="A14638" s="21" t="s">
        <v>14668</v>
      </c>
      <c r="B14638" s="22">
        <v>-1.0733999999999999</v>
      </c>
      <c r="C14638" s="22">
        <v>1.120749</v>
      </c>
    </row>
    <row r="14639" spans="1:3" x14ac:dyDescent="0.25">
      <c r="A14639" s="21" t="s">
        <v>14669</v>
      </c>
      <c r="B14639" s="22">
        <v>-1.2212000000000001</v>
      </c>
      <c r="C14639" s="22">
        <v>1.120692</v>
      </c>
    </row>
    <row r="14640" spans="1:3" x14ac:dyDescent="0.25">
      <c r="A14640" s="21" t="s">
        <v>14670</v>
      </c>
      <c r="B14640" s="22">
        <v>-0.18636</v>
      </c>
      <c r="C14640" s="22">
        <v>1.120371</v>
      </c>
    </row>
    <row r="14641" spans="1:3" x14ac:dyDescent="0.25">
      <c r="A14641" s="21" t="s">
        <v>14671</v>
      </c>
      <c r="B14641" s="22">
        <v>-3.8260000000000001</v>
      </c>
      <c r="C14641" s="22">
        <v>1.120188</v>
      </c>
    </row>
    <row r="14642" spans="1:3" x14ac:dyDescent="0.25">
      <c r="A14642" s="21" t="s">
        <v>14672</v>
      </c>
      <c r="B14642" s="22">
        <v>-1.6113</v>
      </c>
      <c r="C14642" s="22">
        <v>1.1199760000000001</v>
      </c>
    </row>
    <row r="14643" spans="1:3" x14ac:dyDescent="0.25">
      <c r="A14643" s="21" t="s">
        <v>14673</v>
      </c>
      <c r="B14643" s="22">
        <v>-0.64695000000000003</v>
      </c>
      <c r="C14643" s="22">
        <v>1.119896</v>
      </c>
    </row>
    <row r="14644" spans="1:3" x14ac:dyDescent="0.25">
      <c r="A14644" s="21" t="s">
        <v>14674</v>
      </c>
      <c r="B14644" s="22">
        <v>-1.6847000000000001</v>
      </c>
      <c r="C14644" s="22">
        <v>1.119129</v>
      </c>
    </row>
    <row r="14645" spans="1:3" x14ac:dyDescent="0.25">
      <c r="A14645" s="21" t="s">
        <v>14675</v>
      </c>
      <c r="B14645" s="22">
        <v>-1.5848</v>
      </c>
      <c r="C14645" s="22">
        <v>1.1190549999999999</v>
      </c>
    </row>
    <row r="14646" spans="1:3" x14ac:dyDescent="0.25">
      <c r="A14646" s="21" t="s">
        <v>14676</v>
      </c>
      <c r="B14646" s="22">
        <v>-1.1682999999999999</v>
      </c>
      <c r="C14646" s="22">
        <v>1.118541</v>
      </c>
    </row>
    <row r="14647" spans="1:3" x14ac:dyDescent="0.25">
      <c r="A14647" s="21" t="s">
        <v>14677</v>
      </c>
      <c r="B14647" s="22">
        <v>-1.8684000000000001</v>
      </c>
      <c r="C14647" s="22">
        <v>1.1182840000000001</v>
      </c>
    </row>
    <row r="14648" spans="1:3" x14ac:dyDescent="0.25">
      <c r="A14648" s="21" t="s">
        <v>14678</v>
      </c>
      <c r="B14648" s="22">
        <v>-1.35</v>
      </c>
      <c r="C14648" s="22">
        <v>1.118017</v>
      </c>
    </row>
    <row r="14649" spans="1:3" x14ac:dyDescent="0.25">
      <c r="A14649" s="21" t="s">
        <v>14679</v>
      </c>
      <c r="B14649" s="22">
        <v>-1.6227</v>
      </c>
      <c r="C14649" s="22">
        <v>1.117612</v>
      </c>
    </row>
    <row r="14650" spans="1:3" x14ac:dyDescent="0.25">
      <c r="A14650" s="21" t="s">
        <v>14680</v>
      </c>
      <c r="B14650" s="22">
        <v>-1.4349000000000001</v>
      </c>
      <c r="C14650" s="22">
        <v>1.1170150000000001</v>
      </c>
    </row>
    <row r="14651" spans="1:3" x14ac:dyDescent="0.25">
      <c r="A14651" s="21" t="s">
        <v>14681</v>
      </c>
      <c r="B14651" s="22">
        <v>-3.8191000000000002</v>
      </c>
      <c r="C14651" s="22">
        <v>1.1167819999999999</v>
      </c>
    </row>
    <row r="14652" spans="1:3" x14ac:dyDescent="0.25">
      <c r="A14652" s="21" t="s">
        <v>14682</v>
      </c>
      <c r="B14652" s="22">
        <v>-2.8626999999999998</v>
      </c>
      <c r="C14652" s="22">
        <v>1.116441</v>
      </c>
    </row>
    <row r="14653" spans="1:3" x14ac:dyDescent="0.25">
      <c r="A14653" s="21" t="s">
        <v>14683</v>
      </c>
      <c r="B14653" s="22">
        <v>-0.92586000000000002</v>
      </c>
      <c r="C14653" s="22">
        <v>1.1160829999999999</v>
      </c>
    </row>
    <row r="14654" spans="1:3" x14ac:dyDescent="0.25">
      <c r="A14654" s="21" t="s">
        <v>14684</v>
      </c>
      <c r="B14654" s="22">
        <v>-0.97755999999999998</v>
      </c>
      <c r="C14654" s="22">
        <v>1.116026</v>
      </c>
    </row>
    <row r="14655" spans="1:3" x14ac:dyDescent="0.25">
      <c r="A14655" s="21" t="s">
        <v>14685</v>
      </c>
      <c r="B14655" s="22">
        <v>-1.0358000000000001</v>
      </c>
      <c r="C14655" s="22">
        <v>1.115947</v>
      </c>
    </row>
    <row r="14656" spans="1:3" x14ac:dyDescent="0.25">
      <c r="A14656" s="21" t="s">
        <v>14686</v>
      </c>
      <c r="B14656" s="22">
        <v>-1.4037999999999999</v>
      </c>
      <c r="C14656" s="22">
        <v>1.1149389999999999</v>
      </c>
    </row>
    <row r="14657" spans="1:3" x14ac:dyDescent="0.25">
      <c r="A14657" s="21" t="s">
        <v>14687</v>
      </c>
      <c r="B14657" s="22">
        <v>-1.3765000000000001</v>
      </c>
      <c r="C14657" s="22">
        <v>1.1148709999999999</v>
      </c>
    </row>
    <row r="14658" spans="1:3" x14ac:dyDescent="0.25">
      <c r="A14658" s="21" t="s">
        <v>14688</v>
      </c>
      <c r="B14658" s="22">
        <v>-1.3712</v>
      </c>
      <c r="C14658" s="22">
        <v>1.1147180000000001</v>
      </c>
    </row>
    <row r="14659" spans="1:3" x14ac:dyDescent="0.25">
      <c r="A14659" s="21" t="s">
        <v>14689</v>
      </c>
      <c r="B14659" s="22">
        <v>-1.1501999999999999</v>
      </c>
      <c r="C14659" s="22">
        <v>1.1145769999999999</v>
      </c>
    </row>
    <row r="14660" spans="1:3" x14ac:dyDescent="0.25">
      <c r="A14660" s="21" t="s">
        <v>14690</v>
      </c>
      <c r="B14660" s="22">
        <v>-3.8144999999999998</v>
      </c>
      <c r="C14660" s="22">
        <v>1.114271</v>
      </c>
    </row>
    <row r="14661" spans="1:3" x14ac:dyDescent="0.25">
      <c r="A14661" s="21" t="s">
        <v>14691</v>
      </c>
      <c r="B14661" s="22">
        <v>-3.1045999999999999E-3</v>
      </c>
      <c r="C14661" s="22">
        <v>1.114209</v>
      </c>
    </row>
    <row r="14662" spans="1:3" x14ac:dyDescent="0.25">
      <c r="A14662" s="21" t="s">
        <v>14692</v>
      </c>
      <c r="B14662" s="22">
        <v>-1.6302000000000001</v>
      </c>
      <c r="C14662" s="22">
        <v>1.113769</v>
      </c>
    </row>
    <row r="14663" spans="1:3" x14ac:dyDescent="0.25">
      <c r="A14663" s="21" t="s">
        <v>14693</v>
      </c>
      <c r="B14663" s="22">
        <v>-1.4614</v>
      </c>
      <c r="C14663" s="22">
        <v>1.113329</v>
      </c>
    </row>
    <row r="14664" spans="1:3" x14ac:dyDescent="0.25">
      <c r="A14664" s="21" t="s">
        <v>14694</v>
      </c>
      <c r="B14664" s="22">
        <v>-1.6294</v>
      </c>
      <c r="C14664" s="22">
        <v>1.1132610000000001</v>
      </c>
    </row>
    <row r="14665" spans="1:3" x14ac:dyDescent="0.25">
      <c r="A14665" s="21" t="s">
        <v>14695</v>
      </c>
      <c r="B14665" s="22">
        <v>-1.3532999999999999</v>
      </c>
      <c r="C14665" s="22">
        <v>1.1130979999999999</v>
      </c>
    </row>
    <row r="14666" spans="1:3" x14ac:dyDescent="0.25">
      <c r="A14666" s="21" t="s">
        <v>14696</v>
      </c>
      <c r="B14666" s="22">
        <v>-2.3752</v>
      </c>
      <c r="C14666" s="22">
        <v>1.113075</v>
      </c>
    </row>
    <row r="14667" spans="1:3" x14ac:dyDescent="0.25">
      <c r="A14667" s="21" t="s">
        <v>14697</v>
      </c>
      <c r="B14667" s="22">
        <v>-1.1307</v>
      </c>
      <c r="C14667" s="22">
        <v>1.1122700000000001</v>
      </c>
    </row>
    <row r="14668" spans="1:3" x14ac:dyDescent="0.25">
      <c r="A14668" s="21" t="s">
        <v>14698</v>
      </c>
      <c r="B14668" s="22">
        <v>-0.28865000000000002</v>
      </c>
      <c r="C14668" s="22">
        <v>1.111972</v>
      </c>
    </row>
    <row r="14669" spans="1:3" x14ac:dyDescent="0.25">
      <c r="A14669" s="21" t="s">
        <v>14699</v>
      </c>
      <c r="B14669" s="22">
        <v>-0.41996</v>
      </c>
      <c r="C14669" s="22">
        <v>1.1116010000000001</v>
      </c>
    </row>
    <row r="14670" spans="1:3" x14ac:dyDescent="0.25">
      <c r="A14670" s="21" t="s">
        <v>14700</v>
      </c>
      <c r="B14670" s="22">
        <v>-1.0506</v>
      </c>
      <c r="C14670" s="22">
        <v>1.1111690000000001</v>
      </c>
    </row>
    <row r="14671" spans="1:3" x14ac:dyDescent="0.25">
      <c r="A14671" s="21" t="s">
        <v>14701</v>
      </c>
      <c r="B14671" s="22">
        <v>-0.70369000000000004</v>
      </c>
      <c r="C14671" s="22">
        <v>1.1107940000000001</v>
      </c>
    </row>
    <row r="14672" spans="1:3" x14ac:dyDescent="0.25">
      <c r="A14672" s="21" t="s">
        <v>14702</v>
      </c>
      <c r="B14672" s="22">
        <v>-0.37447999999999998</v>
      </c>
      <c r="C14672" s="22">
        <v>1.110446</v>
      </c>
    </row>
    <row r="14673" spans="1:3" x14ac:dyDescent="0.25">
      <c r="A14673" s="21" t="s">
        <v>14703</v>
      </c>
      <c r="B14673" s="22">
        <v>-1.7924</v>
      </c>
      <c r="C14673" s="22">
        <v>1.1104069999999999</v>
      </c>
    </row>
    <row r="14674" spans="1:3" x14ac:dyDescent="0.25">
      <c r="A14674" s="21" t="s">
        <v>14704</v>
      </c>
      <c r="B14674" s="22">
        <v>-0.54454000000000002</v>
      </c>
      <c r="C14674" s="22">
        <v>1.1096010000000001</v>
      </c>
    </row>
    <row r="14675" spans="1:3" x14ac:dyDescent="0.25">
      <c r="A14675" s="21" t="s">
        <v>14705</v>
      </c>
      <c r="B14675" s="22">
        <v>-1.2396</v>
      </c>
      <c r="C14675" s="22">
        <v>1.1095619999999999</v>
      </c>
    </row>
    <row r="14676" spans="1:3" x14ac:dyDescent="0.25">
      <c r="A14676" s="21" t="s">
        <v>14706</v>
      </c>
      <c r="B14676" s="22">
        <v>-0.93340000000000001</v>
      </c>
      <c r="C14676" s="22">
        <v>1.1088249999999999</v>
      </c>
    </row>
    <row r="14677" spans="1:3" x14ac:dyDescent="0.25">
      <c r="A14677" s="21" t="s">
        <v>14707</v>
      </c>
      <c r="B14677" s="22">
        <v>-0.89407999999999999</v>
      </c>
      <c r="C14677" s="22">
        <v>1.10849</v>
      </c>
    </row>
    <row r="14678" spans="1:3" x14ac:dyDescent="0.25">
      <c r="A14678" s="21" t="s">
        <v>14708</v>
      </c>
      <c r="B14678" s="22">
        <v>-2.7376</v>
      </c>
      <c r="C14678" s="22">
        <v>1.1077999999999999</v>
      </c>
    </row>
    <row r="14679" spans="1:3" x14ac:dyDescent="0.25">
      <c r="A14679" s="21" t="s">
        <v>14709</v>
      </c>
      <c r="B14679" s="22">
        <v>-1.008</v>
      </c>
      <c r="C14679" s="22">
        <v>1.1077999999999999</v>
      </c>
    </row>
    <row r="14680" spans="1:3" x14ac:dyDescent="0.25">
      <c r="A14680" s="21" t="s">
        <v>14710</v>
      </c>
      <c r="B14680" s="22">
        <v>-1.4797</v>
      </c>
      <c r="C14680" s="22">
        <v>1.106732</v>
      </c>
    </row>
    <row r="14681" spans="1:3" x14ac:dyDescent="0.25">
      <c r="A14681" s="21" t="s">
        <v>14711</v>
      </c>
      <c r="B14681" s="22">
        <v>-0.79513</v>
      </c>
      <c r="C14681" s="22">
        <v>1.106727</v>
      </c>
    </row>
    <row r="14682" spans="1:3" x14ac:dyDescent="0.25">
      <c r="A14682" s="21" t="s">
        <v>14712</v>
      </c>
      <c r="B14682" s="22">
        <v>-1.0245</v>
      </c>
      <c r="C14682" s="22">
        <v>1.1056729999999999</v>
      </c>
    </row>
    <row r="14683" spans="1:3" x14ac:dyDescent="0.25">
      <c r="A14683" s="21" t="s">
        <v>14713</v>
      </c>
      <c r="B14683" s="22">
        <v>-1.1854</v>
      </c>
      <c r="C14683" s="22">
        <v>1.105413</v>
      </c>
    </row>
    <row r="14684" spans="1:3" x14ac:dyDescent="0.25">
      <c r="A14684" s="21" t="s">
        <v>14714</v>
      </c>
      <c r="B14684" s="22">
        <v>-0.94394999999999996</v>
      </c>
      <c r="C14684" s="22">
        <v>1.1049530000000001</v>
      </c>
    </row>
    <row r="14685" spans="1:3" x14ac:dyDescent="0.25">
      <c r="A14685" s="21" t="s">
        <v>14715</v>
      </c>
      <c r="B14685" s="22">
        <v>-2.0011999999999999E-2</v>
      </c>
      <c r="C14685" s="22">
        <v>1.104887</v>
      </c>
    </row>
    <row r="14686" spans="1:3" x14ac:dyDescent="0.25">
      <c r="A14686" s="21" t="s">
        <v>14716</v>
      </c>
      <c r="B14686" s="22">
        <v>-1.4577</v>
      </c>
      <c r="C14686" s="22">
        <v>1.1048150000000001</v>
      </c>
    </row>
    <row r="14687" spans="1:3" x14ac:dyDescent="0.25">
      <c r="A14687" s="21" t="s">
        <v>14717</v>
      </c>
      <c r="B14687" s="22">
        <v>-1.8434999999999999</v>
      </c>
      <c r="C14687" s="22">
        <v>1.1046050000000001</v>
      </c>
    </row>
    <row r="14688" spans="1:3" x14ac:dyDescent="0.25">
      <c r="A14688" s="21" t="s">
        <v>14718</v>
      </c>
      <c r="B14688" s="22">
        <v>-0.89936000000000005</v>
      </c>
      <c r="C14688" s="22">
        <v>1.1045389999999999</v>
      </c>
    </row>
    <row r="14689" spans="1:3" x14ac:dyDescent="0.25">
      <c r="A14689" s="21" t="s">
        <v>14719</v>
      </c>
      <c r="B14689" s="22">
        <v>-1.2395</v>
      </c>
      <c r="C14689" s="22">
        <v>1.104174</v>
      </c>
    </row>
    <row r="14690" spans="1:3" x14ac:dyDescent="0.25">
      <c r="A14690" s="21" t="s">
        <v>14720</v>
      </c>
      <c r="B14690" s="22">
        <v>-1.7563</v>
      </c>
      <c r="C14690" s="22">
        <v>1.10392</v>
      </c>
    </row>
    <row r="14691" spans="1:3" x14ac:dyDescent="0.25">
      <c r="A14691" s="21" t="s">
        <v>14721</v>
      </c>
      <c r="B14691" s="22">
        <v>-0.60741000000000001</v>
      </c>
      <c r="C14691" s="22">
        <v>1.1024499999999999</v>
      </c>
    </row>
    <row r="14692" spans="1:3" x14ac:dyDescent="0.25">
      <c r="A14692" s="21" t="s">
        <v>14722</v>
      </c>
      <c r="B14692" s="22">
        <v>-1.0951</v>
      </c>
      <c r="C14692" s="22">
        <v>1.1016699999999999</v>
      </c>
    </row>
    <row r="14693" spans="1:3" x14ac:dyDescent="0.25">
      <c r="A14693" s="21" t="s">
        <v>14723</v>
      </c>
      <c r="B14693" s="22">
        <v>-2.8382999999999998</v>
      </c>
      <c r="C14693" s="22">
        <v>1.1014170000000001</v>
      </c>
    </row>
    <row r="14694" spans="1:3" x14ac:dyDescent="0.25">
      <c r="A14694" s="21" t="s">
        <v>14724</v>
      </c>
      <c r="B14694" s="22">
        <v>-1.1898</v>
      </c>
      <c r="C14694" s="22">
        <v>1.1008910000000001</v>
      </c>
    </row>
    <row r="14695" spans="1:3" x14ac:dyDescent="0.25">
      <c r="A14695" s="21" t="s">
        <v>14725</v>
      </c>
      <c r="B14695" s="22">
        <v>-0.27366000000000001</v>
      </c>
      <c r="C14695" s="22">
        <v>1.1007709999999999</v>
      </c>
    </row>
    <row r="14696" spans="1:3" x14ac:dyDescent="0.25">
      <c r="A14696" s="21" t="s">
        <v>14726</v>
      </c>
      <c r="B14696" s="22">
        <v>-1.0319</v>
      </c>
      <c r="C14696" s="22">
        <v>1.100754</v>
      </c>
    </row>
    <row r="14697" spans="1:3" x14ac:dyDescent="0.25">
      <c r="A14697" s="21" t="s">
        <v>14727</v>
      </c>
      <c r="B14697" s="22">
        <v>-3.7846000000000002</v>
      </c>
      <c r="C14697" s="22">
        <v>1.099769</v>
      </c>
    </row>
    <row r="14698" spans="1:3" x14ac:dyDescent="0.25">
      <c r="A14698" s="21" t="s">
        <v>14728</v>
      </c>
      <c r="B14698" s="22">
        <v>-1.9831000000000001</v>
      </c>
      <c r="C14698" s="22">
        <v>1.0995349999999999</v>
      </c>
    </row>
    <row r="14699" spans="1:3" x14ac:dyDescent="0.25">
      <c r="A14699" s="21" t="s">
        <v>14729</v>
      </c>
      <c r="B14699" s="22">
        <v>-1.4125000000000001</v>
      </c>
      <c r="C14699" s="22">
        <v>1.0991249999999999</v>
      </c>
    </row>
    <row r="14700" spans="1:3" x14ac:dyDescent="0.25">
      <c r="A14700" s="21" t="s">
        <v>14730</v>
      </c>
      <c r="B14700" s="22">
        <v>-1.9812000000000001</v>
      </c>
      <c r="C14700" s="22">
        <v>1.0985959999999999</v>
      </c>
    </row>
    <row r="14701" spans="1:3" x14ac:dyDescent="0.25">
      <c r="A14701" s="21" t="s">
        <v>14731</v>
      </c>
      <c r="B14701" s="22">
        <v>-1.4813000000000001</v>
      </c>
      <c r="C14701" s="22">
        <v>1.097807</v>
      </c>
    </row>
    <row r="14702" spans="1:3" x14ac:dyDescent="0.25">
      <c r="A14702" s="21" t="s">
        <v>14732</v>
      </c>
      <c r="B14702" s="22">
        <v>-1.218</v>
      </c>
      <c r="C14702" s="22">
        <v>1.0971489999999999</v>
      </c>
    </row>
    <row r="14703" spans="1:3" x14ac:dyDescent="0.25">
      <c r="A14703" s="21" t="s">
        <v>14733</v>
      </c>
      <c r="B14703" s="22">
        <v>-1.3103</v>
      </c>
      <c r="C14703" s="22">
        <v>1.096687</v>
      </c>
    </row>
    <row r="14704" spans="1:3" x14ac:dyDescent="0.25">
      <c r="A14704" s="21" t="s">
        <v>14734</v>
      </c>
      <c r="B14704" s="22">
        <v>-1.5872999999999999</v>
      </c>
      <c r="C14704" s="22">
        <v>1.0959449999999999</v>
      </c>
    </row>
    <row r="14705" spans="1:3" x14ac:dyDescent="0.25">
      <c r="A14705" s="21" t="s">
        <v>14735</v>
      </c>
      <c r="B14705" s="22">
        <v>-0.41898000000000002</v>
      </c>
      <c r="C14705" s="22">
        <v>1.095712</v>
      </c>
    </row>
    <row r="14706" spans="1:3" x14ac:dyDescent="0.25">
      <c r="A14706" s="21" t="s">
        <v>14736</v>
      </c>
      <c r="B14706" s="22">
        <v>-1.7674000000000001</v>
      </c>
      <c r="C14706" s="22">
        <v>1.0952090000000001</v>
      </c>
    </row>
    <row r="14707" spans="1:3" x14ac:dyDescent="0.25">
      <c r="A14707" s="21" t="s">
        <v>14737</v>
      </c>
      <c r="B14707" s="22">
        <v>-0.86904000000000003</v>
      </c>
      <c r="C14707" s="22">
        <v>1.0950679999999999</v>
      </c>
    </row>
    <row r="14708" spans="1:3" x14ac:dyDescent="0.25">
      <c r="A14708" s="21" t="s">
        <v>14738</v>
      </c>
      <c r="B14708" s="22">
        <v>-1.1438999999999999</v>
      </c>
      <c r="C14708" s="22">
        <v>1.0938429999999999</v>
      </c>
    </row>
    <row r="14709" spans="1:3" x14ac:dyDescent="0.25">
      <c r="A14709" s="21" t="s">
        <v>14739</v>
      </c>
      <c r="B14709" s="22">
        <v>-1.1435999999999999</v>
      </c>
      <c r="C14709" s="22">
        <v>1.093175</v>
      </c>
    </row>
    <row r="14710" spans="1:3" x14ac:dyDescent="0.25">
      <c r="A14710" s="21" t="s">
        <v>14740</v>
      </c>
      <c r="B14710" s="22">
        <v>-0.59192999999999996</v>
      </c>
      <c r="C14710" s="22">
        <v>1.093143</v>
      </c>
    </row>
    <row r="14711" spans="1:3" x14ac:dyDescent="0.25">
      <c r="A14711" s="21" t="s">
        <v>14741</v>
      </c>
      <c r="B14711" s="22">
        <v>-7.7505999999999999E-3</v>
      </c>
      <c r="C14711" s="22">
        <v>1.0928040000000001</v>
      </c>
    </row>
    <row r="14712" spans="1:3" x14ac:dyDescent="0.25">
      <c r="A14712" s="21" t="s">
        <v>14742</v>
      </c>
      <c r="B14712" s="22">
        <v>-1.1186</v>
      </c>
      <c r="C14712" s="22">
        <v>1.0926959999999999</v>
      </c>
    </row>
    <row r="14713" spans="1:3" x14ac:dyDescent="0.25">
      <c r="A14713" s="21" t="s">
        <v>14743</v>
      </c>
      <c r="B14713" s="22">
        <v>-0.94030999999999998</v>
      </c>
      <c r="C14713" s="22">
        <v>1.0925240000000001</v>
      </c>
    </row>
    <row r="14714" spans="1:3" x14ac:dyDescent="0.25">
      <c r="A14714" s="21" t="s">
        <v>14744</v>
      </c>
      <c r="B14714" s="22">
        <v>-1.3773</v>
      </c>
      <c r="C14714" s="22">
        <v>1.092454</v>
      </c>
    </row>
    <row r="14715" spans="1:3" x14ac:dyDescent="0.25">
      <c r="A14715" s="21" t="s">
        <v>14745</v>
      </c>
      <c r="B14715" s="22">
        <v>-1.5846</v>
      </c>
      <c r="C14715" s="22">
        <v>1.0918369999999999</v>
      </c>
    </row>
    <row r="14716" spans="1:3" x14ac:dyDescent="0.25">
      <c r="A14716" s="21" t="s">
        <v>14746</v>
      </c>
      <c r="B14716" s="22">
        <v>-0.7913</v>
      </c>
      <c r="C14716" s="22">
        <v>1.0916650000000001</v>
      </c>
    </row>
    <row r="14717" spans="1:3" x14ac:dyDescent="0.25">
      <c r="A14717" s="21" t="s">
        <v>14747</v>
      </c>
      <c r="B14717" s="22">
        <v>-0.28144000000000002</v>
      </c>
      <c r="C14717" s="22">
        <v>1.0909899999999999</v>
      </c>
    </row>
    <row r="14718" spans="1:3" x14ac:dyDescent="0.25">
      <c r="A14718" s="21" t="s">
        <v>14748</v>
      </c>
      <c r="B14718" s="22">
        <v>-1.1246</v>
      </c>
      <c r="C14718" s="22">
        <v>1.090792</v>
      </c>
    </row>
    <row r="14719" spans="1:3" x14ac:dyDescent="0.25">
      <c r="A14719" s="21" t="s">
        <v>14749</v>
      </c>
      <c r="B14719" s="22">
        <v>-0.95147999999999999</v>
      </c>
      <c r="C14719" s="22">
        <v>1.0906530000000001</v>
      </c>
    </row>
    <row r="14720" spans="1:3" x14ac:dyDescent="0.25">
      <c r="A14720" s="21" t="s">
        <v>14750</v>
      </c>
      <c r="B14720" s="22">
        <v>-1.1032999999999999</v>
      </c>
      <c r="C14720" s="22">
        <v>1.090535</v>
      </c>
    </row>
    <row r="14721" spans="1:3" x14ac:dyDescent="0.25">
      <c r="A14721" s="21" t="s">
        <v>14751</v>
      </c>
      <c r="B14721" s="22">
        <v>-1.2450000000000001</v>
      </c>
      <c r="C14721" s="22">
        <v>1.0897330000000001</v>
      </c>
    </row>
    <row r="14722" spans="1:3" x14ac:dyDescent="0.25">
      <c r="A14722" s="21" t="s">
        <v>14752</v>
      </c>
      <c r="B14722" s="22">
        <v>-0.87910999999999995</v>
      </c>
      <c r="C14722" s="22">
        <v>1.0891360000000001</v>
      </c>
    </row>
    <row r="14723" spans="1:3" x14ac:dyDescent="0.25">
      <c r="A14723" s="21" t="s">
        <v>14753</v>
      </c>
      <c r="B14723" s="22">
        <v>-1.7594000000000001</v>
      </c>
      <c r="C14723" s="22">
        <v>1.088965</v>
      </c>
    </row>
    <row r="14724" spans="1:3" x14ac:dyDescent="0.25">
      <c r="A14724" s="21" t="s">
        <v>14754</v>
      </c>
      <c r="B14724" s="22">
        <v>-0.18226000000000001</v>
      </c>
      <c r="C14724" s="22">
        <v>1.088778</v>
      </c>
    </row>
    <row r="14725" spans="1:3" x14ac:dyDescent="0.25">
      <c r="A14725" s="21" t="s">
        <v>14755</v>
      </c>
      <c r="B14725" s="22">
        <v>-1.1924999999999999</v>
      </c>
      <c r="C14725" s="22">
        <v>1.0882829999999999</v>
      </c>
    </row>
    <row r="14726" spans="1:3" x14ac:dyDescent="0.25">
      <c r="A14726" s="21" t="s">
        <v>14756</v>
      </c>
      <c r="B14726" s="22">
        <v>-1.3668</v>
      </c>
      <c r="C14726" s="22">
        <v>1.087826</v>
      </c>
    </row>
    <row r="14727" spans="1:3" x14ac:dyDescent="0.25">
      <c r="A14727" s="21" t="s">
        <v>14757</v>
      </c>
      <c r="B14727" s="22">
        <v>-1.8177000000000001</v>
      </c>
      <c r="C14727" s="22">
        <v>1.0876239999999999</v>
      </c>
    </row>
    <row r="14728" spans="1:3" x14ac:dyDescent="0.25">
      <c r="A14728" s="21" t="s">
        <v>14758</v>
      </c>
      <c r="B14728" s="22">
        <v>-0.94725999999999999</v>
      </c>
      <c r="C14728" s="22">
        <v>1.087194</v>
      </c>
    </row>
    <row r="14729" spans="1:3" x14ac:dyDescent="0.25">
      <c r="A14729" s="21" t="s">
        <v>14759</v>
      </c>
      <c r="B14729" s="22">
        <v>-1.4691000000000001</v>
      </c>
      <c r="C14729" s="22">
        <v>1.0870869999999999</v>
      </c>
    </row>
    <row r="14730" spans="1:3" x14ac:dyDescent="0.25">
      <c r="A14730" s="21" t="s">
        <v>14760</v>
      </c>
      <c r="B14730" s="22">
        <v>-1.0823</v>
      </c>
      <c r="C14730" s="22">
        <v>1.085599</v>
      </c>
    </row>
    <row r="14731" spans="1:3" x14ac:dyDescent="0.25">
      <c r="A14731" s="21" t="s">
        <v>14761</v>
      </c>
      <c r="B14731" s="22">
        <v>-9.4047000000000006E-2</v>
      </c>
      <c r="C14731" s="22">
        <v>1.0853550000000001</v>
      </c>
    </row>
    <row r="14732" spans="1:3" x14ac:dyDescent="0.25">
      <c r="A14732" s="21" t="s">
        <v>14762</v>
      </c>
      <c r="B14732" s="22">
        <v>-0.22449</v>
      </c>
      <c r="C14732" s="22">
        <v>1.0843309999999999</v>
      </c>
    </row>
    <row r="14733" spans="1:3" x14ac:dyDescent="0.25">
      <c r="A14733" s="21" t="s">
        <v>14763</v>
      </c>
      <c r="B14733" s="22">
        <v>-2.2646000000000002</v>
      </c>
      <c r="C14733" s="22">
        <v>1.084041</v>
      </c>
    </row>
    <row r="14734" spans="1:3" x14ac:dyDescent="0.25">
      <c r="A14734" s="21" t="s">
        <v>14764</v>
      </c>
      <c r="B14734" s="22">
        <v>-3.2118000000000002</v>
      </c>
      <c r="C14734" s="22">
        <v>1.0829519999999999</v>
      </c>
    </row>
    <row r="14735" spans="1:3" x14ac:dyDescent="0.25">
      <c r="A14735" s="21" t="s">
        <v>14765</v>
      </c>
      <c r="B14735" s="22">
        <v>-4.0686</v>
      </c>
      <c r="C14735" s="22">
        <v>1.082694</v>
      </c>
    </row>
    <row r="14736" spans="1:3" x14ac:dyDescent="0.25">
      <c r="A14736" s="21" t="s">
        <v>14766</v>
      </c>
      <c r="B14736" s="22">
        <v>-0.94403999999999999</v>
      </c>
      <c r="C14736" s="22">
        <v>1.082463</v>
      </c>
    </row>
    <row r="14737" spans="1:3" x14ac:dyDescent="0.25">
      <c r="A14737" s="21" t="s">
        <v>14767</v>
      </c>
      <c r="B14737" s="22">
        <v>-1.0198</v>
      </c>
      <c r="C14737" s="22">
        <v>1.082206</v>
      </c>
    </row>
    <row r="14738" spans="1:3" x14ac:dyDescent="0.25">
      <c r="A14738" s="21" t="s">
        <v>14768</v>
      </c>
      <c r="B14738" s="22">
        <v>-3.7532000000000001</v>
      </c>
      <c r="C14738" s="22">
        <v>1.0820270000000001</v>
      </c>
    </row>
    <row r="14739" spans="1:3" x14ac:dyDescent="0.25">
      <c r="A14739" s="21" t="s">
        <v>14769</v>
      </c>
      <c r="B14739" s="22">
        <v>-1.1289</v>
      </c>
      <c r="C14739" s="22">
        <v>1.0818700000000001</v>
      </c>
    </row>
    <row r="14740" spans="1:3" x14ac:dyDescent="0.25">
      <c r="A14740" s="21" t="s">
        <v>14770</v>
      </c>
      <c r="B14740" s="22">
        <v>-1.0294000000000001</v>
      </c>
      <c r="C14740" s="22">
        <v>1.081739</v>
      </c>
    </row>
    <row r="14741" spans="1:3" x14ac:dyDescent="0.25">
      <c r="A14741" s="21" t="s">
        <v>14771</v>
      </c>
      <c r="B14741" s="22">
        <v>-1.3653</v>
      </c>
      <c r="C14741" s="22">
        <v>1.0811679999999999</v>
      </c>
    </row>
    <row r="14742" spans="1:3" x14ac:dyDescent="0.25">
      <c r="A14742" s="21" t="s">
        <v>14772</v>
      </c>
      <c r="B14742" s="22">
        <v>-0.77363999999999999</v>
      </c>
      <c r="C14742" s="22">
        <v>1.080948</v>
      </c>
    </row>
    <row r="14743" spans="1:3" x14ac:dyDescent="0.25">
      <c r="A14743" s="21" t="s">
        <v>14773</v>
      </c>
      <c r="B14743" s="22">
        <v>-1.1176999999999999</v>
      </c>
      <c r="C14743" s="22">
        <v>1.0808230000000001</v>
      </c>
    </row>
    <row r="14744" spans="1:3" x14ac:dyDescent="0.25">
      <c r="A14744" s="21" t="s">
        <v>14774</v>
      </c>
      <c r="B14744" s="22">
        <v>-0.84358999999999995</v>
      </c>
      <c r="C14744" s="22">
        <v>1.0803309999999999</v>
      </c>
    </row>
    <row r="14745" spans="1:3" x14ac:dyDescent="0.25">
      <c r="A14745" s="21" t="s">
        <v>14775</v>
      </c>
      <c r="B14745" s="22">
        <v>-0.92839000000000005</v>
      </c>
      <c r="C14745" s="22">
        <v>1.080185</v>
      </c>
    </row>
    <row r="14746" spans="1:3" x14ac:dyDescent="0.25">
      <c r="A14746" s="21" t="s">
        <v>14776</v>
      </c>
      <c r="B14746" s="22">
        <v>-1.2843</v>
      </c>
      <c r="C14746" s="22">
        <v>1.0798350000000001</v>
      </c>
    </row>
    <row r="14747" spans="1:3" x14ac:dyDescent="0.25">
      <c r="A14747" s="21" t="s">
        <v>14777</v>
      </c>
      <c r="B14747" s="22">
        <v>-1.0852999999999999</v>
      </c>
      <c r="C14747" s="22">
        <v>1.0795840000000001</v>
      </c>
    </row>
    <row r="14748" spans="1:3" x14ac:dyDescent="0.25">
      <c r="A14748" s="21" t="s">
        <v>14778</v>
      </c>
      <c r="B14748" s="22">
        <v>-1.9446000000000001</v>
      </c>
      <c r="C14748" s="22">
        <v>1.078355</v>
      </c>
    </row>
    <row r="14749" spans="1:3" x14ac:dyDescent="0.25">
      <c r="A14749" s="21" t="s">
        <v>14779</v>
      </c>
      <c r="B14749" s="22">
        <v>-2.0672999999999999</v>
      </c>
      <c r="C14749" s="22">
        <v>1.078355</v>
      </c>
    </row>
    <row r="14750" spans="1:3" x14ac:dyDescent="0.25">
      <c r="A14750" s="21" t="s">
        <v>14780</v>
      </c>
      <c r="B14750" s="22">
        <v>-1.3586</v>
      </c>
      <c r="C14750" s="22">
        <v>1.076865</v>
      </c>
    </row>
    <row r="14751" spans="1:3" x14ac:dyDescent="0.25">
      <c r="A14751" s="21" t="s">
        <v>14781</v>
      </c>
      <c r="B14751" s="22">
        <v>-3.7389000000000001</v>
      </c>
      <c r="C14751" s="22">
        <v>1.0761909999999999</v>
      </c>
    </row>
    <row r="14752" spans="1:3" x14ac:dyDescent="0.25">
      <c r="A14752" s="21" t="s">
        <v>14782</v>
      </c>
      <c r="B14752" s="22">
        <v>-1.1563000000000001</v>
      </c>
      <c r="C14752" s="22">
        <v>1.07599</v>
      </c>
    </row>
    <row r="14753" spans="1:3" x14ac:dyDescent="0.25">
      <c r="A14753" s="21" t="s">
        <v>14783</v>
      </c>
      <c r="B14753" s="22">
        <v>-1.1786000000000001</v>
      </c>
      <c r="C14753" s="22">
        <v>1.074884</v>
      </c>
    </row>
    <row r="14754" spans="1:3" x14ac:dyDescent="0.25">
      <c r="A14754" s="21" t="s">
        <v>14784</v>
      </c>
      <c r="B14754" s="22">
        <v>-1.6097999999999999</v>
      </c>
      <c r="C14754" s="22">
        <v>1.074838</v>
      </c>
    </row>
    <row r="14755" spans="1:3" x14ac:dyDescent="0.25">
      <c r="A14755" s="21" t="s">
        <v>14785</v>
      </c>
      <c r="B14755" s="22">
        <v>-3.7359</v>
      </c>
      <c r="C14755" s="22">
        <v>1.074838</v>
      </c>
    </row>
    <row r="14756" spans="1:3" x14ac:dyDescent="0.25">
      <c r="A14756" s="21" t="s">
        <v>14786</v>
      </c>
      <c r="B14756" s="22">
        <v>-1.3001</v>
      </c>
      <c r="C14756" s="22">
        <v>1.074533</v>
      </c>
    </row>
    <row r="14757" spans="1:3" x14ac:dyDescent="0.25">
      <c r="A14757" s="21" t="s">
        <v>14787</v>
      </c>
      <c r="B14757" s="22">
        <v>-0.80854999999999999</v>
      </c>
      <c r="C14757" s="22">
        <v>1.0742449999999999</v>
      </c>
    </row>
    <row r="14758" spans="1:3" x14ac:dyDescent="0.25">
      <c r="A14758" s="21" t="s">
        <v>14788</v>
      </c>
      <c r="B14758" s="22">
        <v>-0.85619999999999996</v>
      </c>
      <c r="C14758" s="22">
        <v>1.0740799999999999</v>
      </c>
    </row>
    <row r="14759" spans="1:3" x14ac:dyDescent="0.25">
      <c r="A14759" s="21" t="s">
        <v>14789</v>
      </c>
      <c r="B14759" s="22">
        <v>-1.9337</v>
      </c>
      <c r="C14759" s="22">
        <v>1.0740179999999999</v>
      </c>
    </row>
    <row r="14760" spans="1:3" x14ac:dyDescent="0.25">
      <c r="A14760" s="21" t="s">
        <v>14790</v>
      </c>
      <c r="B14760" s="22">
        <v>-1.2298</v>
      </c>
      <c r="C14760" s="22">
        <v>1.0739300000000001</v>
      </c>
    </row>
    <row r="14761" spans="1:3" x14ac:dyDescent="0.25">
      <c r="A14761" s="21" t="s">
        <v>14791</v>
      </c>
      <c r="B14761" s="22">
        <v>-0.29293000000000002</v>
      </c>
      <c r="C14761" s="22">
        <v>1.073879</v>
      </c>
    </row>
    <row r="14762" spans="1:3" x14ac:dyDescent="0.25">
      <c r="A14762" s="21" t="s">
        <v>14792</v>
      </c>
      <c r="B14762" s="22">
        <v>-4.0487000000000002</v>
      </c>
      <c r="C14762" s="22">
        <v>1.073555</v>
      </c>
    </row>
    <row r="14763" spans="1:3" x14ac:dyDescent="0.25">
      <c r="A14763" s="21" t="s">
        <v>14793</v>
      </c>
      <c r="B14763" s="22">
        <v>-1.1285000000000001</v>
      </c>
      <c r="C14763" s="22">
        <v>1.0735239999999999</v>
      </c>
    </row>
    <row r="14764" spans="1:3" x14ac:dyDescent="0.25">
      <c r="A14764" s="21" t="s">
        <v>14794</v>
      </c>
      <c r="B14764" s="22">
        <v>-0.28417999999999999</v>
      </c>
      <c r="C14764" s="22">
        <v>1.0735129999999999</v>
      </c>
    </row>
    <row r="14765" spans="1:3" x14ac:dyDescent="0.25">
      <c r="A14765" s="21" t="s">
        <v>14795</v>
      </c>
      <c r="B14765" s="22">
        <v>-1.9321999999999999</v>
      </c>
      <c r="C14765" s="22">
        <v>1.0733999999999999</v>
      </c>
    </row>
    <row r="14766" spans="1:3" x14ac:dyDescent="0.25">
      <c r="A14766" s="21" t="s">
        <v>14796</v>
      </c>
      <c r="B14766" s="22">
        <v>-2.7886000000000002</v>
      </c>
      <c r="C14766" s="22">
        <v>1.0733999999999999</v>
      </c>
    </row>
    <row r="14767" spans="1:3" x14ac:dyDescent="0.25">
      <c r="A14767" s="21" t="s">
        <v>14797</v>
      </c>
      <c r="B14767" s="22">
        <v>-0.66898999999999997</v>
      </c>
      <c r="C14767" s="22">
        <v>1.0728249999999999</v>
      </c>
    </row>
    <row r="14768" spans="1:3" x14ac:dyDescent="0.25">
      <c r="A14768" s="21" t="s">
        <v>14798</v>
      </c>
      <c r="B14768" s="22">
        <v>-1.1527000000000001</v>
      </c>
      <c r="C14768" s="22">
        <v>1.0724860000000001</v>
      </c>
    </row>
    <row r="14769" spans="1:3" x14ac:dyDescent="0.25">
      <c r="A14769" s="21" t="s">
        <v>14799</v>
      </c>
      <c r="B14769" s="22">
        <v>-0.35253000000000001</v>
      </c>
      <c r="C14769" s="22">
        <v>1.0717369999999999</v>
      </c>
    </row>
    <row r="14770" spans="1:3" x14ac:dyDescent="0.25">
      <c r="A14770" s="21" t="s">
        <v>14800</v>
      </c>
      <c r="B14770" s="22">
        <v>-1.0290999999999999</v>
      </c>
      <c r="C14770" s="22">
        <v>1.0715479999999999</v>
      </c>
    </row>
    <row r="14771" spans="1:3" x14ac:dyDescent="0.25">
      <c r="A14771" s="21" t="s">
        <v>14801</v>
      </c>
      <c r="B14771" s="22">
        <v>-1.0646</v>
      </c>
      <c r="C14771" s="22">
        <v>1.071302</v>
      </c>
    </row>
    <row r="14772" spans="1:3" x14ac:dyDescent="0.25">
      <c r="A14772" s="21" t="s">
        <v>14802</v>
      </c>
      <c r="B14772" s="22">
        <v>-1.2237</v>
      </c>
      <c r="C14772" s="22">
        <v>1.070964</v>
      </c>
    </row>
    <row r="14773" spans="1:3" x14ac:dyDescent="0.25">
      <c r="A14773" s="21" t="s">
        <v>14803</v>
      </c>
      <c r="B14773" s="22">
        <v>-0.50436000000000003</v>
      </c>
      <c r="C14773" s="22">
        <v>1.070918</v>
      </c>
    </row>
    <row r="14774" spans="1:3" x14ac:dyDescent="0.25">
      <c r="A14774" s="21" t="s">
        <v>14804</v>
      </c>
      <c r="B14774" s="22">
        <v>-0.94228999999999996</v>
      </c>
      <c r="C14774" s="22">
        <v>1.070811</v>
      </c>
    </row>
    <row r="14775" spans="1:3" x14ac:dyDescent="0.25">
      <c r="A14775" s="21" t="s">
        <v>14805</v>
      </c>
      <c r="B14775" s="22">
        <v>-2.2383000000000002</v>
      </c>
      <c r="C14775" s="22">
        <v>1.0704229999999999</v>
      </c>
    </row>
    <row r="14776" spans="1:3" x14ac:dyDescent="0.25">
      <c r="A14776" s="21" t="s">
        <v>14806</v>
      </c>
      <c r="B14776" s="22">
        <v>-1.4198999999999999</v>
      </c>
      <c r="C14776" s="22">
        <v>1.0703720000000001</v>
      </c>
    </row>
    <row r="14777" spans="1:3" x14ac:dyDescent="0.25">
      <c r="A14777" s="21" t="s">
        <v>14807</v>
      </c>
      <c r="B14777" s="22">
        <v>-1.2231000000000001</v>
      </c>
      <c r="C14777" s="22">
        <v>1.0703309999999999</v>
      </c>
    </row>
    <row r="14778" spans="1:3" x14ac:dyDescent="0.25">
      <c r="A14778" s="21" t="s">
        <v>14808</v>
      </c>
      <c r="B14778" s="22">
        <v>-1.0386</v>
      </c>
      <c r="C14778" s="22">
        <v>1.0699989999999999</v>
      </c>
    </row>
    <row r="14779" spans="1:3" x14ac:dyDescent="0.25">
      <c r="A14779" s="21" t="s">
        <v>14809</v>
      </c>
      <c r="B14779" s="22">
        <v>-1.0630999999999999</v>
      </c>
      <c r="C14779" s="22">
        <v>1.0697490000000001</v>
      </c>
    </row>
    <row r="14780" spans="1:3" x14ac:dyDescent="0.25">
      <c r="A14780" s="21" t="s">
        <v>14810</v>
      </c>
      <c r="B14780" s="22">
        <v>-1.1671</v>
      </c>
      <c r="C14780" s="22">
        <v>1.0695250000000001</v>
      </c>
    </row>
    <row r="14781" spans="1:3" x14ac:dyDescent="0.25">
      <c r="A14781" s="21" t="s">
        <v>14811</v>
      </c>
      <c r="B14781" s="22">
        <v>-1.7118</v>
      </c>
      <c r="C14781" s="22">
        <v>1.069183</v>
      </c>
    </row>
    <row r="14782" spans="1:3" x14ac:dyDescent="0.25">
      <c r="A14782" s="21" t="s">
        <v>14812</v>
      </c>
      <c r="B14782" s="22">
        <v>-1.2072000000000001</v>
      </c>
      <c r="C14782" s="22">
        <v>1.068954</v>
      </c>
    </row>
    <row r="14783" spans="1:3" x14ac:dyDescent="0.25">
      <c r="A14783" s="21" t="s">
        <v>14813</v>
      </c>
      <c r="B14783" s="22">
        <v>-1.6109</v>
      </c>
      <c r="C14783" s="22">
        <v>1.068827</v>
      </c>
    </row>
    <row r="14784" spans="1:3" x14ac:dyDescent="0.25">
      <c r="A14784" s="21" t="s">
        <v>14814</v>
      </c>
      <c r="B14784" s="22">
        <v>-0.84070999999999996</v>
      </c>
      <c r="C14784" s="22">
        <v>1.068624</v>
      </c>
    </row>
    <row r="14785" spans="1:3" x14ac:dyDescent="0.25">
      <c r="A14785" s="21" t="s">
        <v>14815</v>
      </c>
      <c r="B14785" s="22">
        <v>-1.6658999999999999</v>
      </c>
      <c r="C14785" s="22">
        <v>1.0682780000000001</v>
      </c>
    </row>
    <row r="14786" spans="1:3" x14ac:dyDescent="0.25">
      <c r="A14786" s="21" t="s">
        <v>14816</v>
      </c>
      <c r="B14786" s="22">
        <v>-0.71065999999999996</v>
      </c>
      <c r="C14786" s="22">
        <v>1.0666089999999999</v>
      </c>
    </row>
    <row r="14787" spans="1:3" x14ac:dyDescent="0.25">
      <c r="A14787" s="21" t="s">
        <v>14817</v>
      </c>
      <c r="B14787" s="22">
        <v>-2.1215999999999999</v>
      </c>
      <c r="C14787" s="22">
        <v>1.0664419999999999</v>
      </c>
    </row>
    <row r="14788" spans="1:3" x14ac:dyDescent="0.25">
      <c r="A14788" s="21" t="s">
        <v>14818</v>
      </c>
      <c r="B14788" s="22">
        <v>-1.9925999999999999E-2</v>
      </c>
      <c r="C14788" s="22">
        <v>1.066371</v>
      </c>
    </row>
    <row r="14789" spans="1:3" x14ac:dyDescent="0.25">
      <c r="A14789" s="21" t="s">
        <v>14819</v>
      </c>
      <c r="B14789" s="22">
        <v>-1.5125999999999999</v>
      </c>
      <c r="C14789" s="22">
        <v>1.066057</v>
      </c>
    </row>
    <row r="14790" spans="1:3" x14ac:dyDescent="0.25">
      <c r="A14790" s="21" t="s">
        <v>14820</v>
      </c>
      <c r="B14790" s="22">
        <v>-0.77676999999999996</v>
      </c>
      <c r="C14790" s="22">
        <v>1.0660069999999999</v>
      </c>
    </row>
    <row r="14791" spans="1:3" x14ac:dyDescent="0.25">
      <c r="A14791" s="21" t="s">
        <v>14821</v>
      </c>
      <c r="B14791" s="22">
        <v>-1.1653</v>
      </c>
      <c r="C14791" s="22">
        <v>1.0656030000000001</v>
      </c>
    </row>
    <row r="14792" spans="1:3" x14ac:dyDescent="0.25">
      <c r="A14792" s="21" t="s">
        <v>14822</v>
      </c>
      <c r="B14792" s="22">
        <v>-1.0805</v>
      </c>
      <c r="C14792" s="22">
        <v>1.064956</v>
      </c>
    </row>
    <row r="14793" spans="1:3" x14ac:dyDescent="0.25">
      <c r="A14793" s="21" t="s">
        <v>14823</v>
      </c>
      <c r="B14793" s="22">
        <v>-1.758</v>
      </c>
      <c r="C14793" s="22">
        <v>1.0643210000000001</v>
      </c>
    </row>
    <row r="14794" spans="1:3" x14ac:dyDescent="0.25">
      <c r="A14794" s="21" t="s">
        <v>14824</v>
      </c>
      <c r="B14794" s="22">
        <v>-5.2542999999999999E-2</v>
      </c>
      <c r="C14794" s="22">
        <v>1.0636570000000001</v>
      </c>
    </row>
    <row r="14795" spans="1:3" x14ac:dyDescent="0.25">
      <c r="A14795" s="21" t="s">
        <v>14825</v>
      </c>
      <c r="B14795" s="22">
        <v>-1.3602000000000001</v>
      </c>
      <c r="C14795" s="22">
        <v>1.062899</v>
      </c>
    </row>
    <row r="14796" spans="1:3" x14ac:dyDescent="0.25">
      <c r="A14796" s="21" t="s">
        <v>14826</v>
      </c>
      <c r="B14796" s="22">
        <v>-0.48647000000000001</v>
      </c>
      <c r="C14796" s="22">
        <v>1.062567</v>
      </c>
    </row>
    <row r="14797" spans="1:3" x14ac:dyDescent="0.25">
      <c r="A14797" s="21" t="s">
        <v>14827</v>
      </c>
      <c r="B14797" s="22">
        <v>-0.97145000000000004</v>
      </c>
      <c r="C14797" s="22">
        <v>1.0623370000000001</v>
      </c>
    </row>
    <row r="14798" spans="1:3" x14ac:dyDescent="0.25">
      <c r="A14798" s="21" t="s">
        <v>14828</v>
      </c>
      <c r="B14798" s="22">
        <v>-1.7143999999999999</v>
      </c>
      <c r="C14798" s="22">
        <v>1.062246</v>
      </c>
    </row>
    <row r="14799" spans="1:3" x14ac:dyDescent="0.25">
      <c r="A14799" s="21" t="s">
        <v>14829</v>
      </c>
      <c r="B14799" s="22">
        <v>-0.81560999999999995</v>
      </c>
      <c r="C14799" s="22">
        <v>1.0620860000000001</v>
      </c>
    </row>
    <row r="14800" spans="1:3" x14ac:dyDescent="0.25">
      <c r="A14800" s="21" t="s">
        <v>14830</v>
      </c>
      <c r="B14800" s="22">
        <v>-1.7722</v>
      </c>
      <c r="C14800" s="22">
        <v>1.0619259999999999</v>
      </c>
    </row>
    <row r="14801" spans="1:3" x14ac:dyDescent="0.25">
      <c r="A14801" s="21" t="s">
        <v>14831</v>
      </c>
      <c r="B14801" s="22">
        <v>-1.7705</v>
      </c>
      <c r="C14801" s="22">
        <v>1.0611200000000001</v>
      </c>
    </row>
    <row r="14802" spans="1:3" x14ac:dyDescent="0.25">
      <c r="A14802" s="21" t="s">
        <v>14832</v>
      </c>
      <c r="B14802" s="22">
        <v>-1.0406</v>
      </c>
      <c r="C14802" s="22">
        <v>1.0608900000000001</v>
      </c>
    </row>
    <row r="14803" spans="1:3" x14ac:dyDescent="0.25">
      <c r="A14803" s="21" t="s">
        <v>14833</v>
      </c>
      <c r="B14803" s="22">
        <v>-0.91822000000000004</v>
      </c>
      <c r="C14803" s="22">
        <v>1.060805</v>
      </c>
    </row>
    <row r="14804" spans="1:3" x14ac:dyDescent="0.25">
      <c r="A14804" s="21" t="s">
        <v>14834</v>
      </c>
      <c r="B14804" s="22">
        <v>-1.5978000000000001</v>
      </c>
      <c r="C14804" s="22">
        <v>1.0607</v>
      </c>
    </row>
    <row r="14805" spans="1:3" x14ac:dyDescent="0.25">
      <c r="A14805" s="21" t="s">
        <v>14835</v>
      </c>
      <c r="B14805" s="22">
        <v>-0.70906999999999998</v>
      </c>
      <c r="C14805" s="22">
        <v>1.0606599999999999</v>
      </c>
    </row>
    <row r="14806" spans="1:3" x14ac:dyDescent="0.25">
      <c r="A14806" s="21" t="s">
        <v>14836</v>
      </c>
      <c r="B14806" s="22">
        <v>-1.0568</v>
      </c>
      <c r="C14806" s="22">
        <v>1.0606260000000001</v>
      </c>
    </row>
    <row r="14807" spans="1:3" x14ac:dyDescent="0.25">
      <c r="A14807" s="21" t="s">
        <v>14837</v>
      </c>
      <c r="B14807" s="22">
        <v>-1.1291</v>
      </c>
      <c r="C14807" s="22">
        <v>1.0604210000000001</v>
      </c>
    </row>
    <row r="14808" spans="1:3" x14ac:dyDescent="0.25">
      <c r="A14808" s="21" t="s">
        <v>14838</v>
      </c>
      <c r="B14808" s="22">
        <v>-1.635</v>
      </c>
      <c r="C14808" s="22">
        <v>1.0598069999999999</v>
      </c>
    </row>
    <row r="14809" spans="1:3" x14ac:dyDescent="0.25">
      <c r="A14809" s="21" t="s">
        <v>14839</v>
      </c>
      <c r="B14809" s="22">
        <v>-1.9027000000000001</v>
      </c>
      <c r="C14809" s="22">
        <v>1.0595680000000001</v>
      </c>
    </row>
    <row r="14810" spans="1:3" x14ac:dyDescent="0.25">
      <c r="A14810" s="21" t="s">
        <v>14840</v>
      </c>
      <c r="B14810" s="22">
        <v>-1.3156000000000001</v>
      </c>
      <c r="C14810" s="22">
        <v>1.0595079999999999</v>
      </c>
    </row>
    <row r="14811" spans="1:3" x14ac:dyDescent="0.25">
      <c r="A14811" s="21" t="s">
        <v>14841</v>
      </c>
      <c r="B14811" s="22">
        <v>-1.0550999999999999</v>
      </c>
      <c r="C14811" s="22">
        <v>1.0594840000000001</v>
      </c>
    </row>
    <row r="14812" spans="1:3" x14ac:dyDescent="0.25">
      <c r="A14812" s="21" t="s">
        <v>14842</v>
      </c>
      <c r="B14812" s="22">
        <v>-1.4137999999999999</v>
      </c>
      <c r="C14812" s="22">
        <v>1.0592299999999999</v>
      </c>
    </row>
    <row r="14813" spans="1:3" x14ac:dyDescent="0.25">
      <c r="A14813" s="21" t="s">
        <v>14843</v>
      </c>
      <c r="B14813" s="22">
        <v>-0.99092999999999998</v>
      </c>
      <c r="C14813" s="22">
        <v>1.058846</v>
      </c>
    </row>
    <row r="14814" spans="1:3" x14ac:dyDescent="0.25">
      <c r="A14814" s="21" t="s">
        <v>14844</v>
      </c>
      <c r="B14814" s="22">
        <v>-3.7008000000000001</v>
      </c>
      <c r="C14814" s="22">
        <v>1.058573</v>
      </c>
    </row>
    <row r="14815" spans="1:3" x14ac:dyDescent="0.25">
      <c r="A14815" s="21" t="s">
        <v>14845</v>
      </c>
      <c r="B14815" s="22">
        <v>-1.3407</v>
      </c>
      <c r="C14815" s="22">
        <v>1.05823</v>
      </c>
    </row>
    <row r="14816" spans="1:3" x14ac:dyDescent="0.25">
      <c r="A14816" s="21" t="s">
        <v>14846</v>
      </c>
      <c r="B14816" s="22">
        <v>-2.2000999999999999</v>
      </c>
      <c r="C14816" s="22">
        <v>1.0571539999999999</v>
      </c>
    </row>
    <row r="14817" spans="1:3" x14ac:dyDescent="0.25">
      <c r="A14817" s="21" t="s">
        <v>14847</v>
      </c>
      <c r="B14817" s="22">
        <v>-0.15234</v>
      </c>
      <c r="C14817" s="22">
        <v>1.0568070000000001</v>
      </c>
    </row>
    <row r="14818" spans="1:3" x14ac:dyDescent="0.25">
      <c r="A14818" s="21" t="s">
        <v>14848</v>
      </c>
      <c r="B14818" s="22">
        <v>-0.38735999999999998</v>
      </c>
      <c r="C14818" s="22">
        <v>1.0564560000000001</v>
      </c>
    </row>
    <row r="14819" spans="1:3" x14ac:dyDescent="0.25">
      <c r="A14819" s="21" t="s">
        <v>14849</v>
      </c>
      <c r="B14819" s="22">
        <v>-7.6314000000000007E-2</v>
      </c>
      <c r="C14819" s="22">
        <v>1.0561400000000001</v>
      </c>
    </row>
    <row r="14820" spans="1:3" x14ac:dyDescent="0.25">
      <c r="A14820" s="21" t="s">
        <v>14850</v>
      </c>
      <c r="B14820" s="22">
        <v>-9.6575999999999995E-2</v>
      </c>
      <c r="C14820" s="22">
        <v>1.0554380000000001</v>
      </c>
    </row>
    <row r="14821" spans="1:3" x14ac:dyDescent="0.25">
      <c r="A14821" s="21" t="s">
        <v>14851</v>
      </c>
      <c r="B14821" s="22">
        <v>-1.6744000000000001</v>
      </c>
      <c r="C14821" s="22">
        <v>1.0547530000000001</v>
      </c>
    </row>
    <row r="14822" spans="1:3" x14ac:dyDescent="0.25">
      <c r="A14822" s="21" t="s">
        <v>14852</v>
      </c>
      <c r="B14822" s="22">
        <v>-3.6915</v>
      </c>
      <c r="C14822" s="22">
        <v>1.054487</v>
      </c>
    </row>
    <row r="14823" spans="1:3" x14ac:dyDescent="0.25">
      <c r="A14823" s="21" t="s">
        <v>14853</v>
      </c>
      <c r="B14823" s="22">
        <v>-1.0866</v>
      </c>
      <c r="C14823" s="22">
        <v>1.05402</v>
      </c>
    </row>
    <row r="14824" spans="1:3" x14ac:dyDescent="0.25">
      <c r="A14824" s="21" t="s">
        <v>14854</v>
      </c>
      <c r="B14824" s="22">
        <v>-1.6968000000000001</v>
      </c>
      <c r="C14824" s="22">
        <v>1.053523</v>
      </c>
    </row>
    <row r="14825" spans="1:3" x14ac:dyDescent="0.25">
      <c r="A14825" s="21" t="s">
        <v>14855</v>
      </c>
      <c r="B14825" s="22">
        <v>-7.3274000000000006E-2</v>
      </c>
      <c r="C14825" s="22">
        <v>1.0530520000000001</v>
      </c>
    </row>
    <row r="14826" spans="1:3" x14ac:dyDescent="0.25">
      <c r="A14826" s="21" t="s">
        <v>14856</v>
      </c>
      <c r="B14826" s="22">
        <v>-1.3947000000000001</v>
      </c>
      <c r="C14826" s="22">
        <v>1.052708</v>
      </c>
    </row>
    <row r="14827" spans="1:3" x14ac:dyDescent="0.25">
      <c r="A14827" s="21" t="s">
        <v>14857</v>
      </c>
      <c r="B14827" s="22">
        <v>-0.97711999999999999</v>
      </c>
      <c r="C14827" s="22">
        <v>1.0523260000000001</v>
      </c>
    </row>
    <row r="14828" spans="1:3" x14ac:dyDescent="0.25">
      <c r="A14828" s="21" t="s">
        <v>14858</v>
      </c>
      <c r="B14828" s="22">
        <v>-0.62014999999999998</v>
      </c>
      <c r="C14828" s="22">
        <v>1.0513570000000001</v>
      </c>
    </row>
    <row r="14829" spans="1:3" x14ac:dyDescent="0.25">
      <c r="A14829" s="21" t="s">
        <v>14859</v>
      </c>
      <c r="B14829" s="22">
        <v>-0.44416</v>
      </c>
      <c r="C14829" s="22">
        <v>1.0510010000000001</v>
      </c>
    </row>
    <row r="14830" spans="1:3" x14ac:dyDescent="0.25">
      <c r="A14830" s="21" t="s">
        <v>14860</v>
      </c>
      <c r="B14830" s="22">
        <v>-3.6856</v>
      </c>
      <c r="C14830" s="22">
        <v>1.0507420000000001</v>
      </c>
    </row>
    <row r="14831" spans="1:3" x14ac:dyDescent="0.25">
      <c r="A14831" s="21" t="s">
        <v>14861</v>
      </c>
      <c r="B14831" s="22">
        <v>-0.86117999999999995</v>
      </c>
      <c r="C14831" s="22">
        <v>1.0505370000000001</v>
      </c>
    </row>
    <row r="14832" spans="1:3" x14ac:dyDescent="0.25">
      <c r="A14832" s="21" t="s">
        <v>14862</v>
      </c>
      <c r="B14832" s="22">
        <v>-1.5376000000000001</v>
      </c>
      <c r="C14832" s="22">
        <v>1.0504249999999999</v>
      </c>
    </row>
    <row r="14833" spans="1:3" x14ac:dyDescent="0.25">
      <c r="A14833" s="21" t="s">
        <v>14863</v>
      </c>
      <c r="B14833" s="22">
        <v>-0.71865000000000001</v>
      </c>
      <c r="C14833" s="22">
        <v>1.0497909999999999</v>
      </c>
    </row>
    <row r="14834" spans="1:3" x14ac:dyDescent="0.25">
      <c r="A14834" s="21" t="s">
        <v>14864</v>
      </c>
      <c r="B14834" s="22">
        <v>-0.93949000000000005</v>
      </c>
      <c r="C14834" s="22">
        <v>1.0487789999999999</v>
      </c>
    </row>
    <row r="14835" spans="1:3" x14ac:dyDescent="0.25">
      <c r="A14835" s="21" t="s">
        <v>14865</v>
      </c>
      <c r="B14835" s="22">
        <v>-1.7632000000000001</v>
      </c>
      <c r="C14835" s="22">
        <v>1.0487010000000001</v>
      </c>
    </row>
    <row r="14836" spans="1:3" x14ac:dyDescent="0.25">
      <c r="A14836" s="21" t="s">
        <v>14866</v>
      </c>
      <c r="B14836" s="22">
        <v>-0.19975999999999999</v>
      </c>
      <c r="C14836" s="22">
        <v>1.048565</v>
      </c>
    </row>
    <row r="14837" spans="1:3" x14ac:dyDescent="0.25">
      <c r="A14837" s="21" t="s">
        <v>14867</v>
      </c>
      <c r="B14837" s="22">
        <v>-1.0248999999999999</v>
      </c>
      <c r="C14837" s="22">
        <v>1.0481039999999999</v>
      </c>
    </row>
    <row r="14838" spans="1:3" x14ac:dyDescent="0.25">
      <c r="A14838" s="21" t="s">
        <v>14868</v>
      </c>
      <c r="B14838" s="22">
        <v>-1.5115000000000001</v>
      </c>
      <c r="C14838" s="22">
        <v>1.0476970000000001</v>
      </c>
    </row>
    <row r="14839" spans="1:3" x14ac:dyDescent="0.25">
      <c r="A14839" s="21" t="s">
        <v>14869</v>
      </c>
      <c r="B14839" s="22">
        <v>-0.84592999999999996</v>
      </c>
      <c r="C14839" s="22">
        <v>1.0470189999999999</v>
      </c>
    </row>
    <row r="14840" spans="1:3" x14ac:dyDescent="0.25">
      <c r="A14840" s="21" t="s">
        <v>14870</v>
      </c>
      <c r="B14840" s="22">
        <v>-0.97413000000000005</v>
      </c>
      <c r="C14840" s="22">
        <v>1.0458829999999999</v>
      </c>
    </row>
    <row r="14841" spans="1:3" x14ac:dyDescent="0.25">
      <c r="A14841" s="21" t="s">
        <v>14871</v>
      </c>
      <c r="B14841" s="22">
        <v>-0.42291000000000001</v>
      </c>
      <c r="C14841" s="22">
        <v>1.04555</v>
      </c>
    </row>
    <row r="14842" spans="1:3" x14ac:dyDescent="0.25">
      <c r="A14842" s="21" t="s">
        <v>14872</v>
      </c>
      <c r="B14842" s="22">
        <v>-0.92281000000000002</v>
      </c>
      <c r="C14842" s="22">
        <v>1.044991</v>
      </c>
    </row>
    <row r="14843" spans="1:3" x14ac:dyDescent="0.25">
      <c r="A14843" s="21" t="s">
        <v>14873</v>
      </c>
      <c r="B14843" s="22">
        <v>-1.5984</v>
      </c>
      <c r="C14843" s="22">
        <v>1.044611</v>
      </c>
    </row>
    <row r="14844" spans="1:3" x14ac:dyDescent="0.25">
      <c r="A14844" s="21" t="s">
        <v>14874</v>
      </c>
      <c r="B14844" s="22">
        <v>-0.61982999999999999</v>
      </c>
      <c r="C14844" s="22">
        <v>1.0436730000000001</v>
      </c>
    </row>
    <row r="14845" spans="1:3" x14ac:dyDescent="0.25">
      <c r="A14845" s="21" t="s">
        <v>14875</v>
      </c>
      <c r="B14845" s="22">
        <v>-1.2211000000000001</v>
      </c>
      <c r="C14845" s="22">
        <v>1.0435909999999999</v>
      </c>
    </row>
    <row r="14846" spans="1:3" x14ac:dyDescent="0.25">
      <c r="A14846" s="21" t="s">
        <v>14876</v>
      </c>
      <c r="B14846" s="22">
        <v>-3.3450000000000002</v>
      </c>
      <c r="C14846" s="22">
        <v>1.0427709999999999</v>
      </c>
    </row>
    <row r="14847" spans="1:3" x14ac:dyDescent="0.25">
      <c r="A14847" s="21" t="s">
        <v>14877</v>
      </c>
      <c r="B14847" s="22">
        <v>-1.6802999999999999</v>
      </c>
      <c r="C14847" s="22">
        <v>1.042206</v>
      </c>
    </row>
    <row r="14848" spans="1:3" x14ac:dyDescent="0.25">
      <c r="A14848" s="21" t="s">
        <v>14878</v>
      </c>
      <c r="B14848" s="22">
        <v>-3.6695000000000002</v>
      </c>
      <c r="C14848" s="22">
        <v>1.0420050000000001</v>
      </c>
    </row>
    <row r="14849" spans="1:3" x14ac:dyDescent="0.25">
      <c r="A14849" s="21" t="s">
        <v>14879</v>
      </c>
      <c r="B14849" s="22">
        <v>-0.93322000000000005</v>
      </c>
      <c r="C14849" s="22">
        <v>1.041202</v>
      </c>
    </row>
    <row r="14850" spans="1:3" x14ac:dyDescent="0.25">
      <c r="A14850" s="21" t="s">
        <v>14880</v>
      </c>
      <c r="B14850" s="22">
        <v>-0.26390999999999998</v>
      </c>
      <c r="C14850" s="22">
        <v>1.0408820000000001</v>
      </c>
    </row>
    <row r="14851" spans="1:3" x14ac:dyDescent="0.25">
      <c r="A14851" s="21" t="s">
        <v>14881</v>
      </c>
      <c r="B14851" s="22">
        <v>-1.2392000000000001</v>
      </c>
      <c r="C14851" s="22">
        <v>1.0408299999999999</v>
      </c>
    </row>
    <row r="14852" spans="1:3" x14ac:dyDescent="0.25">
      <c r="A14852" s="21" t="s">
        <v>14882</v>
      </c>
      <c r="B14852" s="22">
        <v>-6.1419999999999999E-3</v>
      </c>
      <c r="C14852" s="22">
        <v>1.0402290000000001</v>
      </c>
    </row>
    <row r="14853" spans="1:3" x14ac:dyDescent="0.25">
      <c r="A14853" s="21" t="s">
        <v>14883</v>
      </c>
      <c r="B14853" s="22">
        <v>-1.3132999999999999</v>
      </c>
      <c r="C14853" s="22">
        <v>1.0398240000000001</v>
      </c>
    </row>
    <row r="14854" spans="1:3" x14ac:dyDescent="0.25">
      <c r="A14854" s="21" t="s">
        <v>14884</v>
      </c>
      <c r="B14854" s="22">
        <v>-1.5237000000000001</v>
      </c>
      <c r="C14854" s="22">
        <v>1.0397339999999999</v>
      </c>
    </row>
    <row r="14855" spans="1:3" x14ac:dyDescent="0.25">
      <c r="A14855" s="21" t="s">
        <v>14885</v>
      </c>
      <c r="B14855" s="22">
        <v>-2.1093999999999999</v>
      </c>
      <c r="C14855" s="22">
        <v>1.0395909999999999</v>
      </c>
    </row>
    <row r="14856" spans="1:3" x14ac:dyDescent="0.25">
      <c r="A14856" s="21" t="s">
        <v>14886</v>
      </c>
      <c r="B14856" s="22">
        <v>-0.27667999999999998</v>
      </c>
      <c r="C14856" s="22">
        <v>1.039382</v>
      </c>
    </row>
    <row r="14857" spans="1:3" x14ac:dyDescent="0.25">
      <c r="A14857" s="21" t="s">
        <v>14887</v>
      </c>
      <c r="B14857" s="22">
        <v>-1.1751</v>
      </c>
      <c r="C14857" s="22">
        <v>1.039372</v>
      </c>
    </row>
    <row r="14858" spans="1:3" x14ac:dyDescent="0.25">
      <c r="A14858" s="21" t="s">
        <v>14888</v>
      </c>
      <c r="B14858" s="22">
        <v>-0.30980000000000002</v>
      </c>
      <c r="C14858" s="22">
        <v>1.039282</v>
      </c>
    </row>
    <row r="14859" spans="1:3" x14ac:dyDescent="0.25">
      <c r="A14859" s="21" t="s">
        <v>14889</v>
      </c>
      <c r="B14859" s="22">
        <v>-2.0266999999999999</v>
      </c>
      <c r="C14859" s="22">
        <v>1.038921</v>
      </c>
    </row>
    <row r="14860" spans="1:3" x14ac:dyDescent="0.25">
      <c r="A14860" s="21" t="s">
        <v>14890</v>
      </c>
      <c r="B14860" s="22">
        <v>-0.98699999999999999</v>
      </c>
      <c r="C14860" s="22">
        <v>1.0383610000000001</v>
      </c>
    </row>
    <row r="14861" spans="1:3" x14ac:dyDescent="0.25">
      <c r="A14861" s="21" t="s">
        <v>14891</v>
      </c>
      <c r="B14861" s="22">
        <v>-1.2564</v>
      </c>
      <c r="C14861" s="22">
        <v>1.0369159999999999</v>
      </c>
    </row>
    <row r="14862" spans="1:3" x14ac:dyDescent="0.25">
      <c r="A14862" s="21" t="s">
        <v>14892</v>
      </c>
      <c r="B14862" s="22">
        <v>-1.0344</v>
      </c>
      <c r="C14862" s="22">
        <v>1.036349</v>
      </c>
    </row>
    <row r="14863" spans="1:3" x14ac:dyDescent="0.25">
      <c r="A14863" s="21" t="s">
        <v>14893</v>
      </c>
      <c r="B14863" s="22">
        <v>-1.6714</v>
      </c>
      <c r="C14863" s="22">
        <v>1.036292</v>
      </c>
    </row>
    <row r="14864" spans="1:3" x14ac:dyDescent="0.25">
      <c r="A14864" s="21" t="s">
        <v>14894</v>
      </c>
      <c r="B14864" s="22">
        <v>-1.0099</v>
      </c>
      <c r="C14864" s="22">
        <v>1.036222</v>
      </c>
    </row>
    <row r="14865" spans="1:3" x14ac:dyDescent="0.25">
      <c r="A14865" s="21" t="s">
        <v>14895</v>
      </c>
      <c r="B14865" s="22">
        <v>-0.74111000000000005</v>
      </c>
      <c r="C14865" s="22">
        <v>1.03599</v>
      </c>
    </row>
    <row r="14866" spans="1:3" x14ac:dyDescent="0.25">
      <c r="A14866" s="21" t="s">
        <v>14896</v>
      </c>
      <c r="B14866" s="22">
        <v>-0.16081000000000001</v>
      </c>
      <c r="C14866" s="22">
        <v>1.035283</v>
      </c>
    </row>
    <row r="14867" spans="1:3" x14ac:dyDescent="0.25">
      <c r="A14867" s="21" t="s">
        <v>14897</v>
      </c>
      <c r="B14867" s="22">
        <v>-1.3902000000000001</v>
      </c>
      <c r="C14867" s="22">
        <v>1.0350200000000001</v>
      </c>
    </row>
    <row r="14868" spans="1:3" x14ac:dyDescent="0.25">
      <c r="A14868" s="21" t="s">
        <v>14898</v>
      </c>
      <c r="B14868" s="22">
        <v>-1.3004</v>
      </c>
      <c r="C14868" s="22">
        <v>1.0341640000000001</v>
      </c>
    </row>
    <row r="14869" spans="1:3" x14ac:dyDescent="0.25">
      <c r="A14869" s="21" t="s">
        <v>14899</v>
      </c>
      <c r="B14869" s="22">
        <v>-1.3320000000000001</v>
      </c>
      <c r="C14869" s="22">
        <v>1.033957</v>
      </c>
    </row>
    <row r="14870" spans="1:3" x14ac:dyDescent="0.25">
      <c r="A14870" s="21" t="s">
        <v>14900</v>
      </c>
      <c r="B14870" s="22">
        <v>-1.5727</v>
      </c>
      <c r="C14870" s="22">
        <v>1.0337970000000001</v>
      </c>
    </row>
    <row r="14871" spans="1:3" x14ac:dyDescent="0.25">
      <c r="A14871" s="21" t="s">
        <v>14901</v>
      </c>
      <c r="B14871" s="22">
        <v>-0.69694</v>
      </c>
      <c r="C14871" s="22">
        <v>1.0328360000000001</v>
      </c>
    </row>
    <row r="14872" spans="1:3" x14ac:dyDescent="0.25">
      <c r="A14872" s="21" t="s">
        <v>14902</v>
      </c>
      <c r="B14872" s="22">
        <v>-0.16245999999999999</v>
      </c>
      <c r="C14872" s="22">
        <v>1.032775</v>
      </c>
    </row>
    <row r="14873" spans="1:3" x14ac:dyDescent="0.25">
      <c r="A14873" s="21" t="s">
        <v>14903</v>
      </c>
      <c r="B14873" s="22">
        <v>-1.4013</v>
      </c>
      <c r="C14873" s="22">
        <v>1.032653</v>
      </c>
    </row>
    <row r="14874" spans="1:3" x14ac:dyDescent="0.25">
      <c r="A14874" s="21" t="s">
        <v>14904</v>
      </c>
      <c r="B14874" s="22">
        <v>-0.71882999999999997</v>
      </c>
      <c r="C14874" s="22">
        <v>1.0325500000000001</v>
      </c>
    </row>
    <row r="14875" spans="1:3" x14ac:dyDescent="0.25">
      <c r="A14875" s="21" t="s">
        <v>14905</v>
      </c>
      <c r="B14875" s="22">
        <v>-1.2739</v>
      </c>
      <c r="C14875" s="22">
        <v>1.0321149999999999</v>
      </c>
    </row>
    <row r="14876" spans="1:3" x14ac:dyDescent="0.25">
      <c r="A14876" s="21" t="s">
        <v>14906</v>
      </c>
      <c r="B14876" s="22">
        <v>-1.0992999999999999</v>
      </c>
      <c r="C14876" s="22">
        <v>1.0320819999999999</v>
      </c>
    </row>
    <row r="14877" spans="1:3" x14ac:dyDescent="0.25">
      <c r="A14877" s="21" t="s">
        <v>14907</v>
      </c>
      <c r="B14877" s="22">
        <v>-0.97387000000000001</v>
      </c>
      <c r="C14877" s="22">
        <v>1.031914</v>
      </c>
    </row>
    <row r="14878" spans="1:3" x14ac:dyDescent="0.25">
      <c r="A14878" s="21" t="s">
        <v>14908</v>
      </c>
      <c r="B14878" s="22">
        <v>-2.3418999999999999</v>
      </c>
      <c r="C14878" s="22">
        <v>1.030635</v>
      </c>
    </row>
    <row r="14879" spans="1:3" x14ac:dyDescent="0.25">
      <c r="A14879" s="21" t="s">
        <v>14909</v>
      </c>
      <c r="B14879" s="22">
        <v>-0.74202999999999997</v>
      </c>
      <c r="C14879" s="22">
        <v>1.0298719999999999</v>
      </c>
    </row>
    <row r="14880" spans="1:3" x14ac:dyDescent="0.25">
      <c r="A14880" s="21" t="s">
        <v>14910</v>
      </c>
      <c r="B14880" s="22">
        <v>-1.0039</v>
      </c>
      <c r="C14880" s="22">
        <v>1.02976</v>
      </c>
    </row>
    <row r="14881" spans="1:3" x14ac:dyDescent="0.25">
      <c r="A14881" s="21" t="s">
        <v>14911</v>
      </c>
      <c r="B14881" s="22">
        <v>-0.32699</v>
      </c>
      <c r="C14881" s="22">
        <v>1.0295369999999999</v>
      </c>
    </row>
    <row r="14882" spans="1:3" x14ac:dyDescent="0.25">
      <c r="A14882" s="21" t="s">
        <v>14912</v>
      </c>
      <c r="B14882" s="22">
        <v>-1.4608000000000001</v>
      </c>
      <c r="C14882" s="22">
        <v>1.0288489999999999</v>
      </c>
    </row>
    <row r="14883" spans="1:3" x14ac:dyDescent="0.25">
      <c r="A14883" s="21" t="s">
        <v>14913</v>
      </c>
      <c r="B14883" s="22">
        <v>-0.84401999999999999</v>
      </c>
      <c r="C14883" s="22">
        <v>1.0287010000000001</v>
      </c>
    </row>
    <row r="14884" spans="1:3" x14ac:dyDescent="0.25">
      <c r="A14884" s="21" t="s">
        <v>14914</v>
      </c>
      <c r="B14884" s="22">
        <v>-0.55161000000000004</v>
      </c>
      <c r="C14884" s="22">
        <v>1.0286550000000001</v>
      </c>
    </row>
    <row r="14885" spans="1:3" x14ac:dyDescent="0.25">
      <c r="A14885" s="21" t="s">
        <v>14915</v>
      </c>
      <c r="B14885" s="22">
        <v>-0.98068</v>
      </c>
      <c r="C14885" s="22">
        <v>1.0286219999999999</v>
      </c>
    </row>
    <row r="14886" spans="1:3" x14ac:dyDescent="0.25">
      <c r="A14886" s="21" t="s">
        <v>14916</v>
      </c>
      <c r="B14886" s="22">
        <v>-0.44944000000000001</v>
      </c>
      <c r="C14886" s="22">
        <v>1.028362</v>
      </c>
    </row>
    <row r="14887" spans="1:3" x14ac:dyDescent="0.25">
      <c r="A14887" s="21" t="s">
        <v>14917</v>
      </c>
      <c r="B14887" s="22">
        <v>-1.7132000000000001</v>
      </c>
      <c r="C14887" s="22">
        <v>1.0278989999999999</v>
      </c>
    </row>
    <row r="14888" spans="1:3" x14ac:dyDescent="0.25">
      <c r="A14888" s="21" t="s">
        <v>14918</v>
      </c>
      <c r="B14888" s="22">
        <v>-1.5608</v>
      </c>
      <c r="C14888" s="22">
        <v>1.027404</v>
      </c>
    </row>
    <row r="14889" spans="1:3" x14ac:dyDescent="0.25">
      <c r="A14889" s="21" t="s">
        <v>14919</v>
      </c>
      <c r="B14889" s="22">
        <v>-0.77897000000000005</v>
      </c>
      <c r="C14889" s="22">
        <v>1.027293</v>
      </c>
    </row>
    <row r="14890" spans="1:3" x14ac:dyDescent="0.25">
      <c r="A14890" s="21" t="s">
        <v>14920</v>
      </c>
      <c r="B14890" s="22">
        <v>-2.3292000000000002</v>
      </c>
      <c r="C14890" s="22">
        <v>1.027099</v>
      </c>
    </row>
    <row r="14891" spans="1:3" x14ac:dyDescent="0.25">
      <c r="A14891" s="21" t="s">
        <v>14921</v>
      </c>
      <c r="B14891" s="22">
        <v>-2.1507999999999998</v>
      </c>
      <c r="C14891" s="22">
        <v>1.0268120000000001</v>
      </c>
    </row>
    <row r="14892" spans="1:3" x14ac:dyDescent="0.25">
      <c r="A14892" s="21" t="s">
        <v>14922</v>
      </c>
      <c r="B14892" s="22">
        <v>-0.1328</v>
      </c>
      <c r="C14892" s="22">
        <v>1.0264059999999999</v>
      </c>
    </row>
    <row r="14893" spans="1:3" x14ac:dyDescent="0.25">
      <c r="A14893" s="21" t="s">
        <v>14923</v>
      </c>
      <c r="B14893" s="22">
        <v>-0.63968000000000003</v>
      </c>
      <c r="C14893" s="22">
        <v>1.0261800000000001</v>
      </c>
    </row>
    <row r="14894" spans="1:3" x14ac:dyDescent="0.25">
      <c r="A14894" s="21" t="s">
        <v>14924</v>
      </c>
      <c r="B14894" s="22">
        <v>-1.0909</v>
      </c>
      <c r="C14894" s="22">
        <v>1.025442</v>
      </c>
    </row>
    <row r="14895" spans="1:3" x14ac:dyDescent="0.25">
      <c r="A14895" s="21" t="s">
        <v>14925</v>
      </c>
      <c r="B14895" s="22">
        <v>-2.1686000000000001</v>
      </c>
      <c r="C14895" s="22">
        <v>1.0253730000000001</v>
      </c>
    </row>
    <row r="14896" spans="1:3" x14ac:dyDescent="0.25">
      <c r="A14896" s="21" t="s">
        <v>14926</v>
      </c>
      <c r="B14896" s="22">
        <v>-0.87595999999999996</v>
      </c>
      <c r="C14896" s="22">
        <v>1.0252669999999999</v>
      </c>
    </row>
    <row r="14897" spans="1:3" x14ac:dyDescent="0.25">
      <c r="A14897" s="21" t="s">
        <v>14927</v>
      </c>
      <c r="B14897" s="22">
        <v>-1.4206000000000001</v>
      </c>
      <c r="C14897" s="22">
        <v>1.0251250000000001</v>
      </c>
    </row>
    <row r="14898" spans="1:3" x14ac:dyDescent="0.25">
      <c r="A14898" s="21" t="s">
        <v>14928</v>
      </c>
      <c r="B14898" s="22">
        <v>-1.1236999999999999</v>
      </c>
      <c r="C14898" s="22">
        <v>1.024872</v>
      </c>
    </row>
    <row r="14899" spans="1:3" x14ac:dyDescent="0.25">
      <c r="A14899" s="21" t="s">
        <v>14929</v>
      </c>
      <c r="B14899" s="22">
        <v>-1.2959000000000001</v>
      </c>
      <c r="C14899" s="22">
        <v>1.024472</v>
      </c>
    </row>
    <row r="14900" spans="1:3" x14ac:dyDescent="0.25">
      <c r="A14900" s="21" t="s">
        <v>14930</v>
      </c>
      <c r="B14900" s="22">
        <v>-1.0079</v>
      </c>
      <c r="C14900" s="22">
        <v>1.0242739999999999</v>
      </c>
    </row>
    <row r="14901" spans="1:3" x14ac:dyDescent="0.25">
      <c r="A14901" s="21" t="s">
        <v>14931</v>
      </c>
      <c r="B14901" s="22">
        <v>-1.9164000000000001</v>
      </c>
      <c r="C14901" s="22">
        <v>1.023976</v>
      </c>
    </row>
    <row r="14902" spans="1:3" x14ac:dyDescent="0.25">
      <c r="A14902" s="21" t="s">
        <v>14932</v>
      </c>
      <c r="B14902" s="22">
        <v>-0.95509999999999995</v>
      </c>
      <c r="C14902" s="22">
        <v>1.0236130000000001</v>
      </c>
    </row>
    <row r="14903" spans="1:3" x14ac:dyDescent="0.25">
      <c r="A14903" s="21" t="s">
        <v>14933</v>
      </c>
      <c r="B14903" s="22">
        <v>-0.88126000000000004</v>
      </c>
      <c r="C14903" s="22">
        <v>1.023563</v>
      </c>
    </row>
    <row r="14904" spans="1:3" x14ac:dyDescent="0.25">
      <c r="A14904" s="21" t="s">
        <v>14934</v>
      </c>
      <c r="B14904" s="22">
        <v>-2.2591000000000001</v>
      </c>
      <c r="C14904" s="22">
        <v>1.02349</v>
      </c>
    </row>
    <row r="14905" spans="1:3" x14ac:dyDescent="0.25">
      <c r="A14905" s="21" t="s">
        <v>14935</v>
      </c>
      <c r="B14905" s="22">
        <v>-1.2912999999999999</v>
      </c>
      <c r="C14905" s="22">
        <v>1.0233380000000001</v>
      </c>
    </row>
    <row r="14906" spans="1:3" x14ac:dyDescent="0.25">
      <c r="A14906" s="21" t="s">
        <v>14936</v>
      </c>
      <c r="B14906" s="22">
        <v>-1.4994000000000001</v>
      </c>
      <c r="C14906" s="22">
        <v>1.0227059999999999</v>
      </c>
    </row>
    <row r="14907" spans="1:3" x14ac:dyDescent="0.25">
      <c r="A14907" s="21" t="s">
        <v>14937</v>
      </c>
      <c r="B14907" s="22">
        <v>-2.1680000000000001</v>
      </c>
      <c r="C14907" s="22">
        <v>1.0223629999999999</v>
      </c>
    </row>
    <row r="14908" spans="1:3" x14ac:dyDescent="0.25">
      <c r="A14908" s="21" t="s">
        <v>14938</v>
      </c>
      <c r="B14908" s="22">
        <v>-1.1202000000000001</v>
      </c>
      <c r="C14908" s="22">
        <v>1.02213</v>
      </c>
    </row>
    <row r="14909" spans="1:3" x14ac:dyDescent="0.25">
      <c r="A14909" s="21" t="s">
        <v>14939</v>
      </c>
      <c r="B14909" s="22">
        <v>-0.85036999999999996</v>
      </c>
      <c r="C14909" s="22">
        <v>1.02176</v>
      </c>
    </row>
    <row r="14910" spans="1:3" x14ac:dyDescent="0.25">
      <c r="A14910" s="21" t="s">
        <v>14940</v>
      </c>
      <c r="B14910" s="22">
        <v>-1.9548000000000001</v>
      </c>
      <c r="C14910" s="22">
        <v>1.0216959999999999</v>
      </c>
    </row>
    <row r="14911" spans="1:3" x14ac:dyDescent="0.25">
      <c r="A14911" s="21" t="s">
        <v>14941</v>
      </c>
      <c r="B14911" s="22">
        <v>-3.629</v>
      </c>
      <c r="C14911" s="22">
        <v>1.0213080000000001</v>
      </c>
    </row>
    <row r="14912" spans="1:3" x14ac:dyDescent="0.25">
      <c r="A14912" s="21" t="s">
        <v>14942</v>
      </c>
      <c r="B14912" s="22">
        <v>-0.90669</v>
      </c>
      <c r="C14912" s="22">
        <v>1.0211939999999999</v>
      </c>
    </row>
    <row r="14913" spans="1:3" x14ac:dyDescent="0.25">
      <c r="A14913" s="21" t="s">
        <v>14943</v>
      </c>
      <c r="B14913" s="22">
        <v>-1.1618999999999999</v>
      </c>
      <c r="C14913" s="22">
        <v>1.0211170000000001</v>
      </c>
    </row>
    <row r="14914" spans="1:3" x14ac:dyDescent="0.25">
      <c r="A14914" s="21" t="s">
        <v>14944</v>
      </c>
      <c r="B14914" s="22">
        <v>-1.0138</v>
      </c>
      <c r="C14914" s="22">
        <v>1.0208299999999999</v>
      </c>
    </row>
    <row r="14915" spans="1:3" x14ac:dyDescent="0.25">
      <c r="A14915" s="21" t="s">
        <v>14945</v>
      </c>
      <c r="B14915" s="22">
        <v>-2.0373999999999999</v>
      </c>
      <c r="C14915" s="22">
        <v>1.020502</v>
      </c>
    </row>
    <row r="14916" spans="1:3" x14ac:dyDescent="0.25">
      <c r="A14916" s="21" t="s">
        <v>14946</v>
      </c>
      <c r="B14916" s="22">
        <v>-0.83723999999999998</v>
      </c>
      <c r="C14916" s="22">
        <v>1.0202199999999999</v>
      </c>
    </row>
    <row r="14917" spans="1:3" x14ac:dyDescent="0.25">
      <c r="A14917" s="21" t="s">
        <v>14947</v>
      </c>
      <c r="B14917" s="22">
        <v>-0.36653000000000002</v>
      </c>
      <c r="C14917" s="22">
        <v>1.0199100000000001</v>
      </c>
    </row>
    <row r="14918" spans="1:3" x14ac:dyDescent="0.25">
      <c r="A14918" s="21" t="s">
        <v>14948</v>
      </c>
      <c r="B14918" s="22">
        <v>-0.81191999999999998</v>
      </c>
      <c r="C14918" s="22">
        <v>1.01966</v>
      </c>
    </row>
    <row r="14919" spans="1:3" x14ac:dyDescent="0.25">
      <c r="A14919" s="21" t="s">
        <v>14949</v>
      </c>
      <c r="B14919" s="22">
        <v>-0.80864999999999998</v>
      </c>
      <c r="C14919" s="22">
        <v>1.019315</v>
      </c>
    </row>
    <row r="14920" spans="1:3" x14ac:dyDescent="0.25">
      <c r="A14920" s="21" t="s">
        <v>14950</v>
      </c>
      <c r="B14920" s="22">
        <v>-0.68927000000000005</v>
      </c>
      <c r="C14920" s="22">
        <v>1.0185120000000001</v>
      </c>
    </row>
    <row r="14921" spans="1:3" x14ac:dyDescent="0.25">
      <c r="A14921" s="21" t="s">
        <v>14951</v>
      </c>
      <c r="B14921" s="22">
        <v>-1.5359</v>
      </c>
      <c r="C14921" s="22">
        <v>1.0183759999999999</v>
      </c>
    </row>
    <row r="14922" spans="1:3" x14ac:dyDescent="0.25">
      <c r="A14922" s="21" t="s">
        <v>14952</v>
      </c>
      <c r="B14922" s="22">
        <v>-0.95391000000000004</v>
      </c>
      <c r="C14922" s="22">
        <v>1.01786</v>
      </c>
    </row>
    <row r="14923" spans="1:3" x14ac:dyDescent="0.25">
      <c r="A14923" s="21" t="s">
        <v>14953</v>
      </c>
      <c r="B14923" s="22">
        <v>-1.8213999999999999</v>
      </c>
      <c r="C14923" s="22">
        <v>1.01786</v>
      </c>
    </row>
    <row r="14924" spans="1:3" x14ac:dyDescent="0.25">
      <c r="A14924" s="21" t="s">
        <v>14954</v>
      </c>
      <c r="B14924" s="22">
        <v>-1.6962999999999999</v>
      </c>
      <c r="C14924" s="22">
        <v>1.0177240000000001</v>
      </c>
    </row>
    <row r="14925" spans="1:3" x14ac:dyDescent="0.25">
      <c r="A14925" s="21" t="s">
        <v>14955</v>
      </c>
      <c r="B14925" s="22">
        <v>-0.96584999999999999</v>
      </c>
      <c r="C14925" s="22">
        <v>1.017503</v>
      </c>
    </row>
    <row r="14926" spans="1:3" x14ac:dyDescent="0.25">
      <c r="A14926" s="21" t="s">
        <v>14956</v>
      </c>
      <c r="B14926" s="22">
        <v>-0.99312</v>
      </c>
      <c r="C14926" s="22">
        <v>1.017412</v>
      </c>
    </row>
    <row r="14927" spans="1:3" x14ac:dyDescent="0.25">
      <c r="A14927" s="21" t="s">
        <v>14957</v>
      </c>
      <c r="B14927" s="22">
        <v>-0.16001000000000001</v>
      </c>
      <c r="C14927" s="22">
        <v>1.0169239999999999</v>
      </c>
    </row>
    <row r="14928" spans="1:3" x14ac:dyDescent="0.25">
      <c r="A14928" s="21" t="s">
        <v>14958</v>
      </c>
      <c r="B14928" s="22">
        <v>-0.62763000000000002</v>
      </c>
      <c r="C14928" s="22">
        <v>1.016599</v>
      </c>
    </row>
    <row r="14929" spans="1:3" x14ac:dyDescent="0.25">
      <c r="A14929" s="21" t="s">
        <v>14959</v>
      </c>
      <c r="B14929" s="22">
        <v>-0.91273000000000004</v>
      </c>
      <c r="C14929" s="22">
        <v>1.016464</v>
      </c>
    </row>
    <row r="14930" spans="1:3" x14ac:dyDescent="0.25">
      <c r="A14930" s="21" t="s">
        <v>14960</v>
      </c>
      <c r="B14930" s="22">
        <v>-1.3107</v>
      </c>
      <c r="C14930" s="22">
        <v>1.015995</v>
      </c>
    </row>
    <row r="14931" spans="1:3" x14ac:dyDescent="0.25">
      <c r="A14931" s="21" t="s">
        <v>14961</v>
      </c>
      <c r="B14931" s="22">
        <v>-1.2321</v>
      </c>
      <c r="C14931" s="22">
        <v>1.0156620000000001</v>
      </c>
    </row>
    <row r="14932" spans="1:3" x14ac:dyDescent="0.25">
      <c r="A14932" s="21" t="s">
        <v>14962</v>
      </c>
      <c r="B14932" s="22">
        <v>-2.2372000000000001</v>
      </c>
      <c r="C14932" s="22">
        <v>1.0154909999999999</v>
      </c>
    </row>
    <row r="14933" spans="1:3" x14ac:dyDescent="0.25">
      <c r="A14933" s="21" t="s">
        <v>14963</v>
      </c>
      <c r="B14933" s="22">
        <v>-1.4886999999999999</v>
      </c>
      <c r="C14933" s="22">
        <v>1.0154190000000001</v>
      </c>
    </row>
    <row r="14934" spans="1:3" x14ac:dyDescent="0.25">
      <c r="A14934" s="21" t="s">
        <v>14964</v>
      </c>
      <c r="B14934" s="22">
        <v>-1.0181</v>
      </c>
      <c r="C14934" s="22">
        <v>1.015347</v>
      </c>
    </row>
    <row r="14935" spans="1:3" x14ac:dyDescent="0.25">
      <c r="A14935" s="21" t="s">
        <v>14965</v>
      </c>
      <c r="B14935" s="22">
        <v>-0.93749000000000005</v>
      </c>
      <c r="C14935" s="22">
        <v>1.014848</v>
      </c>
    </row>
    <row r="14936" spans="1:3" x14ac:dyDescent="0.25">
      <c r="A14936" s="21" t="s">
        <v>14966</v>
      </c>
      <c r="B14936" s="22">
        <v>-0.76539999999999997</v>
      </c>
      <c r="C14936" s="22">
        <v>1.0145869999999999</v>
      </c>
    </row>
    <row r="14937" spans="1:3" x14ac:dyDescent="0.25">
      <c r="A14937" s="21" t="s">
        <v>14967</v>
      </c>
      <c r="B14937" s="22">
        <v>-1.1093999999999999</v>
      </c>
      <c r="C14937" s="22">
        <v>1.014583</v>
      </c>
    </row>
    <row r="14938" spans="1:3" x14ac:dyDescent="0.25">
      <c r="A14938" s="21" t="s">
        <v>14968</v>
      </c>
      <c r="B14938" s="22">
        <v>-0.69420000000000004</v>
      </c>
      <c r="C14938" s="22">
        <v>1.014273</v>
      </c>
    </row>
    <row r="14939" spans="1:3" x14ac:dyDescent="0.25">
      <c r="A14939" s="21" t="s">
        <v>14969</v>
      </c>
      <c r="B14939" s="22">
        <v>-0.73704000000000003</v>
      </c>
      <c r="C14939" s="22">
        <v>1.0140480000000001</v>
      </c>
    </row>
    <row r="14940" spans="1:3" x14ac:dyDescent="0.25">
      <c r="A14940" s="21" t="s">
        <v>14970</v>
      </c>
      <c r="B14940" s="22">
        <v>-1.0931999999999999</v>
      </c>
      <c r="C14940" s="22">
        <v>1.013107</v>
      </c>
    </row>
    <row r="14941" spans="1:3" x14ac:dyDescent="0.25">
      <c r="A14941" s="21" t="s">
        <v>14971</v>
      </c>
      <c r="B14941" s="22">
        <v>-0.53310000000000002</v>
      </c>
      <c r="C14941" s="22">
        <v>1.013036</v>
      </c>
    </row>
    <row r="14942" spans="1:3" x14ac:dyDescent="0.25">
      <c r="A14942" s="21" t="s">
        <v>14972</v>
      </c>
      <c r="B14942" s="22">
        <v>-0.71528000000000003</v>
      </c>
      <c r="C14942" s="22">
        <v>1.0121549999999999</v>
      </c>
    </row>
    <row r="14943" spans="1:3" x14ac:dyDescent="0.25">
      <c r="A14943" s="21" t="s">
        <v>14973</v>
      </c>
      <c r="B14943" s="22">
        <v>-0.70967000000000002</v>
      </c>
      <c r="C14943" s="22">
        <v>1.0120880000000001</v>
      </c>
    </row>
    <row r="14944" spans="1:3" x14ac:dyDescent="0.25">
      <c r="A14944" s="21" t="s">
        <v>14974</v>
      </c>
      <c r="B14944" s="22">
        <v>-3.2376</v>
      </c>
      <c r="C14944" s="22">
        <v>1.0115529999999999</v>
      </c>
    </row>
    <row r="14945" spans="1:3" x14ac:dyDescent="0.25">
      <c r="A14945" s="21" t="s">
        <v>14975</v>
      </c>
      <c r="B14945" s="22">
        <v>-1.5548999999999999</v>
      </c>
      <c r="C14945" s="22">
        <v>1.010737</v>
      </c>
    </row>
    <row r="14946" spans="1:3" x14ac:dyDescent="0.25">
      <c r="A14946" s="21" t="s">
        <v>14976</v>
      </c>
      <c r="B14946" s="22">
        <v>-0.96521000000000001</v>
      </c>
      <c r="C14946" s="22">
        <v>1.010141</v>
      </c>
    </row>
    <row r="14947" spans="1:3" x14ac:dyDescent="0.25">
      <c r="A14947" s="21" t="s">
        <v>14977</v>
      </c>
      <c r="B14947" s="22">
        <v>-1.1745000000000001</v>
      </c>
      <c r="C14947" s="22">
        <v>1.010025</v>
      </c>
    </row>
    <row r="14948" spans="1:3" x14ac:dyDescent="0.25">
      <c r="A14948" s="21" t="s">
        <v>14978</v>
      </c>
      <c r="B14948" s="22">
        <v>-1.3479000000000001</v>
      </c>
      <c r="C14948" s="22">
        <v>1.009452</v>
      </c>
    </row>
    <row r="14949" spans="1:3" x14ac:dyDescent="0.25">
      <c r="A14949" s="21" t="s">
        <v>14979</v>
      </c>
      <c r="B14949" s="22">
        <v>-0.90617000000000003</v>
      </c>
      <c r="C14949" s="22">
        <v>1.0091859999999999</v>
      </c>
    </row>
    <row r="14950" spans="1:3" x14ac:dyDescent="0.25">
      <c r="A14950" s="21" t="s">
        <v>14980</v>
      </c>
      <c r="B14950" s="22">
        <v>-1.0063</v>
      </c>
      <c r="C14950" s="22">
        <v>1.00912</v>
      </c>
    </row>
    <row r="14951" spans="1:3" x14ac:dyDescent="0.25">
      <c r="A14951" s="21" t="s">
        <v>14981</v>
      </c>
      <c r="B14951" s="22">
        <v>-1.2558</v>
      </c>
      <c r="C14951" s="22">
        <v>1.009004</v>
      </c>
    </row>
    <row r="14952" spans="1:3" x14ac:dyDescent="0.25">
      <c r="A14952" s="21" t="s">
        <v>14982</v>
      </c>
      <c r="B14952" s="22">
        <v>-0.87705999999999995</v>
      </c>
      <c r="C14952" s="22">
        <v>1.0089379999999999</v>
      </c>
    </row>
    <row r="14953" spans="1:3" x14ac:dyDescent="0.25">
      <c r="A14953" s="21" t="s">
        <v>14983</v>
      </c>
      <c r="B14953" s="22">
        <v>-1.6251</v>
      </c>
      <c r="C14953" s="22">
        <v>1.0085569999999999</v>
      </c>
    </row>
    <row r="14954" spans="1:3" x14ac:dyDescent="0.25">
      <c r="A14954" s="21" t="s">
        <v>14984</v>
      </c>
      <c r="B14954" s="22">
        <v>-1.3644000000000001</v>
      </c>
      <c r="C14954" s="22">
        <v>1.0080480000000001</v>
      </c>
    </row>
    <row r="14955" spans="1:3" x14ac:dyDescent="0.25">
      <c r="A14955" s="21" t="s">
        <v>14985</v>
      </c>
      <c r="B14955" s="22">
        <v>-1.0728</v>
      </c>
      <c r="C14955" s="22">
        <v>1.007986</v>
      </c>
    </row>
    <row r="14956" spans="1:3" x14ac:dyDescent="0.25">
      <c r="A14956" s="21" t="s">
        <v>14986</v>
      </c>
      <c r="B14956" s="22">
        <v>-3.1269</v>
      </c>
      <c r="C14956" s="22">
        <v>1.0079640000000001</v>
      </c>
    </row>
    <row r="14957" spans="1:3" x14ac:dyDescent="0.25">
      <c r="A14957" s="21" t="s">
        <v>14987</v>
      </c>
      <c r="B14957" s="22">
        <v>-0.75895000000000001</v>
      </c>
      <c r="C14957" s="22">
        <v>1.0078130000000001</v>
      </c>
    </row>
    <row r="14958" spans="1:3" x14ac:dyDescent="0.25">
      <c r="A14958" s="21" t="s">
        <v>14988</v>
      </c>
      <c r="B14958" s="22">
        <v>-0.50224000000000002</v>
      </c>
      <c r="C14958" s="22">
        <v>1.007809</v>
      </c>
    </row>
    <row r="14959" spans="1:3" x14ac:dyDescent="0.25">
      <c r="A14959" s="21" t="s">
        <v>14989</v>
      </c>
      <c r="B14959" s="22">
        <v>-1.7265999999999999</v>
      </c>
      <c r="C14959" s="22">
        <v>1.0074730000000001</v>
      </c>
    </row>
    <row r="14960" spans="1:3" x14ac:dyDescent="0.25">
      <c r="A14960" s="21" t="s">
        <v>14990</v>
      </c>
      <c r="B14960" s="22">
        <v>-0.40023999999999998</v>
      </c>
      <c r="C14960" s="22">
        <v>1.007455</v>
      </c>
    </row>
    <row r="14961" spans="1:3" x14ac:dyDescent="0.25">
      <c r="A14961" s="21" t="s">
        <v>14991</v>
      </c>
      <c r="B14961" s="22">
        <v>-0.98329</v>
      </c>
      <c r="C14961" s="22">
        <v>1.007115</v>
      </c>
    </row>
    <row r="14962" spans="1:3" x14ac:dyDescent="0.25">
      <c r="A14962" s="21" t="s">
        <v>14992</v>
      </c>
      <c r="B14962" s="22">
        <v>-0.98402000000000001</v>
      </c>
      <c r="C14962" s="22">
        <v>1.0067839999999999</v>
      </c>
    </row>
    <row r="14963" spans="1:3" x14ac:dyDescent="0.25">
      <c r="A14963" s="21" t="s">
        <v>14993</v>
      </c>
      <c r="B14963" s="22">
        <v>-0.90944999999999998</v>
      </c>
      <c r="C14963" s="22">
        <v>1.00644</v>
      </c>
    </row>
    <row r="14964" spans="1:3" x14ac:dyDescent="0.25">
      <c r="A14964" s="21" t="s">
        <v>14994</v>
      </c>
      <c r="B14964" s="22">
        <v>-8.8885000000000006E-2</v>
      </c>
      <c r="C14964" s="22">
        <v>1.0062990000000001</v>
      </c>
    </row>
    <row r="14965" spans="1:3" x14ac:dyDescent="0.25">
      <c r="A14965" s="21" t="s">
        <v>14995</v>
      </c>
      <c r="B14965" s="22">
        <v>-2.8681000000000001</v>
      </c>
      <c r="C14965" s="22">
        <v>1.005995</v>
      </c>
    </row>
    <row r="14966" spans="1:3" x14ac:dyDescent="0.25">
      <c r="A14966" s="21" t="s">
        <v>14996</v>
      </c>
      <c r="B14966" s="22">
        <v>-1.9059999999999999</v>
      </c>
      <c r="C14966" s="22">
        <v>1.0058940000000001</v>
      </c>
    </row>
    <row r="14967" spans="1:3" x14ac:dyDescent="0.25">
      <c r="A14967" s="21" t="s">
        <v>14997</v>
      </c>
      <c r="B14967" s="22">
        <v>-0.70709</v>
      </c>
      <c r="C14967" s="22">
        <v>1.0044960000000001</v>
      </c>
    </row>
    <row r="14968" spans="1:3" x14ac:dyDescent="0.25">
      <c r="A14968" s="21" t="s">
        <v>14998</v>
      </c>
      <c r="B14968" s="22">
        <v>-0.74597000000000002</v>
      </c>
      <c r="C14968" s="22">
        <v>1.0041979999999999</v>
      </c>
    </row>
    <row r="14969" spans="1:3" x14ac:dyDescent="0.25">
      <c r="A14969" s="21" t="s">
        <v>14999</v>
      </c>
      <c r="B14969" s="22">
        <v>-0.82896999999999998</v>
      </c>
      <c r="C14969" s="22">
        <v>1.0031779999999999</v>
      </c>
    </row>
    <row r="14970" spans="1:3" x14ac:dyDescent="0.25">
      <c r="A14970" s="21" t="s">
        <v>15000</v>
      </c>
      <c r="B14970" s="22">
        <v>-0.58745999999999998</v>
      </c>
      <c r="C14970" s="22">
        <v>1.0027969999999999</v>
      </c>
    </row>
    <row r="14971" spans="1:3" x14ac:dyDescent="0.25">
      <c r="A14971" s="21" t="s">
        <v>15001</v>
      </c>
      <c r="B14971" s="22">
        <v>-0.13875000000000001</v>
      </c>
      <c r="C14971" s="22">
        <v>1.002186</v>
      </c>
    </row>
    <row r="14972" spans="1:3" x14ac:dyDescent="0.25">
      <c r="A14972" s="21" t="s">
        <v>15002</v>
      </c>
      <c r="B14972" s="22">
        <v>-0.70828999999999998</v>
      </c>
      <c r="C14972" s="22">
        <v>1.002173</v>
      </c>
    </row>
    <row r="14973" spans="1:3" x14ac:dyDescent="0.25">
      <c r="A14973" s="21" t="s">
        <v>15003</v>
      </c>
      <c r="B14973" s="22">
        <v>-1.1725000000000001</v>
      </c>
      <c r="C14973" s="22">
        <v>1.002103</v>
      </c>
    </row>
    <row r="14974" spans="1:3" x14ac:dyDescent="0.25">
      <c r="A14974" s="21" t="s">
        <v>15004</v>
      </c>
      <c r="B14974" s="22">
        <v>-0.9365</v>
      </c>
      <c r="C14974" s="22">
        <v>1.0015620000000001</v>
      </c>
    </row>
    <row r="14975" spans="1:3" x14ac:dyDescent="0.25">
      <c r="A14975" s="21" t="s">
        <v>15005</v>
      </c>
      <c r="B14975" s="22">
        <v>-1.2576000000000001</v>
      </c>
      <c r="C14975" s="22">
        <v>1.0014529999999999</v>
      </c>
    </row>
    <row r="14976" spans="1:3" x14ac:dyDescent="0.25">
      <c r="A14976" s="21" t="s">
        <v>15006</v>
      </c>
      <c r="B14976" s="22">
        <v>-0.74689000000000005</v>
      </c>
      <c r="C14976" s="22">
        <v>1.0010220000000001</v>
      </c>
    </row>
    <row r="14977" spans="1:3" x14ac:dyDescent="0.25">
      <c r="A14977" s="21" t="s">
        <v>15007</v>
      </c>
      <c r="B14977" s="22">
        <v>-1.4685999999999999</v>
      </c>
      <c r="C14977" s="22">
        <v>1.000813</v>
      </c>
    </row>
    <row r="14978" spans="1:3" x14ac:dyDescent="0.25">
      <c r="A14978" s="21" t="s">
        <v>15008</v>
      </c>
      <c r="B14978" s="22">
        <v>-0.57142000000000004</v>
      </c>
      <c r="C14978" s="22">
        <v>1.000543</v>
      </c>
    </row>
    <row r="14979" spans="1:3" x14ac:dyDescent="0.25">
      <c r="A14979" s="21" t="s">
        <v>15009</v>
      </c>
      <c r="B14979" s="22">
        <v>-1.5810999999999999</v>
      </c>
      <c r="C14979" s="22">
        <v>1.0002390000000001</v>
      </c>
    </row>
    <row r="14980" spans="1:3" x14ac:dyDescent="0.25">
      <c r="A14980" s="21" t="s">
        <v>15010</v>
      </c>
      <c r="B14980" s="22">
        <v>-0.25988</v>
      </c>
      <c r="C14980" s="22">
        <v>1.0000610000000001</v>
      </c>
    </row>
    <row r="14981" spans="1:3" x14ac:dyDescent="0.25">
      <c r="A14981" s="21" t="s">
        <v>15011</v>
      </c>
      <c r="B14981" s="22">
        <v>-2.1331000000000002</v>
      </c>
      <c r="C14981" s="22">
        <v>0.99952300000000005</v>
      </c>
    </row>
    <row r="14982" spans="1:3" x14ac:dyDescent="0.25">
      <c r="A14982" s="21" t="s">
        <v>15012</v>
      </c>
      <c r="B14982" s="22">
        <v>-1.3540000000000001</v>
      </c>
      <c r="C14982" s="22">
        <v>0.99926199999999998</v>
      </c>
    </row>
    <row r="14983" spans="1:3" x14ac:dyDescent="0.25">
      <c r="A14983" s="21" t="s">
        <v>15013</v>
      </c>
      <c r="B14983" s="22">
        <v>-1.7081999999999999</v>
      </c>
      <c r="C14983" s="22">
        <v>0.99917599999999995</v>
      </c>
    </row>
    <row r="14984" spans="1:3" x14ac:dyDescent="0.25">
      <c r="A14984" s="21" t="s">
        <v>15014</v>
      </c>
      <c r="B14984" s="22">
        <v>-1.2303999999999999</v>
      </c>
      <c r="C14984" s="22">
        <v>0.99913200000000002</v>
      </c>
    </row>
    <row r="14985" spans="1:3" x14ac:dyDescent="0.25">
      <c r="A14985" s="21" t="s">
        <v>15015</v>
      </c>
      <c r="B14985" s="22">
        <v>-0.64917000000000002</v>
      </c>
      <c r="C14985" s="22">
        <v>0.99882899999999997</v>
      </c>
    </row>
    <row r="14986" spans="1:3" x14ac:dyDescent="0.25">
      <c r="A14986" s="21" t="s">
        <v>15016</v>
      </c>
      <c r="B14986" s="22">
        <v>-1.1460999999999999</v>
      </c>
      <c r="C14986" s="22">
        <v>0.99861200000000006</v>
      </c>
    </row>
    <row r="14987" spans="1:3" x14ac:dyDescent="0.25">
      <c r="A14987" s="21" t="s">
        <v>15017</v>
      </c>
      <c r="B14987" s="22">
        <v>-1.6633</v>
      </c>
      <c r="C14987" s="22">
        <v>0.99839599999999995</v>
      </c>
    </row>
    <row r="14988" spans="1:3" x14ac:dyDescent="0.25">
      <c r="A14988" s="21" t="s">
        <v>15018</v>
      </c>
      <c r="B14988" s="22">
        <v>-1.9539</v>
      </c>
      <c r="C14988" s="22">
        <v>0.99787700000000001</v>
      </c>
    </row>
    <row r="14989" spans="1:3" x14ac:dyDescent="0.25">
      <c r="A14989" s="21" t="s">
        <v>15019</v>
      </c>
      <c r="B14989" s="22">
        <v>-2.5676999999999999</v>
      </c>
      <c r="C14989" s="22">
        <v>0.99774799999999997</v>
      </c>
    </row>
    <row r="14990" spans="1:3" x14ac:dyDescent="0.25">
      <c r="A14990" s="21" t="s">
        <v>15020</v>
      </c>
      <c r="B14990" s="22">
        <v>-1.8425</v>
      </c>
      <c r="C14990" s="22">
        <v>0.99697100000000005</v>
      </c>
    </row>
    <row r="14991" spans="1:3" x14ac:dyDescent="0.25">
      <c r="A14991" s="21" t="s">
        <v>15021</v>
      </c>
      <c r="B14991" s="22">
        <v>-0.43192000000000003</v>
      </c>
      <c r="C14991" s="22">
        <v>0.99688399999999999</v>
      </c>
    </row>
    <row r="14992" spans="1:3" x14ac:dyDescent="0.25">
      <c r="A14992" s="21" t="s">
        <v>15022</v>
      </c>
      <c r="B14992" s="22">
        <v>-0.70762999999999998</v>
      </c>
      <c r="C14992" s="22">
        <v>0.99675499999999995</v>
      </c>
    </row>
    <row r="14993" spans="1:3" x14ac:dyDescent="0.25">
      <c r="A14993" s="21" t="s">
        <v>15023</v>
      </c>
      <c r="B14993" s="22">
        <v>-1.3504</v>
      </c>
      <c r="C14993" s="22">
        <v>0.996367</v>
      </c>
    </row>
    <row r="14994" spans="1:3" x14ac:dyDescent="0.25">
      <c r="A14994" s="21" t="s">
        <v>15024</v>
      </c>
      <c r="B14994" s="22">
        <v>-1.3822000000000001</v>
      </c>
      <c r="C14994" s="22">
        <v>0.99628099999999997</v>
      </c>
    </row>
    <row r="14995" spans="1:3" x14ac:dyDescent="0.25">
      <c r="A14995" s="21" t="s">
        <v>15025</v>
      </c>
      <c r="B14995" s="22">
        <v>-0.81513000000000002</v>
      </c>
      <c r="C14995" s="22">
        <v>0.99615200000000004</v>
      </c>
    </row>
    <row r="14996" spans="1:3" x14ac:dyDescent="0.25">
      <c r="A14996" s="21" t="s">
        <v>15026</v>
      </c>
      <c r="B14996" s="22">
        <v>-0.23699999999999999</v>
      </c>
      <c r="C14996" s="22">
        <v>0.99546400000000002</v>
      </c>
    </row>
    <row r="14997" spans="1:3" x14ac:dyDescent="0.25">
      <c r="A14997" s="21" t="s">
        <v>15027</v>
      </c>
      <c r="B14997" s="22">
        <v>-1.0062</v>
      </c>
      <c r="C14997" s="22">
        <v>0.99520600000000004</v>
      </c>
    </row>
    <row r="14998" spans="1:3" x14ac:dyDescent="0.25">
      <c r="A14998" s="21" t="s">
        <v>15028</v>
      </c>
      <c r="B14998" s="22">
        <v>-0.74783999999999995</v>
      </c>
      <c r="C14998" s="22">
        <v>0.99516300000000002</v>
      </c>
    </row>
    <row r="14999" spans="1:3" x14ac:dyDescent="0.25">
      <c r="A14999" s="21" t="s">
        <v>15029</v>
      </c>
      <c r="B14999" s="22">
        <v>-1.4148000000000001</v>
      </c>
      <c r="C14999" s="22">
        <v>0.99499099999999996</v>
      </c>
    </row>
    <row r="15000" spans="1:3" x14ac:dyDescent="0.25">
      <c r="A15000" s="21" t="s">
        <v>15030</v>
      </c>
      <c r="B15000" s="22">
        <v>-1.0299</v>
      </c>
      <c r="C15000" s="22">
        <v>0.99409099999999995</v>
      </c>
    </row>
    <row r="15001" spans="1:3" x14ac:dyDescent="0.25">
      <c r="A15001" s="21" t="s">
        <v>15031</v>
      </c>
      <c r="B15001" s="22">
        <v>-0.71367000000000003</v>
      </c>
      <c r="C15001" s="22">
        <v>0.99387599999999998</v>
      </c>
    </row>
    <row r="15002" spans="1:3" x14ac:dyDescent="0.25">
      <c r="A15002" s="21" t="s">
        <v>15032</v>
      </c>
      <c r="B15002" s="22">
        <v>-0.73924999999999996</v>
      </c>
      <c r="C15002" s="22">
        <v>0.99374799999999996</v>
      </c>
    </row>
    <row r="15003" spans="1:3" x14ac:dyDescent="0.25">
      <c r="A15003" s="21" t="s">
        <v>15033</v>
      </c>
      <c r="B15003" s="22">
        <v>-0.72572999999999999</v>
      </c>
      <c r="C15003" s="22">
        <v>0.99361999999999995</v>
      </c>
    </row>
    <row r="15004" spans="1:3" x14ac:dyDescent="0.25">
      <c r="A15004" s="21" t="s">
        <v>15034</v>
      </c>
      <c r="B15004" s="22">
        <v>-0.71031</v>
      </c>
      <c r="C15004" s="22">
        <v>0.993448</v>
      </c>
    </row>
    <row r="15005" spans="1:3" x14ac:dyDescent="0.25">
      <c r="A15005" s="21" t="s">
        <v>15035</v>
      </c>
      <c r="B15005" s="22">
        <v>-0.98126000000000002</v>
      </c>
      <c r="C15005" s="22">
        <v>0.99250799999999995</v>
      </c>
    </row>
    <row r="15006" spans="1:3" x14ac:dyDescent="0.25">
      <c r="A15006" s="21" t="s">
        <v>15036</v>
      </c>
      <c r="B15006" s="22">
        <v>-2.4142000000000001</v>
      </c>
      <c r="C15006" s="22">
        <v>0.99238000000000004</v>
      </c>
    </row>
    <row r="15007" spans="1:3" x14ac:dyDescent="0.25">
      <c r="A15007" s="21" t="s">
        <v>15037</v>
      </c>
      <c r="B15007" s="22">
        <v>-0.36155999999999999</v>
      </c>
      <c r="C15007" s="22">
        <v>0.99233800000000005</v>
      </c>
    </row>
    <row r="15008" spans="1:3" x14ac:dyDescent="0.25">
      <c r="A15008" s="21" t="s">
        <v>15038</v>
      </c>
      <c r="B15008" s="22">
        <v>-0.74285000000000001</v>
      </c>
      <c r="C15008" s="22">
        <v>0.99208200000000002</v>
      </c>
    </row>
    <row r="15009" spans="1:3" x14ac:dyDescent="0.25">
      <c r="A15009" s="21" t="s">
        <v>15039</v>
      </c>
      <c r="B15009" s="22">
        <v>-0.56711</v>
      </c>
      <c r="C15009" s="22">
        <v>0.99199599999999999</v>
      </c>
    </row>
    <row r="15010" spans="1:3" x14ac:dyDescent="0.25">
      <c r="A15010" s="21" t="s">
        <v>15040</v>
      </c>
      <c r="B15010" s="22">
        <v>-0.91442999999999997</v>
      </c>
      <c r="C15010" s="22">
        <v>0.99182599999999999</v>
      </c>
    </row>
    <row r="15011" spans="1:3" x14ac:dyDescent="0.25">
      <c r="A15011" s="21" t="s">
        <v>15041</v>
      </c>
      <c r="B15011" s="22">
        <v>-0.77802000000000004</v>
      </c>
      <c r="C15011" s="22">
        <v>0.99182599999999999</v>
      </c>
    </row>
    <row r="15012" spans="1:3" x14ac:dyDescent="0.25">
      <c r="A15012" s="21" t="s">
        <v>15042</v>
      </c>
      <c r="B15012" s="22">
        <v>-0.19839000000000001</v>
      </c>
      <c r="C15012" s="22">
        <v>0.99123000000000006</v>
      </c>
    </row>
    <row r="15013" spans="1:3" x14ac:dyDescent="0.25">
      <c r="A15013" s="21" t="s">
        <v>15043</v>
      </c>
      <c r="B15013" s="22">
        <v>-0.44468999999999997</v>
      </c>
      <c r="C15013" s="22">
        <v>0.99067700000000003</v>
      </c>
    </row>
    <row r="15014" spans="1:3" x14ac:dyDescent="0.25">
      <c r="A15014" s="21" t="s">
        <v>15044</v>
      </c>
      <c r="B15014" s="22">
        <v>-0.77832000000000001</v>
      </c>
      <c r="C15014" s="22">
        <v>0.99063400000000001</v>
      </c>
    </row>
    <row r="15015" spans="1:3" x14ac:dyDescent="0.25">
      <c r="A15015" s="21" t="s">
        <v>15045</v>
      </c>
      <c r="B15015" s="22">
        <v>-0.21462999999999999</v>
      </c>
      <c r="C15015" s="22">
        <v>0.99016700000000002</v>
      </c>
    </row>
    <row r="15016" spans="1:3" x14ac:dyDescent="0.25">
      <c r="A15016" s="21" t="s">
        <v>15046</v>
      </c>
      <c r="B15016" s="22">
        <v>-3.5019999999999998</v>
      </c>
      <c r="C15016" s="22">
        <v>0.98953000000000002</v>
      </c>
    </row>
    <row r="15017" spans="1:3" x14ac:dyDescent="0.25">
      <c r="A15017" s="21" t="s">
        <v>15047</v>
      </c>
      <c r="B15017" s="22">
        <v>-3.5661999999999998</v>
      </c>
      <c r="C15017" s="22">
        <v>0.98902199999999996</v>
      </c>
    </row>
    <row r="15018" spans="1:3" x14ac:dyDescent="0.25">
      <c r="A15018" s="21" t="s">
        <v>15048</v>
      </c>
      <c r="B15018" s="22">
        <v>-1.595</v>
      </c>
      <c r="C15018" s="22">
        <v>0.98855599999999999</v>
      </c>
    </row>
    <row r="15019" spans="1:3" x14ac:dyDescent="0.25">
      <c r="A15019" s="21" t="s">
        <v>15049</v>
      </c>
      <c r="B15019" s="22">
        <v>-1.2482</v>
      </c>
      <c r="C15019" s="22">
        <v>0.98847200000000002</v>
      </c>
    </row>
    <row r="15020" spans="1:3" x14ac:dyDescent="0.25">
      <c r="A15020" s="21" t="s">
        <v>15050</v>
      </c>
      <c r="B15020" s="22">
        <v>-1.2779</v>
      </c>
      <c r="C15020" s="22">
        <v>0.98821800000000004</v>
      </c>
    </row>
    <row r="15021" spans="1:3" x14ac:dyDescent="0.25">
      <c r="A15021" s="21" t="s">
        <v>15051</v>
      </c>
      <c r="B15021" s="22">
        <v>-2.911</v>
      </c>
      <c r="C15021" s="22">
        <v>0.98813399999999996</v>
      </c>
    </row>
    <row r="15022" spans="1:3" x14ac:dyDescent="0.25">
      <c r="A15022" s="21" t="s">
        <v>15052</v>
      </c>
      <c r="B15022" s="22">
        <v>-0.85055000000000003</v>
      </c>
      <c r="C15022" s="22">
        <v>0.98783799999999999</v>
      </c>
    </row>
    <row r="15023" spans="1:3" x14ac:dyDescent="0.25">
      <c r="A15023" s="21" t="s">
        <v>15053</v>
      </c>
      <c r="B15023" s="22">
        <v>-0.22448000000000001</v>
      </c>
      <c r="C15023" s="22">
        <v>0.98728899999999997</v>
      </c>
    </row>
    <row r="15024" spans="1:3" x14ac:dyDescent="0.25">
      <c r="A15024" s="21" t="s">
        <v>15054</v>
      </c>
      <c r="B15024" s="22">
        <v>-0.75831999999999999</v>
      </c>
      <c r="C15024" s="22">
        <v>0.98707800000000001</v>
      </c>
    </row>
    <row r="15025" spans="1:3" x14ac:dyDescent="0.25">
      <c r="A15025" s="21" t="s">
        <v>15055</v>
      </c>
      <c r="B15025" s="22">
        <v>-0.24298</v>
      </c>
      <c r="C15025" s="22">
        <v>0.98703600000000002</v>
      </c>
    </row>
    <row r="15026" spans="1:3" x14ac:dyDescent="0.25">
      <c r="A15026" s="21" t="s">
        <v>15056</v>
      </c>
      <c r="B15026" s="22">
        <v>-1.4457</v>
      </c>
      <c r="C15026" s="22">
        <v>0.98644699999999996</v>
      </c>
    </row>
    <row r="15027" spans="1:3" x14ac:dyDescent="0.25">
      <c r="A15027" s="21" t="s">
        <v>15057</v>
      </c>
      <c r="B15027" s="22">
        <v>-0.97241999999999995</v>
      </c>
      <c r="C15027" s="22">
        <v>0.98619400000000002</v>
      </c>
    </row>
    <row r="15028" spans="1:3" x14ac:dyDescent="0.25">
      <c r="A15028" s="21" t="s">
        <v>15058</v>
      </c>
      <c r="B15028" s="22">
        <v>-1.3708</v>
      </c>
      <c r="C15028" s="22">
        <v>0.98594199999999999</v>
      </c>
    </row>
    <row r="15029" spans="1:3" x14ac:dyDescent="0.25">
      <c r="A15029" s="21" t="s">
        <v>15059</v>
      </c>
      <c r="B15029" s="22">
        <v>-0.26301999999999998</v>
      </c>
      <c r="C15029" s="22">
        <v>0.98568999999999996</v>
      </c>
    </row>
    <row r="15030" spans="1:3" x14ac:dyDescent="0.25">
      <c r="A15030" s="21" t="s">
        <v>15060</v>
      </c>
      <c r="B15030" s="22">
        <v>-1.3017000000000001</v>
      </c>
      <c r="C15030" s="22">
        <v>0.98564700000000005</v>
      </c>
    </row>
    <row r="15031" spans="1:3" x14ac:dyDescent="0.25">
      <c r="A15031" s="21" t="s">
        <v>15061</v>
      </c>
      <c r="B15031" s="22">
        <v>-1.3306</v>
      </c>
      <c r="C15031" s="22">
        <v>0.98501799999999995</v>
      </c>
    </row>
    <row r="15032" spans="1:3" x14ac:dyDescent="0.25">
      <c r="A15032" s="21" t="s">
        <v>15062</v>
      </c>
      <c r="B15032" s="22">
        <v>-0.18073</v>
      </c>
      <c r="C15032" s="22">
        <v>0.98455599999999999</v>
      </c>
    </row>
    <row r="15033" spans="1:3" x14ac:dyDescent="0.25">
      <c r="A15033" s="21" t="s">
        <v>15063</v>
      </c>
      <c r="B15033" s="22">
        <v>-0.90349000000000002</v>
      </c>
      <c r="C15033" s="22">
        <v>0.98397000000000001</v>
      </c>
    </row>
    <row r="15034" spans="1:3" x14ac:dyDescent="0.25">
      <c r="A15034" s="21" t="s">
        <v>15064</v>
      </c>
      <c r="B15034" s="22">
        <v>-1.1760999999999999</v>
      </c>
      <c r="C15034" s="22">
        <v>0.98388600000000004</v>
      </c>
    </row>
    <row r="15035" spans="1:3" x14ac:dyDescent="0.25">
      <c r="A15035" s="21" t="s">
        <v>15065</v>
      </c>
      <c r="B15035" s="22">
        <v>-1.3342000000000001</v>
      </c>
      <c r="C15035" s="22">
        <v>0.98367700000000002</v>
      </c>
    </row>
    <row r="15036" spans="1:3" x14ac:dyDescent="0.25">
      <c r="A15036" s="21" t="s">
        <v>15066</v>
      </c>
      <c r="B15036" s="22">
        <v>-0.85409999999999997</v>
      </c>
      <c r="C15036" s="22">
        <v>0.98363500000000004</v>
      </c>
    </row>
    <row r="15037" spans="1:3" x14ac:dyDescent="0.25">
      <c r="A15037" s="21" t="s">
        <v>15067</v>
      </c>
      <c r="B15037" s="22">
        <v>-1.2414000000000001</v>
      </c>
      <c r="C15037" s="22">
        <v>0.98338400000000004</v>
      </c>
    </row>
    <row r="15038" spans="1:3" x14ac:dyDescent="0.25">
      <c r="A15038" s="21" t="s">
        <v>15068</v>
      </c>
      <c r="B15038" s="22">
        <v>-0.70474999999999999</v>
      </c>
      <c r="C15038" s="22">
        <v>0.98330099999999998</v>
      </c>
    </row>
    <row r="15039" spans="1:3" x14ac:dyDescent="0.25">
      <c r="A15039" s="21" t="s">
        <v>15069</v>
      </c>
      <c r="B15039" s="22">
        <v>-1.6758</v>
      </c>
      <c r="C15039" s="22">
        <v>0.98309199999999997</v>
      </c>
    </row>
    <row r="15040" spans="1:3" x14ac:dyDescent="0.25">
      <c r="A15040" s="21" t="s">
        <v>15070</v>
      </c>
      <c r="B15040" s="22">
        <v>-0.43593999999999999</v>
      </c>
      <c r="C15040" s="22">
        <v>0.98225700000000005</v>
      </c>
    </row>
    <row r="15041" spans="1:3" x14ac:dyDescent="0.25">
      <c r="A15041" s="21" t="s">
        <v>15071</v>
      </c>
      <c r="B15041" s="22">
        <v>-1.0077</v>
      </c>
      <c r="C15041" s="22">
        <v>0.98221599999999998</v>
      </c>
    </row>
    <row r="15042" spans="1:3" x14ac:dyDescent="0.25">
      <c r="A15042" s="21" t="s">
        <v>15072</v>
      </c>
      <c r="B15042" s="22">
        <v>-1.1907000000000001</v>
      </c>
      <c r="C15042" s="22">
        <v>0.98209100000000005</v>
      </c>
    </row>
    <row r="15043" spans="1:3" x14ac:dyDescent="0.25">
      <c r="A15043" s="21" t="s">
        <v>15073</v>
      </c>
      <c r="B15043" s="22">
        <v>-8.6317000000000008E-3</v>
      </c>
      <c r="C15043" s="22">
        <v>0.98200699999999996</v>
      </c>
    </row>
    <row r="15044" spans="1:3" x14ac:dyDescent="0.25">
      <c r="A15044" s="21" t="s">
        <v>15074</v>
      </c>
      <c r="B15044" s="22">
        <v>-3.5516999999999999</v>
      </c>
      <c r="C15044" s="22">
        <v>0.98167400000000005</v>
      </c>
    </row>
    <row r="15045" spans="1:3" x14ac:dyDescent="0.25">
      <c r="A15045" s="21" t="s">
        <v>15075</v>
      </c>
      <c r="B15045" s="22">
        <v>-3.5512999999999999</v>
      </c>
      <c r="C15045" s="22">
        <v>0.98138300000000001</v>
      </c>
    </row>
    <row r="15046" spans="1:3" x14ac:dyDescent="0.25">
      <c r="A15046" s="21" t="s">
        <v>15076</v>
      </c>
      <c r="B15046" s="22">
        <v>-3.2509000000000001</v>
      </c>
      <c r="C15046" s="22">
        <v>0.98117500000000002</v>
      </c>
    </row>
    <row r="15047" spans="1:3" x14ac:dyDescent="0.25">
      <c r="A15047" s="21" t="s">
        <v>15077</v>
      </c>
      <c r="B15047" s="22">
        <v>-0.99456</v>
      </c>
      <c r="C15047" s="22">
        <v>0.98009500000000005</v>
      </c>
    </row>
    <row r="15048" spans="1:3" x14ac:dyDescent="0.25">
      <c r="A15048" s="21" t="s">
        <v>15078</v>
      </c>
      <c r="B15048" s="22">
        <v>-0.36581000000000002</v>
      </c>
      <c r="C15048" s="22">
        <v>0.97972199999999998</v>
      </c>
    </row>
    <row r="15049" spans="1:3" x14ac:dyDescent="0.25">
      <c r="A15049" s="21" t="s">
        <v>15079</v>
      </c>
      <c r="B15049" s="22">
        <v>-0.62258999999999998</v>
      </c>
      <c r="C15049" s="22">
        <v>0.97972199999999998</v>
      </c>
    </row>
    <row r="15050" spans="1:3" x14ac:dyDescent="0.25">
      <c r="A15050" s="21" t="s">
        <v>15080</v>
      </c>
      <c r="B15050" s="22">
        <v>-3.2107000000000001</v>
      </c>
      <c r="C15050" s="22">
        <v>0.97947300000000004</v>
      </c>
    </row>
    <row r="15051" spans="1:3" x14ac:dyDescent="0.25">
      <c r="A15051" s="21" t="s">
        <v>15081</v>
      </c>
      <c r="B15051" s="22">
        <v>-0.73526000000000002</v>
      </c>
      <c r="C15051" s="22">
        <v>0.97930700000000004</v>
      </c>
    </row>
    <row r="15052" spans="1:3" x14ac:dyDescent="0.25">
      <c r="A15052" s="21" t="s">
        <v>15082</v>
      </c>
      <c r="B15052" s="22">
        <v>-1.0773999999999999</v>
      </c>
      <c r="C15052" s="22">
        <v>0.97909999999999997</v>
      </c>
    </row>
    <row r="15053" spans="1:3" x14ac:dyDescent="0.25">
      <c r="A15053" s="21" t="s">
        <v>15083</v>
      </c>
      <c r="B15053" s="22">
        <v>-1.8075000000000001</v>
      </c>
      <c r="C15053" s="22">
        <v>0.978935</v>
      </c>
    </row>
    <row r="15054" spans="1:3" x14ac:dyDescent="0.25">
      <c r="A15054" s="21" t="s">
        <v>15084</v>
      </c>
      <c r="B15054" s="22">
        <v>-0.78298999999999996</v>
      </c>
      <c r="C15054" s="22">
        <v>0.97839699999999996</v>
      </c>
    </row>
    <row r="15055" spans="1:3" x14ac:dyDescent="0.25">
      <c r="A15055" s="21" t="s">
        <v>15085</v>
      </c>
      <c r="B15055" s="22">
        <v>-0.80522000000000005</v>
      </c>
      <c r="C15055" s="22">
        <v>0.97819100000000003</v>
      </c>
    </row>
    <row r="15056" spans="1:3" x14ac:dyDescent="0.25">
      <c r="A15056" s="21" t="s">
        <v>15086</v>
      </c>
      <c r="B15056" s="22">
        <v>-1.4232</v>
      </c>
      <c r="C15056" s="22">
        <v>0.97703600000000002</v>
      </c>
    </row>
    <row r="15057" spans="1:3" x14ac:dyDescent="0.25">
      <c r="A15057" s="21" t="s">
        <v>15087</v>
      </c>
      <c r="B15057" s="22">
        <v>-1.6803999999999999</v>
      </c>
      <c r="C15057" s="22">
        <v>0.97699499999999995</v>
      </c>
    </row>
    <row r="15058" spans="1:3" x14ac:dyDescent="0.25">
      <c r="A15058" s="21" t="s">
        <v>15088</v>
      </c>
      <c r="B15058" s="22">
        <v>-0.58374999999999999</v>
      </c>
      <c r="C15058" s="22">
        <v>0.97641800000000001</v>
      </c>
    </row>
    <row r="15059" spans="1:3" x14ac:dyDescent="0.25">
      <c r="A15059" s="21" t="s">
        <v>15089</v>
      </c>
      <c r="B15059" s="22">
        <v>-0.23608999999999999</v>
      </c>
      <c r="C15059" s="22">
        <v>0.97547300000000003</v>
      </c>
    </row>
    <row r="15060" spans="1:3" x14ac:dyDescent="0.25">
      <c r="A15060" s="21" t="s">
        <v>15090</v>
      </c>
      <c r="B15060" s="22">
        <v>-0.46383999999999997</v>
      </c>
      <c r="C15060" s="22">
        <v>0.97547300000000003</v>
      </c>
    </row>
    <row r="15061" spans="1:3" x14ac:dyDescent="0.25">
      <c r="A15061" s="21" t="s">
        <v>15091</v>
      </c>
      <c r="B15061" s="22">
        <v>-0.71457999999999999</v>
      </c>
      <c r="C15061" s="22">
        <v>0.97510399999999997</v>
      </c>
    </row>
    <row r="15062" spans="1:3" x14ac:dyDescent="0.25">
      <c r="A15062" s="21" t="s">
        <v>15092</v>
      </c>
      <c r="B15062" s="22">
        <v>-1.3877999999999999</v>
      </c>
      <c r="C15062" s="22">
        <v>0.97502200000000006</v>
      </c>
    </row>
    <row r="15063" spans="1:3" x14ac:dyDescent="0.25">
      <c r="A15063" s="21" t="s">
        <v>15093</v>
      </c>
      <c r="B15063" s="22">
        <v>-0.87146000000000001</v>
      </c>
      <c r="C15063" s="22">
        <v>0.97494000000000003</v>
      </c>
    </row>
    <row r="15064" spans="1:3" x14ac:dyDescent="0.25">
      <c r="A15064" s="21" t="s">
        <v>15094</v>
      </c>
      <c r="B15064" s="22">
        <v>-1.1022000000000001</v>
      </c>
      <c r="C15064" s="22">
        <v>0.97494000000000003</v>
      </c>
    </row>
    <row r="15065" spans="1:3" x14ac:dyDescent="0.25">
      <c r="A15065" s="21" t="s">
        <v>15095</v>
      </c>
      <c r="B15065" s="22">
        <v>-1.1208</v>
      </c>
      <c r="C15065" s="22">
        <v>0.97461200000000003</v>
      </c>
    </row>
    <row r="15066" spans="1:3" x14ac:dyDescent="0.25">
      <c r="A15066" s="21" t="s">
        <v>15096</v>
      </c>
      <c r="B15066" s="22">
        <v>-1.2363</v>
      </c>
      <c r="C15066" s="22">
        <v>0.97457099999999997</v>
      </c>
    </row>
    <row r="15067" spans="1:3" x14ac:dyDescent="0.25">
      <c r="A15067" s="21" t="s">
        <v>15097</v>
      </c>
      <c r="B15067" s="22">
        <v>-1.1054999999999999</v>
      </c>
      <c r="C15067" s="22">
        <v>0.97444799999999998</v>
      </c>
    </row>
    <row r="15068" spans="1:3" x14ac:dyDescent="0.25">
      <c r="A15068" s="21" t="s">
        <v>15098</v>
      </c>
      <c r="B15068" s="22">
        <v>-1.5932999999999999</v>
      </c>
      <c r="C15068" s="22">
        <v>0.97330300000000003</v>
      </c>
    </row>
    <row r="15069" spans="1:3" x14ac:dyDescent="0.25">
      <c r="A15069" s="21" t="s">
        <v>15099</v>
      </c>
      <c r="B15069" s="22">
        <v>-0.71252000000000004</v>
      </c>
      <c r="C15069" s="22">
        <v>0.97301800000000005</v>
      </c>
    </row>
    <row r="15070" spans="1:3" x14ac:dyDescent="0.25">
      <c r="A15070" s="21" t="s">
        <v>15100</v>
      </c>
      <c r="B15070" s="22">
        <v>-1.0226</v>
      </c>
      <c r="C15070" s="22">
        <v>0.97281399999999996</v>
      </c>
    </row>
    <row r="15071" spans="1:3" x14ac:dyDescent="0.25">
      <c r="A15071" s="21" t="s">
        <v>15101</v>
      </c>
      <c r="B15071" s="22">
        <v>-0.21823000000000001</v>
      </c>
      <c r="C15071" s="22">
        <v>0.972773</v>
      </c>
    </row>
    <row r="15072" spans="1:3" x14ac:dyDescent="0.25">
      <c r="A15072" s="21" t="s">
        <v>15102</v>
      </c>
      <c r="B15072" s="22">
        <v>-0.74175000000000002</v>
      </c>
      <c r="C15072" s="22">
        <v>0.97265000000000001</v>
      </c>
    </row>
    <row r="15073" spans="1:3" x14ac:dyDescent="0.25">
      <c r="A15073" s="21" t="s">
        <v>15103</v>
      </c>
      <c r="B15073" s="22">
        <v>-0.68969999999999998</v>
      </c>
      <c r="C15073" s="22">
        <v>0.97260999999999997</v>
      </c>
    </row>
    <row r="15074" spans="1:3" x14ac:dyDescent="0.25">
      <c r="A15074" s="21" t="s">
        <v>15104</v>
      </c>
      <c r="B15074" s="22">
        <v>-1.5670999999999999</v>
      </c>
      <c r="C15074" s="22">
        <v>0.97224299999999997</v>
      </c>
    </row>
    <row r="15075" spans="1:3" x14ac:dyDescent="0.25">
      <c r="A15075" s="21" t="s">
        <v>15105</v>
      </c>
      <c r="B15075" s="22">
        <v>-0.78276000000000001</v>
      </c>
      <c r="C15075" s="22">
        <v>0.97220200000000001</v>
      </c>
    </row>
    <row r="15076" spans="1:3" x14ac:dyDescent="0.25">
      <c r="A15076" s="21" t="s">
        <v>15106</v>
      </c>
      <c r="B15076" s="22">
        <v>-0.74529999999999996</v>
      </c>
      <c r="C15076" s="22">
        <v>0.97195799999999999</v>
      </c>
    </row>
    <row r="15077" spans="1:3" x14ac:dyDescent="0.25">
      <c r="A15077" s="21" t="s">
        <v>15107</v>
      </c>
      <c r="B15077" s="22">
        <v>-0.49970999999999999</v>
      </c>
      <c r="C15077" s="22">
        <v>0.97191700000000003</v>
      </c>
    </row>
    <row r="15078" spans="1:3" x14ac:dyDescent="0.25">
      <c r="A15078" s="21" t="s">
        <v>15108</v>
      </c>
      <c r="B15078" s="22">
        <v>-1.3174999999999999</v>
      </c>
      <c r="C15078" s="22">
        <v>0.97142899999999999</v>
      </c>
    </row>
    <row r="15079" spans="1:3" x14ac:dyDescent="0.25">
      <c r="A15079" s="21" t="s">
        <v>15109</v>
      </c>
      <c r="B15079" s="22">
        <v>-1.3480000000000001</v>
      </c>
      <c r="C15079" s="22">
        <v>0.97089999999999999</v>
      </c>
    </row>
    <row r="15080" spans="1:3" x14ac:dyDescent="0.25">
      <c r="A15080" s="21" t="s">
        <v>15110</v>
      </c>
      <c r="B15080" s="22">
        <v>-0.24768000000000001</v>
      </c>
      <c r="C15080" s="22">
        <v>0.97085999999999995</v>
      </c>
    </row>
    <row r="15081" spans="1:3" x14ac:dyDescent="0.25">
      <c r="A15081" s="21" t="s">
        <v>15111</v>
      </c>
      <c r="B15081" s="22">
        <v>-0.92156000000000005</v>
      </c>
      <c r="C15081" s="22">
        <v>0.97029200000000004</v>
      </c>
    </row>
    <row r="15082" spans="1:3" x14ac:dyDescent="0.25">
      <c r="A15082" s="21" t="s">
        <v>15112</v>
      </c>
      <c r="B15082" s="22">
        <v>-0.79986999999999997</v>
      </c>
      <c r="C15082" s="22">
        <v>0.97025099999999997</v>
      </c>
    </row>
    <row r="15083" spans="1:3" x14ac:dyDescent="0.25">
      <c r="A15083" s="21" t="s">
        <v>15113</v>
      </c>
      <c r="B15083" s="22">
        <v>-0.26896999999999999</v>
      </c>
      <c r="C15083" s="22">
        <v>0.97004800000000002</v>
      </c>
    </row>
    <row r="15084" spans="1:3" x14ac:dyDescent="0.25">
      <c r="A15084" s="21" t="s">
        <v>15114</v>
      </c>
      <c r="B15084" s="22">
        <v>-1.5196000000000001</v>
      </c>
      <c r="C15084" s="22">
        <v>0.96972400000000003</v>
      </c>
    </row>
    <row r="15085" spans="1:3" x14ac:dyDescent="0.25">
      <c r="A15085" s="21" t="s">
        <v>15115</v>
      </c>
      <c r="B15085" s="22">
        <v>-0.44279000000000002</v>
      </c>
      <c r="C15085" s="22">
        <v>0.96952199999999999</v>
      </c>
    </row>
    <row r="15086" spans="1:3" x14ac:dyDescent="0.25">
      <c r="A15086" s="21" t="s">
        <v>15116</v>
      </c>
      <c r="B15086" s="22">
        <v>-0.91773000000000005</v>
      </c>
      <c r="C15086" s="22">
        <v>0.96948100000000004</v>
      </c>
    </row>
    <row r="15087" spans="1:3" x14ac:dyDescent="0.25">
      <c r="A15087" s="21" t="s">
        <v>15117</v>
      </c>
      <c r="B15087" s="22">
        <v>-0.72929999999999995</v>
      </c>
      <c r="C15087" s="22">
        <v>0.969441</v>
      </c>
    </row>
    <row r="15088" spans="1:3" x14ac:dyDescent="0.25">
      <c r="A15088" s="21" t="s">
        <v>15118</v>
      </c>
      <c r="B15088" s="22">
        <v>-1.1578999999999999</v>
      </c>
      <c r="C15088" s="22">
        <v>0.96923800000000004</v>
      </c>
    </row>
    <row r="15089" spans="1:3" x14ac:dyDescent="0.25">
      <c r="A15089" s="21" t="s">
        <v>15119</v>
      </c>
      <c r="B15089" s="22">
        <v>-0.78879999999999995</v>
      </c>
      <c r="C15089" s="22">
        <v>0.96923800000000004</v>
      </c>
    </row>
    <row r="15090" spans="1:3" x14ac:dyDescent="0.25">
      <c r="A15090" s="21" t="s">
        <v>15120</v>
      </c>
      <c r="B15090" s="22">
        <v>-1.0810999999999999</v>
      </c>
      <c r="C15090" s="22">
        <v>0.96895500000000001</v>
      </c>
    </row>
    <row r="15091" spans="1:3" x14ac:dyDescent="0.25">
      <c r="A15091" s="21" t="s">
        <v>15121</v>
      </c>
      <c r="B15091" s="22">
        <v>-1.6366000000000001</v>
      </c>
      <c r="C15091" s="22">
        <v>0.96883399999999997</v>
      </c>
    </row>
    <row r="15092" spans="1:3" x14ac:dyDescent="0.25">
      <c r="A15092" s="21" t="s">
        <v>15122</v>
      </c>
      <c r="B15092" s="22">
        <v>-2.6831999999999998</v>
      </c>
      <c r="C15092" s="22">
        <v>0.96871300000000005</v>
      </c>
    </row>
    <row r="15093" spans="1:3" x14ac:dyDescent="0.25">
      <c r="A15093" s="21" t="s">
        <v>15123</v>
      </c>
      <c r="B15093" s="22">
        <v>-0.13936000000000001</v>
      </c>
      <c r="C15093" s="22">
        <v>0.96782500000000005</v>
      </c>
    </row>
    <row r="15094" spans="1:3" x14ac:dyDescent="0.25">
      <c r="A15094" s="21" t="s">
        <v>15124</v>
      </c>
      <c r="B15094" s="22">
        <v>-1.5603</v>
      </c>
      <c r="C15094" s="22">
        <v>0.96774400000000005</v>
      </c>
    </row>
    <row r="15095" spans="1:3" x14ac:dyDescent="0.25">
      <c r="A15095" s="21" t="s">
        <v>15125</v>
      </c>
      <c r="B15095" s="22">
        <v>-0.78759000000000001</v>
      </c>
      <c r="C15095" s="22">
        <v>0.96750199999999997</v>
      </c>
    </row>
    <row r="15096" spans="1:3" x14ac:dyDescent="0.25">
      <c r="A15096" s="21" t="s">
        <v>15126</v>
      </c>
      <c r="B15096" s="22">
        <v>-0.73899000000000004</v>
      </c>
      <c r="C15096" s="22">
        <v>0.96738100000000005</v>
      </c>
    </row>
    <row r="15097" spans="1:3" x14ac:dyDescent="0.25">
      <c r="A15097" s="21" t="s">
        <v>15127</v>
      </c>
      <c r="B15097" s="22">
        <v>-2.9763000000000002</v>
      </c>
      <c r="C15097" s="22">
        <v>0.96734100000000001</v>
      </c>
    </row>
    <row r="15098" spans="1:3" x14ac:dyDescent="0.25">
      <c r="A15098" s="21" t="s">
        <v>15128</v>
      </c>
      <c r="B15098" s="22">
        <v>-1.8415999999999999</v>
      </c>
      <c r="C15098" s="22">
        <v>0.967059</v>
      </c>
    </row>
    <row r="15099" spans="1:3" x14ac:dyDescent="0.25">
      <c r="A15099" s="21" t="s">
        <v>15129</v>
      </c>
      <c r="B15099" s="22">
        <v>-0.76629999999999998</v>
      </c>
      <c r="C15099" s="22">
        <v>0.96681799999999996</v>
      </c>
    </row>
    <row r="15100" spans="1:3" x14ac:dyDescent="0.25">
      <c r="A15100" s="21" t="s">
        <v>15130</v>
      </c>
      <c r="B15100" s="22">
        <v>-0.88949999999999996</v>
      </c>
      <c r="C15100" s="22">
        <v>0.96665699999999999</v>
      </c>
    </row>
    <row r="15101" spans="1:3" x14ac:dyDescent="0.25">
      <c r="A15101" s="21" t="s">
        <v>15131</v>
      </c>
      <c r="B15101" s="22">
        <v>-1.1948000000000001</v>
      </c>
      <c r="C15101" s="22">
        <v>0.96665699999999999</v>
      </c>
    </row>
    <row r="15102" spans="1:3" x14ac:dyDescent="0.25">
      <c r="A15102" s="21" t="s">
        <v>15132</v>
      </c>
      <c r="B15102" s="22">
        <v>-0.72099999999999997</v>
      </c>
      <c r="C15102" s="22">
        <v>0.96629500000000002</v>
      </c>
    </row>
    <row r="15103" spans="1:3" x14ac:dyDescent="0.25">
      <c r="A15103" s="21" t="s">
        <v>15133</v>
      </c>
      <c r="B15103" s="22">
        <v>-0.58033999999999997</v>
      </c>
      <c r="C15103" s="22">
        <v>0.96609400000000001</v>
      </c>
    </row>
    <row r="15104" spans="1:3" x14ac:dyDescent="0.25">
      <c r="A15104" s="21" t="s">
        <v>15134</v>
      </c>
      <c r="B15104" s="22">
        <v>-0.38229000000000002</v>
      </c>
      <c r="C15104" s="22">
        <v>0.96557199999999999</v>
      </c>
    </row>
    <row r="15105" spans="1:3" x14ac:dyDescent="0.25">
      <c r="A15105" s="21" t="s">
        <v>15135</v>
      </c>
      <c r="B15105" s="22">
        <v>-0.51517000000000002</v>
      </c>
      <c r="C15105" s="22">
        <v>0.96533100000000005</v>
      </c>
    </row>
    <row r="15106" spans="1:3" x14ac:dyDescent="0.25">
      <c r="A15106" s="21" t="s">
        <v>15136</v>
      </c>
      <c r="B15106" s="22">
        <v>-1.3732</v>
      </c>
      <c r="C15106" s="22">
        <v>0.96465000000000001</v>
      </c>
    </row>
    <row r="15107" spans="1:3" x14ac:dyDescent="0.25">
      <c r="A15107" s="21" t="s">
        <v>15137</v>
      </c>
      <c r="B15107" s="22">
        <v>-1.5761000000000001</v>
      </c>
      <c r="C15107" s="22">
        <v>0.96457000000000004</v>
      </c>
    </row>
    <row r="15108" spans="1:3" x14ac:dyDescent="0.25">
      <c r="A15108" s="21" t="s">
        <v>15138</v>
      </c>
      <c r="B15108" s="22">
        <v>-0.93571000000000004</v>
      </c>
      <c r="C15108" s="22">
        <v>0.96436999999999995</v>
      </c>
    </row>
    <row r="15109" spans="1:3" x14ac:dyDescent="0.25">
      <c r="A15109" s="21" t="s">
        <v>15139</v>
      </c>
      <c r="B15109" s="22">
        <v>-2.1976</v>
      </c>
      <c r="C15109" s="22">
        <v>0.96353100000000003</v>
      </c>
    </row>
    <row r="15110" spans="1:3" x14ac:dyDescent="0.25">
      <c r="A15110" s="21" t="s">
        <v>15140</v>
      </c>
      <c r="B15110" s="22">
        <v>-1.7118</v>
      </c>
      <c r="C15110" s="22">
        <v>0.96297200000000005</v>
      </c>
    </row>
    <row r="15111" spans="1:3" x14ac:dyDescent="0.25">
      <c r="A15111" s="21" t="s">
        <v>15141</v>
      </c>
      <c r="B15111" s="22">
        <v>-0.94899</v>
      </c>
      <c r="C15111" s="22">
        <v>0.96237399999999995</v>
      </c>
    </row>
    <row r="15112" spans="1:3" x14ac:dyDescent="0.25">
      <c r="A15112" s="21" t="s">
        <v>15142</v>
      </c>
      <c r="B15112" s="22">
        <v>-2.2502</v>
      </c>
      <c r="C15112" s="22">
        <v>0.961897</v>
      </c>
    </row>
    <row r="15113" spans="1:3" x14ac:dyDescent="0.25">
      <c r="A15113" s="21" t="s">
        <v>15143</v>
      </c>
      <c r="B15113" s="22">
        <v>-0.34340999999999999</v>
      </c>
      <c r="C15113" s="22">
        <v>0.96130000000000004</v>
      </c>
    </row>
    <row r="15114" spans="1:3" x14ac:dyDescent="0.25">
      <c r="A15114" s="21" t="s">
        <v>15144</v>
      </c>
      <c r="B15114" s="22">
        <v>-1.0132000000000001</v>
      </c>
      <c r="C15114" s="22">
        <v>0.96094299999999999</v>
      </c>
    </row>
    <row r="15115" spans="1:3" x14ac:dyDescent="0.25">
      <c r="A15115" s="21" t="s">
        <v>15145</v>
      </c>
      <c r="B15115" s="22">
        <v>-0.11183</v>
      </c>
      <c r="C15115" s="22">
        <v>0.960229</v>
      </c>
    </row>
    <row r="15116" spans="1:3" x14ac:dyDescent="0.25">
      <c r="A15116" s="21" t="s">
        <v>15146</v>
      </c>
      <c r="B15116" s="22">
        <v>-1.1040000000000001</v>
      </c>
      <c r="C15116" s="22">
        <v>0.95995200000000003</v>
      </c>
    </row>
    <row r="15117" spans="1:3" x14ac:dyDescent="0.25">
      <c r="A15117" s="21" t="s">
        <v>15147</v>
      </c>
      <c r="B15117" s="22">
        <v>-0.92671000000000003</v>
      </c>
      <c r="C15117" s="22">
        <v>0.95983300000000005</v>
      </c>
    </row>
    <row r="15118" spans="1:3" x14ac:dyDescent="0.25">
      <c r="A15118" s="21" t="s">
        <v>15148</v>
      </c>
      <c r="B15118" s="22">
        <v>-1.641</v>
      </c>
      <c r="C15118" s="22">
        <v>0.95967499999999994</v>
      </c>
    </row>
    <row r="15119" spans="1:3" x14ac:dyDescent="0.25">
      <c r="A15119" s="21" t="s">
        <v>15149</v>
      </c>
      <c r="B15119" s="22">
        <v>-0.68423999999999996</v>
      </c>
      <c r="C15119" s="22">
        <v>0.95916000000000001</v>
      </c>
    </row>
    <row r="15120" spans="1:3" x14ac:dyDescent="0.25">
      <c r="A15120" s="21" t="s">
        <v>15150</v>
      </c>
      <c r="B15120" s="22">
        <v>-1.5941000000000001</v>
      </c>
      <c r="C15120" s="22">
        <v>0.95916000000000001</v>
      </c>
    </row>
    <row r="15121" spans="1:3" x14ac:dyDescent="0.25">
      <c r="A15121" s="21" t="s">
        <v>15151</v>
      </c>
      <c r="B15121" s="22">
        <v>-0.43875999999999998</v>
      </c>
      <c r="C15121" s="22">
        <v>0.95880500000000002</v>
      </c>
    </row>
    <row r="15122" spans="1:3" x14ac:dyDescent="0.25">
      <c r="A15122" s="21" t="s">
        <v>15152</v>
      </c>
      <c r="B15122" s="22">
        <v>-2.6133999999999999</v>
      </c>
      <c r="C15122" s="22">
        <v>0.95868600000000004</v>
      </c>
    </row>
    <row r="15123" spans="1:3" x14ac:dyDescent="0.25">
      <c r="A15123" s="21" t="s">
        <v>15153</v>
      </c>
      <c r="B15123" s="22">
        <v>-0.83382000000000001</v>
      </c>
      <c r="C15123" s="22">
        <v>0.95856799999999998</v>
      </c>
    </row>
    <row r="15124" spans="1:3" x14ac:dyDescent="0.25">
      <c r="A15124" s="21" t="s">
        <v>15154</v>
      </c>
      <c r="B15124" s="22">
        <v>-1.0229999999999999</v>
      </c>
      <c r="C15124" s="22">
        <v>0.95840999999999998</v>
      </c>
    </row>
    <row r="15125" spans="1:3" x14ac:dyDescent="0.25">
      <c r="A15125" s="21" t="s">
        <v>15155</v>
      </c>
      <c r="B15125" s="22">
        <v>-0.60002</v>
      </c>
      <c r="C15125" s="22">
        <v>0.95813400000000004</v>
      </c>
    </row>
    <row r="15126" spans="1:3" x14ac:dyDescent="0.25">
      <c r="A15126" s="21" t="s">
        <v>15156</v>
      </c>
      <c r="B15126" s="22">
        <v>-0.77447999999999995</v>
      </c>
      <c r="C15126" s="22">
        <v>0.95785799999999999</v>
      </c>
    </row>
    <row r="15127" spans="1:3" x14ac:dyDescent="0.25">
      <c r="A15127" s="21" t="s">
        <v>15157</v>
      </c>
      <c r="B15127" s="22">
        <v>-1.9220999999999999</v>
      </c>
      <c r="C15127" s="22">
        <v>0.95711000000000002</v>
      </c>
    </row>
    <row r="15128" spans="1:3" x14ac:dyDescent="0.25">
      <c r="A15128" s="21" t="s">
        <v>15158</v>
      </c>
      <c r="B15128" s="22">
        <v>-1.2867</v>
      </c>
      <c r="C15128" s="22">
        <v>0.95711000000000002</v>
      </c>
    </row>
    <row r="15129" spans="1:3" x14ac:dyDescent="0.25">
      <c r="A15129" s="21" t="s">
        <v>15159</v>
      </c>
      <c r="B15129" s="22">
        <v>-0.89419999999999999</v>
      </c>
      <c r="C15129" s="22">
        <v>0.95695200000000002</v>
      </c>
    </row>
    <row r="15130" spans="1:3" x14ac:dyDescent="0.25">
      <c r="A15130" s="21" t="s">
        <v>15160</v>
      </c>
      <c r="B15130" s="22">
        <v>-0.29726000000000002</v>
      </c>
      <c r="C15130" s="22">
        <v>0.95659799999999995</v>
      </c>
    </row>
    <row r="15131" spans="1:3" x14ac:dyDescent="0.25">
      <c r="A15131" s="21" t="s">
        <v>15161</v>
      </c>
      <c r="B15131" s="22">
        <v>-1.081</v>
      </c>
      <c r="C15131" s="22">
        <v>0.95612699999999995</v>
      </c>
    </row>
    <row r="15132" spans="1:3" x14ac:dyDescent="0.25">
      <c r="A15132" s="21" t="s">
        <v>15162</v>
      </c>
      <c r="B15132" s="22">
        <v>-1.0833999999999999</v>
      </c>
      <c r="C15132" s="22">
        <v>0.95596999999999999</v>
      </c>
    </row>
    <row r="15133" spans="1:3" x14ac:dyDescent="0.25">
      <c r="A15133" s="21" t="s">
        <v>15163</v>
      </c>
      <c r="B15133" s="22">
        <v>-1.0347999999999999</v>
      </c>
      <c r="C15133" s="22">
        <v>0.95538199999999995</v>
      </c>
    </row>
    <row r="15134" spans="1:3" x14ac:dyDescent="0.25">
      <c r="A15134" s="21" t="s">
        <v>15164</v>
      </c>
      <c r="B15134" s="22">
        <v>-1.5389999999999999</v>
      </c>
      <c r="C15134" s="22">
        <v>0.95510799999999996</v>
      </c>
    </row>
    <row r="15135" spans="1:3" x14ac:dyDescent="0.25">
      <c r="A15135" s="21" t="s">
        <v>15165</v>
      </c>
      <c r="B15135" s="22">
        <v>-1.6940999999999999</v>
      </c>
      <c r="C15135" s="22">
        <v>0.95491199999999998</v>
      </c>
    </row>
    <row r="15136" spans="1:3" x14ac:dyDescent="0.25">
      <c r="A15136" s="21" t="s">
        <v>15166</v>
      </c>
      <c r="B15136" s="22">
        <v>-0.86133000000000004</v>
      </c>
      <c r="C15136" s="22">
        <v>0.95479400000000003</v>
      </c>
    </row>
    <row r="15137" spans="1:3" x14ac:dyDescent="0.25">
      <c r="A15137" s="21" t="s">
        <v>15167</v>
      </c>
      <c r="B15137" s="22">
        <v>-0.99490999999999996</v>
      </c>
      <c r="C15137" s="22">
        <v>0.954677</v>
      </c>
    </row>
    <row r="15138" spans="1:3" x14ac:dyDescent="0.25">
      <c r="A15138" s="21" t="s">
        <v>15168</v>
      </c>
      <c r="B15138" s="22">
        <v>-0.89851000000000003</v>
      </c>
      <c r="C15138" s="22">
        <v>0.95448100000000002</v>
      </c>
    </row>
    <row r="15139" spans="1:3" x14ac:dyDescent="0.25">
      <c r="A15139" s="21" t="s">
        <v>15169</v>
      </c>
      <c r="B15139" s="22">
        <v>-1.5369999999999999</v>
      </c>
      <c r="C15139" s="22">
        <v>0.95409100000000002</v>
      </c>
    </row>
    <row r="15140" spans="1:3" x14ac:dyDescent="0.25">
      <c r="A15140" s="21" t="s">
        <v>15170</v>
      </c>
      <c r="B15140" s="22">
        <v>-0.43924000000000002</v>
      </c>
      <c r="C15140" s="22">
        <v>0.95405099999999998</v>
      </c>
    </row>
    <row r="15141" spans="1:3" x14ac:dyDescent="0.25">
      <c r="A15141" s="21" t="s">
        <v>15171</v>
      </c>
      <c r="B15141" s="22">
        <v>-0.31283</v>
      </c>
      <c r="C15141" s="22">
        <v>0.95362199999999997</v>
      </c>
    </row>
    <row r="15142" spans="1:3" x14ac:dyDescent="0.25">
      <c r="A15142" s="21" t="s">
        <v>15172</v>
      </c>
      <c r="B15142" s="22">
        <v>-0.48691000000000001</v>
      </c>
      <c r="C15142" s="22">
        <v>0.95330999999999999</v>
      </c>
    </row>
    <row r="15143" spans="1:3" x14ac:dyDescent="0.25">
      <c r="A15143" s="21" t="s">
        <v>15173</v>
      </c>
      <c r="B15143" s="22">
        <v>-3.4922</v>
      </c>
      <c r="C15143" s="22">
        <v>0.95330999999999999</v>
      </c>
    </row>
    <row r="15144" spans="1:3" x14ac:dyDescent="0.25">
      <c r="A15144" s="21" t="s">
        <v>15174</v>
      </c>
      <c r="B15144" s="22">
        <v>-0.86507000000000001</v>
      </c>
      <c r="C15144" s="22">
        <v>0.95319299999999996</v>
      </c>
    </row>
    <row r="15145" spans="1:3" x14ac:dyDescent="0.25">
      <c r="A15145" s="21" t="s">
        <v>15175</v>
      </c>
      <c r="B15145" s="22">
        <v>-1.2094</v>
      </c>
      <c r="C15145" s="22">
        <v>0.95319299999999996</v>
      </c>
    </row>
    <row r="15146" spans="1:3" x14ac:dyDescent="0.25">
      <c r="A15146" s="21" t="s">
        <v>15176</v>
      </c>
      <c r="B15146" s="22">
        <v>-7.9111999999999997E-5</v>
      </c>
      <c r="C15146" s="22">
        <v>0.95260800000000001</v>
      </c>
    </row>
    <row r="15147" spans="1:3" x14ac:dyDescent="0.25">
      <c r="A15147" s="21" t="s">
        <v>15177</v>
      </c>
      <c r="B15147" s="22">
        <v>-1.4804999999999999</v>
      </c>
      <c r="C15147" s="22">
        <v>0.95241399999999998</v>
      </c>
    </row>
    <row r="15148" spans="1:3" x14ac:dyDescent="0.25">
      <c r="A15148" s="21" t="s">
        <v>15178</v>
      </c>
      <c r="B15148" s="22">
        <v>-1.3976</v>
      </c>
      <c r="C15148" s="22">
        <v>0.95237499999999997</v>
      </c>
    </row>
    <row r="15149" spans="1:3" x14ac:dyDescent="0.25">
      <c r="A15149" s="21" t="s">
        <v>15179</v>
      </c>
      <c r="B15149" s="22">
        <v>-2.9342000000000001</v>
      </c>
      <c r="C15149" s="22">
        <v>0.952102</v>
      </c>
    </row>
    <row r="15150" spans="1:3" x14ac:dyDescent="0.25">
      <c r="A15150" s="21" t="s">
        <v>15180</v>
      </c>
      <c r="B15150" s="22">
        <v>-2.0392999999999999</v>
      </c>
      <c r="C15150" s="22">
        <v>0.95144200000000001</v>
      </c>
    </row>
    <row r="15151" spans="1:3" x14ac:dyDescent="0.25">
      <c r="A15151" s="21" t="s">
        <v>15181</v>
      </c>
      <c r="B15151" s="22">
        <v>-2.9973000000000001</v>
      </c>
      <c r="C15151" s="22">
        <v>0.95113099999999995</v>
      </c>
    </row>
    <row r="15152" spans="1:3" x14ac:dyDescent="0.25">
      <c r="A15152" s="21" t="s">
        <v>15182</v>
      </c>
      <c r="B15152" s="22">
        <v>-0.90159999999999996</v>
      </c>
      <c r="C15152" s="22">
        <v>0.95093700000000003</v>
      </c>
    </row>
    <row r="15153" spans="1:3" x14ac:dyDescent="0.25">
      <c r="A15153" s="21" t="s">
        <v>15183</v>
      </c>
      <c r="B15153" s="22">
        <v>-0.89493</v>
      </c>
      <c r="C15153" s="22">
        <v>0.95086000000000004</v>
      </c>
    </row>
    <row r="15154" spans="1:3" x14ac:dyDescent="0.25">
      <c r="A15154" s="21" t="s">
        <v>15184</v>
      </c>
      <c r="B15154" s="22">
        <v>-0.90998999999999997</v>
      </c>
      <c r="C15154" s="22">
        <v>0.95047199999999998</v>
      </c>
    </row>
    <row r="15155" spans="1:3" x14ac:dyDescent="0.25">
      <c r="A15155" s="21" t="s">
        <v>15185</v>
      </c>
      <c r="B15155" s="22">
        <v>-0.52315</v>
      </c>
      <c r="C15155" s="22">
        <v>0.95039399999999996</v>
      </c>
    </row>
    <row r="15156" spans="1:3" x14ac:dyDescent="0.25">
      <c r="A15156" s="21" t="s">
        <v>15186</v>
      </c>
      <c r="B15156" s="22">
        <v>-0.29254999999999998</v>
      </c>
      <c r="C15156" s="22">
        <v>0.95023899999999994</v>
      </c>
    </row>
    <row r="15157" spans="1:3" x14ac:dyDescent="0.25">
      <c r="A15157" s="21" t="s">
        <v>15187</v>
      </c>
      <c r="B15157" s="22">
        <v>-1.0469999999999999</v>
      </c>
      <c r="C15157" s="22">
        <v>0.95020099999999996</v>
      </c>
    </row>
    <row r="15158" spans="1:3" x14ac:dyDescent="0.25">
      <c r="A15158" s="21" t="s">
        <v>15188</v>
      </c>
      <c r="B15158" s="22">
        <v>-0.96325000000000005</v>
      </c>
      <c r="C15158" s="22">
        <v>0.95004599999999995</v>
      </c>
    </row>
    <row r="15159" spans="1:3" x14ac:dyDescent="0.25">
      <c r="A15159" s="21" t="s">
        <v>15189</v>
      </c>
      <c r="B15159" s="22">
        <v>-0.88222</v>
      </c>
      <c r="C15159" s="22">
        <v>0.94981400000000005</v>
      </c>
    </row>
    <row r="15160" spans="1:3" x14ac:dyDescent="0.25">
      <c r="A15160" s="21" t="s">
        <v>15190</v>
      </c>
      <c r="B15160" s="22">
        <v>-1.0993999999999999</v>
      </c>
      <c r="C15160" s="22">
        <v>0.94935000000000003</v>
      </c>
    </row>
    <row r="15161" spans="1:3" x14ac:dyDescent="0.25">
      <c r="A15161" s="21" t="s">
        <v>15191</v>
      </c>
      <c r="B15161" s="22">
        <v>-1.0419</v>
      </c>
      <c r="C15161" s="22">
        <v>0.94877</v>
      </c>
    </row>
    <row r="15162" spans="1:3" x14ac:dyDescent="0.25">
      <c r="A15162" s="21" t="s">
        <v>15192</v>
      </c>
      <c r="B15162" s="22">
        <v>-0.97494000000000003</v>
      </c>
      <c r="C15162" s="22">
        <v>0.94853900000000002</v>
      </c>
    </row>
    <row r="15163" spans="1:3" x14ac:dyDescent="0.25">
      <c r="A15163" s="21" t="s">
        <v>15193</v>
      </c>
      <c r="B15163" s="22">
        <v>-1.0337000000000001</v>
      </c>
      <c r="C15163" s="22">
        <v>0.94811500000000004</v>
      </c>
    </row>
    <row r="15164" spans="1:3" x14ac:dyDescent="0.25">
      <c r="A15164" s="21" t="s">
        <v>15194</v>
      </c>
      <c r="B15164" s="22">
        <v>-1.0786</v>
      </c>
      <c r="C15164" s="22">
        <v>0.94807600000000003</v>
      </c>
    </row>
    <row r="15165" spans="1:3" x14ac:dyDescent="0.25">
      <c r="A15165" s="21" t="s">
        <v>15195</v>
      </c>
      <c r="B15165" s="22">
        <v>-1.5987</v>
      </c>
      <c r="C15165" s="22">
        <v>0.94715199999999999</v>
      </c>
    </row>
    <row r="15166" spans="1:3" x14ac:dyDescent="0.25">
      <c r="A15166" s="21" t="s">
        <v>15196</v>
      </c>
      <c r="B15166" s="22">
        <v>-1.2519</v>
      </c>
      <c r="C15166" s="22">
        <v>0.947075</v>
      </c>
    </row>
    <row r="15167" spans="1:3" x14ac:dyDescent="0.25">
      <c r="A15167" s="21" t="s">
        <v>15197</v>
      </c>
      <c r="B15167" s="22">
        <v>-0.86316000000000004</v>
      </c>
      <c r="C15167" s="22">
        <v>0.94692200000000004</v>
      </c>
    </row>
    <row r="15168" spans="1:3" x14ac:dyDescent="0.25">
      <c r="A15168" s="21" t="s">
        <v>15198</v>
      </c>
      <c r="B15168" s="22">
        <v>-0.83077000000000001</v>
      </c>
      <c r="C15168" s="22">
        <v>0.94607699999999995</v>
      </c>
    </row>
    <row r="15169" spans="1:3" x14ac:dyDescent="0.25">
      <c r="A15169" s="21" t="s">
        <v>15199</v>
      </c>
      <c r="B15169" s="22">
        <v>-1.0665</v>
      </c>
      <c r="C15169" s="22">
        <v>0.94596199999999997</v>
      </c>
    </row>
    <row r="15170" spans="1:3" x14ac:dyDescent="0.25">
      <c r="A15170" s="21" t="s">
        <v>15200</v>
      </c>
      <c r="B15170" s="22">
        <v>-3.7673000000000001</v>
      </c>
      <c r="C15170" s="22">
        <v>0.94592299999999996</v>
      </c>
    </row>
    <row r="15171" spans="1:3" x14ac:dyDescent="0.25">
      <c r="A15171" s="21" t="s">
        <v>15201</v>
      </c>
      <c r="B15171" s="22">
        <v>-0.95950999999999997</v>
      </c>
      <c r="C15171" s="22">
        <v>0.94584699999999999</v>
      </c>
    </row>
    <row r="15172" spans="1:3" x14ac:dyDescent="0.25">
      <c r="A15172" s="21" t="s">
        <v>15202</v>
      </c>
      <c r="B15172" s="22">
        <v>-1.3467</v>
      </c>
      <c r="C15172" s="22">
        <v>0.94577</v>
      </c>
    </row>
    <row r="15173" spans="1:3" x14ac:dyDescent="0.25">
      <c r="A15173" s="21" t="s">
        <v>15203</v>
      </c>
      <c r="B15173" s="22">
        <v>-1.173</v>
      </c>
      <c r="C15173" s="22">
        <v>0.94557800000000003</v>
      </c>
    </row>
    <row r="15174" spans="1:3" x14ac:dyDescent="0.25">
      <c r="A15174" s="21" t="s">
        <v>15204</v>
      </c>
      <c r="B15174" s="22">
        <v>-8.5244E-2</v>
      </c>
      <c r="C15174" s="22">
        <v>0.94534899999999999</v>
      </c>
    </row>
    <row r="15175" spans="1:3" x14ac:dyDescent="0.25">
      <c r="A15175" s="21" t="s">
        <v>15205</v>
      </c>
      <c r="B15175" s="22">
        <v>-1.2241</v>
      </c>
      <c r="C15175" s="22">
        <v>0.94534899999999999</v>
      </c>
    </row>
    <row r="15176" spans="1:3" x14ac:dyDescent="0.25">
      <c r="A15176" s="21" t="s">
        <v>15206</v>
      </c>
      <c r="B15176" s="22">
        <v>-1.1999</v>
      </c>
      <c r="C15176" s="22">
        <v>0.94504200000000005</v>
      </c>
    </row>
    <row r="15177" spans="1:3" x14ac:dyDescent="0.25">
      <c r="A15177" s="21" t="s">
        <v>15207</v>
      </c>
      <c r="B15177" s="22">
        <v>-2.0956000000000001</v>
      </c>
      <c r="C15177" s="22">
        <v>0.944851</v>
      </c>
    </row>
    <row r="15178" spans="1:3" x14ac:dyDescent="0.25">
      <c r="A15178" s="21" t="s">
        <v>15208</v>
      </c>
      <c r="B15178" s="22">
        <v>-3.476</v>
      </c>
      <c r="C15178" s="22">
        <v>0.94477500000000003</v>
      </c>
    </row>
    <row r="15179" spans="1:3" x14ac:dyDescent="0.25">
      <c r="A15179" s="21" t="s">
        <v>15209</v>
      </c>
      <c r="B15179" s="22">
        <v>-1.0585</v>
      </c>
      <c r="C15179" s="22">
        <v>0.94462199999999996</v>
      </c>
    </row>
    <row r="15180" spans="1:3" x14ac:dyDescent="0.25">
      <c r="A15180" s="21" t="s">
        <v>15210</v>
      </c>
      <c r="B15180" s="22">
        <v>-1.1325000000000001</v>
      </c>
      <c r="C15180" s="22">
        <v>0.94431600000000004</v>
      </c>
    </row>
    <row r="15181" spans="1:3" x14ac:dyDescent="0.25">
      <c r="A15181" s="21" t="s">
        <v>15211</v>
      </c>
      <c r="B15181" s="22">
        <v>-2.355</v>
      </c>
      <c r="C15181" s="22">
        <v>0.94416299999999997</v>
      </c>
    </row>
    <row r="15182" spans="1:3" x14ac:dyDescent="0.25">
      <c r="A15182" s="21" t="s">
        <v>15212</v>
      </c>
      <c r="B15182" s="22">
        <v>-1.0911999999999999</v>
      </c>
      <c r="C15182" s="22">
        <v>0.94401000000000002</v>
      </c>
    </row>
    <row r="15183" spans="1:3" x14ac:dyDescent="0.25">
      <c r="A15183" s="21" t="s">
        <v>15213</v>
      </c>
      <c r="B15183" s="22">
        <v>-0.59336</v>
      </c>
      <c r="C15183" s="22">
        <v>0.94397200000000003</v>
      </c>
    </row>
    <row r="15184" spans="1:3" x14ac:dyDescent="0.25">
      <c r="A15184" s="21" t="s">
        <v>15214</v>
      </c>
      <c r="B15184" s="22">
        <v>-1.6735</v>
      </c>
      <c r="C15184" s="22">
        <v>0.943743</v>
      </c>
    </row>
    <row r="15185" spans="1:3" x14ac:dyDescent="0.25">
      <c r="A15185" s="21" t="s">
        <v>15215</v>
      </c>
      <c r="B15185" s="22">
        <v>-0.9597</v>
      </c>
      <c r="C15185" s="22">
        <v>0.94370500000000002</v>
      </c>
    </row>
    <row r="15186" spans="1:3" x14ac:dyDescent="0.25">
      <c r="A15186" s="21" t="s">
        <v>15216</v>
      </c>
      <c r="B15186" s="22">
        <v>-1.5212000000000001</v>
      </c>
      <c r="C15186" s="22">
        <v>0.94362900000000005</v>
      </c>
    </row>
    <row r="15187" spans="1:3" x14ac:dyDescent="0.25">
      <c r="A15187" s="21" t="s">
        <v>15217</v>
      </c>
      <c r="B15187" s="22">
        <v>-1.3867</v>
      </c>
      <c r="C15187" s="22">
        <v>0.943133</v>
      </c>
    </row>
    <row r="15188" spans="1:3" x14ac:dyDescent="0.25">
      <c r="A15188" s="21" t="s">
        <v>15218</v>
      </c>
      <c r="B15188" s="22">
        <v>-0.48891000000000001</v>
      </c>
      <c r="C15188" s="22">
        <v>0.94282900000000003</v>
      </c>
    </row>
    <row r="15189" spans="1:3" x14ac:dyDescent="0.25">
      <c r="A15189" s="21" t="s">
        <v>15219</v>
      </c>
      <c r="B15189" s="22">
        <v>-0.77734999999999999</v>
      </c>
      <c r="C15189" s="22">
        <v>0.94244799999999995</v>
      </c>
    </row>
    <row r="15190" spans="1:3" x14ac:dyDescent="0.25">
      <c r="A15190" s="21" t="s">
        <v>15220</v>
      </c>
      <c r="B15190" s="22">
        <v>-1.2456</v>
      </c>
      <c r="C15190" s="22">
        <v>0.942334</v>
      </c>
    </row>
    <row r="15191" spans="1:3" x14ac:dyDescent="0.25">
      <c r="A15191" s="21" t="s">
        <v>15221</v>
      </c>
      <c r="B15191" s="22">
        <v>-0.94449000000000005</v>
      </c>
      <c r="C15191" s="22">
        <v>0.94218199999999996</v>
      </c>
    </row>
    <row r="15192" spans="1:3" x14ac:dyDescent="0.25">
      <c r="A15192" s="21" t="s">
        <v>15222</v>
      </c>
      <c r="B15192" s="22">
        <v>-0.64024000000000003</v>
      </c>
      <c r="C15192" s="22">
        <v>0.94214399999999998</v>
      </c>
    </row>
    <row r="15193" spans="1:3" x14ac:dyDescent="0.25">
      <c r="A15193" s="21" t="s">
        <v>15223</v>
      </c>
      <c r="B15193" s="22">
        <v>-1.1688000000000001</v>
      </c>
      <c r="C15193" s="22">
        <v>0.94214399999999998</v>
      </c>
    </row>
    <row r="15194" spans="1:3" x14ac:dyDescent="0.25">
      <c r="A15194" s="21" t="s">
        <v>15224</v>
      </c>
      <c r="B15194" s="22">
        <v>-1.1279999999999999</v>
      </c>
      <c r="C15194" s="22">
        <v>0.94176400000000005</v>
      </c>
    </row>
    <row r="15195" spans="1:3" x14ac:dyDescent="0.25">
      <c r="A15195" s="21" t="s">
        <v>15225</v>
      </c>
      <c r="B15195" s="22">
        <v>-0.70179000000000002</v>
      </c>
      <c r="C15195" s="22">
        <v>0.94085300000000005</v>
      </c>
    </row>
    <row r="15196" spans="1:3" x14ac:dyDescent="0.25">
      <c r="A15196" s="21" t="s">
        <v>15226</v>
      </c>
      <c r="B15196" s="22">
        <v>-0.82374000000000003</v>
      </c>
      <c r="C15196" s="22">
        <v>0.94081499999999996</v>
      </c>
    </row>
    <row r="15197" spans="1:3" x14ac:dyDescent="0.25">
      <c r="A15197" s="21" t="s">
        <v>15227</v>
      </c>
      <c r="B15197" s="22">
        <v>-0.91376999999999997</v>
      </c>
      <c r="C15197" s="22">
        <v>0.94055</v>
      </c>
    </row>
    <row r="15198" spans="1:3" x14ac:dyDescent="0.25">
      <c r="A15198" s="21" t="s">
        <v>15228</v>
      </c>
      <c r="B15198" s="22">
        <v>-1.022</v>
      </c>
      <c r="C15198" s="22">
        <v>0.94047400000000003</v>
      </c>
    </row>
    <row r="15199" spans="1:3" x14ac:dyDescent="0.25">
      <c r="A15199" s="21" t="s">
        <v>15229</v>
      </c>
      <c r="B15199" s="22">
        <v>-2.3056999999999999</v>
      </c>
      <c r="C15199" s="22">
        <v>0.94039899999999998</v>
      </c>
    </row>
    <row r="15200" spans="1:3" x14ac:dyDescent="0.25">
      <c r="A15200" s="21" t="s">
        <v>15230</v>
      </c>
      <c r="B15200" s="22">
        <v>-0.79542000000000002</v>
      </c>
      <c r="C15200" s="22">
        <v>0.94032300000000002</v>
      </c>
    </row>
    <row r="15201" spans="1:3" x14ac:dyDescent="0.25">
      <c r="A15201" s="21" t="s">
        <v>15231</v>
      </c>
      <c r="B15201" s="22">
        <v>-0.93054999999999999</v>
      </c>
      <c r="C15201" s="22">
        <v>0.94017200000000001</v>
      </c>
    </row>
    <row r="15202" spans="1:3" x14ac:dyDescent="0.25">
      <c r="A15202" s="21" t="s">
        <v>15232</v>
      </c>
      <c r="B15202" s="22">
        <v>-0.52795999999999998</v>
      </c>
      <c r="C15202" s="22">
        <v>0.94013400000000003</v>
      </c>
    </row>
    <row r="15203" spans="1:3" x14ac:dyDescent="0.25">
      <c r="A15203" s="21" t="s">
        <v>15233</v>
      </c>
      <c r="B15203" s="22">
        <v>-1.1217999999999999</v>
      </c>
      <c r="C15203" s="22">
        <v>0.94013400000000003</v>
      </c>
    </row>
    <row r="15204" spans="1:3" x14ac:dyDescent="0.25">
      <c r="A15204" s="21" t="s">
        <v>15234</v>
      </c>
      <c r="B15204" s="22">
        <v>-0.62236000000000002</v>
      </c>
      <c r="C15204" s="22">
        <v>0.93998199999999998</v>
      </c>
    </row>
    <row r="15205" spans="1:3" x14ac:dyDescent="0.25">
      <c r="A15205" s="21" t="s">
        <v>15235</v>
      </c>
      <c r="B15205" s="22">
        <v>-1.7871999999999999</v>
      </c>
      <c r="C15205" s="22">
        <v>0.93994500000000003</v>
      </c>
    </row>
    <row r="15206" spans="1:3" x14ac:dyDescent="0.25">
      <c r="A15206" s="21" t="s">
        <v>15236</v>
      </c>
      <c r="B15206" s="22">
        <v>-0.73734999999999995</v>
      </c>
      <c r="C15206" s="22">
        <v>0.93975600000000004</v>
      </c>
    </row>
    <row r="15207" spans="1:3" x14ac:dyDescent="0.25">
      <c r="A15207" s="21" t="s">
        <v>15237</v>
      </c>
      <c r="B15207" s="22">
        <v>-0.87466999999999995</v>
      </c>
      <c r="C15207" s="22">
        <v>0.93956700000000004</v>
      </c>
    </row>
    <row r="15208" spans="1:3" x14ac:dyDescent="0.25">
      <c r="A15208" s="21" t="s">
        <v>15238</v>
      </c>
      <c r="B15208" s="22">
        <v>-0.84170999999999996</v>
      </c>
      <c r="C15208" s="22">
        <v>0.93881099999999995</v>
      </c>
    </row>
    <row r="15209" spans="1:3" x14ac:dyDescent="0.25">
      <c r="A15209" s="21" t="s">
        <v>15239</v>
      </c>
      <c r="B15209" s="22">
        <v>-0.31933</v>
      </c>
      <c r="C15209" s="22">
        <v>0.93850999999999996</v>
      </c>
    </row>
    <row r="15210" spans="1:3" x14ac:dyDescent="0.25">
      <c r="A15210" s="21" t="s">
        <v>15240</v>
      </c>
      <c r="B15210" s="22">
        <v>-0.28404000000000001</v>
      </c>
      <c r="C15210" s="22">
        <v>0.93828400000000001</v>
      </c>
    </row>
    <row r="15211" spans="1:3" x14ac:dyDescent="0.25">
      <c r="A15211" s="21" t="s">
        <v>15241</v>
      </c>
      <c r="B15211" s="22">
        <v>-0.92090000000000005</v>
      </c>
      <c r="C15211" s="22">
        <v>0.93820800000000004</v>
      </c>
    </row>
    <row r="15212" spans="1:3" x14ac:dyDescent="0.25">
      <c r="A15212" s="21" t="s">
        <v>15242</v>
      </c>
      <c r="B15212" s="22">
        <v>-1.6598999999999999</v>
      </c>
      <c r="C15212" s="22">
        <v>0.93768099999999999</v>
      </c>
    </row>
    <row r="15213" spans="1:3" x14ac:dyDescent="0.25">
      <c r="A15213" s="21" t="s">
        <v>15243</v>
      </c>
      <c r="B15213" s="22">
        <v>-0.25467000000000001</v>
      </c>
      <c r="C15213" s="22">
        <v>0.93760600000000005</v>
      </c>
    </row>
    <row r="15214" spans="1:3" x14ac:dyDescent="0.25">
      <c r="A15214" s="21" t="s">
        <v>15244</v>
      </c>
      <c r="B15214" s="22">
        <v>-0.94879999999999998</v>
      </c>
      <c r="C15214" s="22">
        <v>0.93745599999999996</v>
      </c>
    </row>
    <row r="15215" spans="1:3" x14ac:dyDescent="0.25">
      <c r="A15215" s="21" t="s">
        <v>15245</v>
      </c>
      <c r="B15215" s="22">
        <v>-0.96406000000000003</v>
      </c>
      <c r="C15215" s="22">
        <v>0.93737999999999999</v>
      </c>
    </row>
    <row r="15216" spans="1:3" x14ac:dyDescent="0.25">
      <c r="A15216" s="21" t="s">
        <v>15246</v>
      </c>
      <c r="B15216" s="22">
        <v>-0.74373999999999996</v>
      </c>
      <c r="C15216" s="22">
        <v>0.93734300000000004</v>
      </c>
    </row>
    <row r="15217" spans="1:3" x14ac:dyDescent="0.25">
      <c r="A15217" s="21" t="s">
        <v>15247</v>
      </c>
      <c r="B15217" s="22">
        <v>-0.89131000000000005</v>
      </c>
      <c r="C15217" s="22">
        <v>0.93692900000000001</v>
      </c>
    </row>
    <row r="15218" spans="1:3" x14ac:dyDescent="0.25">
      <c r="A15218" s="21" t="s">
        <v>15248</v>
      </c>
      <c r="B15218" s="22">
        <v>-0.97519999999999996</v>
      </c>
      <c r="C15218" s="22">
        <v>0.93689199999999995</v>
      </c>
    </row>
    <row r="15219" spans="1:3" x14ac:dyDescent="0.25">
      <c r="A15219" s="21" t="s">
        <v>15249</v>
      </c>
      <c r="B15219" s="22">
        <v>-1.2135</v>
      </c>
      <c r="C15219" s="22">
        <v>0.93677900000000003</v>
      </c>
    </row>
    <row r="15220" spans="1:3" x14ac:dyDescent="0.25">
      <c r="A15220" s="21" t="s">
        <v>15250</v>
      </c>
      <c r="B15220" s="22">
        <v>-1.0763</v>
      </c>
      <c r="C15220" s="22">
        <v>0.936141</v>
      </c>
    </row>
    <row r="15221" spans="1:3" x14ac:dyDescent="0.25">
      <c r="A15221" s="21" t="s">
        <v>15251</v>
      </c>
      <c r="B15221" s="22">
        <v>-1.0993999999999999</v>
      </c>
      <c r="C15221" s="22">
        <v>0.93606599999999995</v>
      </c>
    </row>
    <row r="15222" spans="1:3" x14ac:dyDescent="0.25">
      <c r="A15222" s="21" t="s">
        <v>15252</v>
      </c>
      <c r="B15222" s="22">
        <v>-0.66739000000000004</v>
      </c>
      <c r="C15222" s="22">
        <v>0.93599200000000005</v>
      </c>
    </row>
    <row r="15223" spans="1:3" x14ac:dyDescent="0.25">
      <c r="A15223" s="21" t="s">
        <v>15253</v>
      </c>
      <c r="B15223" s="22">
        <v>-1.1175999999999999</v>
      </c>
      <c r="C15223" s="22">
        <v>0.93599200000000005</v>
      </c>
    </row>
    <row r="15224" spans="1:3" x14ac:dyDescent="0.25">
      <c r="A15224" s="21" t="s">
        <v>15254</v>
      </c>
      <c r="B15224" s="22">
        <v>-0.35581000000000002</v>
      </c>
      <c r="C15224" s="22">
        <v>0.93565399999999999</v>
      </c>
    </row>
    <row r="15225" spans="1:3" x14ac:dyDescent="0.25">
      <c r="A15225" s="21" t="s">
        <v>15255</v>
      </c>
      <c r="B15225" s="22">
        <v>-1.1999</v>
      </c>
      <c r="C15225" s="22">
        <v>0.935392</v>
      </c>
    </row>
    <row r="15226" spans="1:3" x14ac:dyDescent="0.25">
      <c r="A15226" s="21" t="s">
        <v>15256</v>
      </c>
      <c r="B15226" s="22">
        <v>-3.4563999999999999</v>
      </c>
      <c r="C15226" s="22">
        <v>0.93524300000000005</v>
      </c>
    </row>
    <row r="15227" spans="1:3" x14ac:dyDescent="0.25">
      <c r="A15227" s="21" t="s">
        <v>15257</v>
      </c>
      <c r="B15227" s="22">
        <v>-0.89771000000000001</v>
      </c>
      <c r="C15227" s="22">
        <v>0.93490600000000001</v>
      </c>
    </row>
    <row r="15228" spans="1:3" x14ac:dyDescent="0.25">
      <c r="A15228" s="21" t="s">
        <v>15258</v>
      </c>
      <c r="B15228" s="22">
        <v>-1.0307999999999999</v>
      </c>
      <c r="C15228" s="22">
        <v>0.93483099999999997</v>
      </c>
    </row>
    <row r="15229" spans="1:3" x14ac:dyDescent="0.25">
      <c r="A15229" s="21" t="s">
        <v>15259</v>
      </c>
      <c r="B15229" s="22">
        <v>-2.6606999999999998</v>
      </c>
      <c r="C15229" s="22">
        <v>0.93471899999999997</v>
      </c>
    </row>
    <row r="15230" spans="1:3" x14ac:dyDescent="0.25">
      <c r="A15230" s="21" t="s">
        <v>15260</v>
      </c>
      <c r="B15230" s="22">
        <v>-0.98778999999999995</v>
      </c>
      <c r="C15230" s="22">
        <v>0.93460699999999997</v>
      </c>
    </row>
    <row r="15231" spans="1:3" x14ac:dyDescent="0.25">
      <c r="A15231" s="21" t="s">
        <v>15261</v>
      </c>
      <c r="B15231" s="22">
        <v>-0.20033999999999999</v>
      </c>
      <c r="C15231" s="22">
        <v>0.93460699999999997</v>
      </c>
    </row>
    <row r="15232" spans="1:3" x14ac:dyDescent="0.25">
      <c r="A15232" s="21" t="s">
        <v>15262</v>
      </c>
      <c r="B15232" s="22">
        <v>-4.4755999999999997E-3</v>
      </c>
      <c r="C15232" s="22">
        <v>0.93408400000000003</v>
      </c>
    </row>
    <row r="15233" spans="1:3" x14ac:dyDescent="0.25">
      <c r="A15233" s="21" t="s">
        <v>15263</v>
      </c>
      <c r="B15233" s="22">
        <v>-1.2988</v>
      </c>
      <c r="C15233" s="22">
        <v>0.93374900000000005</v>
      </c>
    </row>
    <row r="15234" spans="1:3" x14ac:dyDescent="0.25">
      <c r="A15234" s="21" t="s">
        <v>15264</v>
      </c>
      <c r="B15234" s="22">
        <v>-1.1814</v>
      </c>
      <c r="C15234" s="22">
        <v>0.93348799999999998</v>
      </c>
    </row>
    <row r="15235" spans="1:3" x14ac:dyDescent="0.25">
      <c r="A15235" s="21" t="s">
        <v>15265</v>
      </c>
      <c r="B15235" s="22">
        <v>-0.60374000000000005</v>
      </c>
      <c r="C15235" s="22">
        <v>0.93345</v>
      </c>
    </row>
    <row r="15236" spans="1:3" x14ac:dyDescent="0.25">
      <c r="A15236" s="21" t="s">
        <v>15266</v>
      </c>
      <c r="B15236" s="22">
        <v>-0.75155000000000005</v>
      </c>
      <c r="C15236" s="22">
        <v>0.93289200000000005</v>
      </c>
    </row>
    <row r="15237" spans="1:3" x14ac:dyDescent="0.25">
      <c r="A15237" s="21" t="s">
        <v>15267</v>
      </c>
      <c r="B15237" s="22">
        <v>-1.0962000000000001</v>
      </c>
      <c r="C15237" s="22">
        <v>0.93289200000000005</v>
      </c>
    </row>
    <row r="15238" spans="1:3" x14ac:dyDescent="0.25">
      <c r="A15238" s="21" t="s">
        <v>15268</v>
      </c>
      <c r="B15238" s="22">
        <v>-2.0884</v>
      </c>
      <c r="C15238" s="22">
        <v>0.93278000000000005</v>
      </c>
    </row>
    <row r="15239" spans="1:3" x14ac:dyDescent="0.25">
      <c r="A15239" s="21" t="s">
        <v>15269</v>
      </c>
      <c r="B15239" s="22">
        <v>-1.7901</v>
      </c>
      <c r="C15239" s="22">
        <v>0.93278000000000005</v>
      </c>
    </row>
    <row r="15240" spans="1:3" x14ac:dyDescent="0.25">
      <c r="A15240" s="21" t="s">
        <v>15270</v>
      </c>
      <c r="B15240" s="22">
        <v>-0.72519</v>
      </c>
      <c r="C15240" s="22">
        <v>0.93270600000000004</v>
      </c>
    </row>
    <row r="15241" spans="1:3" x14ac:dyDescent="0.25">
      <c r="A15241" s="21" t="s">
        <v>15271</v>
      </c>
      <c r="B15241" s="22">
        <v>-0.80759000000000003</v>
      </c>
      <c r="C15241" s="22">
        <v>0.93263200000000002</v>
      </c>
    </row>
    <row r="15242" spans="1:3" x14ac:dyDescent="0.25">
      <c r="A15242" s="21" t="s">
        <v>15272</v>
      </c>
      <c r="B15242" s="22">
        <v>-1.1376999999999999</v>
      </c>
      <c r="C15242" s="22">
        <v>0.93259400000000003</v>
      </c>
    </row>
    <row r="15243" spans="1:3" x14ac:dyDescent="0.25">
      <c r="A15243" s="21" t="s">
        <v>15273</v>
      </c>
      <c r="B15243" s="22">
        <v>-0.66449999999999998</v>
      </c>
      <c r="C15243" s="22">
        <v>0.93252000000000002</v>
      </c>
    </row>
    <row r="15244" spans="1:3" x14ac:dyDescent="0.25">
      <c r="A15244" s="21" t="s">
        <v>15274</v>
      </c>
      <c r="B15244" s="22">
        <v>-1.2032</v>
      </c>
      <c r="C15244" s="22">
        <v>0.932446</v>
      </c>
    </row>
    <row r="15245" spans="1:3" x14ac:dyDescent="0.25">
      <c r="A15245" s="21" t="s">
        <v>15275</v>
      </c>
      <c r="B15245" s="22">
        <v>-0.79693000000000003</v>
      </c>
      <c r="C15245" s="22">
        <v>0.93229700000000004</v>
      </c>
    </row>
    <row r="15246" spans="1:3" x14ac:dyDescent="0.25">
      <c r="A15246" s="21" t="s">
        <v>15276</v>
      </c>
      <c r="B15246" s="22">
        <v>-0.56886000000000003</v>
      </c>
      <c r="C15246" s="22">
        <v>0.93188800000000005</v>
      </c>
    </row>
    <row r="15247" spans="1:3" x14ac:dyDescent="0.25">
      <c r="A15247" s="21" t="s">
        <v>15277</v>
      </c>
      <c r="B15247" s="22">
        <v>-3.4495</v>
      </c>
      <c r="C15247" s="22">
        <v>0.93147999999999997</v>
      </c>
    </row>
    <row r="15248" spans="1:3" x14ac:dyDescent="0.25">
      <c r="A15248" s="21" t="s">
        <v>15278</v>
      </c>
      <c r="B15248" s="22">
        <v>-0.10396</v>
      </c>
      <c r="C15248" s="22">
        <v>0.93114699999999995</v>
      </c>
    </row>
    <row r="15249" spans="1:3" x14ac:dyDescent="0.25">
      <c r="A15249" s="21" t="s">
        <v>15279</v>
      </c>
      <c r="B15249" s="22">
        <v>-1.0972999999999999</v>
      </c>
      <c r="C15249" s="22">
        <v>0.93110899999999996</v>
      </c>
    </row>
    <row r="15250" spans="1:3" x14ac:dyDescent="0.25">
      <c r="A15250" s="21" t="s">
        <v>15280</v>
      </c>
      <c r="B15250" s="22">
        <v>-0.97206999999999999</v>
      </c>
      <c r="C15250" s="22">
        <v>0.93077600000000005</v>
      </c>
    </row>
    <row r="15251" spans="1:3" x14ac:dyDescent="0.25">
      <c r="A15251" s="21" t="s">
        <v>15281</v>
      </c>
      <c r="B15251" s="22">
        <v>-0.83569000000000004</v>
      </c>
      <c r="C15251" s="22">
        <v>0.93051700000000004</v>
      </c>
    </row>
    <row r="15252" spans="1:3" x14ac:dyDescent="0.25">
      <c r="A15252" s="21" t="s">
        <v>15282</v>
      </c>
      <c r="B15252" s="22">
        <v>-0.47455000000000003</v>
      </c>
      <c r="C15252" s="22">
        <v>0.93044300000000002</v>
      </c>
    </row>
    <row r="15253" spans="1:3" x14ac:dyDescent="0.25">
      <c r="A15253" s="21" t="s">
        <v>15283</v>
      </c>
      <c r="B15253" s="22">
        <v>-2.6359E-2</v>
      </c>
      <c r="C15253" s="22">
        <v>0.93022099999999996</v>
      </c>
    </row>
    <row r="15254" spans="1:3" x14ac:dyDescent="0.25">
      <c r="A15254" s="21" t="s">
        <v>15284</v>
      </c>
      <c r="B15254" s="22">
        <v>-0.55771999999999999</v>
      </c>
      <c r="C15254" s="22">
        <v>0.92996199999999996</v>
      </c>
    </row>
    <row r="15255" spans="1:3" x14ac:dyDescent="0.25">
      <c r="A15255" s="21" t="s">
        <v>15285</v>
      </c>
      <c r="B15255" s="22">
        <v>-0.84806000000000004</v>
      </c>
      <c r="C15255" s="22">
        <v>0.92988800000000005</v>
      </c>
    </row>
    <row r="15256" spans="1:3" x14ac:dyDescent="0.25">
      <c r="A15256" s="21" t="s">
        <v>15286</v>
      </c>
      <c r="B15256" s="22">
        <v>-1.9368000000000001</v>
      </c>
      <c r="C15256" s="22">
        <v>0.92970299999999995</v>
      </c>
    </row>
    <row r="15257" spans="1:3" x14ac:dyDescent="0.25">
      <c r="A15257" s="21" t="s">
        <v>15287</v>
      </c>
      <c r="B15257" s="22">
        <v>-0.87204999999999999</v>
      </c>
      <c r="C15257" s="22">
        <v>0.92889200000000005</v>
      </c>
    </row>
    <row r="15258" spans="1:3" x14ac:dyDescent="0.25">
      <c r="A15258" s="21" t="s">
        <v>15288</v>
      </c>
      <c r="B15258" s="22">
        <v>-1.6428</v>
      </c>
      <c r="C15258" s="22">
        <v>0.92881800000000003</v>
      </c>
    </row>
    <row r="15259" spans="1:3" x14ac:dyDescent="0.25">
      <c r="A15259" s="21" t="s">
        <v>15289</v>
      </c>
      <c r="B15259" s="22">
        <v>-0.13628999999999999</v>
      </c>
      <c r="C15259" s="22">
        <v>0.92874400000000001</v>
      </c>
    </row>
    <row r="15260" spans="1:3" x14ac:dyDescent="0.25">
      <c r="A15260" s="21" t="s">
        <v>15290</v>
      </c>
      <c r="B15260" s="22">
        <v>-0.84087999999999996</v>
      </c>
      <c r="C15260" s="22">
        <v>0.92874400000000001</v>
      </c>
    </row>
    <row r="15261" spans="1:3" x14ac:dyDescent="0.25">
      <c r="A15261" s="21" t="s">
        <v>15291</v>
      </c>
      <c r="B15261" s="22">
        <v>-1.4023000000000001</v>
      </c>
      <c r="C15261" s="22">
        <v>0.92837599999999998</v>
      </c>
    </row>
    <row r="15262" spans="1:3" x14ac:dyDescent="0.25">
      <c r="A15262" s="21" t="s">
        <v>15292</v>
      </c>
      <c r="B15262" s="22">
        <v>-0.78674999999999995</v>
      </c>
      <c r="C15262" s="22">
        <v>0.92830199999999996</v>
      </c>
    </row>
    <row r="15263" spans="1:3" x14ac:dyDescent="0.25">
      <c r="A15263" s="21" t="s">
        <v>15293</v>
      </c>
      <c r="B15263" s="22">
        <v>-0.40592</v>
      </c>
      <c r="C15263" s="22">
        <v>0.92826500000000001</v>
      </c>
    </row>
    <row r="15264" spans="1:3" x14ac:dyDescent="0.25">
      <c r="A15264" s="21" t="s">
        <v>15294</v>
      </c>
      <c r="B15264" s="22">
        <v>-2.2555999999999998</v>
      </c>
      <c r="C15264" s="22">
        <v>0.92727199999999999</v>
      </c>
    </row>
    <row r="15265" spans="1:3" x14ac:dyDescent="0.25">
      <c r="A15265" s="21" t="s">
        <v>15295</v>
      </c>
      <c r="B15265" s="22">
        <v>-0.76715999999999995</v>
      </c>
      <c r="C15265" s="22">
        <v>0.92668499999999998</v>
      </c>
    </row>
    <row r="15266" spans="1:3" x14ac:dyDescent="0.25">
      <c r="A15266" s="21" t="s">
        <v>15296</v>
      </c>
      <c r="B15266" s="22">
        <v>-1.4040999999999999</v>
      </c>
      <c r="C15266" s="22">
        <v>0.92609799999999998</v>
      </c>
    </row>
    <row r="15267" spans="1:3" x14ac:dyDescent="0.25">
      <c r="A15267" s="21" t="s">
        <v>15297</v>
      </c>
      <c r="B15267" s="22">
        <v>-0.79559000000000002</v>
      </c>
      <c r="C15267" s="22">
        <v>0.92522000000000004</v>
      </c>
    </row>
    <row r="15268" spans="1:3" x14ac:dyDescent="0.25">
      <c r="A15268" s="21" t="s">
        <v>15298</v>
      </c>
      <c r="B15268" s="22">
        <v>-1.6678999999999999</v>
      </c>
      <c r="C15268" s="22">
        <v>0.925037</v>
      </c>
    </row>
    <row r="15269" spans="1:3" x14ac:dyDescent="0.25">
      <c r="A15269" s="21" t="s">
        <v>15299</v>
      </c>
      <c r="B15269" s="22">
        <v>-2.1507000000000001</v>
      </c>
      <c r="C15269" s="22">
        <v>0.924709</v>
      </c>
    </row>
    <row r="15270" spans="1:3" x14ac:dyDescent="0.25">
      <c r="A15270" s="21" t="s">
        <v>15300</v>
      </c>
      <c r="B15270" s="22">
        <v>-0.57767000000000002</v>
      </c>
      <c r="C15270" s="22">
        <v>0.92456300000000002</v>
      </c>
    </row>
    <row r="15271" spans="1:3" x14ac:dyDescent="0.25">
      <c r="A15271" s="21" t="s">
        <v>15301</v>
      </c>
      <c r="B15271" s="22">
        <v>-0.53164</v>
      </c>
      <c r="C15271" s="22">
        <v>0.92430699999999999</v>
      </c>
    </row>
    <row r="15272" spans="1:3" x14ac:dyDescent="0.25">
      <c r="A15272" s="21" t="s">
        <v>15302</v>
      </c>
      <c r="B15272" s="22">
        <v>-1.0367</v>
      </c>
      <c r="C15272" s="22">
        <v>0.92430699999999999</v>
      </c>
    </row>
    <row r="15273" spans="1:3" x14ac:dyDescent="0.25">
      <c r="A15273" s="21" t="s">
        <v>15303</v>
      </c>
      <c r="B15273" s="22">
        <v>-1.2698</v>
      </c>
      <c r="C15273" s="22">
        <v>0.92412499999999997</v>
      </c>
    </row>
    <row r="15274" spans="1:3" x14ac:dyDescent="0.25">
      <c r="A15274" s="21" t="s">
        <v>15304</v>
      </c>
      <c r="B15274" s="22">
        <v>-0.91639999999999999</v>
      </c>
      <c r="C15274" s="22">
        <v>0.92357800000000001</v>
      </c>
    </row>
    <row r="15275" spans="1:3" x14ac:dyDescent="0.25">
      <c r="A15275" s="21" t="s">
        <v>15305</v>
      </c>
      <c r="B15275" s="22">
        <v>-0.96423000000000003</v>
      </c>
      <c r="C15275" s="22">
        <v>0.92328699999999997</v>
      </c>
    </row>
    <row r="15276" spans="1:3" x14ac:dyDescent="0.25">
      <c r="A15276" s="21" t="s">
        <v>15306</v>
      </c>
      <c r="B15276" s="22">
        <v>-0.98819999999999997</v>
      </c>
      <c r="C15276" s="22">
        <v>0.92223299999999997</v>
      </c>
    </row>
    <row r="15277" spans="1:3" x14ac:dyDescent="0.25">
      <c r="A15277" s="21" t="s">
        <v>15307</v>
      </c>
      <c r="B15277" s="22">
        <v>-1.8253999999999999</v>
      </c>
      <c r="C15277" s="22">
        <v>0.92215999999999998</v>
      </c>
    </row>
    <row r="15278" spans="1:3" x14ac:dyDescent="0.25">
      <c r="A15278" s="21" t="s">
        <v>15308</v>
      </c>
      <c r="B15278" s="22">
        <v>-0.59723000000000004</v>
      </c>
      <c r="C15278" s="22">
        <v>0.92147100000000004</v>
      </c>
    </row>
    <row r="15279" spans="1:3" x14ac:dyDescent="0.25">
      <c r="A15279" s="21" t="s">
        <v>15309</v>
      </c>
      <c r="B15279" s="22">
        <v>-1.0549999999999999</v>
      </c>
      <c r="C15279" s="22">
        <v>0.92143399999999998</v>
      </c>
    </row>
    <row r="15280" spans="1:3" x14ac:dyDescent="0.25">
      <c r="A15280" s="21" t="s">
        <v>15310</v>
      </c>
      <c r="B15280" s="22">
        <v>-0.75085999999999997</v>
      </c>
      <c r="C15280" s="22">
        <v>0.92085499999999998</v>
      </c>
    </row>
    <row r="15281" spans="1:3" x14ac:dyDescent="0.25">
      <c r="A15281" s="21" t="s">
        <v>15311</v>
      </c>
      <c r="B15281" s="22">
        <v>-1.6037999999999999</v>
      </c>
      <c r="C15281" s="22">
        <v>0.92063799999999996</v>
      </c>
    </row>
    <row r="15282" spans="1:3" x14ac:dyDescent="0.25">
      <c r="A15282" s="21" t="s">
        <v>15312</v>
      </c>
      <c r="B15282" s="22">
        <v>-0.75144999999999995</v>
      </c>
      <c r="C15282" s="22">
        <v>0.92038500000000001</v>
      </c>
    </row>
    <row r="15283" spans="1:3" x14ac:dyDescent="0.25">
      <c r="A15283" s="21" t="s">
        <v>15313</v>
      </c>
      <c r="B15283" s="22">
        <v>-1.2357</v>
      </c>
      <c r="C15283" s="22">
        <v>0.92031200000000002</v>
      </c>
    </row>
    <row r="15284" spans="1:3" x14ac:dyDescent="0.25">
      <c r="A15284" s="21" t="s">
        <v>15314</v>
      </c>
      <c r="B15284" s="22">
        <v>-0.88351000000000002</v>
      </c>
      <c r="C15284" s="22">
        <v>0.91966199999999998</v>
      </c>
    </row>
    <row r="15285" spans="1:3" x14ac:dyDescent="0.25">
      <c r="A15285" s="21" t="s">
        <v>15315</v>
      </c>
      <c r="B15285" s="22">
        <v>-0.76754</v>
      </c>
      <c r="C15285" s="22">
        <v>0.91955399999999998</v>
      </c>
    </row>
    <row r="15286" spans="1:3" x14ac:dyDescent="0.25">
      <c r="A15286" s="21" t="s">
        <v>15316</v>
      </c>
      <c r="B15286" s="22">
        <v>-3.4243999999999999</v>
      </c>
      <c r="C15286" s="22">
        <v>0.91948200000000002</v>
      </c>
    </row>
    <row r="15287" spans="1:3" x14ac:dyDescent="0.25">
      <c r="A15287" s="21" t="s">
        <v>15317</v>
      </c>
      <c r="B15287" s="22">
        <v>-0.16361999999999999</v>
      </c>
      <c r="C15287" s="22">
        <v>0.91948200000000002</v>
      </c>
    </row>
    <row r="15288" spans="1:3" x14ac:dyDescent="0.25">
      <c r="A15288" s="21" t="s">
        <v>15318</v>
      </c>
      <c r="B15288" s="22">
        <v>-1.2787999999999999</v>
      </c>
      <c r="C15288" s="22">
        <v>0.91933699999999996</v>
      </c>
    </row>
    <row r="15289" spans="1:3" x14ac:dyDescent="0.25">
      <c r="A15289" s="21" t="s">
        <v>15319</v>
      </c>
      <c r="B15289" s="22">
        <v>-1.7425999999999999</v>
      </c>
      <c r="C15289" s="22">
        <v>0.91894100000000001</v>
      </c>
    </row>
    <row r="15290" spans="1:3" x14ac:dyDescent="0.25">
      <c r="A15290" s="21" t="s">
        <v>15320</v>
      </c>
      <c r="B15290" s="22">
        <v>-0.86302999999999996</v>
      </c>
      <c r="C15290" s="22">
        <v>0.91861700000000002</v>
      </c>
    </row>
    <row r="15291" spans="1:3" x14ac:dyDescent="0.25">
      <c r="A15291" s="21" t="s">
        <v>15321</v>
      </c>
      <c r="B15291" s="22">
        <v>-0.92459000000000002</v>
      </c>
      <c r="C15291" s="22">
        <v>0.91800499999999996</v>
      </c>
    </row>
    <row r="15292" spans="1:3" x14ac:dyDescent="0.25">
      <c r="A15292" s="21" t="s">
        <v>15322</v>
      </c>
      <c r="B15292" s="22">
        <v>-8.8608000000000006E-2</v>
      </c>
      <c r="C15292" s="22">
        <v>0.917825</v>
      </c>
    </row>
    <row r="15293" spans="1:3" x14ac:dyDescent="0.25">
      <c r="A15293" s="21" t="s">
        <v>15323</v>
      </c>
      <c r="B15293" s="22">
        <v>-2.9820000000000002</v>
      </c>
      <c r="C15293" s="22">
        <v>0.917825</v>
      </c>
    </row>
    <row r="15294" spans="1:3" x14ac:dyDescent="0.25">
      <c r="A15294" s="21" t="s">
        <v>15324</v>
      </c>
      <c r="B15294" s="22">
        <v>-0.54166999999999998</v>
      </c>
      <c r="C15294" s="22">
        <v>0.91735800000000001</v>
      </c>
    </row>
    <row r="15295" spans="1:3" x14ac:dyDescent="0.25">
      <c r="A15295" s="21" t="s">
        <v>15325</v>
      </c>
      <c r="B15295" s="22">
        <v>-1.1888000000000001</v>
      </c>
      <c r="C15295" s="22">
        <v>0.91692799999999997</v>
      </c>
    </row>
    <row r="15296" spans="1:3" x14ac:dyDescent="0.25">
      <c r="A15296" s="21" t="s">
        <v>15326</v>
      </c>
      <c r="B15296" s="22">
        <v>-1.2135</v>
      </c>
      <c r="C15296" s="22">
        <v>0.91681999999999997</v>
      </c>
    </row>
    <row r="15297" spans="1:3" x14ac:dyDescent="0.25">
      <c r="A15297" s="21" t="s">
        <v>15327</v>
      </c>
      <c r="B15297" s="22">
        <v>-0.82708000000000004</v>
      </c>
      <c r="C15297" s="22">
        <v>0.91653300000000004</v>
      </c>
    </row>
    <row r="15298" spans="1:3" x14ac:dyDescent="0.25">
      <c r="A15298" s="21" t="s">
        <v>15328</v>
      </c>
      <c r="B15298" s="22">
        <v>-1.0442</v>
      </c>
      <c r="C15298" s="22">
        <v>0.91639000000000004</v>
      </c>
    </row>
    <row r="15299" spans="1:3" x14ac:dyDescent="0.25">
      <c r="A15299" s="21" t="s">
        <v>15329</v>
      </c>
      <c r="B15299" s="22">
        <v>-1.1442000000000001</v>
      </c>
      <c r="C15299" s="22">
        <v>0.91628200000000004</v>
      </c>
    </row>
    <row r="15300" spans="1:3" x14ac:dyDescent="0.25">
      <c r="A15300" s="21" t="s">
        <v>15330</v>
      </c>
      <c r="B15300" s="22">
        <v>-0.47388000000000002</v>
      </c>
      <c r="C15300" s="22">
        <v>0.916211</v>
      </c>
    </row>
    <row r="15301" spans="1:3" x14ac:dyDescent="0.25">
      <c r="A15301" s="21" t="s">
        <v>15331</v>
      </c>
      <c r="B15301" s="22">
        <v>-1.2451000000000001</v>
      </c>
      <c r="C15301" s="22">
        <v>0.91606799999999999</v>
      </c>
    </row>
    <row r="15302" spans="1:3" x14ac:dyDescent="0.25">
      <c r="A15302" s="21" t="s">
        <v>15332</v>
      </c>
      <c r="B15302" s="22">
        <v>-1.0488</v>
      </c>
      <c r="C15302" s="22">
        <v>0.91599600000000003</v>
      </c>
    </row>
    <row r="15303" spans="1:3" x14ac:dyDescent="0.25">
      <c r="A15303" s="21" t="s">
        <v>15333</v>
      </c>
      <c r="B15303" s="22">
        <v>-0.93210999999999999</v>
      </c>
      <c r="C15303" s="22">
        <v>0.91574599999999995</v>
      </c>
    </row>
    <row r="15304" spans="1:3" x14ac:dyDescent="0.25">
      <c r="A15304" s="21" t="s">
        <v>15334</v>
      </c>
      <c r="B15304" s="22">
        <v>-0.67220999999999997</v>
      </c>
      <c r="C15304" s="22">
        <v>0.91556700000000002</v>
      </c>
    </row>
    <row r="15305" spans="1:3" x14ac:dyDescent="0.25">
      <c r="A15305" s="21" t="s">
        <v>15335</v>
      </c>
      <c r="B15305" s="22">
        <v>-0.77698999999999996</v>
      </c>
      <c r="C15305" s="22">
        <v>0.91538799999999998</v>
      </c>
    </row>
    <row r="15306" spans="1:3" x14ac:dyDescent="0.25">
      <c r="A15306" s="21" t="s">
        <v>15336</v>
      </c>
      <c r="B15306" s="22">
        <v>-0.86943000000000004</v>
      </c>
      <c r="C15306" s="22">
        <v>0.91535200000000005</v>
      </c>
    </row>
    <row r="15307" spans="1:3" x14ac:dyDescent="0.25">
      <c r="A15307" s="21" t="s">
        <v>15337</v>
      </c>
      <c r="B15307" s="22">
        <v>-0.26151999999999997</v>
      </c>
      <c r="C15307" s="22">
        <v>0.91420999999999997</v>
      </c>
    </row>
    <row r="15308" spans="1:3" x14ac:dyDescent="0.25">
      <c r="A15308" s="21" t="s">
        <v>15338</v>
      </c>
      <c r="B15308" s="22">
        <v>-0.72189000000000003</v>
      </c>
      <c r="C15308" s="22">
        <v>0.91413900000000003</v>
      </c>
    </row>
    <row r="15309" spans="1:3" x14ac:dyDescent="0.25">
      <c r="A15309" s="21" t="s">
        <v>15339</v>
      </c>
      <c r="B15309" s="22">
        <v>-0.35738999999999999</v>
      </c>
      <c r="C15309" s="22">
        <v>0.91399600000000003</v>
      </c>
    </row>
    <row r="15310" spans="1:3" x14ac:dyDescent="0.25">
      <c r="A15310" s="21" t="s">
        <v>15340</v>
      </c>
      <c r="B15310" s="22">
        <v>-0.84018999999999999</v>
      </c>
      <c r="C15310" s="22">
        <v>0.91396100000000002</v>
      </c>
    </row>
    <row r="15311" spans="1:3" x14ac:dyDescent="0.25">
      <c r="A15311" s="21" t="s">
        <v>15341</v>
      </c>
      <c r="B15311" s="22">
        <v>-0.97828999999999999</v>
      </c>
      <c r="C15311" s="22">
        <v>0.91349800000000003</v>
      </c>
    </row>
    <row r="15312" spans="1:3" x14ac:dyDescent="0.25">
      <c r="A15312" s="21" t="s">
        <v>15342</v>
      </c>
      <c r="B15312" s="22">
        <v>-0.71623999999999999</v>
      </c>
      <c r="C15312" s="22">
        <v>0.91332000000000002</v>
      </c>
    </row>
    <row r="15313" spans="1:3" x14ac:dyDescent="0.25">
      <c r="A15313" s="21" t="s">
        <v>15343</v>
      </c>
      <c r="B15313" s="22">
        <v>-0.81254000000000004</v>
      </c>
      <c r="C15313" s="22">
        <v>0.91317800000000005</v>
      </c>
    </row>
    <row r="15314" spans="1:3" x14ac:dyDescent="0.25">
      <c r="A15314" s="21" t="s">
        <v>15344</v>
      </c>
      <c r="B15314" s="22">
        <v>-5.3017000000000002E-2</v>
      </c>
      <c r="C15314" s="22">
        <v>0.913107</v>
      </c>
    </row>
    <row r="15315" spans="1:3" x14ac:dyDescent="0.25">
      <c r="A15315" s="21" t="s">
        <v>15345</v>
      </c>
      <c r="B15315" s="22">
        <v>-0.10938000000000001</v>
      </c>
      <c r="C15315" s="22">
        <v>0.91292899999999999</v>
      </c>
    </row>
    <row r="15316" spans="1:3" x14ac:dyDescent="0.25">
      <c r="A15316" s="21" t="s">
        <v>15346</v>
      </c>
      <c r="B15316" s="22">
        <v>-0.89727000000000001</v>
      </c>
      <c r="C15316" s="22">
        <v>0.91289299999999995</v>
      </c>
    </row>
    <row r="15317" spans="1:3" x14ac:dyDescent="0.25">
      <c r="A15317" s="21" t="s">
        <v>15347</v>
      </c>
      <c r="B15317" s="22">
        <v>-0.69542999999999999</v>
      </c>
      <c r="C15317" s="22">
        <v>0.91271599999999997</v>
      </c>
    </row>
    <row r="15318" spans="1:3" x14ac:dyDescent="0.25">
      <c r="A15318" s="21" t="s">
        <v>15348</v>
      </c>
      <c r="B15318" s="22">
        <v>-0.56459000000000004</v>
      </c>
      <c r="C15318" s="22">
        <v>0.91250299999999995</v>
      </c>
    </row>
    <row r="15319" spans="1:3" x14ac:dyDescent="0.25">
      <c r="A15319" s="21" t="s">
        <v>15349</v>
      </c>
      <c r="B15319" s="22">
        <v>-0.20671</v>
      </c>
      <c r="C15319" s="22">
        <v>0.91250299999999995</v>
      </c>
    </row>
    <row r="15320" spans="1:3" x14ac:dyDescent="0.25">
      <c r="A15320" s="21" t="s">
        <v>15350</v>
      </c>
      <c r="B15320" s="22">
        <v>-0.57657999999999998</v>
      </c>
      <c r="C15320" s="22">
        <v>0.91225400000000001</v>
      </c>
    </row>
    <row r="15321" spans="1:3" x14ac:dyDescent="0.25">
      <c r="A15321" s="21" t="s">
        <v>15351</v>
      </c>
      <c r="B15321" s="22">
        <v>-1.3754999999999999</v>
      </c>
      <c r="C15321" s="22">
        <v>0.91214799999999996</v>
      </c>
    </row>
    <row r="15322" spans="1:3" x14ac:dyDescent="0.25">
      <c r="A15322" s="21" t="s">
        <v>15352</v>
      </c>
      <c r="B15322" s="22">
        <v>-0.22411</v>
      </c>
      <c r="C15322" s="22">
        <v>0.91204099999999999</v>
      </c>
    </row>
    <row r="15323" spans="1:3" x14ac:dyDescent="0.25">
      <c r="A15323" s="21" t="s">
        <v>15353</v>
      </c>
      <c r="B15323" s="22">
        <v>-0.89581</v>
      </c>
      <c r="C15323" s="22">
        <v>0.91179299999999996</v>
      </c>
    </row>
    <row r="15324" spans="1:3" x14ac:dyDescent="0.25">
      <c r="A15324" s="21" t="s">
        <v>15354</v>
      </c>
      <c r="B15324" s="22">
        <v>-0.33789000000000002</v>
      </c>
      <c r="C15324" s="22">
        <v>0.91161599999999998</v>
      </c>
    </row>
    <row r="15325" spans="1:3" x14ac:dyDescent="0.25">
      <c r="A15325" s="21" t="s">
        <v>15355</v>
      </c>
      <c r="B15325" s="22">
        <v>-0.79793999999999998</v>
      </c>
      <c r="C15325" s="22">
        <v>0.91151000000000004</v>
      </c>
    </row>
    <row r="15326" spans="1:3" x14ac:dyDescent="0.25">
      <c r="A15326" s="21" t="s">
        <v>15356</v>
      </c>
      <c r="B15326" s="22">
        <v>-1.6040000000000001</v>
      </c>
      <c r="C15326" s="22">
        <v>0.91140299999999996</v>
      </c>
    </row>
    <row r="15327" spans="1:3" x14ac:dyDescent="0.25">
      <c r="A15327" s="21" t="s">
        <v>15357</v>
      </c>
      <c r="B15327" s="22">
        <v>-2.1276000000000002</v>
      </c>
      <c r="C15327" s="22">
        <v>0.91097799999999995</v>
      </c>
    </row>
    <row r="15328" spans="1:3" x14ac:dyDescent="0.25">
      <c r="A15328" s="21" t="s">
        <v>15358</v>
      </c>
      <c r="B15328" s="22">
        <v>-0.87985999999999998</v>
      </c>
      <c r="C15328" s="22">
        <v>0.91055399999999997</v>
      </c>
    </row>
    <row r="15329" spans="1:3" x14ac:dyDescent="0.25">
      <c r="A15329" s="21" t="s">
        <v>15359</v>
      </c>
      <c r="B15329" s="22">
        <v>-1.1099000000000001</v>
      </c>
      <c r="C15329" s="22">
        <v>0.91037699999999999</v>
      </c>
    </row>
    <row r="15330" spans="1:3" x14ac:dyDescent="0.25">
      <c r="A15330" s="21" t="s">
        <v>15360</v>
      </c>
      <c r="B15330" s="22">
        <v>-0.95035000000000003</v>
      </c>
      <c r="C15330" s="22">
        <v>0.91005999999999998</v>
      </c>
    </row>
    <row r="15331" spans="1:3" x14ac:dyDescent="0.25">
      <c r="A15331" s="21" t="s">
        <v>15361</v>
      </c>
      <c r="B15331" s="22">
        <v>-0.67115999999999998</v>
      </c>
      <c r="C15331" s="22">
        <v>0.90956599999999999</v>
      </c>
    </row>
    <row r="15332" spans="1:3" x14ac:dyDescent="0.25">
      <c r="A15332" s="21" t="s">
        <v>15362</v>
      </c>
      <c r="B15332" s="22">
        <v>-1.4924999999999999</v>
      </c>
      <c r="C15332" s="22">
        <v>0.90924799999999995</v>
      </c>
    </row>
    <row r="15333" spans="1:3" x14ac:dyDescent="0.25">
      <c r="A15333" s="21" t="s">
        <v>15363</v>
      </c>
      <c r="B15333" s="22">
        <v>-2.1903000000000001</v>
      </c>
      <c r="C15333" s="22">
        <v>0.909107</v>
      </c>
    </row>
    <row r="15334" spans="1:3" x14ac:dyDescent="0.25">
      <c r="A15334" s="21" t="s">
        <v>15364</v>
      </c>
      <c r="B15334" s="22">
        <v>-0.59855999999999998</v>
      </c>
      <c r="C15334" s="22">
        <v>0.90893100000000004</v>
      </c>
    </row>
    <row r="15335" spans="1:3" x14ac:dyDescent="0.25">
      <c r="A15335" s="21" t="s">
        <v>15365</v>
      </c>
      <c r="B15335" s="22">
        <v>-0.82350000000000001</v>
      </c>
      <c r="C15335" s="22">
        <v>0.90833299999999995</v>
      </c>
    </row>
    <row r="15336" spans="1:3" x14ac:dyDescent="0.25">
      <c r="A15336" s="21" t="s">
        <v>15366</v>
      </c>
      <c r="B15336" s="22">
        <v>-1.4722999999999999</v>
      </c>
      <c r="C15336" s="22">
        <v>0.90801699999999996</v>
      </c>
    </row>
    <row r="15337" spans="1:3" x14ac:dyDescent="0.25">
      <c r="A15337" s="21" t="s">
        <v>15367</v>
      </c>
      <c r="B15337" s="22">
        <v>-0.35504000000000002</v>
      </c>
      <c r="C15337" s="22">
        <v>0.90773599999999999</v>
      </c>
    </row>
    <row r="15338" spans="1:3" x14ac:dyDescent="0.25">
      <c r="A15338" s="21" t="s">
        <v>15368</v>
      </c>
      <c r="B15338" s="22">
        <v>-1.8664000000000001</v>
      </c>
      <c r="C15338" s="22">
        <v>0.90770099999999998</v>
      </c>
    </row>
    <row r="15339" spans="1:3" x14ac:dyDescent="0.25">
      <c r="A15339" s="21" t="s">
        <v>15369</v>
      </c>
      <c r="B15339" s="22">
        <v>-1.5948</v>
      </c>
      <c r="C15339" s="22">
        <v>0.90763000000000005</v>
      </c>
    </row>
    <row r="15340" spans="1:3" x14ac:dyDescent="0.25">
      <c r="A15340" s="21" t="s">
        <v>15370</v>
      </c>
      <c r="B15340" s="22">
        <v>-0.94513000000000003</v>
      </c>
      <c r="C15340" s="22">
        <v>0.90727899999999995</v>
      </c>
    </row>
    <row r="15341" spans="1:3" x14ac:dyDescent="0.25">
      <c r="A15341" s="21" t="s">
        <v>15371</v>
      </c>
      <c r="B15341" s="22">
        <v>-1.6385000000000001</v>
      </c>
      <c r="C15341" s="22">
        <v>0.90598299999999998</v>
      </c>
    </row>
    <row r="15342" spans="1:3" x14ac:dyDescent="0.25">
      <c r="A15342" s="21" t="s">
        <v>15372</v>
      </c>
      <c r="B15342" s="22">
        <v>-0.16857</v>
      </c>
      <c r="C15342" s="22">
        <v>0.90594799999999998</v>
      </c>
    </row>
    <row r="15343" spans="1:3" x14ac:dyDescent="0.25">
      <c r="A15343" s="21" t="s">
        <v>15373</v>
      </c>
      <c r="B15343" s="22">
        <v>-0.86641999999999997</v>
      </c>
      <c r="C15343" s="22">
        <v>0.90486599999999995</v>
      </c>
    </row>
    <row r="15344" spans="1:3" x14ac:dyDescent="0.25">
      <c r="A15344" s="21" t="s">
        <v>15374</v>
      </c>
      <c r="B15344" s="22">
        <v>-2.4087000000000001</v>
      </c>
      <c r="C15344" s="22">
        <v>0.90451700000000002</v>
      </c>
    </row>
    <row r="15345" spans="1:3" x14ac:dyDescent="0.25">
      <c r="A15345" s="21" t="s">
        <v>15375</v>
      </c>
      <c r="B15345" s="22">
        <v>-0.51539999999999997</v>
      </c>
      <c r="C15345" s="22">
        <v>0.90434300000000001</v>
      </c>
    </row>
    <row r="15346" spans="1:3" x14ac:dyDescent="0.25">
      <c r="A15346" s="21" t="s">
        <v>15376</v>
      </c>
      <c r="B15346" s="22">
        <v>-0.86097999999999997</v>
      </c>
      <c r="C15346" s="22">
        <v>0.90423799999999999</v>
      </c>
    </row>
    <row r="15347" spans="1:3" x14ac:dyDescent="0.25">
      <c r="A15347" s="21" t="s">
        <v>15377</v>
      </c>
      <c r="B15347" s="22">
        <v>-1.4501999999999999</v>
      </c>
      <c r="C15347" s="22">
        <v>0.90423799999999999</v>
      </c>
    </row>
    <row r="15348" spans="1:3" x14ac:dyDescent="0.25">
      <c r="A15348" s="21" t="s">
        <v>15378</v>
      </c>
      <c r="B15348" s="22">
        <v>-2.5499999999999998</v>
      </c>
      <c r="C15348" s="22">
        <v>0.90409899999999999</v>
      </c>
    </row>
    <row r="15349" spans="1:3" x14ac:dyDescent="0.25">
      <c r="A15349" s="21" t="s">
        <v>15379</v>
      </c>
      <c r="B15349" s="22">
        <v>-1.5841000000000001</v>
      </c>
      <c r="C15349" s="22">
        <v>0.90406399999999998</v>
      </c>
    </row>
    <row r="15350" spans="1:3" x14ac:dyDescent="0.25">
      <c r="A15350" s="21" t="s">
        <v>15380</v>
      </c>
      <c r="B15350" s="22">
        <v>-0.58560000000000001</v>
      </c>
      <c r="C15350" s="22">
        <v>0.90381999999999996</v>
      </c>
    </row>
    <row r="15351" spans="1:3" x14ac:dyDescent="0.25">
      <c r="A15351" s="21" t="s">
        <v>15381</v>
      </c>
      <c r="B15351" s="22">
        <v>-1.4414</v>
      </c>
      <c r="C15351" s="22">
        <v>0.90381999999999996</v>
      </c>
    </row>
    <row r="15352" spans="1:3" x14ac:dyDescent="0.25">
      <c r="A15352" s="21" t="s">
        <v>15382</v>
      </c>
      <c r="B15352" s="22">
        <v>-1.0788</v>
      </c>
      <c r="C15352" s="22">
        <v>0.90364599999999995</v>
      </c>
    </row>
    <row r="15353" spans="1:3" x14ac:dyDescent="0.25">
      <c r="A15353" s="21" t="s">
        <v>15383</v>
      </c>
      <c r="B15353" s="22">
        <v>-0.71472999999999998</v>
      </c>
      <c r="C15353" s="22">
        <v>0.90340299999999996</v>
      </c>
    </row>
    <row r="15354" spans="1:3" x14ac:dyDescent="0.25">
      <c r="A15354" s="21" t="s">
        <v>15384</v>
      </c>
      <c r="B15354" s="22">
        <v>-0.41003000000000001</v>
      </c>
      <c r="C15354" s="22">
        <v>0.90322899999999995</v>
      </c>
    </row>
    <row r="15355" spans="1:3" x14ac:dyDescent="0.25">
      <c r="A15355" s="21" t="s">
        <v>15385</v>
      </c>
      <c r="B15355" s="22">
        <v>-0.53200999999999998</v>
      </c>
      <c r="C15355" s="22">
        <v>0.90298599999999996</v>
      </c>
    </row>
    <row r="15356" spans="1:3" x14ac:dyDescent="0.25">
      <c r="A15356" s="21" t="s">
        <v>15386</v>
      </c>
      <c r="B15356" s="22">
        <v>-0.55628999999999995</v>
      </c>
      <c r="C15356" s="22">
        <v>0.90281199999999995</v>
      </c>
    </row>
    <row r="15357" spans="1:3" x14ac:dyDescent="0.25">
      <c r="A15357" s="21" t="s">
        <v>15387</v>
      </c>
      <c r="B15357" s="22">
        <v>-1.3574999999999999</v>
      </c>
      <c r="C15357" s="22">
        <v>0.90242999999999995</v>
      </c>
    </row>
    <row r="15358" spans="1:3" x14ac:dyDescent="0.25">
      <c r="A15358" s="21" t="s">
        <v>15388</v>
      </c>
      <c r="B15358" s="22">
        <v>-0.11844</v>
      </c>
      <c r="C15358" s="22">
        <v>0.90215299999999998</v>
      </c>
    </row>
    <row r="15359" spans="1:3" x14ac:dyDescent="0.25">
      <c r="A15359" s="21" t="s">
        <v>15389</v>
      </c>
      <c r="B15359" s="22">
        <v>-1.3012999999999999</v>
      </c>
      <c r="C15359" s="22">
        <v>0.90190999999999999</v>
      </c>
    </row>
    <row r="15360" spans="1:3" x14ac:dyDescent="0.25">
      <c r="A15360" s="21" t="s">
        <v>15390</v>
      </c>
      <c r="B15360" s="22">
        <v>-0.96152000000000004</v>
      </c>
      <c r="C15360" s="22">
        <v>0.901806</v>
      </c>
    </row>
    <row r="15361" spans="1:3" x14ac:dyDescent="0.25">
      <c r="A15361" s="21" t="s">
        <v>15391</v>
      </c>
      <c r="B15361" s="22">
        <v>-0.64395000000000002</v>
      </c>
      <c r="C15361" s="22">
        <v>0.90107999999999999</v>
      </c>
    </row>
    <row r="15362" spans="1:3" x14ac:dyDescent="0.25">
      <c r="A15362" s="21" t="s">
        <v>15392</v>
      </c>
      <c r="B15362" s="22">
        <v>-1.4914000000000001</v>
      </c>
      <c r="C15362" s="22">
        <v>0.90094099999999999</v>
      </c>
    </row>
    <row r="15363" spans="1:3" x14ac:dyDescent="0.25">
      <c r="A15363" s="21" t="s">
        <v>15393</v>
      </c>
      <c r="B15363" s="22">
        <v>-0.86155000000000004</v>
      </c>
      <c r="C15363" s="22">
        <v>0.90059599999999995</v>
      </c>
    </row>
    <row r="15364" spans="1:3" x14ac:dyDescent="0.25">
      <c r="A15364" s="21" t="s">
        <v>15394</v>
      </c>
      <c r="B15364" s="22">
        <v>-7.5816999999999996E-2</v>
      </c>
      <c r="C15364" s="22">
        <v>0.90056099999999994</v>
      </c>
    </row>
    <row r="15365" spans="1:3" x14ac:dyDescent="0.25">
      <c r="A15365" s="21" t="s">
        <v>15395</v>
      </c>
      <c r="B15365" s="22">
        <v>-1.0561</v>
      </c>
      <c r="C15365" s="22">
        <v>0.90052699999999997</v>
      </c>
    </row>
    <row r="15366" spans="1:3" x14ac:dyDescent="0.25">
      <c r="A15366" s="21" t="s">
        <v>15396</v>
      </c>
      <c r="B15366" s="22">
        <v>-1.1158999999999999</v>
      </c>
      <c r="C15366" s="22">
        <v>0.90049199999999996</v>
      </c>
    </row>
    <row r="15367" spans="1:3" x14ac:dyDescent="0.25">
      <c r="A15367" s="21" t="s">
        <v>15397</v>
      </c>
      <c r="B15367" s="22">
        <v>-0.60158</v>
      </c>
      <c r="C15367" s="22">
        <v>0.90045699999999995</v>
      </c>
    </row>
    <row r="15368" spans="1:3" x14ac:dyDescent="0.25">
      <c r="A15368" s="21" t="s">
        <v>15398</v>
      </c>
      <c r="B15368" s="22">
        <v>-0.51629999999999998</v>
      </c>
      <c r="C15368" s="22">
        <v>0.90042299999999997</v>
      </c>
    </row>
    <row r="15369" spans="1:3" x14ac:dyDescent="0.25">
      <c r="A15369" s="21" t="s">
        <v>15399</v>
      </c>
      <c r="B15369" s="22">
        <v>-0.32501999999999998</v>
      </c>
      <c r="C15369" s="22">
        <v>0.90031899999999998</v>
      </c>
    </row>
    <row r="15370" spans="1:3" x14ac:dyDescent="0.25">
      <c r="A15370" s="21" t="s">
        <v>15400</v>
      </c>
      <c r="B15370" s="22">
        <v>-1.0357000000000001</v>
      </c>
      <c r="C15370" s="22">
        <v>0.90021600000000002</v>
      </c>
    </row>
    <row r="15371" spans="1:3" x14ac:dyDescent="0.25">
      <c r="A15371" s="21" t="s">
        <v>15401</v>
      </c>
      <c r="B15371" s="22">
        <v>-1.1733</v>
      </c>
      <c r="C15371" s="22">
        <v>0.899698</v>
      </c>
    </row>
    <row r="15372" spans="1:3" x14ac:dyDescent="0.25">
      <c r="A15372" s="21" t="s">
        <v>15402</v>
      </c>
      <c r="B15372" s="22">
        <v>-1.3172999999999999</v>
      </c>
      <c r="C15372" s="22">
        <v>0.89931899999999998</v>
      </c>
    </row>
    <row r="15373" spans="1:3" x14ac:dyDescent="0.25">
      <c r="A15373" s="21" t="s">
        <v>15403</v>
      </c>
      <c r="B15373" s="22">
        <v>-3.3763999999999998</v>
      </c>
      <c r="C15373" s="22">
        <v>0.89924999999999999</v>
      </c>
    </row>
    <row r="15374" spans="1:3" x14ac:dyDescent="0.25">
      <c r="A15374" s="21" t="s">
        <v>15404</v>
      </c>
      <c r="B15374" s="22">
        <v>-1.6868000000000001</v>
      </c>
      <c r="C15374" s="22">
        <v>0.89900899999999995</v>
      </c>
    </row>
    <row r="15375" spans="1:3" x14ac:dyDescent="0.25">
      <c r="A15375" s="21" t="s">
        <v>15405</v>
      </c>
      <c r="B15375" s="22">
        <v>-1.9536</v>
      </c>
      <c r="C15375" s="22">
        <v>0.898837</v>
      </c>
    </row>
    <row r="15376" spans="1:3" x14ac:dyDescent="0.25">
      <c r="A15376" s="21" t="s">
        <v>15406</v>
      </c>
      <c r="B15376" s="22">
        <v>-1.538</v>
      </c>
      <c r="C15376" s="22">
        <v>0.89876900000000004</v>
      </c>
    </row>
    <row r="15377" spans="1:3" x14ac:dyDescent="0.25">
      <c r="A15377" s="21" t="s">
        <v>15407</v>
      </c>
      <c r="B15377" s="22">
        <v>-1.2844000000000001E-4</v>
      </c>
      <c r="C15377" s="22">
        <v>0.89815</v>
      </c>
    </row>
    <row r="15378" spans="1:3" x14ac:dyDescent="0.25">
      <c r="A15378" s="21" t="s">
        <v>15408</v>
      </c>
      <c r="B15378" s="22">
        <v>-0.66900000000000004</v>
      </c>
      <c r="C15378" s="22">
        <v>0.89801200000000003</v>
      </c>
    </row>
    <row r="15379" spans="1:3" x14ac:dyDescent="0.25">
      <c r="A15379" s="21" t="s">
        <v>15409</v>
      </c>
      <c r="B15379" s="22">
        <v>-0.87021000000000004</v>
      </c>
      <c r="C15379" s="22">
        <v>0.89790899999999996</v>
      </c>
    </row>
    <row r="15380" spans="1:3" x14ac:dyDescent="0.25">
      <c r="A15380" s="21" t="s">
        <v>15410</v>
      </c>
      <c r="B15380" s="22">
        <v>-1.5488999999999999</v>
      </c>
      <c r="C15380" s="22">
        <v>0.89760099999999998</v>
      </c>
    </row>
    <row r="15381" spans="1:3" x14ac:dyDescent="0.25">
      <c r="A15381" s="21" t="s">
        <v>15411</v>
      </c>
      <c r="B15381" s="22">
        <v>-1.7929999999999999</v>
      </c>
      <c r="C15381" s="22">
        <v>0.89749800000000002</v>
      </c>
    </row>
    <row r="15382" spans="1:3" x14ac:dyDescent="0.25">
      <c r="A15382" s="21" t="s">
        <v>15412</v>
      </c>
      <c r="B15382" s="22">
        <v>-1.2406999999999999</v>
      </c>
      <c r="C15382" s="22">
        <v>0.89718900000000001</v>
      </c>
    </row>
    <row r="15383" spans="1:3" x14ac:dyDescent="0.25">
      <c r="A15383" s="21" t="s">
        <v>15413</v>
      </c>
      <c r="B15383" s="22">
        <v>-0.61229999999999996</v>
      </c>
      <c r="C15383" s="22">
        <v>0.89708600000000005</v>
      </c>
    </row>
    <row r="15384" spans="1:3" x14ac:dyDescent="0.25">
      <c r="A15384" s="21" t="s">
        <v>15414</v>
      </c>
      <c r="B15384" s="22">
        <v>-0.86117999999999995</v>
      </c>
      <c r="C15384" s="22">
        <v>0.89677799999999996</v>
      </c>
    </row>
    <row r="15385" spans="1:3" x14ac:dyDescent="0.25">
      <c r="A15385" s="21" t="s">
        <v>15415</v>
      </c>
      <c r="B15385" s="22">
        <v>-0.99575999999999998</v>
      </c>
      <c r="C15385" s="22">
        <v>0.89664100000000002</v>
      </c>
    </row>
    <row r="15386" spans="1:3" x14ac:dyDescent="0.25">
      <c r="A15386" s="21" t="s">
        <v>15416</v>
      </c>
      <c r="B15386" s="22">
        <v>-1.6554</v>
      </c>
      <c r="C15386" s="22">
        <v>0.89664100000000002</v>
      </c>
    </row>
    <row r="15387" spans="1:3" x14ac:dyDescent="0.25">
      <c r="A15387" s="21" t="s">
        <v>15417</v>
      </c>
      <c r="B15387" s="22">
        <v>-0.16925999999999999</v>
      </c>
      <c r="C15387" s="22">
        <v>0.89619599999999999</v>
      </c>
    </row>
    <row r="15388" spans="1:3" x14ac:dyDescent="0.25">
      <c r="A15388" s="21" t="s">
        <v>15418</v>
      </c>
      <c r="B15388" s="22">
        <v>-7.0416999999999993E-2</v>
      </c>
      <c r="C15388" s="22">
        <v>0.89599099999999998</v>
      </c>
    </row>
    <row r="15389" spans="1:3" x14ac:dyDescent="0.25">
      <c r="A15389" s="21" t="s">
        <v>15419</v>
      </c>
      <c r="B15389" s="22">
        <v>-0.48805999999999999</v>
      </c>
      <c r="C15389" s="22">
        <v>0.89578599999999997</v>
      </c>
    </row>
    <row r="15390" spans="1:3" x14ac:dyDescent="0.25">
      <c r="A15390" s="21" t="s">
        <v>15420</v>
      </c>
      <c r="B15390" s="22">
        <v>-3.3694999999999999</v>
      </c>
      <c r="C15390" s="22">
        <v>0.89564900000000003</v>
      </c>
    </row>
    <row r="15391" spans="1:3" x14ac:dyDescent="0.25">
      <c r="A15391" s="21" t="s">
        <v>15421</v>
      </c>
      <c r="B15391" s="22">
        <v>-0.87282000000000004</v>
      </c>
      <c r="C15391" s="22">
        <v>0.89558099999999996</v>
      </c>
    </row>
    <row r="15392" spans="1:3" x14ac:dyDescent="0.25">
      <c r="A15392" s="21" t="s">
        <v>15422</v>
      </c>
      <c r="B15392" s="22">
        <v>-1.8411999999999999</v>
      </c>
      <c r="C15392" s="22">
        <v>0.89537599999999995</v>
      </c>
    </row>
    <row r="15393" spans="1:3" x14ac:dyDescent="0.25">
      <c r="A15393" s="21" t="s">
        <v>15423</v>
      </c>
      <c r="B15393" s="22">
        <v>-8.9064000000000004E-2</v>
      </c>
      <c r="C15393" s="22">
        <v>0.89442200000000005</v>
      </c>
    </row>
    <row r="15394" spans="1:3" x14ac:dyDescent="0.25">
      <c r="A15394" s="21" t="s">
        <v>15424</v>
      </c>
      <c r="B15394" s="22">
        <v>-0.60933999999999999</v>
      </c>
      <c r="C15394" s="22">
        <v>0.89374100000000001</v>
      </c>
    </row>
    <row r="15395" spans="1:3" x14ac:dyDescent="0.25">
      <c r="A15395" s="21" t="s">
        <v>15425</v>
      </c>
      <c r="B15395" s="22">
        <v>-0.82287999999999994</v>
      </c>
      <c r="C15395" s="22">
        <v>0.89329899999999995</v>
      </c>
    </row>
    <row r="15396" spans="1:3" x14ac:dyDescent="0.25">
      <c r="A15396" s="21" t="s">
        <v>15426</v>
      </c>
      <c r="B15396" s="22">
        <v>-0.91054000000000002</v>
      </c>
      <c r="C15396" s="22">
        <v>0.89319700000000002</v>
      </c>
    </row>
    <row r="15397" spans="1:3" x14ac:dyDescent="0.25">
      <c r="A15397" s="21" t="s">
        <v>15427</v>
      </c>
      <c r="B15397" s="22">
        <v>-0.81008999999999998</v>
      </c>
      <c r="C15397" s="22">
        <v>0.89278999999999997</v>
      </c>
    </row>
    <row r="15398" spans="1:3" x14ac:dyDescent="0.25">
      <c r="A15398" s="21" t="s">
        <v>15428</v>
      </c>
      <c r="B15398" s="22">
        <v>-1.8992</v>
      </c>
      <c r="C15398" s="22">
        <v>0.89268800000000004</v>
      </c>
    </row>
    <row r="15399" spans="1:3" x14ac:dyDescent="0.25">
      <c r="A15399" s="21" t="s">
        <v>15429</v>
      </c>
      <c r="B15399" s="22">
        <v>-0.65015999999999996</v>
      </c>
      <c r="C15399" s="22">
        <v>0.89238300000000004</v>
      </c>
    </row>
    <row r="15400" spans="1:3" x14ac:dyDescent="0.25">
      <c r="A15400" s="21" t="s">
        <v>15430</v>
      </c>
      <c r="B15400" s="22">
        <v>-1.4721</v>
      </c>
      <c r="C15400" s="22">
        <v>0.89217999999999997</v>
      </c>
    </row>
    <row r="15401" spans="1:3" x14ac:dyDescent="0.25">
      <c r="A15401" s="21" t="s">
        <v>15431</v>
      </c>
      <c r="B15401" s="22">
        <v>-7.5394000000000003E-2</v>
      </c>
      <c r="C15401" s="22">
        <v>0.89214599999999999</v>
      </c>
    </row>
    <row r="15402" spans="1:3" x14ac:dyDescent="0.25">
      <c r="A15402" s="21" t="s">
        <v>15432</v>
      </c>
      <c r="B15402" s="22">
        <v>-1.1873</v>
      </c>
      <c r="C15402" s="22">
        <v>0.89204399999999995</v>
      </c>
    </row>
    <row r="15403" spans="1:3" x14ac:dyDescent="0.25">
      <c r="A15403" s="21" t="s">
        <v>15433</v>
      </c>
      <c r="B15403" s="22">
        <v>-0.73316999999999999</v>
      </c>
      <c r="C15403" s="22">
        <v>0.89184099999999999</v>
      </c>
    </row>
    <row r="15404" spans="1:3" x14ac:dyDescent="0.25">
      <c r="A15404" s="21" t="s">
        <v>15434</v>
      </c>
      <c r="B15404" s="22">
        <v>-0.85604000000000002</v>
      </c>
      <c r="C15404" s="22">
        <v>0.89177300000000004</v>
      </c>
    </row>
    <row r="15405" spans="1:3" x14ac:dyDescent="0.25">
      <c r="A15405" s="21" t="s">
        <v>15435</v>
      </c>
      <c r="B15405" s="22">
        <v>-2.0586000000000002</v>
      </c>
      <c r="C15405" s="22">
        <v>0.89163800000000004</v>
      </c>
    </row>
    <row r="15406" spans="1:3" x14ac:dyDescent="0.25">
      <c r="A15406" s="21" t="s">
        <v>15436</v>
      </c>
      <c r="B15406" s="22">
        <v>-0.74572000000000005</v>
      </c>
      <c r="C15406" s="22">
        <v>0.891266</v>
      </c>
    </row>
    <row r="15407" spans="1:3" x14ac:dyDescent="0.25">
      <c r="A15407" s="21" t="s">
        <v>15437</v>
      </c>
      <c r="B15407" s="22">
        <v>-0.91369</v>
      </c>
      <c r="C15407" s="22">
        <v>0.89106300000000005</v>
      </c>
    </row>
    <row r="15408" spans="1:3" x14ac:dyDescent="0.25">
      <c r="A15408" s="21" t="s">
        <v>15438</v>
      </c>
      <c r="B15408" s="22">
        <v>-0.65837999999999997</v>
      </c>
      <c r="C15408" s="22">
        <v>0.89048899999999998</v>
      </c>
    </row>
    <row r="15409" spans="1:3" x14ac:dyDescent="0.25">
      <c r="A15409" s="21" t="s">
        <v>15439</v>
      </c>
      <c r="B15409" s="22">
        <v>-1.2642</v>
      </c>
      <c r="C15409" s="22">
        <v>0.89042100000000002</v>
      </c>
    </row>
    <row r="15410" spans="1:3" x14ac:dyDescent="0.25">
      <c r="A15410" s="21" t="s">
        <v>15440</v>
      </c>
      <c r="B15410" s="22">
        <v>-1.5063</v>
      </c>
      <c r="C15410" s="22">
        <v>0.88998299999999997</v>
      </c>
    </row>
    <row r="15411" spans="1:3" x14ac:dyDescent="0.25">
      <c r="A15411" s="21" t="s">
        <v>15441</v>
      </c>
      <c r="B15411" s="22">
        <v>-0.85357000000000005</v>
      </c>
      <c r="C15411" s="22">
        <v>0.88917500000000005</v>
      </c>
    </row>
    <row r="15412" spans="1:3" x14ac:dyDescent="0.25">
      <c r="A15412" s="21" t="s">
        <v>15442</v>
      </c>
      <c r="B15412" s="22">
        <v>-8.3371999999999995E-3</v>
      </c>
      <c r="C15412" s="22">
        <v>0.88907400000000003</v>
      </c>
    </row>
    <row r="15413" spans="1:3" x14ac:dyDescent="0.25">
      <c r="A15413" s="21" t="s">
        <v>15443</v>
      </c>
      <c r="B15413" s="22">
        <v>-0.24095</v>
      </c>
      <c r="C15413" s="22">
        <v>0.88883800000000002</v>
      </c>
    </row>
    <row r="15414" spans="1:3" x14ac:dyDescent="0.25">
      <c r="A15414" s="21" t="s">
        <v>15444</v>
      </c>
      <c r="B15414" s="22">
        <v>-1.5527</v>
      </c>
      <c r="C15414" s="22">
        <v>0.88870400000000005</v>
      </c>
    </row>
    <row r="15415" spans="1:3" x14ac:dyDescent="0.25">
      <c r="A15415" s="21" t="s">
        <v>15445</v>
      </c>
      <c r="B15415" s="22">
        <v>-0.66152999999999995</v>
      </c>
      <c r="C15415" s="22">
        <v>0.88863700000000001</v>
      </c>
    </row>
    <row r="15416" spans="1:3" x14ac:dyDescent="0.25">
      <c r="A15416" s="21" t="s">
        <v>15446</v>
      </c>
      <c r="B15416" s="22">
        <v>-0.89076</v>
      </c>
      <c r="C15416" s="22">
        <v>0.88846899999999995</v>
      </c>
    </row>
    <row r="15417" spans="1:3" x14ac:dyDescent="0.25">
      <c r="A15417" s="21" t="s">
        <v>15447</v>
      </c>
      <c r="B15417" s="22">
        <v>-1.2824</v>
      </c>
      <c r="C15417" s="22">
        <v>0.887965</v>
      </c>
    </row>
    <row r="15418" spans="1:3" x14ac:dyDescent="0.25">
      <c r="A15418" s="21" t="s">
        <v>15448</v>
      </c>
      <c r="B15418" s="22">
        <v>-0.74534999999999996</v>
      </c>
      <c r="C15418" s="22">
        <v>0.88769699999999996</v>
      </c>
    </row>
    <row r="15419" spans="1:3" x14ac:dyDescent="0.25">
      <c r="A15419" s="21" t="s">
        <v>15449</v>
      </c>
      <c r="B15419" s="22">
        <v>-0.54681000000000002</v>
      </c>
      <c r="C15419" s="22">
        <v>0.88752900000000001</v>
      </c>
    </row>
    <row r="15420" spans="1:3" x14ac:dyDescent="0.25">
      <c r="A15420" s="21" t="s">
        <v>15450</v>
      </c>
      <c r="B15420" s="22">
        <v>-1.7974000000000001</v>
      </c>
      <c r="C15420" s="22">
        <v>0.88746199999999997</v>
      </c>
    </row>
    <row r="15421" spans="1:3" x14ac:dyDescent="0.25">
      <c r="A15421" s="21" t="s">
        <v>15451</v>
      </c>
      <c r="B15421" s="22">
        <v>-1.4248000000000001</v>
      </c>
      <c r="C15421" s="22">
        <v>0.88729400000000003</v>
      </c>
    </row>
    <row r="15422" spans="1:3" x14ac:dyDescent="0.25">
      <c r="A15422" s="21" t="s">
        <v>15452</v>
      </c>
      <c r="B15422" s="22">
        <v>-0.94601999999999997</v>
      </c>
      <c r="C15422" s="22">
        <v>0.88719400000000004</v>
      </c>
    </row>
    <row r="15423" spans="1:3" x14ac:dyDescent="0.25">
      <c r="A15423" s="21" t="s">
        <v>15453</v>
      </c>
      <c r="B15423" s="22">
        <v>-0.90149000000000001</v>
      </c>
      <c r="C15423" s="22">
        <v>0.88692599999999999</v>
      </c>
    </row>
    <row r="15424" spans="1:3" x14ac:dyDescent="0.25">
      <c r="A15424" s="21" t="s">
        <v>15454</v>
      </c>
      <c r="B15424" s="22">
        <v>-1.2621</v>
      </c>
      <c r="C15424" s="22">
        <v>0.88679200000000002</v>
      </c>
    </row>
    <row r="15425" spans="1:3" x14ac:dyDescent="0.25">
      <c r="A15425" s="21" t="s">
        <v>15455</v>
      </c>
      <c r="B15425" s="22">
        <v>-1.0486</v>
      </c>
      <c r="C15425" s="22">
        <v>0.88659100000000002</v>
      </c>
    </row>
    <row r="15426" spans="1:3" x14ac:dyDescent="0.25">
      <c r="A15426" s="21" t="s">
        <v>15456</v>
      </c>
      <c r="B15426" s="22">
        <v>-0.73165999999999998</v>
      </c>
      <c r="C15426" s="22">
        <v>0.88622400000000001</v>
      </c>
    </row>
    <row r="15427" spans="1:3" x14ac:dyDescent="0.25">
      <c r="A15427" s="21" t="s">
        <v>15457</v>
      </c>
      <c r="B15427" s="22">
        <v>-0.85107999999999995</v>
      </c>
      <c r="C15427" s="22">
        <v>0.885656</v>
      </c>
    </row>
    <row r="15428" spans="1:3" x14ac:dyDescent="0.25">
      <c r="A15428" s="21" t="s">
        <v>15458</v>
      </c>
      <c r="B15428" s="22">
        <v>-0.93510000000000004</v>
      </c>
      <c r="C15428" s="22">
        <v>0.88552200000000003</v>
      </c>
    </row>
    <row r="15429" spans="1:3" x14ac:dyDescent="0.25">
      <c r="A15429" s="21" t="s">
        <v>15459</v>
      </c>
      <c r="B15429" s="22">
        <v>-2.2999999999999998</v>
      </c>
      <c r="C15429" s="22">
        <v>0.88505599999999995</v>
      </c>
    </row>
    <row r="15430" spans="1:3" x14ac:dyDescent="0.25">
      <c r="A15430" s="21" t="s">
        <v>15460</v>
      </c>
      <c r="B15430" s="22">
        <v>-0.97145000000000004</v>
      </c>
      <c r="C15430" s="22">
        <v>0.88492199999999999</v>
      </c>
    </row>
    <row r="15431" spans="1:3" x14ac:dyDescent="0.25">
      <c r="A15431" s="21" t="s">
        <v>15461</v>
      </c>
      <c r="B15431" s="22">
        <v>-0.52073000000000003</v>
      </c>
      <c r="C15431" s="22">
        <v>0.88488900000000004</v>
      </c>
    </row>
    <row r="15432" spans="1:3" x14ac:dyDescent="0.25">
      <c r="A15432" s="21" t="s">
        <v>15462</v>
      </c>
      <c r="B15432" s="22">
        <v>-1.1213</v>
      </c>
      <c r="C15432" s="22">
        <v>0.884822</v>
      </c>
    </row>
    <row r="15433" spans="1:3" x14ac:dyDescent="0.25">
      <c r="A15433" s="21" t="s">
        <v>15463</v>
      </c>
      <c r="B15433" s="22">
        <v>-0.10872</v>
      </c>
      <c r="C15433" s="22">
        <v>0.88419000000000003</v>
      </c>
    </row>
    <row r="15434" spans="1:3" x14ac:dyDescent="0.25">
      <c r="A15434" s="21" t="s">
        <v>15464</v>
      </c>
      <c r="B15434" s="22">
        <v>-0.71430000000000005</v>
      </c>
      <c r="C15434" s="22">
        <v>0.88419000000000003</v>
      </c>
    </row>
    <row r="15435" spans="1:3" x14ac:dyDescent="0.25">
      <c r="A15435" s="21" t="s">
        <v>15465</v>
      </c>
      <c r="B15435" s="22">
        <v>-0.61058999999999997</v>
      </c>
      <c r="C15435" s="22">
        <v>0.88389099999999998</v>
      </c>
    </row>
    <row r="15436" spans="1:3" x14ac:dyDescent="0.25">
      <c r="A15436" s="21" t="s">
        <v>15466</v>
      </c>
      <c r="B15436" s="22">
        <v>-1.4987999999999999</v>
      </c>
      <c r="C15436" s="22">
        <v>0.88362499999999999</v>
      </c>
    </row>
    <row r="15437" spans="1:3" x14ac:dyDescent="0.25">
      <c r="A15437" s="21" t="s">
        <v>15467</v>
      </c>
      <c r="B15437" s="22">
        <v>-0.84377999999999997</v>
      </c>
      <c r="C15437" s="22">
        <v>0.88335900000000001</v>
      </c>
    </row>
    <row r="15438" spans="1:3" x14ac:dyDescent="0.25">
      <c r="A15438" s="21" t="s">
        <v>15468</v>
      </c>
      <c r="B15438" s="22">
        <v>-1.1657999999999999</v>
      </c>
      <c r="C15438" s="22">
        <v>0.88332599999999994</v>
      </c>
    </row>
    <row r="15439" spans="1:3" x14ac:dyDescent="0.25">
      <c r="A15439" s="21" t="s">
        <v>15469</v>
      </c>
      <c r="B15439" s="22">
        <v>-0.47350999999999999</v>
      </c>
      <c r="C15439" s="22">
        <v>0.88319300000000001</v>
      </c>
    </row>
    <row r="15440" spans="1:3" x14ac:dyDescent="0.25">
      <c r="A15440" s="21" t="s">
        <v>15470</v>
      </c>
      <c r="B15440" s="22">
        <v>-1.0793999999999999</v>
      </c>
      <c r="C15440" s="22">
        <v>0.882961</v>
      </c>
    </row>
    <row r="15441" spans="1:3" x14ac:dyDescent="0.25">
      <c r="A15441" s="21" t="s">
        <v>15471</v>
      </c>
      <c r="B15441" s="22">
        <v>-1.1955</v>
      </c>
      <c r="C15441" s="22">
        <v>0.88289399999999996</v>
      </c>
    </row>
    <row r="15442" spans="1:3" x14ac:dyDescent="0.25">
      <c r="A15442" s="21" t="s">
        <v>15472</v>
      </c>
      <c r="B15442" s="22">
        <v>-0.53337000000000001</v>
      </c>
      <c r="C15442" s="22">
        <v>0.882629</v>
      </c>
    </row>
    <row r="15443" spans="1:3" x14ac:dyDescent="0.25">
      <c r="A15443" s="21" t="s">
        <v>15473</v>
      </c>
      <c r="B15443" s="22">
        <v>-0.79801999999999995</v>
      </c>
      <c r="C15443" s="22">
        <v>0.88239699999999999</v>
      </c>
    </row>
    <row r="15444" spans="1:3" x14ac:dyDescent="0.25">
      <c r="A15444" s="21" t="s">
        <v>15474</v>
      </c>
      <c r="B15444" s="22">
        <v>-3.3380000000000001</v>
      </c>
      <c r="C15444" s="22">
        <v>0.88223200000000002</v>
      </c>
    </row>
    <row r="15445" spans="1:3" x14ac:dyDescent="0.25">
      <c r="A15445" s="21" t="s">
        <v>15475</v>
      </c>
      <c r="B15445" s="22">
        <v>-0.71801999999999999</v>
      </c>
      <c r="C15445" s="22">
        <v>0.88130500000000001</v>
      </c>
    </row>
    <row r="15446" spans="1:3" x14ac:dyDescent="0.25">
      <c r="A15446" s="21" t="s">
        <v>15476</v>
      </c>
      <c r="B15446" s="22">
        <v>-0.69815000000000005</v>
      </c>
      <c r="C15446" s="22">
        <v>0.88107400000000002</v>
      </c>
    </row>
    <row r="15447" spans="1:3" x14ac:dyDescent="0.25">
      <c r="A15447" s="21" t="s">
        <v>15477</v>
      </c>
      <c r="B15447" s="22">
        <v>-0.59850000000000003</v>
      </c>
      <c r="C15447" s="22">
        <v>0.88084300000000004</v>
      </c>
    </row>
    <row r="15448" spans="1:3" x14ac:dyDescent="0.25">
      <c r="A15448" s="21" t="s">
        <v>15478</v>
      </c>
      <c r="B15448" s="22">
        <v>-0.83582000000000001</v>
      </c>
      <c r="C15448" s="22">
        <v>0.88077700000000003</v>
      </c>
    </row>
    <row r="15449" spans="1:3" x14ac:dyDescent="0.25">
      <c r="A15449" s="21" t="s">
        <v>15479</v>
      </c>
      <c r="B15449" s="22">
        <v>-0.61958000000000002</v>
      </c>
      <c r="C15449" s="22">
        <v>0.88051299999999999</v>
      </c>
    </row>
    <row r="15450" spans="1:3" x14ac:dyDescent="0.25">
      <c r="A15450" s="21" t="s">
        <v>15480</v>
      </c>
      <c r="B15450" s="22">
        <v>-3.3319999999999999</v>
      </c>
      <c r="C15450" s="22">
        <v>0.88028200000000001</v>
      </c>
    </row>
    <row r="15451" spans="1:3" x14ac:dyDescent="0.25">
      <c r="A15451" s="21" t="s">
        <v>15481</v>
      </c>
      <c r="B15451" s="22">
        <v>-1.1859</v>
      </c>
      <c r="C15451" s="22">
        <v>0.88028200000000001</v>
      </c>
    </row>
    <row r="15452" spans="1:3" x14ac:dyDescent="0.25">
      <c r="A15452" s="21" t="s">
        <v>15482</v>
      </c>
      <c r="B15452" s="22">
        <v>-0.59255000000000002</v>
      </c>
      <c r="C15452" s="22">
        <v>0.88005199999999995</v>
      </c>
    </row>
    <row r="15453" spans="1:3" x14ac:dyDescent="0.25">
      <c r="A15453" s="21" t="s">
        <v>15483</v>
      </c>
      <c r="B15453" s="22">
        <v>-0.24681</v>
      </c>
      <c r="C15453" s="22">
        <v>0.88005199999999995</v>
      </c>
    </row>
    <row r="15454" spans="1:3" x14ac:dyDescent="0.25">
      <c r="A15454" s="21" t="s">
        <v>15484</v>
      </c>
      <c r="B15454" s="22">
        <v>-0.77278000000000002</v>
      </c>
      <c r="C15454" s="22">
        <v>0.87945899999999999</v>
      </c>
    </row>
    <row r="15455" spans="1:3" x14ac:dyDescent="0.25">
      <c r="A15455" s="21" t="s">
        <v>15485</v>
      </c>
      <c r="B15455" s="22">
        <v>-1.0130999999999999</v>
      </c>
      <c r="C15455" s="22">
        <v>0.87919599999999998</v>
      </c>
    </row>
    <row r="15456" spans="1:3" x14ac:dyDescent="0.25">
      <c r="A15456" s="21" t="s">
        <v>15486</v>
      </c>
      <c r="B15456" s="22">
        <v>-7.8758999999999999E-3</v>
      </c>
      <c r="C15456" s="22">
        <v>0.87919599999999998</v>
      </c>
    </row>
    <row r="15457" spans="1:3" x14ac:dyDescent="0.25">
      <c r="A15457" s="21" t="s">
        <v>15487</v>
      </c>
      <c r="B15457" s="22">
        <v>-0.72338999999999998</v>
      </c>
      <c r="C15457" s="22">
        <v>0.87896600000000003</v>
      </c>
    </row>
    <row r="15458" spans="1:3" x14ac:dyDescent="0.25">
      <c r="A15458" s="21" t="s">
        <v>15488</v>
      </c>
      <c r="B15458" s="22">
        <v>-1.2948999999999999</v>
      </c>
      <c r="C15458" s="22">
        <v>0.87890000000000001</v>
      </c>
    </row>
    <row r="15459" spans="1:3" x14ac:dyDescent="0.25">
      <c r="A15459" s="21" t="s">
        <v>15489</v>
      </c>
      <c r="B15459" s="22">
        <v>-0.58691000000000004</v>
      </c>
      <c r="C15459" s="22">
        <v>0.87876900000000002</v>
      </c>
    </row>
    <row r="15460" spans="1:3" x14ac:dyDescent="0.25">
      <c r="A15460" s="21" t="s">
        <v>15490</v>
      </c>
      <c r="B15460" s="22">
        <v>-3.5901999999999998</v>
      </c>
      <c r="C15460" s="22">
        <v>0.87817800000000001</v>
      </c>
    </row>
    <row r="15461" spans="1:3" x14ac:dyDescent="0.25">
      <c r="A15461" s="21" t="s">
        <v>15491</v>
      </c>
      <c r="B15461" s="22">
        <v>-0.44897999999999999</v>
      </c>
      <c r="C15461" s="22">
        <v>0.877915</v>
      </c>
    </row>
    <row r="15462" spans="1:3" x14ac:dyDescent="0.25">
      <c r="A15462" s="21" t="s">
        <v>15492</v>
      </c>
      <c r="B15462" s="22">
        <v>-1.4446000000000001</v>
      </c>
      <c r="C15462" s="22">
        <v>0.87748899999999996</v>
      </c>
    </row>
    <row r="15463" spans="1:3" x14ac:dyDescent="0.25">
      <c r="A15463" s="21" t="s">
        <v>15493</v>
      </c>
      <c r="B15463" s="22">
        <v>-0.38089000000000001</v>
      </c>
      <c r="C15463" s="22">
        <v>0.87686699999999995</v>
      </c>
    </row>
    <row r="15464" spans="1:3" x14ac:dyDescent="0.25">
      <c r="A15464" s="21" t="s">
        <v>15494</v>
      </c>
      <c r="B15464" s="22">
        <v>-1.1315</v>
      </c>
      <c r="C15464" s="22">
        <v>0.87680199999999997</v>
      </c>
    </row>
    <row r="15465" spans="1:3" x14ac:dyDescent="0.25">
      <c r="A15465" s="21" t="s">
        <v>15495</v>
      </c>
      <c r="B15465" s="22">
        <v>-0.86536000000000002</v>
      </c>
      <c r="C15465" s="22">
        <v>0.87608299999999995</v>
      </c>
    </row>
    <row r="15466" spans="1:3" x14ac:dyDescent="0.25">
      <c r="A15466" s="21" t="s">
        <v>15496</v>
      </c>
      <c r="B15466" s="22">
        <v>-1.5227999999999999</v>
      </c>
      <c r="C15466" s="22">
        <v>0.87605</v>
      </c>
    </row>
    <row r="15467" spans="1:3" x14ac:dyDescent="0.25">
      <c r="A15467" s="21" t="s">
        <v>15497</v>
      </c>
      <c r="B15467" s="22">
        <v>-0.85672000000000004</v>
      </c>
      <c r="C15467" s="22">
        <v>0.87592000000000003</v>
      </c>
    </row>
    <row r="15468" spans="1:3" x14ac:dyDescent="0.25">
      <c r="A15468" s="21" t="s">
        <v>15498</v>
      </c>
      <c r="B15468" s="22">
        <v>-0.94782999999999995</v>
      </c>
      <c r="C15468" s="22">
        <v>0.87585500000000005</v>
      </c>
    </row>
    <row r="15469" spans="1:3" x14ac:dyDescent="0.25">
      <c r="A15469" s="21" t="s">
        <v>15499</v>
      </c>
      <c r="B15469" s="22">
        <v>-0.15897</v>
      </c>
      <c r="C15469" s="22">
        <v>0.87585500000000005</v>
      </c>
    </row>
    <row r="15470" spans="1:3" x14ac:dyDescent="0.25">
      <c r="A15470" s="21" t="s">
        <v>15500</v>
      </c>
      <c r="B15470" s="22">
        <v>-0.93179000000000001</v>
      </c>
      <c r="C15470" s="22">
        <v>0.87552799999999997</v>
      </c>
    </row>
    <row r="15471" spans="1:3" x14ac:dyDescent="0.25">
      <c r="A15471" s="21" t="s">
        <v>15501</v>
      </c>
      <c r="B15471" s="22">
        <v>-1.5208999999999999</v>
      </c>
      <c r="C15471" s="22">
        <v>0.87481200000000003</v>
      </c>
    </row>
    <row r="15472" spans="1:3" x14ac:dyDescent="0.25">
      <c r="A15472" s="21" t="s">
        <v>15502</v>
      </c>
      <c r="B15472" s="22">
        <v>-0.19222</v>
      </c>
      <c r="C15472" s="22">
        <v>0.87474700000000005</v>
      </c>
    </row>
    <row r="15473" spans="1:3" x14ac:dyDescent="0.25">
      <c r="A15473" s="21" t="s">
        <v>15503</v>
      </c>
      <c r="B15473" s="22">
        <v>-1.2096</v>
      </c>
      <c r="C15473" s="22">
        <v>0.87416099999999997</v>
      </c>
    </row>
    <row r="15474" spans="1:3" x14ac:dyDescent="0.25">
      <c r="A15474" s="21" t="s">
        <v>15504</v>
      </c>
      <c r="B15474" s="22">
        <v>-0.47425</v>
      </c>
      <c r="C15474" s="22">
        <v>0.87377099999999996</v>
      </c>
    </row>
    <row r="15475" spans="1:3" x14ac:dyDescent="0.25">
      <c r="A15475" s="21" t="s">
        <v>15505</v>
      </c>
      <c r="B15475" s="22">
        <v>-0.73343999999999998</v>
      </c>
      <c r="C15475" s="22">
        <v>0.873641</v>
      </c>
    </row>
    <row r="15476" spans="1:3" x14ac:dyDescent="0.25">
      <c r="A15476" s="21" t="s">
        <v>15506</v>
      </c>
      <c r="B15476" s="22">
        <v>-0.44127</v>
      </c>
      <c r="C15476" s="22">
        <v>0.87354399999999999</v>
      </c>
    </row>
    <row r="15477" spans="1:3" x14ac:dyDescent="0.25">
      <c r="A15477" s="21" t="s">
        <v>15507</v>
      </c>
      <c r="B15477" s="22">
        <v>-1.389</v>
      </c>
      <c r="C15477" s="22">
        <v>0.87321899999999997</v>
      </c>
    </row>
    <row r="15478" spans="1:3" x14ac:dyDescent="0.25">
      <c r="A15478" s="21" t="s">
        <v>15508</v>
      </c>
      <c r="B15478" s="22">
        <v>-0.90422999999999998</v>
      </c>
      <c r="C15478" s="22">
        <v>0.87299199999999999</v>
      </c>
    </row>
    <row r="15479" spans="1:3" x14ac:dyDescent="0.25">
      <c r="A15479" s="21" t="s">
        <v>15509</v>
      </c>
      <c r="B15479" s="22">
        <v>-0.3019</v>
      </c>
      <c r="C15479" s="22">
        <v>0.87276600000000004</v>
      </c>
    </row>
    <row r="15480" spans="1:3" x14ac:dyDescent="0.25">
      <c r="A15480" s="21" t="s">
        <v>15510</v>
      </c>
      <c r="B15480" s="22">
        <v>-1.0221</v>
      </c>
      <c r="C15480" s="22">
        <v>0.87247399999999997</v>
      </c>
    </row>
    <row r="15481" spans="1:3" x14ac:dyDescent="0.25">
      <c r="A15481" s="21" t="s">
        <v>15511</v>
      </c>
      <c r="B15481" s="22">
        <v>-0.78752999999999995</v>
      </c>
      <c r="C15481" s="22">
        <v>0.87240899999999999</v>
      </c>
    </row>
    <row r="15482" spans="1:3" x14ac:dyDescent="0.25">
      <c r="A15482" s="21" t="s">
        <v>15512</v>
      </c>
      <c r="B15482" s="22">
        <v>-0.95994000000000002</v>
      </c>
      <c r="C15482" s="22">
        <v>0.87234500000000004</v>
      </c>
    </row>
    <row r="15483" spans="1:3" x14ac:dyDescent="0.25">
      <c r="A15483" s="21" t="s">
        <v>15513</v>
      </c>
      <c r="B15483" s="22">
        <v>-0.80074000000000001</v>
      </c>
      <c r="C15483" s="22">
        <v>0.87221499999999996</v>
      </c>
    </row>
    <row r="15484" spans="1:3" x14ac:dyDescent="0.25">
      <c r="A15484" s="21" t="s">
        <v>15514</v>
      </c>
      <c r="B15484" s="22">
        <v>-0.21382999999999999</v>
      </c>
      <c r="C15484" s="22">
        <v>0.87218300000000004</v>
      </c>
    </row>
    <row r="15485" spans="1:3" x14ac:dyDescent="0.25">
      <c r="A15485" s="21" t="s">
        <v>15515</v>
      </c>
      <c r="B15485" s="22">
        <v>-0.91756000000000004</v>
      </c>
      <c r="C15485" s="22">
        <v>0.87218300000000004</v>
      </c>
    </row>
    <row r="15486" spans="1:3" x14ac:dyDescent="0.25">
      <c r="A15486" s="21" t="s">
        <v>15516</v>
      </c>
      <c r="B15486" s="22">
        <v>-0.87566999999999995</v>
      </c>
      <c r="C15486" s="22">
        <v>0.87208600000000003</v>
      </c>
    </row>
    <row r="15487" spans="1:3" x14ac:dyDescent="0.25">
      <c r="A15487" s="21" t="s">
        <v>15517</v>
      </c>
      <c r="B15487" s="22">
        <v>-0.98672000000000004</v>
      </c>
      <c r="C15487" s="22">
        <v>0.87179499999999999</v>
      </c>
    </row>
    <row r="15488" spans="1:3" x14ac:dyDescent="0.25">
      <c r="A15488" s="21" t="s">
        <v>15518</v>
      </c>
      <c r="B15488" s="22">
        <v>-1.6735</v>
      </c>
      <c r="C15488" s="22">
        <v>0.87163299999999999</v>
      </c>
    </row>
    <row r="15489" spans="1:3" x14ac:dyDescent="0.25">
      <c r="A15489" s="21" t="s">
        <v>15519</v>
      </c>
      <c r="B15489" s="22">
        <v>-3.0097999999999998</v>
      </c>
      <c r="C15489" s="22">
        <v>0.87140700000000004</v>
      </c>
    </row>
    <row r="15490" spans="1:3" x14ac:dyDescent="0.25">
      <c r="A15490" s="21" t="s">
        <v>15520</v>
      </c>
      <c r="B15490" s="22">
        <v>-1.4318</v>
      </c>
      <c r="C15490" s="22">
        <v>0.87140700000000004</v>
      </c>
    </row>
    <row r="15491" spans="1:3" x14ac:dyDescent="0.25">
      <c r="A15491" s="21" t="s">
        <v>15521</v>
      </c>
      <c r="B15491" s="22">
        <v>-0.71970000000000001</v>
      </c>
      <c r="C15491" s="22">
        <v>0.87101899999999999</v>
      </c>
    </row>
    <row r="15492" spans="1:3" x14ac:dyDescent="0.25">
      <c r="A15492" s="21" t="s">
        <v>15522</v>
      </c>
      <c r="B15492" s="22">
        <v>-2.1322000000000001</v>
      </c>
      <c r="C15492" s="22">
        <v>0.87037500000000001</v>
      </c>
    </row>
    <row r="15493" spans="1:3" x14ac:dyDescent="0.25">
      <c r="A15493" s="21" t="s">
        <v>15523</v>
      </c>
      <c r="B15493" s="22">
        <v>-0.78639999999999999</v>
      </c>
      <c r="C15493" s="22">
        <v>0.86995599999999995</v>
      </c>
    </row>
    <row r="15494" spans="1:3" x14ac:dyDescent="0.25">
      <c r="A15494" s="21" t="s">
        <v>15524</v>
      </c>
      <c r="B15494" s="22">
        <v>-3.3113999999999999</v>
      </c>
      <c r="C15494" s="22">
        <v>0.86995599999999995</v>
      </c>
    </row>
    <row r="15495" spans="1:3" x14ac:dyDescent="0.25">
      <c r="A15495" s="21" t="s">
        <v>15525</v>
      </c>
      <c r="B15495" s="22">
        <v>-0.78525</v>
      </c>
      <c r="C15495" s="22">
        <v>0.86989099999999997</v>
      </c>
    </row>
    <row r="15496" spans="1:3" x14ac:dyDescent="0.25">
      <c r="A15496" s="21" t="s">
        <v>15526</v>
      </c>
      <c r="B15496" s="22">
        <v>-1.1762999999999999</v>
      </c>
      <c r="C15496" s="22">
        <v>0.86963400000000002</v>
      </c>
    </row>
    <row r="15497" spans="1:3" x14ac:dyDescent="0.25">
      <c r="A15497" s="21" t="s">
        <v>15527</v>
      </c>
      <c r="B15497" s="22">
        <v>-0.27361000000000002</v>
      </c>
      <c r="C15497" s="22">
        <v>0.86953800000000003</v>
      </c>
    </row>
    <row r="15498" spans="1:3" x14ac:dyDescent="0.25">
      <c r="A15498" s="21" t="s">
        <v>15528</v>
      </c>
      <c r="B15498" s="22">
        <v>-0.71367000000000003</v>
      </c>
      <c r="C15498" s="22">
        <v>0.86950499999999997</v>
      </c>
    </row>
    <row r="15499" spans="1:3" x14ac:dyDescent="0.25">
      <c r="A15499" s="21" t="s">
        <v>15529</v>
      </c>
      <c r="B15499" s="22">
        <v>-1.1457999999999999</v>
      </c>
      <c r="C15499" s="22">
        <v>0.86944100000000002</v>
      </c>
    </row>
    <row r="15500" spans="1:3" x14ac:dyDescent="0.25">
      <c r="A15500" s="21" t="s">
        <v>15530</v>
      </c>
      <c r="B15500" s="22">
        <v>-0.81630000000000003</v>
      </c>
      <c r="C15500" s="22">
        <v>0.86934500000000003</v>
      </c>
    </row>
    <row r="15501" spans="1:3" x14ac:dyDescent="0.25">
      <c r="A15501" s="21" t="s">
        <v>15531</v>
      </c>
      <c r="B15501" s="22">
        <v>-1.1233</v>
      </c>
      <c r="C15501" s="22">
        <v>0.86918399999999996</v>
      </c>
    </row>
    <row r="15502" spans="1:3" x14ac:dyDescent="0.25">
      <c r="A15502" s="21" t="s">
        <v>15532</v>
      </c>
      <c r="B15502" s="22">
        <v>-0.57291000000000003</v>
      </c>
      <c r="C15502" s="22">
        <v>0.86889499999999997</v>
      </c>
    </row>
    <row r="15503" spans="1:3" x14ac:dyDescent="0.25">
      <c r="A15503" s="21" t="s">
        <v>15533</v>
      </c>
      <c r="B15503" s="22">
        <v>-4.0856999999999997E-2</v>
      </c>
      <c r="C15503" s="22">
        <v>0.86870199999999997</v>
      </c>
    </row>
    <row r="15504" spans="1:3" x14ac:dyDescent="0.25">
      <c r="A15504" s="21" t="s">
        <v>15534</v>
      </c>
      <c r="B15504" s="22">
        <v>-1.8448</v>
      </c>
      <c r="C15504" s="22">
        <v>0.86854200000000004</v>
      </c>
    </row>
    <row r="15505" spans="1:3" x14ac:dyDescent="0.25">
      <c r="A15505" s="21" t="s">
        <v>15535</v>
      </c>
      <c r="B15505" s="22">
        <v>-0.59872999999999998</v>
      </c>
      <c r="C15505" s="22">
        <v>0.86838099999999996</v>
      </c>
    </row>
    <row r="15506" spans="1:3" x14ac:dyDescent="0.25">
      <c r="A15506" s="21" t="s">
        <v>15536</v>
      </c>
      <c r="B15506" s="22">
        <v>-7.5916999999999998E-2</v>
      </c>
      <c r="C15506" s="22">
        <v>0.86828499999999997</v>
      </c>
    </row>
    <row r="15507" spans="1:3" x14ac:dyDescent="0.25">
      <c r="A15507" s="21" t="s">
        <v>15537</v>
      </c>
      <c r="B15507" s="22">
        <v>-1.2665</v>
      </c>
      <c r="C15507" s="22">
        <v>0.86815699999999996</v>
      </c>
    </row>
    <row r="15508" spans="1:3" x14ac:dyDescent="0.25">
      <c r="A15508" s="21" t="s">
        <v>15538</v>
      </c>
      <c r="B15508" s="22">
        <v>-0.32500000000000001</v>
      </c>
      <c r="C15508" s="22">
        <v>0.86812500000000004</v>
      </c>
    </row>
    <row r="15509" spans="1:3" x14ac:dyDescent="0.25">
      <c r="A15509" s="21" t="s">
        <v>15539</v>
      </c>
      <c r="B15509" s="22">
        <v>-1.0364</v>
      </c>
      <c r="C15509" s="22">
        <v>0.86806099999999997</v>
      </c>
    </row>
    <row r="15510" spans="1:3" x14ac:dyDescent="0.25">
      <c r="A15510" s="21" t="s">
        <v>15540</v>
      </c>
      <c r="B15510" s="22">
        <v>-0.40782000000000002</v>
      </c>
      <c r="C15510" s="22">
        <v>0.86754799999999999</v>
      </c>
    </row>
    <row r="15511" spans="1:3" x14ac:dyDescent="0.25">
      <c r="A15511" s="21" t="s">
        <v>15541</v>
      </c>
      <c r="B15511" s="22">
        <v>-0.98116999999999999</v>
      </c>
      <c r="C15511" s="22">
        <v>0.867452</v>
      </c>
    </row>
    <row r="15512" spans="1:3" x14ac:dyDescent="0.25">
      <c r="A15512" s="21" t="s">
        <v>15542</v>
      </c>
      <c r="B15512" s="22">
        <v>-0.48546</v>
      </c>
      <c r="C15512" s="22">
        <v>0.86716400000000005</v>
      </c>
    </row>
    <row r="15513" spans="1:3" x14ac:dyDescent="0.25">
      <c r="A15513" s="21" t="s">
        <v>15543</v>
      </c>
      <c r="B15513" s="22">
        <v>-0.60541999999999996</v>
      </c>
      <c r="C15513" s="22">
        <v>0.86706799999999995</v>
      </c>
    </row>
    <row r="15514" spans="1:3" x14ac:dyDescent="0.25">
      <c r="A15514" s="21" t="s">
        <v>15544</v>
      </c>
      <c r="B15514" s="22">
        <v>-4.5961000000000002E-2</v>
      </c>
      <c r="C15514" s="22">
        <v>0.86678100000000002</v>
      </c>
    </row>
    <row r="15515" spans="1:3" x14ac:dyDescent="0.25">
      <c r="A15515" s="21" t="s">
        <v>15545</v>
      </c>
      <c r="B15515" s="22">
        <v>-3.5602999999999998</v>
      </c>
      <c r="C15515" s="22">
        <v>0.86671699999999996</v>
      </c>
    </row>
    <row r="15516" spans="1:3" x14ac:dyDescent="0.25">
      <c r="A15516" s="21" t="s">
        <v>15546</v>
      </c>
      <c r="B15516" s="22">
        <v>-1.2318</v>
      </c>
      <c r="C15516" s="22">
        <v>0.86630099999999999</v>
      </c>
    </row>
    <row r="15517" spans="1:3" x14ac:dyDescent="0.25">
      <c r="A15517" s="21" t="s">
        <v>15547</v>
      </c>
      <c r="B15517" s="22">
        <v>-0.12296</v>
      </c>
      <c r="C15517" s="22">
        <v>0.86598200000000003</v>
      </c>
    </row>
    <row r="15518" spans="1:3" x14ac:dyDescent="0.25">
      <c r="A15518" s="21" t="s">
        <v>15548</v>
      </c>
      <c r="B15518" s="22">
        <v>-0.82747000000000004</v>
      </c>
      <c r="C15518" s="22">
        <v>0.86575899999999995</v>
      </c>
    </row>
    <row r="15519" spans="1:3" x14ac:dyDescent="0.25">
      <c r="A15519" s="21" t="s">
        <v>15549</v>
      </c>
      <c r="B15519" s="22">
        <v>-0.20469000000000001</v>
      </c>
      <c r="C15519" s="22">
        <v>0.86575899999999995</v>
      </c>
    </row>
    <row r="15520" spans="1:3" x14ac:dyDescent="0.25">
      <c r="A15520" s="21" t="s">
        <v>15550</v>
      </c>
      <c r="B15520" s="22">
        <v>-0.66657</v>
      </c>
      <c r="C15520" s="22">
        <v>0.86569499999999999</v>
      </c>
    </row>
    <row r="15521" spans="1:3" x14ac:dyDescent="0.25">
      <c r="A15521" s="21" t="s">
        <v>15551</v>
      </c>
      <c r="B15521" s="22">
        <v>-0.78163000000000005</v>
      </c>
      <c r="C15521" s="22">
        <v>0.86496300000000004</v>
      </c>
    </row>
    <row r="15522" spans="1:3" x14ac:dyDescent="0.25">
      <c r="A15522" s="21" t="s">
        <v>15552</v>
      </c>
      <c r="B15522" s="22">
        <v>-0.46943000000000001</v>
      </c>
      <c r="C15522" s="22">
        <v>0.86493100000000001</v>
      </c>
    </row>
    <row r="15523" spans="1:3" x14ac:dyDescent="0.25">
      <c r="A15523" s="21" t="s">
        <v>15553</v>
      </c>
      <c r="B15523" s="22">
        <v>-0.59975999999999996</v>
      </c>
      <c r="C15523" s="22">
        <v>0.86451800000000001</v>
      </c>
    </row>
    <row r="15524" spans="1:3" x14ac:dyDescent="0.25">
      <c r="A15524" s="21" t="s">
        <v>15554</v>
      </c>
      <c r="B15524" s="22">
        <v>-2.2250999999999999</v>
      </c>
      <c r="C15524" s="22">
        <v>0.864263</v>
      </c>
    </row>
    <row r="15525" spans="1:3" x14ac:dyDescent="0.25">
      <c r="A15525" s="21" t="s">
        <v>15555</v>
      </c>
      <c r="B15525" s="22">
        <v>-1.1374</v>
      </c>
      <c r="C15525" s="22">
        <v>0.86407299999999998</v>
      </c>
    </row>
    <row r="15526" spans="1:3" x14ac:dyDescent="0.25">
      <c r="A15526" s="21" t="s">
        <v>15556</v>
      </c>
      <c r="B15526" s="22">
        <v>-0.77117000000000002</v>
      </c>
      <c r="C15526" s="22">
        <v>0.86375500000000005</v>
      </c>
    </row>
    <row r="15527" spans="1:3" x14ac:dyDescent="0.25">
      <c r="A15527" s="21" t="s">
        <v>15557</v>
      </c>
      <c r="B15527" s="22">
        <v>-0.74151</v>
      </c>
      <c r="C15527" s="22">
        <v>0.86369200000000002</v>
      </c>
    </row>
    <row r="15528" spans="1:3" x14ac:dyDescent="0.25">
      <c r="A15528" s="21" t="s">
        <v>15558</v>
      </c>
      <c r="B15528" s="22">
        <v>-0.72316999999999998</v>
      </c>
      <c r="C15528" s="22">
        <v>0.86334299999999997</v>
      </c>
    </row>
    <row r="15529" spans="1:3" x14ac:dyDescent="0.25">
      <c r="A15529" s="21" t="s">
        <v>15559</v>
      </c>
      <c r="B15529" s="22">
        <v>-0.75744999999999996</v>
      </c>
      <c r="C15529" s="22">
        <v>0.86327900000000002</v>
      </c>
    </row>
    <row r="15530" spans="1:3" x14ac:dyDescent="0.25">
      <c r="A15530" s="21" t="s">
        <v>15560</v>
      </c>
      <c r="B15530" s="22">
        <v>-0.58433000000000002</v>
      </c>
      <c r="C15530" s="22">
        <v>0.86312100000000003</v>
      </c>
    </row>
    <row r="15531" spans="1:3" x14ac:dyDescent="0.25">
      <c r="A15531" s="21" t="s">
        <v>15561</v>
      </c>
      <c r="B15531" s="22">
        <v>-0.80764999999999998</v>
      </c>
      <c r="C15531" s="22">
        <v>0.86305799999999999</v>
      </c>
    </row>
    <row r="15532" spans="1:3" x14ac:dyDescent="0.25">
      <c r="A15532" s="21" t="s">
        <v>15562</v>
      </c>
      <c r="B15532" s="22">
        <v>-2.2820999999999998</v>
      </c>
      <c r="C15532" s="22">
        <v>0.86296300000000004</v>
      </c>
    </row>
    <row r="15533" spans="1:3" x14ac:dyDescent="0.25">
      <c r="A15533" s="21" t="s">
        <v>15563</v>
      </c>
      <c r="B15533" s="22">
        <v>-0.86133999999999999</v>
      </c>
      <c r="C15533" s="22">
        <v>0.86289899999999997</v>
      </c>
    </row>
    <row r="15534" spans="1:3" x14ac:dyDescent="0.25">
      <c r="A15534" s="21" t="s">
        <v>15564</v>
      </c>
      <c r="B15534" s="22">
        <v>-1.0261</v>
      </c>
      <c r="C15534" s="22">
        <v>0.86277300000000001</v>
      </c>
    </row>
    <row r="15535" spans="1:3" x14ac:dyDescent="0.25">
      <c r="A15535" s="21" t="s">
        <v>15565</v>
      </c>
      <c r="B15535" s="22">
        <v>-0.73109000000000002</v>
      </c>
      <c r="C15535" s="22">
        <v>0.86258299999999999</v>
      </c>
    </row>
    <row r="15536" spans="1:3" x14ac:dyDescent="0.25">
      <c r="A15536" s="21" t="s">
        <v>15566</v>
      </c>
      <c r="B15536" s="22">
        <v>-1.821</v>
      </c>
      <c r="C15536" s="22">
        <v>0.86182400000000003</v>
      </c>
    </row>
    <row r="15537" spans="1:3" x14ac:dyDescent="0.25">
      <c r="A15537" s="21" t="s">
        <v>15567</v>
      </c>
      <c r="B15537" s="22">
        <v>-0.83299000000000001</v>
      </c>
      <c r="C15537" s="22">
        <v>0.86182400000000003</v>
      </c>
    </row>
    <row r="15538" spans="1:3" x14ac:dyDescent="0.25">
      <c r="A15538" s="21" t="s">
        <v>15568</v>
      </c>
      <c r="B15538" s="22">
        <v>-0.69133999999999995</v>
      </c>
      <c r="C15538" s="22">
        <v>0.861792</v>
      </c>
    </row>
    <row r="15539" spans="1:3" x14ac:dyDescent="0.25">
      <c r="A15539" s="21" t="s">
        <v>15569</v>
      </c>
      <c r="B15539" s="22">
        <v>-1.0246</v>
      </c>
      <c r="C15539" s="22">
        <v>0.86172899999999997</v>
      </c>
    </row>
    <row r="15540" spans="1:3" x14ac:dyDescent="0.25">
      <c r="A15540" s="21" t="s">
        <v>15570</v>
      </c>
      <c r="B15540" s="22">
        <v>-0.66569</v>
      </c>
      <c r="C15540" s="22">
        <v>0.86128700000000002</v>
      </c>
    </row>
    <row r="15541" spans="1:3" x14ac:dyDescent="0.25">
      <c r="A15541" s="21" t="s">
        <v>15571</v>
      </c>
      <c r="B15541" s="22">
        <v>-1.0235000000000001</v>
      </c>
      <c r="C15541" s="22">
        <v>0.86109800000000003</v>
      </c>
    </row>
    <row r="15542" spans="1:3" x14ac:dyDescent="0.25">
      <c r="A15542" s="21" t="s">
        <v>15572</v>
      </c>
      <c r="B15542" s="22">
        <v>-2.3599000000000001</v>
      </c>
      <c r="C15542" s="22">
        <v>0.86103499999999999</v>
      </c>
    </row>
    <row r="15543" spans="1:3" x14ac:dyDescent="0.25">
      <c r="A15543" s="21" t="s">
        <v>15573</v>
      </c>
      <c r="B15543" s="22">
        <v>-0.31794</v>
      </c>
      <c r="C15543" s="22">
        <v>0.860877</v>
      </c>
    </row>
    <row r="15544" spans="1:3" x14ac:dyDescent="0.25">
      <c r="A15544" s="21" t="s">
        <v>15574</v>
      </c>
      <c r="B15544" s="22">
        <v>-0.57650000000000001</v>
      </c>
      <c r="C15544" s="22">
        <v>0.860877</v>
      </c>
    </row>
    <row r="15545" spans="1:3" x14ac:dyDescent="0.25">
      <c r="A15545" s="21" t="s">
        <v>15575</v>
      </c>
      <c r="B15545" s="22">
        <v>-0.97296000000000005</v>
      </c>
      <c r="C15545" s="22">
        <v>0.860877</v>
      </c>
    </row>
    <row r="15546" spans="1:3" x14ac:dyDescent="0.25">
      <c r="A15546" s="21" t="s">
        <v>15576</v>
      </c>
      <c r="B15546" s="22">
        <v>-0.87046999999999997</v>
      </c>
      <c r="C15546" s="22">
        <v>0.86078200000000005</v>
      </c>
    </row>
    <row r="15547" spans="1:3" x14ac:dyDescent="0.25">
      <c r="A15547" s="21" t="s">
        <v>15577</v>
      </c>
      <c r="B15547" s="22">
        <v>-0.85826999999999998</v>
      </c>
      <c r="C15547" s="22">
        <v>0.86024699999999998</v>
      </c>
    </row>
    <row r="15548" spans="1:3" x14ac:dyDescent="0.25">
      <c r="A15548" s="21" t="s">
        <v>15578</v>
      </c>
      <c r="B15548" s="22">
        <v>-0.61843999999999999</v>
      </c>
      <c r="C15548" s="22">
        <v>0.86015200000000003</v>
      </c>
    </row>
    <row r="15549" spans="1:3" x14ac:dyDescent="0.25">
      <c r="A15549" s="21" t="s">
        <v>15579</v>
      </c>
      <c r="B15549" s="22">
        <v>-0.22777</v>
      </c>
      <c r="C15549" s="22">
        <v>0.85977499999999996</v>
      </c>
    </row>
    <row r="15550" spans="1:3" x14ac:dyDescent="0.25">
      <c r="A15550" s="21" t="s">
        <v>15580</v>
      </c>
      <c r="B15550" s="22">
        <v>-0.82906999999999997</v>
      </c>
      <c r="C15550" s="22">
        <v>0.85955499999999996</v>
      </c>
    </row>
    <row r="15551" spans="1:3" x14ac:dyDescent="0.25">
      <c r="A15551" s="21" t="s">
        <v>15581</v>
      </c>
      <c r="B15551" s="22">
        <v>-1.0249999999999999</v>
      </c>
      <c r="C15551" s="22">
        <v>0.85946100000000003</v>
      </c>
    </row>
    <row r="15552" spans="1:3" x14ac:dyDescent="0.25">
      <c r="A15552" s="21" t="s">
        <v>15582</v>
      </c>
      <c r="B15552" s="22">
        <v>-0.70504999999999995</v>
      </c>
      <c r="C15552" s="22">
        <v>0.859209</v>
      </c>
    </row>
    <row r="15553" spans="1:3" x14ac:dyDescent="0.25">
      <c r="A15553" s="21" t="s">
        <v>15583</v>
      </c>
      <c r="B15553" s="22">
        <v>-0.27243000000000001</v>
      </c>
      <c r="C15553" s="22">
        <v>0.85902100000000003</v>
      </c>
    </row>
    <row r="15554" spans="1:3" x14ac:dyDescent="0.25">
      <c r="A15554" s="21" t="s">
        <v>15584</v>
      </c>
      <c r="B15554" s="22">
        <v>-0.94216999999999995</v>
      </c>
      <c r="C15554" s="22">
        <v>0.85833099999999996</v>
      </c>
    </row>
    <row r="15555" spans="1:3" x14ac:dyDescent="0.25">
      <c r="A15555" s="21" t="s">
        <v>15585</v>
      </c>
      <c r="B15555" s="22">
        <v>-0.76497999999999999</v>
      </c>
      <c r="C15555" s="22">
        <v>0.85811099999999996</v>
      </c>
    </row>
    <row r="15556" spans="1:3" x14ac:dyDescent="0.25">
      <c r="A15556" s="21" t="s">
        <v>15586</v>
      </c>
      <c r="B15556" s="22">
        <v>-0.58903000000000005</v>
      </c>
      <c r="C15556" s="22">
        <v>0.85801700000000003</v>
      </c>
    </row>
    <row r="15557" spans="1:3" x14ac:dyDescent="0.25">
      <c r="A15557" s="21" t="s">
        <v>15587</v>
      </c>
      <c r="B15557" s="22">
        <v>-0.14061999999999999</v>
      </c>
      <c r="C15557" s="22">
        <v>0.85761100000000001</v>
      </c>
    </row>
    <row r="15558" spans="1:3" x14ac:dyDescent="0.25">
      <c r="A15558" s="21" t="s">
        <v>15588</v>
      </c>
      <c r="B15558" s="22">
        <v>-1.2108000000000001</v>
      </c>
      <c r="C15558" s="22">
        <v>0.85742300000000005</v>
      </c>
    </row>
    <row r="15559" spans="1:3" x14ac:dyDescent="0.25">
      <c r="A15559" s="21" t="s">
        <v>15589</v>
      </c>
      <c r="B15559" s="22">
        <v>-0.56694</v>
      </c>
      <c r="C15559" s="22">
        <v>0.85739200000000004</v>
      </c>
    </row>
    <row r="15560" spans="1:3" x14ac:dyDescent="0.25">
      <c r="A15560" s="21" t="s">
        <v>15590</v>
      </c>
      <c r="B15560" s="22">
        <v>-0.47395999999999999</v>
      </c>
      <c r="C15560" s="22">
        <v>0.85726599999999997</v>
      </c>
    </row>
    <row r="15561" spans="1:3" x14ac:dyDescent="0.25">
      <c r="A15561" s="21" t="s">
        <v>15591</v>
      </c>
      <c r="B15561" s="22">
        <v>-3.2786</v>
      </c>
      <c r="C15561" s="22">
        <v>0.85711000000000004</v>
      </c>
    </row>
    <row r="15562" spans="1:3" x14ac:dyDescent="0.25">
      <c r="A15562" s="21" t="s">
        <v>15592</v>
      </c>
      <c r="B15562" s="22">
        <v>-0.67323999999999995</v>
      </c>
      <c r="C15562" s="22">
        <v>0.85692299999999999</v>
      </c>
    </row>
    <row r="15563" spans="1:3" x14ac:dyDescent="0.25">
      <c r="A15563" s="21" t="s">
        <v>15593</v>
      </c>
      <c r="B15563" s="22">
        <v>-0.21443000000000001</v>
      </c>
      <c r="C15563" s="22">
        <v>0.85667300000000002</v>
      </c>
    </row>
    <row r="15564" spans="1:3" x14ac:dyDescent="0.25">
      <c r="A15564" s="21" t="s">
        <v>15594</v>
      </c>
      <c r="B15564" s="22">
        <v>-0.98336999999999997</v>
      </c>
      <c r="C15564" s="22">
        <v>0.85636100000000004</v>
      </c>
    </row>
    <row r="15565" spans="1:3" x14ac:dyDescent="0.25">
      <c r="A15565" s="21" t="s">
        <v>15595</v>
      </c>
      <c r="B15565" s="22">
        <v>-0.46737000000000001</v>
      </c>
      <c r="C15565" s="22">
        <v>0.85617399999999999</v>
      </c>
    </row>
    <row r="15566" spans="1:3" x14ac:dyDescent="0.25">
      <c r="A15566" s="21" t="s">
        <v>15596</v>
      </c>
      <c r="B15566" s="22">
        <v>-0.99929999999999997</v>
      </c>
      <c r="C15566" s="22">
        <v>0.85558100000000004</v>
      </c>
    </row>
    <row r="15567" spans="1:3" x14ac:dyDescent="0.25">
      <c r="A15567" s="21" t="s">
        <v>15597</v>
      </c>
      <c r="B15567" s="22">
        <v>-0.65156999999999998</v>
      </c>
      <c r="C15567" s="22">
        <v>0.85523899999999997</v>
      </c>
    </row>
    <row r="15568" spans="1:3" x14ac:dyDescent="0.25">
      <c r="A15568" s="21" t="s">
        <v>15598</v>
      </c>
      <c r="B15568" s="22">
        <v>-0.65568000000000004</v>
      </c>
      <c r="C15568" s="22">
        <v>0.85505200000000003</v>
      </c>
    </row>
    <row r="15569" spans="1:3" x14ac:dyDescent="0.25">
      <c r="A15569" s="21" t="s">
        <v>15599</v>
      </c>
      <c r="B15569" s="22">
        <v>-2.8792</v>
      </c>
      <c r="C15569" s="22">
        <v>0.85499000000000003</v>
      </c>
    </row>
    <row r="15570" spans="1:3" x14ac:dyDescent="0.25">
      <c r="A15570" s="21" t="s">
        <v>15600</v>
      </c>
      <c r="B15570" s="22">
        <v>-0.54590000000000005</v>
      </c>
      <c r="C15570" s="22">
        <v>0.85477300000000001</v>
      </c>
    </row>
    <row r="15571" spans="1:3" x14ac:dyDescent="0.25">
      <c r="A15571" s="21" t="s">
        <v>15601</v>
      </c>
      <c r="B15571" s="22">
        <v>-1.2624</v>
      </c>
      <c r="C15571" s="22">
        <v>0.85396499999999997</v>
      </c>
    </row>
    <row r="15572" spans="1:3" x14ac:dyDescent="0.25">
      <c r="A15572" s="21" t="s">
        <v>15602</v>
      </c>
      <c r="B15572" s="22">
        <v>-0.75500999999999996</v>
      </c>
      <c r="C15572" s="22">
        <v>0.85390299999999997</v>
      </c>
    </row>
    <row r="15573" spans="1:3" x14ac:dyDescent="0.25">
      <c r="A15573" s="21" t="s">
        <v>15603</v>
      </c>
      <c r="B15573" s="22">
        <v>-0.20533000000000001</v>
      </c>
      <c r="C15573" s="22">
        <v>0.85377899999999995</v>
      </c>
    </row>
    <row r="15574" spans="1:3" x14ac:dyDescent="0.25">
      <c r="A15574" s="21" t="s">
        <v>15604</v>
      </c>
      <c r="B15574" s="22">
        <v>-0.84421999999999997</v>
      </c>
      <c r="C15574" s="22">
        <v>0.85337600000000002</v>
      </c>
    </row>
    <row r="15575" spans="1:3" x14ac:dyDescent="0.25">
      <c r="A15575" s="21" t="s">
        <v>15605</v>
      </c>
      <c r="B15575" s="22">
        <v>-0.88431999999999999</v>
      </c>
      <c r="C15575" s="22">
        <v>0.85325200000000001</v>
      </c>
    </row>
    <row r="15576" spans="1:3" x14ac:dyDescent="0.25">
      <c r="A15576" s="21" t="s">
        <v>15606</v>
      </c>
      <c r="B15576" s="22">
        <v>-0.59658999999999995</v>
      </c>
      <c r="C15576" s="22">
        <v>0.85260199999999997</v>
      </c>
    </row>
    <row r="15577" spans="1:3" x14ac:dyDescent="0.25">
      <c r="A15577" s="21" t="s">
        <v>15607</v>
      </c>
      <c r="B15577" s="22">
        <v>-1.6203000000000001</v>
      </c>
      <c r="C15577" s="22">
        <v>0.85226199999999996</v>
      </c>
    </row>
    <row r="15578" spans="1:3" x14ac:dyDescent="0.25">
      <c r="A15578" s="21" t="s">
        <v>15608</v>
      </c>
      <c r="B15578" s="22">
        <v>-1.7665</v>
      </c>
      <c r="C15578" s="22">
        <v>0.85226199999999996</v>
      </c>
    </row>
    <row r="15579" spans="1:3" x14ac:dyDescent="0.25">
      <c r="A15579" s="21" t="s">
        <v>15609</v>
      </c>
      <c r="B15579" s="22">
        <v>-0.67754999999999999</v>
      </c>
      <c r="C15579" s="22">
        <v>0.85216899999999995</v>
      </c>
    </row>
    <row r="15580" spans="1:3" x14ac:dyDescent="0.25">
      <c r="A15580" s="21" t="s">
        <v>15610</v>
      </c>
      <c r="B15580" s="22">
        <v>-0.79783999999999999</v>
      </c>
      <c r="C15580" s="22">
        <v>0.85195299999999996</v>
      </c>
    </row>
    <row r="15581" spans="1:3" x14ac:dyDescent="0.25">
      <c r="A15581" s="21" t="s">
        <v>15611</v>
      </c>
      <c r="B15581" s="22">
        <v>-0.31180000000000002</v>
      </c>
      <c r="C15581" s="22">
        <v>0.85185999999999995</v>
      </c>
    </row>
    <row r="15582" spans="1:3" x14ac:dyDescent="0.25">
      <c r="A15582" s="21" t="s">
        <v>15612</v>
      </c>
      <c r="B15582" s="22">
        <v>-1.391</v>
      </c>
      <c r="C15582" s="22">
        <v>0.85185999999999995</v>
      </c>
    </row>
    <row r="15583" spans="1:3" x14ac:dyDescent="0.25">
      <c r="A15583" s="21" t="s">
        <v>15613</v>
      </c>
      <c r="B15583" s="22">
        <v>-1.9513</v>
      </c>
      <c r="C15583" s="22">
        <v>0.85167499999999996</v>
      </c>
    </row>
    <row r="15584" spans="1:3" x14ac:dyDescent="0.25">
      <c r="A15584" s="21" t="s">
        <v>15614</v>
      </c>
      <c r="B15584" s="22">
        <v>-0.96821999999999997</v>
      </c>
      <c r="C15584" s="22">
        <v>0.85161299999999995</v>
      </c>
    </row>
    <row r="15585" spans="1:3" x14ac:dyDescent="0.25">
      <c r="A15585" s="21" t="s">
        <v>15615</v>
      </c>
      <c r="B15585" s="22">
        <v>-0.45785999999999999</v>
      </c>
      <c r="C15585" s="22">
        <v>0.85133599999999998</v>
      </c>
    </row>
    <row r="15586" spans="1:3" x14ac:dyDescent="0.25">
      <c r="A15586" s="21" t="s">
        <v>15616</v>
      </c>
      <c r="B15586" s="22">
        <v>-0.72882999999999998</v>
      </c>
      <c r="C15586" s="22">
        <v>0.85121199999999997</v>
      </c>
    </row>
    <row r="15587" spans="1:3" x14ac:dyDescent="0.25">
      <c r="A15587" s="21" t="s">
        <v>15617</v>
      </c>
      <c r="B15587" s="22">
        <v>-2.2351000000000001</v>
      </c>
      <c r="C15587" s="22">
        <v>0.850966</v>
      </c>
    </row>
    <row r="15588" spans="1:3" x14ac:dyDescent="0.25">
      <c r="A15588" s="21" t="s">
        <v>15618</v>
      </c>
      <c r="B15588" s="22">
        <v>-1.2008000000000001</v>
      </c>
      <c r="C15588" s="22">
        <v>0.85075000000000001</v>
      </c>
    </row>
    <row r="15589" spans="1:3" x14ac:dyDescent="0.25">
      <c r="A15589" s="21" t="s">
        <v>15619</v>
      </c>
      <c r="B15589" s="22">
        <v>-0.63537999999999994</v>
      </c>
      <c r="C15589" s="22">
        <v>0.85062700000000002</v>
      </c>
    </row>
    <row r="15590" spans="1:3" x14ac:dyDescent="0.25">
      <c r="A15590" s="21" t="s">
        <v>15620</v>
      </c>
      <c r="B15590" s="22">
        <v>-0.49248999999999998</v>
      </c>
      <c r="C15590" s="22">
        <v>0.85035000000000005</v>
      </c>
    </row>
    <row r="15591" spans="1:3" x14ac:dyDescent="0.25">
      <c r="A15591" s="21" t="s">
        <v>15621</v>
      </c>
      <c r="B15591" s="22">
        <v>-0.96543999999999996</v>
      </c>
      <c r="C15591" s="22">
        <v>0.85031900000000005</v>
      </c>
    </row>
    <row r="15592" spans="1:3" x14ac:dyDescent="0.25">
      <c r="A15592" s="21" t="s">
        <v>15622</v>
      </c>
      <c r="B15592" s="22">
        <v>-1.8447</v>
      </c>
      <c r="C15592" s="22">
        <v>0.85022699999999996</v>
      </c>
    </row>
    <row r="15593" spans="1:3" x14ac:dyDescent="0.25">
      <c r="A15593" s="21" t="s">
        <v>15623</v>
      </c>
      <c r="B15593" s="22">
        <v>-1.1416999999999999</v>
      </c>
      <c r="C15593" s="22">
        <v>0.85010399999999997</v>
      </c>
    </row>
    <row r="15594" spans="1:3" x14ac:dyDescent="0.25">
      <c r="A15594" s="21" t="s">
        <v>15624</v>
      </c>
      <c r="B15594" s="22">
        <v>-0.92013999999999996</v>
      </c>
      <c r="C15594" s="22">
        <v>0.84994999999999998</v>
      </c>
    </row>
    <row r="15595" spans="1:3" x14ac:dyDescent="0.25">
      <c r="A15595" s="21" t="s">
        <v>15625</v>
      </c>
      <c r="B15595" s="22">
        <v>-0.86846000000000001</v>
      </c>
      <c r="C15595" s="22">
        <v>0.849858</v>
      </c>
    </row>
    <row r="15596" spans="1:3" x14ac:dyDescent="0.25">
      <c r="A15596" s="21" t="s">
        <v>15626</v>
      </c>
      <c r="B15596" s="22">
        <v>-1.6446000000000001</v>
      </c>
      <c r="C15596" s="22">
        <v>0.849827</v>
      </c>
    </row>
    <row r="15597" spans="1:3" x14ac:dyDescent="0.25">
      <c r="A15597" s="21" t="s">
        <v>15627</v>
      </c>
      <c r="B15597" s="22">
        <v>-1.8756999999999999</v>
      </c>
      <c r="C15597" s="22">
        <v>0.84970400000000001</v>
      </c>
    </row>
    <row r="15598" spans="1:3" x14ac:dyDescent="0.25">
      <c r="A15598" s="21" t="s">
        <v>15628</v>
      </c>
      <c r="B15598" s="22">
        <v>-0.69188000000000005</v>
      </c>
      <c r="C15598" s="22">
        <v>0.84952000000000005</v>
      </c>
    </row>
    <row r="15599" spans="1:3" x14ac:dyDescent="0.25">
      <c r="A15599" s="21" t="s">
        <v>15629</v>
      </c>
      <c r="B15599" s="22">
        <v>-1.3858999999999999</v>
      </c>
      <c r="C15599" s="22">
        <v>0.84933599999999998</v>
      </c>
    </row>
    <row r="15600" spans="1:3" x14ac:dyDescent="0.25">
      <c r="A15600" s="21" t="s">
        <v>15630</v>
      </c>
      <c r="B15600" s="22">
        <v>-0.46683999999999998</v>
      </c>
      <c r="C15600" s="22">
        <v>0.84912100000000001</v>
      </c>
    </row>
    <row r="15601" spans="1:3" x14ac:dyDescent="0.25">
      <c r="A15601" s="21" t="s">
        <v>15631</v>
      </c>
      <c r="B15601" s="22">
        <v>-0.65432999999999997</v>
      </c>
      <c r="C15601" s="22">
        <v>0.84856900000000002</v>
      </c>
    </row>
    <row r="15602" spans="1:3" x14ac:dyDescent="0.25">
      <c r="A15602" s="21" t="s">
        <v>15632</v>
      </c>
      <c r="B15602" s="22">
        <v>-0.47015000000000001</v>
      </c>
      <c r="C15602" s="22">
        <v>0.84850800000000004</v>
      </c>
    </row>
    <row r="15603" spans="1:3" x14ac:dyDescent="0.25">
      <c r="A15603" s="21" t="s">
        <v>15633</v>
      </c>
      <c r="B15603" s="22">
        <v>-3.2593000000000001</v>
      </c>
      <c r="C15603" s="22">
        <v>0.84838499999999994</v>
      </c>
    </row>
    <row r="15604" spans="1:3" x14ac:dyDescent="0.25">
      <c r="A15604" s="21" t="s">
        <v>15634</v>
      </c>
      <c r="B15604" s="22">
        <v>-0.84831999999999996</v>
      </c>
      <c r="C15604" s="22">
        <v>0.84835400000000005</v>
      </c>
    </row>
    <row r="15605" spans="1:3" x14ac:dyDescent="0.25">
      <c r="A15605" s="21" t="s">
        <v>15635</v>
      </c>
      <c r="B15605" s="22">
        <v>-2.7534999999999998</v>
      </c>
      <c r="C15605" s="22">
        <v>0.84832399999999997</v>
      </c>
    </row>
    <row r="15606" spans="1:3" x14ac:dyDescent="0.25">
      <c r="A15606" s="21" t="s">
        <v>15636</v>
      </c>
      <c r="B15606" s="22">
        <v>-0.79562999999999995</v>
      </c>
      <c r="C15606" s="22">
        <v>0.84804800000000002</v>
      </c>
    </row>
    <row r="15607" spans="1:3" x14ac:dyDescent="0.25">
      <c r="A15607" s="21" t="s">
        <v>15637</v>
      </c>
      <c r="B15607" s="22">
        <v>-1.4571000000000001</v>
      </c>
      <c r="C15607" s="22">
        <v>0.84783399999999998</v>
      </c>
    </row>
    <row r="15608" spans="1:3" x14ac:dyDescent="0.25">
      <c r="A15608" s="21" t="s">
        <v>15638</v>
      </c>
      <c r="B15608" s="22">
        <v>-0.67076000000000002</v>
      </c>
      <c r="C15608" s="22">
        <v>0.84768100000000002</v>
      </c>
    </row>
    <row r="15609" spans="1:3" x14ac:dyDescent="0.25">
      <c r="A15609" s="21" t="s">
        <v>15639</v>
      </c>
      <c r="B15609" s="22">
        <v>-0.41055000000000003</v>
      </c>
      <c r="C15609" s="22">
        <v>0.84755899999999995</v>
      </c>
    </row>
    <row r="15610" spans="1:3" x14ac:dyDescent="0.25">
      <c r="A15610" s="21" t="s">
        <v>15640</v>
      </c>
      <c r="B15610" s="22">
        <v>-0.97091000000000005</v>
      </c>
      <c r="C15610" s="22">
        <v>0.84731400000000001</v>
      </c>
    </row>
    <row r="15611" spans="1:3" x14ac:dyDescent="0.25">
      <c r="A15611" s="21" t="s">
        <v>15641</v>
      </c>
      <c r="B15611" s="22">
        <v>-3.2572000000000001</v>
      </c>
      <c r="C15611" s="22">
        <v>0.84722299999999995</v>
      </c>
    </row>
    <row r="15612" spans="1:3" x14ac:dyDescent="0.25">
      <c r="A15612" s="21" t="s">
        <v>15642</v>
      </c>
      <c r="B15612" s="22">
        <v>-0.96106000000000003</v>
      </c>
      <c r="C15612" s="22">
        <v>0.84713099999999997</v>
      </c>
    </row>
    <row r="15613" spans="1:3" x14ac:dyDescent="0.25">
      <c r="A15613" s="21" t="s">
        <v>15643</v>
      </c>
      <c r="B15613" s="22">
        <v>-0.21895999999999999</v>
      </c>
      <c r="C15613" s="22">
        <v>0.84694800000000003</v>
      </c>
    </row>
    <row r="15614" spans="1:3" x14ac:dyDescent="0.25">
      <c r="A15614" s="21" t="s">
        <v>15644</v>
      </c>
      <c r="B15614" s="22">
        <v>-0.85763999999999996</v>
      </c>
      <c r="C15614" s="22">
        <v>0.84676499999999999</v>
      </c>
    </row>
    <row r="15615" spans="1:3" x14ac:dyDescent="0.25">
      <c r="A15615" s="21" t="s">
        <v>15645</v>
      </c>
      <c r="B15615" s="22">
        <v>-1.4244000000000001</v>
      </c>
      <c r="C15615" s="22">
        <v>0.84667300000000001</v>
      </c>
    </row>
    <row r="15616" spans="1:3" x14ac:dyDescent="0.25">
      <c r="A15616" s="21" t="s">
        <v>15646</v>
      </c>
      <c r="B15616" s="22">
        <v>-0.71335000000000004</v>
      </c>
      <c r="C15616" s="22">
        <v>0.84652099999999997</v>
      </c>
    </row>
    <row r="15617" spans="1:3" x14ac:dyDescent="0.25">
      <c r="A15617" s="21" t="s">
        <v>15647</v>
      </c>
      <c r="B15617" s="22">
        <v>-3.2551000000000001</v>
      </c>
      <c r="C15617" s="22">
        <v>0.84621599999999997</v>
      </c>
    </row>
    <row r="15618" spans="1:3" x14ac:dyDescent="0.25">
      <c r="A15618" s="21" t="s">
        <v>15648</v>
      </c>
      <c r="B15618" s="22">
        <v>-0.47921000000000002</v>
      </c>
      <c r="C15618" s="22">
        <v>0.84594100000000005</v>
      </c>
    </row>
    <row r="15619" spans="1:3" x14ac:dyDescent="0.25">
      <c r="A15619" s="21" t="s">
        <v>15649</v>
      </c>
      <c r="B15619" s="22">
        <v>-2.6257000000000001</v>
      </c>
      <c r="C15619" s="22">
        <v>0.84545400000000004</v>
      </c>
    </row>
    <row r="15620" spans="1:3" x14ac:dyDescent="0.25">
      <c r="A15620" s="21" t="s">
        <v>15650</v>
      </c>
      <c r="B15620" s="22">
        <v>-0.33199000000000001</v>
      </c>
      <c r="C15620" s="22">
        <v>0.84514999999999996</v>
      </c>
    </row>
    <row r="15621" spans="1:3" x14ac:dyDescent="0.25">
      <c r="A15621" s="21" t="s">
        <v>15651</v>
      </c>
      <c r="B15621" s="22">
        <v>-0.62465999999999999</v>
      </c>
      <c r="C15621" s="22">
        <v>0.84508899999999998</v>
      </c>
    </row>
    <row r="15622" spans="1:3" x14ac:dyDescent="0.25">
      <c r="A15622" s="21" t="s">
        <v>15652</v>
      </c>
      <c r="B15622" s="22">
        <v>-0.98668</v>
      </c>
      <c r="C15622" s="22">
        <v>0.84502900000000003</v>
      </c>
    </row>
    <row r="15623" spans="1:3" x14ac:dyDescent="0.25">
      <c r="A15623" s="21" t="s">
        <v>15653</v>
      </c>
      <c r="B15623" s="22">
        <v>-0.28459000000000001</v>
      </c>
      <c r="C15623" s="22">
        <v>0.84478500000000001</v>
      </c>
    </row>
    <row r="15624" spans="1:3" x14ac:dyDescent="0.25">
      <c r="A15624" s="21" t="s">
        <v>15654</v>
      </c>
      <c r="B15624" s="22">
        <v>-0.80683000000000005</v>
      </c>
      <c r="C15624" s="22">
        <v>0.84469399999999994</v>
      </c>
    </row>
    <row r="15625" spans="1:3" x14ac:dyDescent="0.25">
      <c r="A15625" s="21" t="s">
        <v>15655</v>
      </c>
      <c r="B15625" s="22">
        <v>-1.339</v>
      </c>
      <c r="C15625" s="22">
        <v>0.844634</v>
      </c>
    </row>
    <row r="15626" spans="1:3" x14ac:dyDescent="0.25">
      <c r="A15626" s="21" t="s">
        <v>15656</v>
      </c>
      <c r="B15626" s="22">
        <v>-0.72399000000000002</v>
      </c>
      <c r="C15626" s="22">
        <v>0.84426900000000005</v>
      </c>
    </row>
    <row r="15627" spans="1:3" x14ac:dyDescent="0.25">
      <c r="A15627" s="21" t="s">
        <v>15657</v>
      </c>
      <c r="B15627" s="22">
        <v>-0.82543</v>
      </c>
      <c r="C15627" s="22">
        <v>0.84426900000000005</v>
      </c>
    </row>
    <row r="15628" spans="1:3" x14ac:dyDescent="0.25">
      <c r="A15628" s="21" t="s">
        <v>15658</v>
      </c>
      <c r="B15628" s="22">
        <v>-0.83440999999999999</v>
      </c>
      <c r="C15628" s="22">
        <v>0.84420899999999999</v>
      </c>
    </row>
    <row r="15629" spans="1:3" x14ac:dyDescent="0.25">
      <c r="A15629" s="21" t="s">
        <v>15659</v>
      </c>
      <c r="B15629" s="22">
        <v>-1.0606</v>
      </c>
      <c r="C15629" s="22">
        <v>0.84411800000000003</v>
      </c>
    </row>
    <row r="15630" spans="1:3" x14ac:dyDescent="0.25">
      <c r="A15630" s="21" t="s">
        <v>15660</v>
      </c>
      <c r="B15630" s="22">
        <v>-0.75956999999999997</v>
      </c>
      <c r="C15630" s="22">
        <v>0.84342099999999998</v>
      </c>
    </row>
    <row r="15631" spans="1:3" x14ac:dyDescent="0.25">
      <c r="A15631" s="21" t="s">
        <v>15661</v>
      </c>
      <c r="B15631" s="22">
        <v>-0.62153999999999998</v>
      </c>
      <c r="C15631" s="22">
        <v>0.84317799999999998</v>
      </c>
    </row>
    <row r="15632" spans="1:3" x14ac:dyDescent="0.25">
      <c r="A15632" s="21" t="s">
        <v>15662</v>
      </c>
      <c r="B15632" s="22">
        <v>-1.0867</v>
      </c>
      <c r="C15632" s="22">
        <v>0.842997</v>
      </c>
    </row>
    <row r="15633" spans="1:3" x14ac:dyDescent="0.25">
      <c r="A15633" s="21" t="s">
        <v>15663</v>
      </c>
      <c r="B15633" s="22">
        <v>-0.64298999999999995</v>
      </c>
      <c r="C15633" s="22">
        <v>0.84260400000000002</v>
      </c>
    </row>
    <row r="15634" spans="1:3" x14ac:dyDescent="0.25">
      <c r="A15634" s="21" t="s">
        <v>15664</v>
      </c>
      <c r="B15634" s="22">
        <v>-0.48302</v>
      </c>
      <c r="C15634" s="22">
        <v>0.84233199999999997</v>
      </c>
    </row>
    <row r="15635" spans="1:3" x14ac:dyDescent="0.25">
      <c r="A15635" s="21" t="s">
        <v>15665</v>
      </c>
      <c r="B15635" s="22">
        <v>-0.92081000000000002</v>
      </c>
      <c r="C15635" s="22">
        <v>0.84184899999999996</v>
      </c>
    </row>
    <row r="15636" spans="1:3" x14ac:dyDescent="0.25">
      <c r="A15636" s="21" t="s">
        <v>15666</v>
      </c>
      <c r="B15636" s="22">
        <v>-0.70421</v>
      </c>
      <c r="C15636" s="22">
        <v>0.84169799999999995</v>
      </c>
    </row>
    <row r="15637" spans="1:3" x14ac:dyDescent="0.25">
      <c r="A15637" s="21" t="s">
        <v>15667</v>
      </c>
      <c r="B15637" s="22">
        <v>-0.42408000000000001</v>
      </c>
      <c r="C15637" s="22">
        <v>0.84157700000000002</v>
      </c>
    </row>
    <row r="15638" spans="1:3" x14ac:dyDescent="0.25">
      <c r="A15638" s="21" t="s">
        <v>15668</v>
      </c>
      <c r="B15638" s="22">
        <v>-0.65778000000000003</v>
      </c>
      <c r="C15638" s="22">
        <v>0.84121500000000005</v>
      </c>
    </row>
    <row r="15639" spans="1:3" x14ac:dyDescent="0.25">
      <c r="A15639" s="21" t="s">
        <v>15669</v>
      </c>
      <c r="B15639" s="22">
        <v>-0.80996000000000001</v>
      </c>
      <c r="C15639" s="22">
        <v>0.840673</v>
      </c>
    </row>
    <row r="15640" spans="1:3" x14ac:dyDescent="0.25">
      <c r="A15640" s="21" t="s">
        <v>15670</v>
      </c>
      <c r="B15640" s="22">
        <v>-0.66196999999999995</v>
      </c>
      <c r="C15640" s="22">
        <v>0.84052300000000002</v>
      </c>
    </row>
    <row r="15641" spans="1:3" x14ac:dyDescent="0.25">
      <c r="A15641" s="21" t="s">
        <v>15671</v>
      </c>
      <c r="B15641" s="22">
        <v>-0.58721999999999996</v>
      </c>
      <c r="C15641" s="22">
        <v>0.84043299999999999</v>
      </c>
    </row>
    <row r="15642" spans="1:3" x14ac:dyDescent="0.25">
      <c r="A15642" s="21" t="s">
        <v>15672</v>
      </c>
      <c r="B15642" s="22">
        <v>-0.66313999999999995</v>
      </c>
      <c r="C15642" s="22">
        <v>0.84019200000000005</v>
      </c>
    </row>
    <row r="15643" spans="1:3" x14ac:dyDescent="0.25">
      <c r="A15643" s="21" t="s">
        <v>15673</v>
      </c>
      <c r="B15643" s="22">
        <v>-0.56059999999999999</v>
      </c>
      <c r="C15643" s="22">
        <v>0.84001199999999998</v>
      </c>
    </row>
    <row r="15644" spans="1:3" x14ac:dyDescent="0.25">
      <c r="A15644" s="21" t="s">
        <v>15674</v>
      </c>
      <c r="B15644" s="22">
        <v>-1.2286999999999999</v>
      </c>
      <c r="C15644" s="22">
        <v>0.839862</v>
      </c>
    </row>
    <row r="15645" spans="1:3" x14ac:dyDescent="0.25">
      <c r="A15645" s="21" t="s">
        <v>15675</v>
      </c>
      <c r="B15645" s="22">
        <v>-1.8545</v>
      </c>
      <c r="C15645" s="22">
        <v>0.83926100000000003</v>
      </c>
    </row>
    <row r="15646" spans="1:3" x14ac:dyDescent="0.25">
      <c r="A15646" s="21" t="s">
        <v>15676</v>
      </c>
      <c r="B15646" s="22">
        <v>-0.93330999999999997</v>
      </c>
      <c r="C15646" s="22">
        <v>0.83914100000000003</v>
      </c>
    </row>
    <row r="15647" spans="1:3" x14ac:dyDescent="0.25">
      <c r="A15647" s="21" t="s">
        <v>15677</v>
      </c>
      <c r="B15647" s="22">
        <v>-0.91269</v>
      </c>
      <c r="C15647" s="22">
        <v>0.83887199999999995</v>
      </c>
    </row>
    <row r="15648" spans="1:3" x14ac:dyDescent="0.25">
      <c r="A15648" s="21" t="s">
        <v>15678</v>
      </c>
      <c r="B15648" s="22">
        <v>-0.68091000000000002</v>
      </c>
      <c r="C15648" s="22">
        <v>0.838422</v>
      </c>
    </row>
    <row r="15649" spans="1:3" x14ac:dyDescent="0.25">
      <c r="A15649" s="21" t="s">
        <v>15679</v>
      </c>
      <c r="B15649" s="22">
        <v>-1.3277000000000001</v>
      </c>
      <c r="C15649" s="22">
        <v>0.83818300000000001</v>
      </c>
    </row>
    <row r="15650" spans="1:3" x14ac:dyDescent="0.25">
      <c r="A15650" s="21" t="s">
        <v>15680</v>
      </c>
      <c r="B15650" s="22">
        <v>-0.32038</v>
      </c>
      <c r="C15650" s="22">
        <v>0.83788399999999996</v>
      </c>
    </row>
    <row r="15651" spans="1:3" x14ac:dyDescent="0.25">
      <c r="A15651" s="21" t="s">
        <v>15681</v>
      </c>
      <c r="B15651" s="22">
        <v>-5.7365999999999997E-3</v>
      </c>
      <c r="C15651" s="22">
        <v>0.83767499999999995</v>
      </c>
    </row>
    <row r="15652" spans="1:3" x14ac:dyDescent="0.25">
      <c r="A15652" s="21" t="s">
        <v>15682</v>
      </c>
      <c r="B15652" s="22">
        <v>-1.4343999999999999</v>
      </c>
      <c r="C15652" s="22">
        <v>0.83752499999999996</v>
      </c>
    </row>
    <row r="15653" spans="1:3" x14ac:dyDescent="0.25">
      <c r="A15653" s="21" t="s">
        <v>15683</v>
      </c>
      <c r="B15653" s="22">
        <v>-0.62444</v>
      </c>
      <c r="C15653" s="22">
        <v>0.83740599999999998</v>
      </c>
    </row>
    <row r="15654" spans="1:3" x14ac:dyDescent="0.25">
      <c r="A15654" s="21" t="s">
        <v>15684</v>
      </c>
      <c r="B15654" s="22">
        <v>-0.83592</v>
      </c>
      <c r="C15654" s="22">
        <v>0.83713700000000002</v>
      </c>
    </row>
    <row r="15655" spans="1:3" x14ac:dyDescent="0.25">
      <c r="A15655" s="21" t="s">
        <v>15685</v>
      </c>
      <c r="B15655" s="22">
        <v>-0.69947000000000004</v>
      </c>
      <c r="C15655" s="22">
        <v>0.836511</v>
      </c>
    </row>
    <row r="15656" spans="1:3" x14ac:dyDescent="0.25">
      <c r="A15656" s="21" t="s">
        <v>15686</v>
      </c>
      <c r="B15656" s="22">
        <v>-0.68894</v>
      </c>
      <c r="C15656" s="22">
        <v>0.83645099999999994</v>
      </c>
    </row>
    <row r="15657" spans="1:3" x14ac:dyDescent="0.25">
      <c r="A15657" s="21" t="s">
        <v>15687</v>
      </c>
      <c r="B15657" s="22">
        <v>-0.91698000000000002</v>
      </c>
      <c r="C15657" s="22">
        <v>0.83633199999999996</v>
      </c>
    </row>
    <row r="15658" spans="1:3" x14ac:dyDescent="0.25">
      <c r="A15658" s="21" t="s">
        <v>15688</v>
      </c>
      <c r="B15658" s="22">
        <v>-0.71147000000000005</v>
      </c>
      <c r="C15658" s="22">
        <v>0.83618300000000001</v>
      </c>
    </row>
    <row r="15659" spans="1:3" x14ac:dyDescent="0.25">
      <c r="A15659" s="21" t="s">
        <v>15689</v>
      </c>
      <c r="B15659" s="22">
        <v>-1.4305000000000001</v>
      </c>
      <c r="C15659" s="22">
        <v>0.83591499999999996</v>
      </c>
    </row>
    <row r="15660" spans="1:3" x14ac:dyDescent="0.25">
      <c r="A15660" s="21" t="s">
        <v>15690</v>
      </c>
      <c r="B15660" s="22">
        <v>-1.3219000000000001</v>
      </c>
      <c r="C15660" s="22">
        <v>0.83561700000000005</v>
      </c>
    </row>
    <row r="15661" spans="1:3" x14ac:dyDescent="0.25">
      <c r="A15661" s="21" t="s">
        <v>15691</v>
      </c>
      <c r="B15661" s="22">
        <v>-6.1314999999999998E-3</v>
      </c>
      <c r="C15661" s="22">
        <v>0.83422200000000002</v>
      </c>
    </row>
    <row r="15662" spans="1:3" x14ac:dyDescent="0.25">
      <c r="A15662" s="21" t="s">
        <v>15692</v>
      </c>
      <c r="B15662" s="22">
        <v>-1.1473</v>
      </c>
      <c r="C15662" s="22">
        <v>0.83383600000000002</v>
      </c>
    </row>
    <row r="15663" spans="1:3" x14ac:dyDescent="0.25">
      <c r="A15663" s="21" t="s">
        <v>15693</v>
      </c>
      <c r="B15663" s="22">
        <v>-0.35760999999999998</v>
      </c>
      <c r="C15663" s="22">
        <v>0.833422</v>
      </c>
    </row>
    <row r="15664" spans="1:3" x14ac:dyDescent="0.25">
      <c r="A15664" s="21" t="s">
        <v>15694</v>
      </c>
      <c r="B15664" s="22">
        <v>-0.85111999999999999</v>
      </c>
      <c r="C15664" s="22">
        <v>0.83339200000000002</v>
      </c>
    </row>
    <row r="15665" spans="1:3" x14ac:dyDescent="0.25">
      <c r="A15665" s="21" t="s">
        <v>15695</v>
      </c>
      <c r="B15665" s="22">
        <v>-0.87624999999999997</v>
      </c>
      <c r="C15665" s="22">
        <v>0.83333299999999999</v>
      </c>
    </row>
    <row r="15666" spans="1:3" x14ac:dyDescent="0.25">
      <c r="A15666" s="21" t="s">
        <v>15696</v>
      </c>
      <c r="B15666" s="22">
        <v>-0.86560000000000004</v>
      </c>
      <c r="C15666" s="22">
        <v>0.83327399999999996</v>
      </c>
    </row>
    <row r="15667" spans="1:3" x14ac:dyDescent="0.25">
      <c r="A15667" s="21" t="s">
        <v>15697</v>
      </c>
      <c r="B15667" s="22">
        <v>-0.8044</v>
      </c>
      <c r="C15667" s="22">
        <v>0.83318499999999995</v>
      </c>
    </row>
    <row r="15668" spans="1:3" x14ac:dyDescent="0.25">
      <c r="A15668" s="21" t="s">
        <v>15698</v>
      </c>
      <c r="B15668" s="22">
        <v>-4.2303E-2</v>
      </c>
      <c r="C15668" s="22">
        <v>0.83309599999999995</v>
      </c>
    </row>
    <row r="15669" spans="1:3" x14ac:dyDescent="0.25">
      <c r="A15669" s="21" t="s">
        <v>15699</v>
      </c>
      <c r="B15669" s="22">
        <v>-0.37191999999999997</v>
      </c>
      <c r="C15669" s="22">
        <v>0.83271200000000001</v>
      </c>
    </row>
    <row r="15670" spans="1:3" x14ac:dyDescent="0.25">
      <c r="A15670" s="21" t="s">
        <v>15700</v>
      </c>
      <c r="B15670" s="22">
        <v>-0.69603999999999999</v>
      </c>
      <c r="C15670" s="22">
        <v>0.83265299999999998</v>
      </c>
    </row>
    <row r="15671" spans="1:3" x14ac:dyDescent="0.25">
      <c r="A15671" s="21" t="s">
        <v>15701</v>
      </c>
      <c r="B15671" s="22">
        <v>-1.7216</v>
      </c>
      <c r="C15671" s="22">
        <v>0.83244600000000002</v>
      </c>
    </row>
    <row r="15672" spans="1:3" x14ac:dyDescent="0.25">
      <c r="A15672" s="21" t="s">
        <v>15702</v>
      </c>
      <c r="B15672" s="22">
        <v>-1.2499</v>
      </c>
      <c r="C15672" s="22">
        <v>0.83238699999999999</v>
      </c>
    </row>
    <row r="15673" spans="1:3" x14ac:dyDescent="0.25">
      <c r="A15673" s="21" t="s">
        <v>15703</v>
      </c>
      <c r="B15673" s="22">
        <v>-3.2237</v>
      </c>
      <c r="C15673" s="22">
        <v>0.83212200000000003</v>
      </c>
    </row>
    <row r="15674" spans="1:3" x14ac:dyDescent="0.25">
      <c r="A15674" s="21" t="s">
        <v>15704</v>
      </c>
      <c r="B15674" s="22">
        <v>-1.2769999999999999</v>
      </c>
      <c r="C15674" s="22">
        <v>0.83167899999999995</v>
      </c>
    </row>
    <row r="15675" spans="1:3" x14ac:dyDescent="0.25">
      <c r="A15675" s="21" t="s">
        <v>15705</v>
      </c>
      <c r="B15675" s="22">
        <v>-0.84426000000000001</v>
      </c>
      <c r="C15675" s="22">
        <v>0.83153200000000005</v>
      </c>
    </row>
    <row r="15676" spans="1:3" x14ac:dyDescent="0.25">
      <c r="A15676" s="21" t="s">
        <v>15706</v>
      </c>
      <c r="B15676" s="22">
        <v>-1.1717</v>
      </c>
      <c r="C15676" s="22">
        <v>0.83150299999999999</v>
      </c>
    </row>
    <row r="15677" spans="1:3" x14ac:dyDescent="0.25">
      <c r="A15677" s="21" t="s">
        <v>15707</v>
      </c>
      <c r="B15677" s="22">
        <v>-0.82445000000000002</v>
      </c>
      <c r="C15677" s="22">
        <v>0.83138500000000004</v>
      </c>
    </row>
    <row r="15678" spans="1:3" x14ac:dyDescent="0.25">
      <c r="A15678" s="21" t="s">
        <v>15708</v>
      </c>
      <c r="B15678" s="22">
        <v>-0.16778000000000001</v>
      </c>
      <c r="C15678" s="22">
        <v>0.83135499999999996</v>
      </c>
    </row>
    <row r="15679" spans="1:3" x14ac:dyDescent="0.25">
      <c r="A15679" s="21" t="s">
        <v>15709</v>
      </c>
      <c r="B15679" s="22">
        <v>-0.98992999999999998</v>
      </c>
      <c r="C15679" s="22">
        <v>0.83132600000000001</v>
      </c>
    </row>
    <row r="15680" spans="1:3" x14ac:dyDescent="0.25">
      <c r="A15680" s="21" t="s">
        <v>15710</v>
      </c>
      <c r="B15680" s="22">
        <v>-0.69494</v>
      </c>
      <c r="C15680" s="22">
        <v>0.83094299999999999</v>
      </c>
    </row>
    <row r="15681" spans="1:3" x14ac:dyDescent="0.25">
      <c r="A15681" s="21" t="s">
        <v>15711</v>
      </c>
      <c r="B15681" s="22">
        <v>-1.4171</v>
      </c>
      <c r="C15681" s="22">
        <v>0.83003199999999999</v>
      </c>
    </row>
    <row r="15682" spans="1:3" x14ac:dyDescent="0.25">
      <c r="A15682" s="21" t="s">
        <v>15712</v>
      </c>
      <c r="B15682" s="22">
        <v>-0.66100999999999999</v>
      </c>
      <c r="C15682" s="22">
        <v>0.82982599999999995</v>
      </c>
    </row>
    <row r="15683" spans="1:3" x14ac:dyDescent="0.25">
      <c r="A15683" s="21" t="s">
        <v>15713</v>
      </c>
      <c r="B15683" s="22">
        <v>-1.7493000000000001</v>
      </c>
      <c r="C15683" s="22">
        <v>0.82953299999999996</v>
      </c>
    </row>
    <row r="15684" spans="1:3" x14ac:dyDescent="0.25">
      <c r="A15684" s="21" t="s">
        <v>15714</v>
      </c>
      <c r="B15684" s="22">
        <v>-0.68869999999999998</v>
      </c>
      <c r="C15684" s="22">
        <v>0.82953299999999996</v>
      </c>
    </row>
    <row r="15685" spans="1:3" x14ac:dyDescent="0.25">
      <c r="A15685" s="21" t="s">
        <v>15715</v>
      </c>
      <c r="B15685" s="22">
        <v>-1.1153999999999999</v>
      </c>
      <c r="C15685" s="22">
        <v>0.82947400000000004</v>
      </c>
    </row>
    <row r="15686" spans="1:3" x14ac:dyDescent="0.25">
      <c r="A15686" s="21" t="s">
        <v>15716</v>
      </c>
      <c r="B15686" s="22">
        <v>-1.4149</v>
      </c>
      <c r="C15686" s="22">
        <v>0.82909299999999997</v>
      </c>
    </row>
    <row r="15687" spans="1:3" x14ac:dyDescent="0.25">
      <c r="A15687" s="21" t="s">
        <v>15717</v>
      </c>
      <c r="B15687" s="22">
        <v>-1.0205</v>
      </c>
      <c r="C15687" s="22">
        <v>0.82874199999999998</v>
      </c>
    </row>
    <row r="15688" spans="1:3" x14ac:dyDescent="0.25">
      <c r="A15688" s="21" t="s">
        <v>15718</v>
      </c>
      <c r="B15688" s="22">
        <v>-0.86111000000000004</v>
      </c>
      <c r="C15688" s="22">
        <v>0.82868299999999995</v>
      </c>
    </row>
    <row r="15689" spans="1:3" x14ac:dyDescent="0.25">
      <c r="A15689" s="21" t="s">
        <v>15719</v>
      </c>
      <c r="B15689" s="22">
        <v>-0.90490999999999999</v>
      </c>
      <c r="C15689" s="22">
        <v>0.82830300000000001</v>
      </c>
    </row>
    <row r="15690" spans="1:3" x14ac:dyDescent="0.25">
      <c r="A15690" s="21" t="s">
        <v>15720</v>
      </c>
      <c r="B15690" s="22">
        <v>-0.84953999999999996</v>
      </c>
      <c r="C15690" s="22">
        <v>0.82821500000000003</v>
      </c>
    </row>
    <row r="15691" spans="1:3" x14ac:dyDescent="0.25">
      <c r="A15691" s="21" t="s">
        <v>15721</v>
      </c>
      <c r="B15691" s="22">
        <v>-1.0383</v>
      </c>
      <c r="C15691" s="22">
        <v>0.82798099999999997</v>
      </c>
    </row>
    <row r="15692" spans="1:3" x14ac:dyDescent="0.25">
      <c r="A15692" s="21" t="s">
        <v>15722</v>
      </c>
      <c r="B15692" s="22">
        <v>-0.73707999999999996</v>
      </c>
      <c r="C15692" s="22">
        <v>0.82777699999999999</v>
      </c>
    </row>
    <row r="15693" spans="1:3" x14ac:dyDescent="0.25">
      <c r="A15693" s="21" t="s">
        <v>15723</v>
      </c>
      <c r="B15693" s="22">
        <v>-0.77383999999999997</v>
      </c>
      <c r="C15693" s="22">
        <v>0.82733900000000005</v>
      </c>
    </row>
    <row r="15694" spans="1:3" x14ac:dyDescent="0.25">
      <c r="A15694" s="21" t="s">
        <v>15724</v>
      </c>
      <c r="B15694" s="22">
        <v>-1.8575999999999999</v>
      </c>
      <c r="C15694" s="22">
        <v>0.82728000000000002</v>
      </c>
    </row>
    <row r="15695" spans="1:3" x14ac:dyDescent="0.25">
      <c r="A15695" s="21" t="s">
        <v>15725</v>
      </c>
      <c r="B15695" s="22">
        <v>-1.0410999999999999</v>
      </c>
      <c r="C15695" s="22">
        <v>0.82693000000000005</v>
      </c>
    </row>
    <row r="15696" spans="1:3" x14ac:dyDescent="0.25">
      <c r="A15696" s="21" t="s">
        <v>15726</v>
      </c>
      <c r="B15696" s="22">
        <v>-0.75170000000000003</v>
      </c>
      <c r="C15696" s="22">
        <v>0.82672599999999996</v>
      </c>
    </row>
    <row r="15697" spans="1:3" x14ac:dyDescent="0.25">
      <c r="A15697" s="21" t="s">
        <v>15727</v>
      </c>
      <c r="B15697" s="22">
        <v>-1.1108</v>
      </c>
      <c r="C15697" s="22">
        <v>0.82655100000000004</v>
      </c>
    </row>
    <row r="15698" spans="1:3" x14ac:dyDescent="0.25">
      <c r="A15698" s="21" t="s">
        <v>15728</v>
      </c>
      <c r="B15698" s="22">
        <v>-0.22391</v>
      </c>
      <c r="C15698" s="22">
        <v>0.82605700000000004</v>
      </c>
    </row>
    <row r="15699" spans="1:3" x14ac:dyDescent="0.25">
      <c r="A15699" s="21" t="s">
        <v>15729</v>
      </c>
      <c r="B15699" s="22">
        <v>-2.1276000000000002</v>
      </c>
      <c r="C15699" s="22">
        <v>0.82591099999999995</v>
      </c>
    </row>
    <row r="15700" spans="1:3" x14ac:dyDescent="0.25">
      <c r="A15700" s="21" t="s">
        <v>15730</v>
      </c>
      <c r="B15700" s="22">
        <v>-0.74575000000000002</v>
      </c>
      <c r="C15700" s="22">
        <v>0.82564899999999997</v>
      </c>
    </row>
    <row r="15701" spans="1:3" x14ac:dyDescent="0.25">
      <c r="A15701" s="21" t="s">
        <v>15731</v>
      </c>
      <c r="B15701" s="22">
        <v>-1.2218</v>
      </c>
      <c r="C15701" s="22">
        <v>0.82533000000000001</v>
      </c>
    </row>
    <row r="15702" spans="1:3" x14ac:dyDescent="0.25">
      <c r="A15702" s="21" t="s">
        <v>15732</v>
      </c>
      <c r="B15702" s="22">
        <v>-0.24013000000000001</v>
      </c>
      <c r="C15702" s="22">
        <v>0.82533000000000001</v>
      </c>
    </row>
    <row r="15703" spans="1:3" x14ac:dyDescent="0.25">
      <c r="A15703" s="21" t="s">
        <v>15733</v>
      </c>
      <c r="B15703" s="22">
        <v>-0.66098999999999997</v>
      </c>
      <c r="C15703" s="22">
        <v>0.82524299999999995</v>
      </c>
    </row>
    <row r="15704" spans="1:3" x14ac:dyDescent="0.25">
      <c r="A15704" s="21" t="s">
        <v>15734</v>
      </c>
      <c r="B15704" s="22">
        <v>-1.1953</v>
      </c>
      <c r="C15704" s="22">
        <v>0.82495200000000002</v>
      </c>
    </row>
    <row r="15705" spans="1:3" x14ac:dyDescent="0.25">
      <c r="A15705" s="21" t="s">
        <v>15735</v>
      </c>
      <c r="B15705" s="22">
        <v>-0.76429000000000002</v>
      </c>
      <c r="C15705" s="22">
        <v>0.82474899999999995</v>
      </c>
    </row>
    <row r="15706" spans="1:3" x14ac:dyDescent="0.25">
      <c r="A15706" s="21" t="s">
        <v>15736</v>
      </c>
      <c r="B15706" s="22">
        <v>-0.56667999999999996</v>
      </c>
      <c r="C15706" s="22">
        <v>0.82463299999999995</v>
      </c>
    </row>
    <row r="15707" spans="1:3" x14ac:dyDescent="0.25">
      <c r="A15707" s="21" t="s">
        <v>15737</v>
      </c>
      <c r="B15707" s="22">
        <v>-9.6226000000000003E-3</v>
      </c>
      <c r="C15707" s="22">
        <v>0.824604</v>
      </c>
    </row>
    <row r="15708" spans="1:3" x14ac:dyDescent="0.25">
      <c r="A15708" s="21" t="s">
        <v>15738</v>
      </c>
      <c r="B15708" s="22">
        <v>-0.72826999999999997</v>
      </c>
      <c r="C15708" s="22">
        <v>0.824546</v>
      </c>
    </row>
    <row r="15709" spans="1:3" x14ac:dyDescent="0.25">
      <c r="A15709" s="21" t="s">
        <v>15739</v>
      </c>
      <c r="B15709" s="22">
        <v>-1.2090000000000001</v>
      </c>
      <c r="C15709" s="22">
        <v>0.82405399999999995</v>
      </c>
    </row>
    <row r="15710" spans="1:3" x14ac:dyDescent="0.25">
      <c r="A15710" s="21" t="s">
        <v>15740</v>
      </c>
      <c r="B15710" s="22">
        <v>-1.2244999999999999</v>
      </c>
      <c r="C15710" s="22">
        <v>0.823793</v>
      </c>
    </row>
    <row r="15711" spans="1:3" x14ac:dyDescent="0.25">
      <c r="A15711" s="21" t="s">
        <v>15741</v>
      </c>
      <c r="B15711" s="22">
        <v>-0.88017000000000001</v>
      </c>
      <c r="C15711" s="22">
        <v>0.82373499999999999</v>
      </c>
    </row>
    <row r="15712" spans="1:3" x14ac:dyDescent="0.25">
      <c r="A15712" s="21" t="s">
        <v>15742</v>
      </c>
      <c r="B15712" s="22">
        <v>-1.0563</v>
      </c>
      <c r="C15712" s="22">
        <v>0.82301199999999997</v>
      </c>
    </row>
    <row r="15713" spans="1:3" x14ac:dyDescent="0.25">
      <c r="A15713" s="21" t="s">
        <v>15743</v>
      </c>
      <c r="B15713" s="22">
        <v>-1.3327</v>
      </c>
      <c r="C15713" s="22">
        <v>0.82214600000000004</v>
      </c>
    </row>
    <row r="15714" spans="1:3" x14ac:dyDescent="0.25">
      <c r="A15714" s="21" t="s">
        <v>15744</v>
      </c>
      <c r="B15714" s="22">
        <v>-0.83098000000000005</v>
      </c>
      <c r="C15714" s="22">
        <v>0.82203099999999996</v>
      </c>
    </row>
    <row r="15715" spans="1:3" x14ac:dyDescent="0.25">
      <c r="A15715" s="21" t="s">
        <v>15745</v>
      </c>
      <c r="B15715" s="22">
        <v>-0.69860999999999995</v>
      </c>
      <c r="C15715" s="22">
        <v>0.82157000000000002</v>
      </c>
    </row>
    <row r="15716" spans="1:3" x14ac:dyDescent="0.25">
      <c r="A15716" s="21" t="s">
        <v>15746</v>
      </c>
      <c r="B15716" s="22">
        <v>-0.55379</v>
      </c>
      <c r="C15716" s="22">
        <v>0.82133999999999996</v>
      </c>
    </row>
    <row r="15717" spans="1:3" x14ac:dyDescent="0.25">
      <c r="A15717" s="21" t="s">
        <v>15747</v>
      </c>
      <c r="B15717" s="22">
        <v>-1.4479</v>
      </c>
      <c r="C15717" s="22">
        <v>0.82122399999999995</v>
      </c>
    </row>
    <row r="15718" spans="1:3" x14ac:dyDescent="0.25">
      <c r="A15718" s="21" t="s">
        <v>15748</v>
      </c>
      <c r="B15718" s="22">
        <v>-1.0005999999999999</v>
      </c>
      <c r="C15718" s="22">
        <v>0.82122399999999995</v>
      </c>
    </row>
    <row r="15719" spans="1:3" x14ac:dyDescent="0.25">
      <c r="A15719" s="21" t="s">
        <v>15749</v>
      </c>
      <c r="B15719" s="22">
        <v>-3.1920999999999999</v>
      </c>
      <c r="C15719" s="22">
        <v>0.82116699999999998</v>
      </c>
    </row>
    <row r="15720" spans="1:3" x14ac:dyDescent="0.25">
      <c r="A15720" s="21" t="s">
        <v>15750</v>
      </c>
      <c r="B15720" s="22">
        <v>-0.76224000000000003</v>
      </c>
      <c r="C15720" s="22">
        <v>0.82113800000000003</v>
      </c>
    </row>
    <row r="15721" spans="1:3" x14ac:dyDescent="0.25">
      <c r="A15721" s="21" t="s">
        <v>15751</v>
      </c>
      <c r="B15721" s="22">
        <v>-0.40742</v>
      </c>
      <c r="C15721" s="22">
        <v>0.820851</v>
      </c>
    </row>
    <row r="15722" spans="1:3" x14ac:dyDescent="0.25">
      <c r="A15722" s="21" t="s">
        <v>15752</v>
      </c>
      <c r="B15722" s="22">
        <v>-1.0273000000000001</v>
      </c>
      <c r="C15722" s="22">
        <v>0.82082200000000005</v>
      </c>
    </row>
    <row r="15723" spans="1:3" x14ac:dyDescent="0.25">
      <c r="A15723" s="21" t="s">
        <v>15753</v>
      </c>
      <c r="B15723" s="22">
        <v>-0.59736</v>
      </c>
      <c r="C15723" s="22">
        <v>0.82016100000000003</v>
      </c>
    </row>
    <row r="15724" spans="1:3" x14ac:dyDescent="0.25">
      <c r="A15724" s="21" t="s">
        <v>15754</v>
      </c>
      <c r="B15724" s="22">
        <v>-0.71770999999999996</v>
      </c>
      <c r="C15724" s="22">
        <v>0.81981700000000002</v>
      </c>
    </row>
    <row r="15725" spans="1:3" x14ac:dyDescent="0.25">
      <c r="A15725" s="21" t="s">
        <v>15755</v>
      </c>
      <c r="B15725" s="22">
        <v>-1.1032999999999999</v>
      </c>
      <c r="C15725" s="22">
        <v>0.819272</v>
      </c>
    </row>
    <row r="15726" spans="1:3" x14ac:dyDescent="0.25">
      <c r="A15726" s="21" t="s">
        <v>15756</v>
      </c>
      <c r="B15726" s="22">
        <v>-1.9583999999999999</v>
      </c>
      <c r="C15726" s="22">
        <v>0.81924399999999997</v>
      </c>
    </row>
    <row r="15727" spans="1:3" x14ac:dyDescent="0.25">
      <c r="A15727" s="21" t="s">
        <v>15757</v>
      </c>
      <c r="B15727" s="22">
        <v>-1.1243000000000001</v>
      </c>
      <c r="C15727" s="22">
        <v>0.81924399999999997</v>
      </c>
    </row>
    <row r="15728" spans="1:3" x14ac:dyDescent="0.25">
      <c r="A15728" s="21" t="s">
        <v>15758</v>
      </c>
      <c r="B15728" s="22">
        <v>-0.92454000000000003</v>
      </c>
      <c r="C15728" s="22">
        <v>0.81924399999999997</v>
      </c>
    </row>
    <row r="15729" spans="1:3" x14ac:dyDescent="0.25">
      <c r="A15729" s="21" t="s">
        <v>15759</v>
      </c>
      <c r="B15729" s="22">
        <v>-0.51495999999999997</v>
      </c>
      <c r="C15729" s="22">
        <v>0.81869999999999998</v>
      </c>
    </row>
    <row r="15730" spans="1:3" x14ac:dyDescent="0.25">
      <c r="A15730" s="21" t="s">
        <v>15760</v>
      </c>
      <c r="B15730" s="22">
        <v>-0.9083</v>
      </c>
      <c r="C15730" s="22">
        <v>0.81841399999999997</v>
      </c>
    </row>
    <row r="15731" spans="1:3" x14ac:dyDescent="0.25">
      <c r="A15731" s="21" t="s">
        <v>15761</v>
      </c>
      <c r="B15731" s="22">
        <v>-1.042</v>
      </c>
      <c r="C15731" s="22">
        <v>0.818299</v>
      </c>
    </row>
    <row r="15732" spans="1:3" x14ac:dyDescent="0.25">
      <c r="A15732" s="21" t="s">
        <v>15762</v>
      </c>
      <c r="B15732" s="22">
        <v>-1.1460999999999999</v>
      </c>
      <c r="C15732" s="22">
        <v>0.81818500000000005</v>
      </c>
    </row>
    <row r="15733" spans="1:3" x14ac:dyDescent="0.25">
      <c r="A15733" s="21" t="s">
        <v>15763</v>
      </c>
      <c r="B15733" s="22">
        <v>-0.16272</v>
      </c>
      <c r="C15733" s="22">
        <v>0.81812799999999997</v>
      </c>
    </row>
    <row r="15734" spans="1:3" x14ac:dyDescent="0.25">
      <c r="A15734" s="21" t="s">
        <v>15764</v>
      </c>
      <c r="B15734" s="22">
        <v>-1.9064000000000001</v>
      </c>
      <c r="C15734" s="22">
        <v>0.81789900000000004</v>
      </c>
    </row>
    <row r="15735" spans="1:3" x14ac:dyDescent="0.25">
      <c r="A15735" s="21" t="s">
        <v>15765</v>
      </c>
      <c r="B15735" s="22">
        <v>-1.9984</v>
      </c>
      <c r="C15735" s="22">
        <v>0.81781400000000004</v>
      </c>
    </row>
    <row r="15736" spans="1:3" x14ac:dyDescent="0.25">
      <c r="A15736" s="21" t="s">
        <v>15766</v>
      </c>
      <c r="B15736" s="22">
        <v>-0.61538000000000004</v>
      </c>
      <c r="C15736" s="22">
        <v>0.81781400000000004</v>
      </c>
    </row>
    <row r="15737" spans="1:3" x14ac:dyDescent="0.25">
      <c r="A15737" s="21" t="s">
        <v>15767</v>
      </c>
      <c r="B15737" s="22">
        <v>-1.1223000000000001</v>
      </c>
      <c r="C15737" s="22">
        <v>0.81775699999999996</v>
      </c>
    </row>
    <row r="15738" spans="1:3" x14ac:dyDescent="0.25">
      <c r="A15738" s="21" t="s">
        <v>15768</v>
      </c>
      <c r="B15738" s="22">
        <v>-0.48277999999999999</v>
      </c>
      <c r="C15738" s="22">
        <v>0.81764199999999998</v>
      </c>
    </row>
    <row r="15739" spans="1:3" x14ac:dyDescent="0.25">
      <c r="A15739" s="21" t="s">
        <v>15769</v>
      </c>
      <c r="B15739" s="22">
        <v>-0.13583000000000001</v>
      </c>
      <c r="C15739" s="22">
        <v>0.81758500000000001</v>
      </c>
    </row>
    <row r="15740" spans="1:3" x14ac:dyDescent="0.25">
      <c r="A15740" s="21" t="s">
        <v>15770</v>
      </c>
      <c r="B15740" s="22">
        <v>-1.024</v>
      </c>
      <c r="C15740" s="22">
        <v>0.81747099999999995</v>
      </c>
    </row>
    <row r="15741" spans="1:3" x14ac:dyDescent="0.25">
      <c r="A15741" s="21" t="s">
        <v>15771</v>
      </c>
      <c r="B15741" s="22">
        <v>-0.28683999999999998</v>
      </c>
      <c r="C15741" s="22">
        <v>0.81707200000000002</v>
      </c>
    </row>
    <row r="15742" spans="1:3" x14ac:dyDescent="0.25">
      <c r="A15742" s="21" t="s">
        <v>15772</v>
      </c>
      <c r="B15742" s="22">
        <v>-1.1476999999999999</v>
      </c>
      <c r="C15742" s="22">
        <v>0.81701500000000005</v>
      </c>
    </row>
    <row r="15743" spans="1:3" x14ac:dyDescent="0.25">
      <c r="A15743" s="21" t="s">
        <v>15773</v>
      </c>
      <c r="B15743" s="22">
        <v>-1.0952999999999999</v>
      </c>
      <c r="C15743" s="22">
        <v>0.81678700000000004</v>
      </c>
    </row>
    <row r="15744" spans="1:3" x14ac:dyDescent="0.25">
      <c r="A15744" s="21" t="s">
        <v>15774</v>
      </c>
      <c r="B15744" s="22">
        <v>-0.73551999999999995</v>
      </c>
      <c r="C15744" s="22">
        <v>0.81670200000000004</v>
      </c>
    </row>
    <row r="15745" spans="1:3" x14ac:dyDescent="0.25">
      <c r="A15745" s="21" t="s">
        <v>15775</v>
      </c>
      <c r="B15745" s="22">
        <v>-1.6188</v>
      </c>
      <c r="C15745" s="22">
        <v>0.81641699999999995</v>
      </c>
    </row>
    <row r="15746" spans="1:3" x14ac:dyDescent="0.25">
      <c r="A15746" s="21" t="s">
        <v>15776</v>
      </c>
      <c r="B15746" s="22">
        <v>-0.85341</v>
      </c>
      <c r="C15746" s="22">
        <v>0.81576300000000002</v>
      </c>
    </row>
    <row r="15747" spans="1:3" x14ac:dyDescent="0.25">
      <c r="A15747" s="21" t="s">
        <v>15777</v>
      </c>
      <c r="B15747" s="22">
        <v>-0.61092999999999997</v>
      </c>
      <c r="C15747" s="22">
        <v>0.81564899999999996</v>
      </c>
    </row>
    <row r="15748" spans="1:3" x14ac:dyDescent="0.25">
      <c r="A15748" s="21" t="s">
        <v>15778</v>
      </c>
      <c r="B15748" s="22">
        <v>-0.58930000000000005</v>
      </c>
      <c r="C15748" s="22">
        <v>0.81511</v>
      </c>
    </row>
    <row r="15749" spans="1:3" x14ac:dyDescent="0.25">
      <c r="A15749" s="21" t="s">
        <v>15779</v>
      </c>
      <c r="B15749" s="22">
        <v>-0.72614000000000001</v>
      </c>
      <c r="C15749" s="22">
        <v>0.815025</v>
      </c>
    </row>
    <row r="15750" spans="1:3" x14ac:dyDescent="0.25">
      <c r="A15750" s="21" t="s">
        <v>15780</v>
      </c>
      <c r="B15750" s="22">
        <v>-2.2222</v>
      </c>
      <c r="C15750" s="22">
        <v>0.81496800000000003</v>
      </c>
    </row>
    <row r="15751" spans="1:3" x14ac:dyDescent="0.25">
      <c r="A15751" s="21" t="s">
        <v>15781</v>
      </c>
      <c r="B15751" s="22">
        <v>-0.31014999999999998</v>
      </c>
      <c r="C15751" s="22">
        <v>0.81462800000000002</v>
      </c>
    </row>
    <row r="15752" spans="1:3" x14ac:dyDescent="0.25">
      <c r="A15752" s="21" t="s">
        <v>15782</v>
      </c>
      <c r="B15752" s="22">
        <v>-1.1763999999999999</v>
      </c>
      <c r="C15752" s="22">
        <v>0.81408999999999998</v>
      </c>
    </row>
    <row r="15753" spans="1:3" x14ac:dyDescent="0.25">
      <c r="A15753" s="21" t="s">
        <v>15783</v>
      </c>
      <c r="B15753" s="22">
        <v>-0.59204999999999997</v>
      </c>
      <c r="C15753" s="22">
        <v>0.81406100000000003</v>
      </c>
    </row>
    <row r="15754" spans="1:3" x14ac:dyDescent="0.25">
      <c r="A15754" s="21" t="s">
        <v>15784</v>
      </c>
      <c r="B15754" s="22">
        <v>-2.0501999999999998</v>
      </c>
      <c r="C15754" s="22">
        <v>0.81400499999999998</v>
      </c>
    </row>
    <row r="15755" spans="1:3" x14ac:dyDescent="0.25">
      <c r="A15755" s="21" t="s">
        <v>15785</v>
      </c>
      <c r="B15755" s="22">
        <v>-1.2807999999999999</v>
      </c>
      <c r="C15755" s="22">
        <v>0.81372199999999995</v>
      </c>
    </row>
    <row r="15756" spans="1:3" x14ac:dyDescent="0.25">
      <c r="A15756" s="21" t="s">
        <v>15786</v>
      </c>
      <c r="B15756" s="22">
        <v>-0.29832999999999998</v>
      </c>
      <c r="C15756" s="22">
        <v>0.81369400000000003</v>
      </c>
    </row>
    <row r="15757" spans="1:3" x14ac:dyDescent="0.25">
      <c r="A15757" s="21" t="s">
        <v>15787</v>
      </c>
      <c r="B15757" s="22">
        <v>-0.59584000000000004</v>
      </c>
      <c r="C15757" s="22">
        <v>0.81355200000000005</v>
      </c>
    </row>
    <row r="15758" spans="1:3" x14ac:dyDescent="0.25">
      <c r="A15758" s="21" t="s">
        <v>15788</v>
      </c>
      <c r="B15758" s="22">
        <v>-1.0218</v>
      </c>
      <c r="C15758" s="22">
        <v>0.81338299999999997</v>
      </c>
    </row>
    <row r="15759" spans="1:3" x14ac:dyDescent="0.25">
      <c r="A15759" s="21" t="s">
        <v>15789</v>
      </c>
      <c r="B15759" s="22">
        <v>-1.2791999999999999</v>
      </c>
      <c r="C15759" s="22">
        <v>0.81324099999999999</v>
      </c>
    </row>
    <row r="15760" spans="1:3" x14ac:dyDescent="0.25">
      <c r="A15760" s="21" t="s">
        <v>15790</v>
      </c>
      <c r="B15760" s="22">
        <v>-1.3391</v>
      </c>
      <c r="C15760" s="22">
        <v>0.81318500000000005</v>
      </c>
    </row>
    <row r="15761" spans="1:3" x14ac:dyDescent="0.25">
      <c r="A15761" s="21" t="s">
        <v>15791</v>
      </c>
      <c r="B15761" s="22">
        <v>-1.4550000000000001</v>
      </c>
      <c r="C15761" s="22">
        <v>0.81298700000000002</v>
      </c>
    </row>
    <row r="15762" spans="1:3" x14ac:dyDescent="0.25">
      <c r="A15762" s="21" t="s">
        <v>15792</v>
      </c>
      <c r="B15762" s="22">
        <v>-0.42070999999999997</v>
      </c>
      <c r="C15762" s="22">
        <v>0.81298700000000002</v>
      </c>
    </row>
    <row r="15763" spans="1:3" x14ac:dyDescent="0.25">
      <c r="A15763" s="21" t="s">
        <v>15793</v>
      </c>
      <c r="B15763" s="22">
        <v>-1.3759999999999999</v>
      </c>
      <c r="C15763" s="22">
        <v>0.81284599999999996</v>
      </c>
    </row>
    <row r="15764" spans="1:3" x14ac:dyDescent="0.25">
      <c r="A15764" s="21" t="s">
        <v>15794</v>
      </c>
      <c r="B15764" s="22">
        <v>-0.76024999999999998</v>
      </c>
      <c r="C15764" s="22">
        <v>0.81270500000000001</v>
      </c>
    </row>
    <row r="15765" spans="1:3" x14ac:dyDescent="0.25">
      <c r="A15765" s="21" t="s">
        <v>15795</v>
      </c>
      <c r="B15765" s="22">
        <v>-0.61024</v>
      </c>
      <c r="C15765" s="22">
        <v>0.81253600000000004</v>
      </c>
    </row>
    <row r="15766" spans="1:3" x14ac:dyDescent="0.25">
      <c r="A15766" s="21" t="s">
        <v>15796</v>
      </c>
      <c r="B15766" s="22">
        <v>-1.1392</v>
      </c>
      <c r="C15766" s="22">
        <v>0.812226</v>
      </c>
    </row>
    <row r="15767" spans="1:3" x14ac:dyDescent="0.25">
      <c r="A15767" s="21" t="s">
        <v>15797</v>
      </c>
      <c r="B15767" s="22">
        <v>-1.4639</v>
      </c>
      <c r="C15767" s="22">
        <v>0.81211299999999997</v>
      </c>
    </row>
    <row r="15768" spans="1:3" x14ac:dyDescent="0.25">
      <c r="A15768" s="21" t="s">
        <v>15798</v>
      </c>
      <c r="B15768" s="22">
        <v>-0.64959</v>
      </c>
      <c r="C15768" s="22">
        <v>0.81211299999999997</v>
      </c>
    </row>
    <row r="15769" spans="1:3" x14ac:dyDescent="0.25">
      <c r="A15769" s="21" t="s">
        <v>15799</v>
      </c>
      <c r="B15769" s="22">
        <v>-0.89480000000000004</v>
      </c>
      <c r="C15769" s="22">
        <v>0.812056</v>
      </c>
    </row>
    <row r="15770" spans="1:3" x14ac:dyDescent="0.25">
      <c r="A15770" s="21" t="s">
        <v>15800</v>
      </c>
      <c r="B15770" s="22">
        <v>-0.61307</v>
      </c>
      <c r="C15770" s="22">
        <v>0.81191599999999997</v>
      </c>
    </row>
    <row r="15771" spans="1:3" x14ac:dyDescent="0.25">
      <c r="A15771" s="21" t="s">
        <v>15801</v>
      </c>
      <c r="B15771" s="22">
        <v>-0.74968999999999997</v>
      </c>
      <c r="C15771" s="22">
        <v>0.81188700000000003</v>
      </c>
    </row>
    <row r="15772" spans="1:3" x14ac:dyDescent="0.25">
      <c r="A15772" s="21" t="s">
        <v>15802</v>
      </c>
      <c r="B15772" s="22">
        <v>-0.63329000000000002</v>
      </c>
      <c r="C15772" s="22">
        <v>0.81183099999999997</v>
      </c>
    </row>
    <row r="15773" spans="1:3" x14ac:dyDescent="0.25">
      <c r="A15773" s="21" t="s">
        <v>15803</v>
      </c>
      <c r="B15773" s="22">
        <v>-0.63453999999999999</v>
      </c>
      <c r="C15773" s="22">
        <v>0.81177500000000002</v>
      </c>
    </row>
    <row r="15774" spans="1:3" x14ac:dyDescent="0.25">
      <c r="A15774" s="21" t="s">
        <v>15804</v>
      </c>
      <c r="B15774" s="22">
        <v>-1.2028000000000001</v>
      </c>
      <c r="C15774" s="22">
        <v>0.81169000000000002</v>
      </c>
    </row>
    <row r="15775" spans="1:3" x14ac:dyDescent="0.25">
      <c r="A15775" s="21" t="s">
        <v>15805</v>
      </c>
      <c r="B15775" s="22">
        <v>-0.16417000000000001</v>
      </c>
      <c r="C15775" s="22">
        <v>0.81140900000000005</v>
      </c>
    </row>
    <row r="15776" spans="1:3" x14ac:dyDescent="0.25">
      <c r="A15776" s="21" t="s">
        <v>15806</v>
      </c>
      <c r="B15776" s="22">
        <v>-0.52407999999999999</v>
      </c>
      <c r="C15776" s="22">
        <v>0.81115599999999999</v>
      </c>
    </row>
    <row r="15777" spans="1:3" x14ac:dyDescent="0.25">
      <c r="A15777" s="21" t="s">
        <v>15807</v>
      </c>
      <c r="B15777" s="22">
        <v>-0.8165</v>
      </c>
      <c r="C15777" s="22">
        <v>0.81079100000000004</v>
      </c>
    </row>
    <row r="15778" spans="1:3" x14ac:dyDescent="0.25">
      <c r="A15778" s="21" t="s">
        <v>15808</v>
      </c>
      <c r="B15778" s="22">
        <v>-0.99590000000000001</v>
      </c>
      <c r="C15778" s="22">
        <v>0.81073399999999995</v>
      </c>
    </row>
    <row r="15779" spans="1:3" x14ac:dyDescent="0.25">
      <c r="A15779" s="21" t="s">
        <v>15809</v>
      </c>
      <c r="B15779" s="22">
        <v>-1.0588</v>
      </c>
      <c r="C15779" s="22">
        <v>0.81048200000000004</v>
      </c>
    </row>
    <row r="15780" spans="1:3" x14ac:dyDescent="0.25">
      <c r="A15780" s="21" t="s">
        <v>15810</v>
      </c>
      <c r="B15780" s="22">
        <v>-1.3315999999999999</v>
      </c>
      <c r="C15780" s="22">
        <v>0.81022899999999998</v>
      </c>
    </row>
    <row r="15781" spans="1:3" x14ac:dyDescent="0.25">
      <c r="A15781" s="21" t="s">
        <v>15811</v>
      </c>
      <c r="B15781" s="22">
        <v>-0.30048999999999998</v>
      </c>
      <c r="C15781" s="22">
        <v>0.81006100000000003</v>
      </c>
    </row>
    <row r="15782" spans="1:3" x14ac:dyDescent="0.25">
      <c r="A15782" s="21" t="s">
        <v>15812</v>
      </c>
      <c r="B15782" s="22">
        <v>-0.32</v>
      </c>
      <c r="C15782" s="22">
        <v>0.809921</v>
      </c>
    </row>
    <row r="15783" spans="1:3" x14ac:dyDescent="0.25">
      <c r="A15783" s="21" t="s">
        <v>15813</v>
      </c>
      <c r="B15783" s="22">
        <v>-0.20252999999999999</v>
      </c>
      <c r="C15783" s="22">
        <v>0.80975200000000003</v>
      </c>
    </row>
    <row r="15784" spans="1:3" x14ac:dyDescent="0.25">
      <c r="A15784" s="21" t="s">
        <v>15814</v>
      </c>
      <c r="B15784" s="22">
        <v>-1.0124</v>
      </c>
      <c r="C15784" s="22">
        <v>0.809724</v>
      </c>
    </row>
    <row r="15785" spans="1:3" x14ac:dyDescent="0.25">
      <c r="A15785" s="21" t="s">
        <v>15815</v>
      </c>
      <c r="B15785" s="22">
        <v>-0.83777999999999997</v>
      </c>
      <c r="C15785" s="22">
        <v>0.80933200000000005</v>
      </c>
    </row>
    <row r="15786" spans="1:3" x14ac:dyDescent="0.25">
      <c r="A15786" s="21" t="s">
        <v>15816</v>
      </c>
      <c r="B15786" s="22">
        <v>-1.2712000000000001</v>
      </c>
      <c r="C15786" s="22">
        <v>0.80930400000000002</v>
      </c>
    </row>
    <row r="15787" spans="1:3" x14ac:dyDescent="0.25">
      <c r="A15787" s="21" t="s">
        <v>15817</v>
      </c>
      <c r="B15787" s="22">
        <v>-1.5934999999999999</v>
      </c>
      <c r="C15787" s="22">
        <v>0.80860500000000002</v>
      </c>
    </row>
    <row r="15788" spans="1:3" x14ac:dyDescent="0.25">
      <c r="A15788" s="21" t="s">
        <v>15818</v>
      </c>
      <c r="B15788" s="22">
        <v>-0.53461999999999998</v>
      </c>
      <c r="C15788" s="22">
        <v>0.80824200000000002</v>
      </c>
    </row>
    <row r="15789" spans="1:3" x14ac:dyDescent="0.25">
      <c r="A15789" s="21" t="s">
        <v>15819</v>
      </c>
      <c r="B15789" s="22">
        <v>-0.5968</v>
      </c>
      <c r="C15789" s="22">
        <v>0.80818599999999996</v>
      </c>
    </row>
    <row r="15790" spans="1:3" x14ac:dyDescent="0.25">
      <c r="A15790" s="21" t="s">
        <v>15820</v>
      </c>
      <c r="B15790" s="22">
        <v>-0.95494000000000001</v>
      </c>
      <c r="C15790" s="22">
        <v>0.80810199999999999</v>
      </c>
    </row>
    <row r="15791" spans="1:3" x14ac:dyDescent="0.25">
      <c r="A15791" s="21" t="s">
        <v>15821</v>
      </c>
      <c r="B15791" s="22">
        <v>-0.92027999999999999</v>
      </c>
      <c r="C15791" s="22">
        <v>0.80804600000000004</v>
      </c>
    </row>
    <row r="15792" spans="1:3" x14ac:dyDescent="0.25">
      <c r="A15792" s="21" t="s">
        <v>15822</v>
      </c>
      <c r="B15792" s="22">
        <v>-0.46833000000000002</v>
      </c>
      <c r="C15792" s="22">
        <v>0.80771099999999996</v>
      </c>
    </row>
    <row r="15793" spans="1:3" x14ac:dyDescent="0.25">
      <c r="A15793" s="21" t="s">
        <v>15823</v>
      </c>
      <c r="B15793" s="22">
        <v>-1.0542</v>
      </c>
      <c r="C15793" s="22">
        <v>0.80745999999999996</v>
      </c>
    </row>
    <row r="15794" spans="1:3" x14ac:dyDescent="0.25">
      <c r="A15794" s="21" t="s">
        <v>15824</v>
      </c>
      <c r="B15794" s="22">
        <v>-1.0410999999999999</v>
      </c>
      <c r="C15794" s="22">
        <v>0.80737700000000001</v>
      </c>
    </row>
    <row r="15795" spans="1:3" x14ac:dyDescent="0.25">
      <c r="A15795" s="21" t="s">
        <v>15825</v>
      </c>
      <c r="B15795" s="22">
        <v>-1.073</v>
      </c>
      <c r="C15795" s="22">
        <v>0.80734899999999998</v>
      </c>
    </row>
    <row r="15796" spans="1:3" x14ac:dyDescent="0.25">
      <c r="A15796" s="21" t="s">
        <v>15826</v>
      </c>
      <c r="B15796" s="22">
        <v>-0.90991999999999995</v>
      </c>
      <c r="C15796" s="22">
        <v>0.80706999999999995</v>
      </c>
    </row>
    <row r="15797" spans="1:3" x14ac:dyDescent="0.25">
      <c r="A15797" s="21" t="s">
        <v>15827</v>
      </c>
      <c r="B15797" s="22">
        <v>-1.0532999999999999</v>
      </c>
      <c r="C15797" s="22">
        <v>0.80698700000000001</v>
      </c>
    </row>
    <row r="15798" spans="1:3" x14ac:dyDescent="0.25">
      <c r="A15798" s="21" t="s">
        <v>15828</v>
      </c>
      <c r="B15798" s="22">
        <v>-0.54240999999999995</v>
      </c>
      <c r="C15798" s="22">
        <v>0.80687500000000001</v>
      </c>
    </row>
    <row r="15799" spans="1:3" x14ac:dyDescent="0.25">
      <c r="A15799" s="21" t="s">
        <v>15829</v>
      </c>
      <c r="B15799" s="22">
        <v>-0.86972000000000005</v>
      </c>
      <c r="C15799" s="22">
        <v>0.80684800000000001</v>
      </c>
    </row>
    <row r="15800" spans="1:3" x14ac:dyDescent="0.25">
      <c r="A15800" s="21" t="s">
        <v>15830</v>
      </c>
      <c r="B15800" s="22">
        <v>-0.85372000000000003</v>
      </c>
      <c r="C15800" s="22">
        <v>0.80679199999999995</v>
      </c>
    </row>
    <row r="15801" spans="1:3" x14ac:dyDescent="0.25">
      <c r="A15801" s="21" t="s">
        <v>15831</v>
      </c>
      <c r="B15801" s="22">
        <v>-0.63629999999999998</v>
      </c>
      <c r="C15801" s="22">
        <v>0.80670799999999998</v>
      </c>
    </row>
    <row r="15802" spans="1:3" x14ac:dyDescent="0.25">
      <c r="A15802" s="21" t="s">
        <v>15832</v>
      </c>
      <c r="B15802" s="22">
        <v>-0.92911999999999995</v>
      </c>
      <c r="C15802" s="22">
        <v>0.80623599999999995</v>
      </c>
    </row>
    <row r="15803" spans="1:3" x14ac:dyDescent="0.25">
      <c r="A15803" s="21" t="s">
        <v>15833</v>
      </c>
      <c r="B15803" s="22">
        <v>-1.0117</v>
      </c>
      <c r="C15803" s="22">
        <v>0.80620800000000004</v>
      </c>
    </row>
    <row r="15804" spans="1:3" x14ac:dyDescent="0.25">
      <c r="A15804" s="21" t="s">
        <v>15834</v>
      </c>
      <c r="B15804" s="22">
        <v>-0.11607000000000001</v>
      </c>
      <c r="C15804" s="22">
        <v>0.80598499999999995</v>
      </c>
    </row>
    <row r="15805" spans="1:3" x14ac:dyDescent="0.25">
      <c r="A15805" s="21" t="s">
        <v>15835</v>
      </c>
      <c r="B15805" s="22">
        <v>-1.3592</v>
      </c>
      <c r="C15805" s="22">
        <v>0.80540199999999995</v>
      </c>
    </row>
    <row r="15806" spans="1:3" x14ac:dyDescent="0.25">
      <c r="A15806" s="21" t="s">
        <v>15836</v>
      </c>
      <c r="B15806" s="22">
        <v>-0.11193</v>
      </c>
      <c r="C15806" s="22">
        <v>0.80515300000000001</v>
      </c>
    </row>
    <row r="15807" spans="1:3" x14ac:dyDescent="0.25">
      <c r="A15807" s="21" t="s">
        <v>15837</v>
      </c>
      <c r="B15807" s="22">
        <v>-0.74234</v>
      </c>
      <c r="C15807" s="22">
        <v>0.80473700000000004</v>
      </c>
    </row>
    <row r="15808" spans="1:3" x14ac:dyDescent="0.25">
      <c r="A15808" s="21" t="s">
        <v>15838</v>
      </c>
      <c r="B15808" s="22">
        <v>-0.69681999999999999</v>
      </c>
      <c r="C15808" s="22">
        <v>0.80462599999999995</v>
      </c>
    </row>
    <row r="15809" spans="1:3" x14ac:dyDescent="0.25">
      <c r="A15809" s="21" t="s">
        <v>15839</v>
      </c>
      <c r="B15809" s="22">
        <v>-0.29111999999999999</v>
      </c>
      <c r="C15809" s="22">
        <v>0.80462599999999995</v>
      </c>
    </row>
    <row r="15810" spans="1:3" x14ac:dyDescent="0.25">
      <c r="A15810" s="21" t="s">
        <v>15840</v>
      </c>
      <c r="B15810" s="22">
        <v>-0.63851999999999998</v>
      </c>
      <c r="C15810" s="22">
        <v>0.80398999999999998</v>
      </c>
    </row>
    <row r="15811" spans="1:3" x14ac:dyDescent="0.25">
      <c r="A15811" s="21" t="s">
        <v>15841</v>
      </c>
      <c r="B15811" s="22">
        <v>-1.2532000000000001</v>
      </c>
      <c r="C15811" s="22">
        <v>0.80362999999999996</v>
      </c>
    </row>
    <row r="15812" spans="1:3" x14ac:dyDescent="0.25">
      <c r="A15812" s="21" t="s">
        <v>15842</v>
      </c>
      <c r="B15812" s="22">
        <v>-0.91576000000000002</v>
      </c>
      <c r="C15812" s="22">
        <v>0.80307799999999996</v>
      </c>
    </row>
    <row r="15813" spans="1:3" x14ac:dyDescent="0.25">
      <c r="A15813" s="21" t="s">
        <v>15843</v>
      </c>
      <c r="B15813" s="22">
        <v>-1.2928999999999999</v>
      </c>
      <c r="C15813" s="22">
        <v>0.80285700000000004</v>
      </c>
    </row>
    <row r="15814" spans="1:3" x14ac:dyDescent="0.25">
      <c r="A15814" s="21" t="s">
        <v>15844</v>
      </c>
      <c r="B15814" s="22">
        <v>-9.0643000000000001E-2</v>
      </c>
      <c r="C15814" s="22">
        <v>0.80263700000000004</v>
      </c>
    </row>
    <row r="15815" spans="1:3" x14ac:dyDescent="0.25">
      <c r="A15815" s="21" t="s">
        <v>15845</v>
      </c>
      <c r="B15815" s="22">
        <v>-0.69591000000000003</v>
      </c>
      <c r="C15815" s="22">
        <v>0.80249899999999996</v>
      </c>
    </row>
    <row r="15816" spans="1:3" x14ac:dyDescent="0.25">
      <c r="A15816" s="21" t="s">
        <v>15846</v>
      </c>
      <c r="B15816" s="22">
        <v>-1.2912999999999999</v>
      </c>
      <c r="C15816" s="22">
        <v>0.80222300000000002</v>
      </c>
    </row>
    <row r="15817" spans="1:3" x14ac:dyDescent="0.25">
      <c r="A15817" s="21" t="s">
        <v>15847</v>
      </c>
      <c r="B15817" s="22">
        <v>-0.22195000000000001</v>
      </c>
      <c r="C15817" s="22">
        <v>0.80222300000000002</v>
      </c>
    </row>
    <row r="15818" spans="1:3" x14ac:dyDescent="0.25">
      <c r="A15818" s="21" t="s">
        <v>15848</v>
      </c>
      <c r="B15818" s="22">
        <v>-0.44973000000000002</v>
      </c>
      <c r="C15818" s="22">
        <v>0.80194799999999999</v>
      </c>
    </row>
    <row r="15819" spans="1:3" x14ac:dyDescent="0.25">
      <c r="A15819" s="21" t="s">
        <v>15849</v>
      </c>
      <c r="B15819" s="22">
        <v>-0.10939</v>
      </c>
      <c r="C15819" s="22">
        <v>0.80194799999999999</v>
      </c>
    </row>
    <row r="15820" spans="1:3" x14ac:dyDescent="0.25">
      <c r="A15820" s="21" t="s">
        <v>15850</v>
      </c>
      <c r="B15820" s="22">
        <v>-1.2766</v>
      </c>
      <c r="C15820" s="22">
        <v>0.80181000000000002</v>
      </c>
    </row>
    <row r="15821" spans="1:3" x14ac:dyDescent="0.25">
      <c r="A15821" s="21" t="s">
        <v>15851</v>
      </c>
      <c r="B15821" s="22">
        <v>-1.5987</v>
      </c>
      <c r="C15821" s="22">
        <v>0.80181000000000002</v>
      </c>
    </row>
    <row r="15822" spans="1:3" x14ac:dyDescent="0.25">
      <c r="A15822" s="21" t="s">
        <v>15852</v>
      </c>
      <c r="B15822" s="22">
        <v>-0.42524000000000001</v>
      </c>
      <c r="C15822" s="22">
        <v>0.801755</v>
      </c>
    </row>
    <row r="15823" spans="1:3" x14ac:dyDescent="0.25">
      <c r="A15823" s="21" t="s">
        <v>15853</v>
      </c>
      <c r="B15823" s="22">
        <v>-0.44413999999999998</v>
      </c>
      <c r="C15823" s="22">
        <v>0.80159000000000002</v>
      </c>
    </row>
    <row r="15824" spans="1:3" x14ac:dyDescent="0.25">
      <c r="A15824" s="21" t="s">
        <v>15854</v>
      </c>
      <c r="B15824" s="22">
        <v>-1.2557</v>
      </c>
      <c r="C15824" s="22">
        <v>0.80159000000000002</v>
      </c>
    </row>
    <row r="15825" spans="1:3" x14ac:dyDescent="0.25">
      <c r="A15825" s="21" t="s">
        <v>15855</v>
      </c>
      <c r="B15825" s="22">
        <v>-1.7755000000000001</v>
      </c>
      <c r="C15825" s="22">
        <v>0.801508</v>
      </c>
    </row>
    <row r="15826" spans="1:3" x14ac:dyDescent="0.25">
      <c r="A15826" s="21" t="s">
        <v>15856</v>
      </c>
      <c r="B15826" s="22">
        <v>-0.13211999999999999</v>
      </c>
      <c r="C15826" s="22">
        <v>0.80145299999999997</v>
      </c>
    </row>
    <row r="15827" spans="1:3" x14ac:dyDescent="0.25">
      <c r="A15827" s="21" t="s">
        <v>15857</v>
      </c>
      <c r="B15827" s="22">
        <v>-0.94318000000000002</v>
      </c>
      <c r="C15827" s="22">
        <v>0.80139800000000005</v>
      </c>
    </row>
    <row r="15828" spans="1:3" x14ac:dyDescent="0.25">
      <c r="A15828" s="21" t="s">
        <v>15858</v>
      </c>
      <c r="B15828" s="22">
        <v>-1.3673</v>
      </c>
      <c r="C15828" s="22">
        <v>0.80087600000000003</v>
      </c>
    </row>
    <row r="15829" spans="1:3" x14ac:dyDescent="0.25">
      <c r="A15829" s="21" t="s">
        <v>15859</v>
      </c>
      <c r="B15829" s="22">
        <v>-1.1203000000000001</v>
      </c>
      <c r="C15829" s="22">
        <v>0.800848</v>
      </c>
    </row>
    <row r="15830" spans="1:3" x14ac:dyDescent="0.25">
      <c r="A15830" s="21" t="s">
        <v>15860</v>
      </c>
      <c r="B15830" s="22">
        <v>-0.77939999999999998</v>
      </c>
      <c r="C15830" s="22">
        <v>0.80073899999999998</v>
      </c>
    </row>
    <row r="15831" spans="1:3" x14ac:dyDescent="0.25">
      <c r="A15831" s="21" t="s">
        <v>15861</v>
      </c>
      <c r="B15831" s="22">
        <v>-1.6635</v>
      </c>
      <c r="C15831" s="22">
        <v>0.80065600000000003</v>
      </c>
    </row>
    <row r="15832" spans="1:3" x14ac:dyDescent="0.25">
      <c r="A15832" s="21" t="s">
        <v>15862</v>
      </c>
      <c r="B15832" s="22">
        <v>-0.57386000000000004</v>
      </c>
      <c r="C15832" s="22">
        <v>0.80032700000000001</v>
      </c>
    </row>
    <row r="15833" spans="1:3" x14ac:dyDescent="0.25">
      <c r="A15833" s="21" t="s">
        <v>15863</v>
      </c>
      <c r="B15833" s="22">
        <v>-0.51166999999999996</v>
      </c>
      <c r="C15833" s="22">
        <v>0.80016299999999996</v>
      </c>
    </row>
    <row r="15834" spans="1:3" x14ac:dyDescent="0.25">
      <c r="A15834" s="21" t="s">
        <v>15864</v>
      </c>
      <c r="B15834" s="22">
        <v>-3.1467999999999998</v>
      </c>
      <c r="C15834" s="22">
        <v>0.80005300000000001</v>
      </c>
    </row>
    <row r="15835" spans="1:3" x14ac:dyDescent="0.25">
      <c r="A15835" s="21" t="s">
        <v>15865</v>
      </c>
      <c r="B15835" s="22">
        <v>-0.92888000000000004</v>
      </c>
      <c r="C15835" s="22">
        <v>0.79988899999999996</v>
      </c>
    </row>
    <row r="15836" spans="1:3" x14ac:dyDescent="0.25">
      <c r="A15836" s="21" t="s">
        <v>15866</v>
      </c>
      <c r="B15836" s="22">
        <v>-2.6621999999999999</v>
      </c>
      <c r="C15836" s="22">
        <v>0.79986100000000004</v>
      </c>
    </row>
    <row r="15837" spans="1:3" x14ac:dyDescent="0.25">
      <c r="A15837" s="21" t="s">
        <v>15867</v>
      </c>
      <c r="B15837" s="22">
        <v>-0.71075999999999995</v>
      </c>
      <c r="C15837" s="22">
        <v>0.79953300000000005</v>
      </c>
    </row>
    <row r="15838" spans="1:3" x14ac:dyDescent="0.25">
      <c r="A15838" s="21" t="s">
        <v>15868</v>
      </c>
      <c r="B15838" s="22">
        <v>-0.81469999999999998</v>
      </c>
      <c r="C15838" s="22">
        <v>0.79936799999999997</v>
      </c>
    </row>
    <row r="15839" spans="1:3" x14ac:dyDescent="0.25">
      <c r="A15839" s="21" t="s">
        <v>15869</v>
      </c>
      <c r="B15839" s="22">
        <v>-0.33195999999999998</v>
      </c>
      <c r="C15839" s="22">
        <v>0.79931399999999997</v>
      </c>
    </row>
    <row r="15840" spans="1:3" x14ac:dyDescent="0.25">
      <c r="A15840" s="21" t="s">
        <v>15870</v>
      </c>
      <c r="B15840" s="22">
        <v>-0.90008999999999995</v>
      </c>
      <c r="C15840" s="22">
        <v>0.79928600000000005</v>
      </c>
    </row>
    <row r="15841" spans="1:3" x14ac:dyDescent="0.25">
      <c r="A15841" s="21" t="s">
        <v>15871</v>
      </c>
      <c r="B15841" s="22">
        <v>-0.72080999999999995</v>
      </c>
      <c r="C15841" s="22">
        <v>0.799122</v>
      </c>
    </row>
    <row r="15842" spans="1:3" x14ac:dyDescent="0.25">
      <c r="A15842" s="21" t="s">
        <v>15872</v>
      </c>
      <c r="B15842" s="22">
        <v>-0.75290000000000001</v>
      </c>
      <c r="C15842" s="22">
        <v>0.79862999999999995</v>
      </c>
    </row>
    <row r="15843" spans="1:3" x14ac:dyDescent="0.25">
      <c r="A15843" s="21" t="s">
        <v>15873</v>
      </c>
      <c r="B15843" s="22">
        <v>-1.0396000000000001</v>
      </c>
      <c r="C15843" s="22">
        <v>0.79852100000000004</v>
      </c>
    </row>
    <row r="15844" spans="1:3" x14ac:dyDescent="0.25">
      <c r="A15844" s="21" t="s">
        <v>15874</v>
      </c>
      <c r="B15844" s="22">
        <v>-0.15375</v>
      </c>
      <c r="C15844" s="22">
        <v>0.79827499999999996</v>
      </c>
    </row>
    <row r="15845" spans="1:3" x14ac:dyDescent="0.25">
      <c r="A15845" s="21" t="s">
        <v>15875</v>
      </c>
      <c r="B15845" s="22">
        <v>-0.79144999999999999</v>
      </c>
      <c r="C15845" s="22">
        <v>0.79813900000000004</v>
      </c>
    </row>
    <row r="15846" spans="1:3" x14ac:dyDescent="0.25">
      <c r="A15846" s="21" t="s">
        <v>15876</v>
      </c>
      <c r="B15846" s="22">
        <v>-0.76639000000000002</v>
      </c>
      <c r="C15846" s="22">
        <v>0.79808400000000002</v>
      </c>
    </row>
    <row r="15847" spans="1:3" x14ac:dyDescent="0.25">
      <c r="A15847" s="21" t="s">
        <v>15877</v>
      </c>
      <c r="B15847" s="22">
        <v>-1.2545999999999999</v>
      </c>
      <c r="C15847" s="22">
        <v>0.79781100000000005</v>
      </c>
    </row>
    <row r="15848" spans="1:3" x14ac:dyDescent="0.25">
      <c r="A15848" s="21" t="s">
        <v>15878</v>
      </c>
      <c r="B15848" s="22">
        <v>-0.70891999999999999</v>
      </c>
      <c r="C15848" s="22">
        <v>0.79762100000000002</v>
      </c>
    </row>
    <row r="15849" spans="1:3" x14ac:dyDescent="0.25">
      <c r="A15849" s="21" t="s">
        <v>15879</v>
      </c>
      <c r="B15849" s="22">
        <v>-0.85833999999999999</v>
      </c>
      <c r="C15849" s="22">
        <v>0.79732099999999995</v>
      </c>
    </row>
    <row r="15850" spans="1:3" x14ac:dyDescent="0.25">
      <c r="A15850" s="21" t="s">
        <v>15880</v>
      </c>
      <c r="B15850" s="22">
        <v>-0.97697000000000001</v>
      </c>
      <c r="C15850" s="22">
        <v>0.79723900000000003</v>
      </c>
    </row>
    <row r="15851" spans="1:3" x14ac:dyDescent="0.25">
      <c r="A15851" s="21" t="s">
        <v>15881</v>
      </c>
      <c r="B15851" s="22">
        <v>-0.69438999999999995</v>
      </c>
      <c r="C15851" s="22">
        <v>0.79691299999999998</v>
      </c>
    </row>
    <row r="15852" spans="1:3" x14ac:dyDescent="0.25">
      <c r="A15852" s="21" t="s">
        <v>15882</v>
      </c>
      <c r="B15852" s="22">
        <v>-0.94313999999999998</v>
      </c>
      <c r="C15852" s="22">
        <v>0.79661400000000004</v>
      </c>
    </row>
    <row r="15853" spans="1:3" x14ac:dyDescent="0.25">
      <c r="A15853" s="21" t="s">
        <v>15883</v>
      </c>
      <c r="B15853" s="22">
        <v>-0.68496000000000001</v>
      </c>
      <c r="C15853" s="22">
        <v>0.79650500000000002</v>
      </c>
    </row>
    <row r="15854" spans="1:3" x14ac:dyDescent="0.25">
      <c r="A15854" s="21" t="s">
        <v>15884</v>
      </c>
      <c r="B15854" s="22">
        <v>-0.84384000000000003</v>
      </c>
      <c r="C15854" s="22">
        <v>0.79636899999999999</v>
      </c>
    </row>
    <row r="15855" spans="1:3" x14ac:dyDescent="0.25">
      <c r="A15855" s="21" t="s">
        <v>15885</v>
      </c>
      <c r="B15855" s="22">
        <v>-0.22686999999999999</v>
      </c>
      <c r="C15855" s="22">
        <v>0.79628699999999997</v>
      </c>
    </row>
    <row r="15856" spans="1:3" x14ac:dyDescent="0.25">
      <c r="A15856" s="21" t="s">
        <v>15886</v>
      </c>
      <c r="B15856" s="22">
        <v>-0.93852999999999998</v>
      </c>
      <c r="C15856" s="22">
        <v>0.79582600000000003</v>
      </c>
    </row>
    <row r="15857" spans="1:3" x14ac:dyDescent="0.25">
      <c r="A15857" s="21" t="s">
        <v>15887</v>
      </c>
      <c r="B15857" s="22">
        <v>-1.1484000000000001</v>
      </c>
      <c r="C15857" s="22">
        <v>0.79577100000000001</v>
      </c>
    </row>
    <row r="15858" spans="1:3" x14ac:dyDescent="0.25">
      <c r="A15858" s="21" t="s">
        <v>15888</v>
      </c>
      <c r="B15858" s="22">
        <v>-0.42718</v>
      </c>
      <c r="C15858" s="22">
        <v>0.79558200000000001</v>
      </c>
    </row>
    <row r="15859" spans="1:3" x14ac:dyDescent="0.25">
      <c r="A15859" s="21" t="s">
        <v>15889</v>
      </c>
      <c r="B15859" s="22">
        <v>-0.67879</v>
      </c>
      <c r="C15859" s="22">
        <v>0.79544599999999999</v>
      </c>
    </row>
    <row r="15860" spans="1:3" x14ac:dyDescent="0.25">
      <c r="A15860" s="21" t="s">
        <v>15890</v>
      </c>
      <c r="B15860" s="22">
        <v>-0.37226999999999999</v>
      </c>
      <c r="C15860" s="22">
        <v>0.79528299999999996</v>
      </c>
    </row>
    <row r="15861" spans="1:3" x14ac:dyDescent="0.25">
      <c r="A15861" s="21" t="s">
        <v>15891</v>
      </c>
      <c r="B15861" s="22">
        <v>-1.2436</v>
      </c>
      <c r="C15861" s="22">
        <v>0.79514799999999997</v>
      </c>
    </row>
    <row r="15862" spans="1:3" x14ac:dyDescent="0.25">
      <c r="A15862" s="21" t="s">
        <v>15892</v>
      </c>
      <c r="B15862" s="22">
        <v>-1.659</v>
      </c>
      <c r="C15862" s="22">
        <v>0.79498500000000005</v>
      </c>
    </row>
    <row r="15863" spans="1:3" x14ac:dyDescent="0.25">
      <c r="A15863" s="21" t="s">
        <v>15893</v>
      </c>
      <c r="B15863" s="22">
        <v>-1.0853999999999999</v>
      </c>
      <c r="C15863" s="22">
        <v>0.79474100000000003</v>
      </c>
    </row>
    <row r="15864" spans="1:3" x14ac:dyDescent="0.25">
      <c r="A15864" s="21" t="s">
        <v>15894</v>
      </c>
      <c r="B15864" s="22">
        <v>-1.5636000000000001</v>
      </c>
      <c r="C15864" s="22">
        <v>0.79466000000000003</v>
      </c>
    </row>
    <row r="15865" spans="1:3" x14ac:dyDescent="0.25">
      <c r="A15865" s="21" t="s">
        <v>15895</v>
      </c>
      <c r="B15865" s="22">
        <v>-0.72741</v>
      </c>
      <c r="C15865" s="22">
        <v>0.79463300000000003</v>
      </c>
    </row>
    <row r="15866" spans="1:3" x14ac:dyDescent="0.25">
      <c r="A15866" s="21" t="s">
        <v>15896</v>
      </c>
      <c r="B15866" s="22">
        <v>-0.58799000000000001</v>
      </c>
      <c r="C15866" s="22">
        <v>0.79425400000000002</v>
      </c>
    </row>
    <row r="15867" spans="1:3" x14ac:dyDescent="0.25">
      <c r="A15867" s="21" t="s">
        <v>15897</v>
      </c>
      <c r="B15867" s="22">
        <v>-0.97252000000000005</v>
      </c>
      <c r="C15867" s="22">
        <v>0.79401100000000002</v>
      </c>
    </row>
    <row r="15868" spans="1:3" x14ac:dyDescent="0.25">
      <c r="A15868" s="21" t="s">
        <v>15898</v>
      </c>
      <c r="B15868" s="22">
        <v>-0.51876999999999995</v>
      </c>
      <c r="C15868" s="22">
        <v>0.79395700000000002</v>
      </c>
    </row>
    <row r="15869" spans="1:3" x14ac:dyDescent="0.25">
      <c r="A15869" s="21" t="s">
        <v>15899</v>
      </c>
      <c r="B15869" s="22">
        <v>-0.31398999999999999</v>
      </c>
      <c r="C15869" s="22">
        <v>0.79371400000000003</v>
      </c>
    </row>
    <row r="15870" spans="1:3" x14ac:dyDescent="0.25">
      <c r="A15870" s="21" t="s">
        <v>15900</v>
      </c>
      <c r="B15870" s="22">
        <v>-0.62385000000000002</v>
      </c>
      <c r="C15870" s="22">
        <v>0.79287799999999997</v>
      </c>
    </row>
    <row r="15871" spans="1:3" x14ac:dyDescent="0.25">
      <c r="A15871" s="21" t="s">
        <v>15901</v>
      </c>
      <c r="B15871" s="22">
        <v>-0.11957</v>
      </c>
      <c r="C15871" s="22">
        <v>0.79285099999999997</v>
      </c>
    </row>
    <row r="15872" spans="1:3" x14ac:dyDescent="0.25">
      <c r="A15872" s="21" t="s">
        <v>15902</v>
      </c>
      <c r="B15872" s="22">
        <v>-1.3158000000000001</v>
      </c>
      <c r="C15872" s="22">
        <v>0.79244599999999998</v>
      </c>
    </row>
    <row r="15873" spans="1:3" x14ac:dyDescent="0.25">
      <c r="A15873" s="21" t="s">
        <v>15903</v>
      </c>
      <c r="B15873" s="22">
        <v>-0.88853000000000004</v>
      </c>
      <c r="C15873" s="22">
        <v>0.79231200000000002</v>
      </c>
    </row>
    <row r="15874" spans="1:3" x14ac:dyDescent="0.25">
      <c r="A15874" s="21" t="s">
        <v>15904</v>
      </c>
      <c r="B15874" s="22">
        <v>-0.76102000000000003</v>
      </c>
      <c r="C15874" s="22">
        <v>0.79225800000000002</v>
      </c>
    </row>
    <row r="15875" spans="1:3" x14ac:dyDescent="0.25">
      <c r="A15875" s="21" t="s">
        <v>15905</v>
      </c>
      <c r="B15875" s="22">
        <v>-1.9244000000000001</v>
      </c>
      <c r="C15875" s="22">
        <v>0.79204300000000005</v>
      </c>
    </row>
    <row r="15876" spans="1:3" x14ac:dyDescent="0.25">
      <c r="A15876" s="21" t="s">
        <v>15906</v>
      </c>
      <c r="B15876" s="22">
        <v>-0.77783999999999998</v>
      </c>
      <c r="C15876" s="22">
        <v>0.79153200000000001</v>
      </c>
    </row>
    <row r="15877" spans="1:3" x14ac:dyDescent="0.25">
      <c r="A15877" s="21" t="s">
        <v>15907</v>
      </c>
      <c r="B15877" s="22">
        <v>-0.71640999999999999</v>
      </c>
      <c r="C15877" s="22">
        <v>0.79145100000000002</v>
      </c>
    </row>
    <row r="15878" spans="1:3" x14ac:dyDescent="0.25">
      <c r="A15878" s="21" t="s">
        <v>15908</v>
      </c>
      <c r="B15878" s="22">
        <v>-0.73836000000000002</v>
      </c>
      <c r="C15878" s="22">
        <v>0.79086000000000001</v>
      </c>
    </row>
    <row r="15879" spans="1:3" x14ac:dyDescent="0.25">
      <c r="A15879" s="21" t="s">
        <v>15909</v>
      </c>
      <c r="B15879" s="22">
        <v>-0.73962000000000006</v>
      </c>
      <c r="C15879" s="22">
        <v>0.79037800000000002</v>
      </c>
    </row>
    <row r="15880" spans="1:3" x14ac:dyDescent="0.25">
      <c r="A15880" s="21" t="s">
        <v>15910</v>
      </c>
      <c r="B15880" s="22">
        <v>-0.70960999999999996</v>
      </c>
      <c r="C15880" s="22">
        <v>0.79032400000000003</v>
      </c>
    </row>
    <row r="15881" spans="1:3" x14ac:dyDescent="0.25">
      <c r="A15881" s="21" t="s">
        <v>15911</v>
      </c>
      <c r="B15881" s="22">
        <v>-0.54461999999999999</v>
      </c>
      <c r="C15881" s="22">
        <v>0.79018999999999995</v>
      </c>
    </row>
    <row r="15882" spans="1:3" x14ac:dyDescent="0.25">
      <c r="A15882" s="21" t="s">
        <v>15912</v>
      </c>
      <c r="B15882" s="22">
        <v>-0.61885000000000001</v>
      </c>
      <c r="C15882" s="22">
        <v>0.78997600000000001</v>
      </c>
    </row>
    <row r="15883" spans="1:3" x14ac:dyDescent="0.25">
      <c r="A15883" s="21" t="s">
        <v>15913</v>
      </c>
      <c r="B15883" s="22">
        <v>-0.82318000000000002</v>
      </c>
      <c r="C15883" s="22">
        <v>0.78989600000000004</v>
      </c>
    </row>
    <row r="15884" spans="1:3" x14ac:dyDescent="0.25">
      <c r="A15884" s="21" t="s">
        <v>15914</v>
      </c>
      <c r="B15884" s="22">
        <v>-0.90259999999999996</v>
      </c>
      <c r="C15884" s="22">
        <v>0.78970799999999997</v>
      </c>
    </row>
    <row r="15885" spans="1:3" x14ac:dyDescent="0.25">
      <c r="A15885" s="21" t="s">
        <v>15915</v>
      </c>
      <c r="B15885" s="22">
        <v>-1.1034999999999999</v>
      </c>
      <c r="C15885" s="22">
        <v>0.78944099999999995</v>
      </c>
    </row>
    <row r="15886" spans="1:3" x14ac:dyDescent="0.25">
      <c r="A15886" s="21" t="s">
        <v>15916</v>
      </c>
      <c r="B15886" s="22">
        <v>-0.55947000000000002</v>
      </c>
      <c r="C15886" s="22">
        <v>0.78912000000000004</v>
      </c>
    </row>
    <row r="15887" spans="1:3" x14ac:dyDescent="0.25">
      <c r="A15887" s="21" t="s">
        <v>15917</v>
      </c>
      <c r="B15887" s="22">
        <v>-0.70038</v>
      </c>
      <c r="C15887" s="22">
        <v>0.78912000000000004</v>
      </c>
    </row>
    <row r="15888" spans="1:3" x14ac:dyDescent="0.25">
      <c r="A15888" s="21" t="s">
        <v>15918</v>
      </c>
      <c r="B15888" s="22">
        <v>-6.2825000000000006E-2</v>
      </c>
      <c r="C15888" s="22">
        <v>0.78906600000000005</v>
      </c>
    </row>
    <row r="15889" spans="1:3" x14ac:dyDescent="0.25">
      <c r="A15889" s="21" t="s">
        <v>15919</v>
      </c>
      <c r="B15889" s="22">
        <v>-0.70272000000000001</v>
      </c>
      <c r="C15889" s="22">
        <v>0.788906</v>
      </c>
    </row>
    <row r="15890" spans="1:3" x14ac:dyDescent="0.25">
      <c r="A15890" s="21" t="s">
        <v>15920</v>
      </c>
      <c r="B15890" s="22">
        <v>-0.74909000000000003</v>
      </c>
      <c r="C15890" s="22">
        <v>0.78869299999999998</v>
      </c>
    </row>
    <row r="15891" spans="1:3" x14ac:dyDescent="0.25">
      <c r="A15891" s="21" t="s">
        <v>15921</v>
      </c>
      <c r="B15891" s="22">
        <v>-4.3733000000000001E-2</v>
      </c>
      <c r="C15891" s="22">
        <v>0.78866599999999998</v>
      </c>
    </row>
    <row r="15892" spans="1:3" x14ac:dyDescent="0.25">
      <c r="A15892" s="21" t="s">
        <v>15922</v>
      </c>
      <c r="B15892" s="22">
        <v>-0.77581999999999995</v>
      </c>
      <c r="C15892" s="22">
        <v>0.78863899999999998</v>
      </c>
    </row>
    <row r="15893" spans="1:3" x14ac:dyDescent="0.25">
      <c r="A15893" s="21" t="s">
        <v>15923</v>
      </c>
      <c r="B15893" s="22">
        <v>-0.59592999999999996</v>
      </c>
      <c r="C15893" s="22">
        <v>0.78861199999999998</v>
      </c>
    </row>
    <row r="15894" spans="1:3" x14ac:dyDescent="0.25">
      <c r="A15894" s="21" t="s">
        <v>15924</v>
      </c>
      <c r="B15894" s="22">
        <v>-0.40421000000000001</v>
      </c>
      <c r="C15894" s="22">
        <v>0.78821200000000002</v>
      </c>
    </row>
    <row r="15895" spans="1:3" x14ac:dyDescent="0.25">
      <c r="A15895" s="21" t="s">
        <v>15925</v>
      </c>
      <c r="B15895" s="22">
        <v>-0.56376000000000004</v>
      </c>
      <c r="C15895" s="22">
        <v>0.78821200000000002</v>
      </c>
    </row>
    <row r="15896" spans="1:3" x14ac:dyDescent="0.25">
      <c r="A15896" s="21" t="s">
        <v>15926</v>
      </c>
      <c r="B15896" s="22">
        <v>-1.0528</v>
      </c>
      <c r="C15896" s="22">
        <v>0.78789200000000004</v>
      </c>
    </row>
    <row r="15897" spans="1:3" x14ac:dyDescent="0.25">
      <c r="A15897" s="21" t="s">
        <v>15927</v>
      </c>
      <c r="B15897" s="22">
        <v>-0.28759000000000001</v>
      </c>
      <c r="C15897" s="22">
        <v>0.78789200000000004</v>
      </c>
    </row>
    <row r="15898" spans="1:3" x14ac:dyDescent="0.25">
      <c r="A15898" s="21" t="s">
        <v>15928</v>
      </c>
      <c r="B15898" s="22">
        <v>-0.50417000000000001</v>
      </c>
      <c r="C15898" s="22">
        <v>0.78778599999999999</v>
      </c>
    </row>
    <row r="15899" spans="1:3" x14ac:dyDescent="0.25">
      <c r="A15899" s="21" t="s">
        <v>15929</v>
      </c>
      <c r="B15899" s="22">
        <v>-0.58794000000000002</v>
      </c>
      <c r="C15899" s="22">
        <v>0.78720000000000001</v>
      </c>
    </row>
    <row r="15900" spans="1:3" x14ac:dyDescent="0.25">
      <c r="A15900" s="21" t="s">
        <v>15930</v>
      </c>
      <c r="B15900" s="22">
        <v>-1.9650999999999998E-2</v>
      </c>
      <c r="C15900" s="22">
        <v>0.78698699999999999</v>
      </c>
    </row>
    <row r="15901" spans="1:3" x14ac:dyDescent="0.25">
      <c r="A15901" s="21" t="s">
        <v>15931</v>
      </c>
      <c r="B15901" s="22">
        <v>-0.89924999999999999</v>
      </c>
      <c r="C15901" s="22">
        <v>0.78690700000000002</v>
      </c>
    </row>
    <row r="15902" spans="1:3" x14ac:dyDescent="0.25">
      <c r="A15902" s="21" t="s">
        <v>15932</v>
      </c>
      <c r="B15902" s="22">
        <v>-1.0170999999999999</v>
      </c>
      <c r="C15902" s="22">
        <v>0.786775</v>
      </c>
    </row>
    <row r="15903" spans="1:3" x14ac:dyDescent="0.25">
      <c r="A15903" s="21" t="s">
        <v>15933</v>
      </c>
      <c r="B15903" s="22">
        <v>-0.57447000000000004</v>
      </c>
      <c r="C15903" s="22">
        <v>0.78666800000000003</v>
      </c>
    </row>
    <row r="15904" spans="1:3" x14ac:dyDescent="0.25">
      <c r="A15904" s="21" t="s">
        <v>15934</v>
      </c>
      <c r="B15904" s="22">
        <v>-1.1999</v>
      </c>
      <c r="C15904" s="22">
        <v>0.78650900000000001</v>
      </c>
    </row>
    <row r="15905" spans="1:3" x14ac:dyDescent="0.25">
      <c r="A15905" s="21" t="s">
        <v>15935</v>
      </c>
      <c r="B15905" s="22">
        <v>-3.3195000000000001</v>
      </c>
      <c r="C15905" s="22">
        <v>0.78632299999999999</v>
      </c>
    </row>
    <row r="15906" spans="1:3" x14ac:dyDescent="0.25">
      <c r="A15906" s="21" t="s">
        <v>15936</v>
      </c>
      <c r="B15906" s="22">
        <v>-0.68894</v>
      </c>
      <c r="C15906" s="22">
        <v>0.78624300000000003</v>
      </c>
    </row>
    <row r="15907" spans="1:3" x14ac:dyDescent="0.25">
      <c r="A15907" s="21" t="s">
        <v>15937</v>
      </c>
      <c r="B15907" s="22">
        <v>-1.2282</v>
      </c>
      <c r="C15907" s="22">
        <v>0.78603100000000004</v>
      </c>
    </row>
    <row r="15908" spans="1:3" x14ac:dyDescent="0.25">
      <c r="A15908" s="21" t="s">
        <v>15938</v>
      </c>
      <c r="B15908" s="22">
        <v>-0.35425000000000001</v>
      </c>
      <c r="C15908" s="22">
        <v>0.78536799999999996</v>
      </c>
    </row>
    <row r="15909" spans="1:3" x14ac:dyDescent="0.25">
      <c r="A15909" s="21" t="s">
        <v>15939</v>
      </c>
      <c r="B15909" s="22">
        <v>-0.15831000000000001</v>
      </c>
      <c r="C15909" s="22">
        <v>0.78520900000000005</v>
      </c>
    </row>
    <row r="15910" spans="1:3" x14ac:dyDescent="0.25">
      <c r="A15910" s="21" t="s">
        <v>15940</v>
      </c>
      <c r="B15910" s="22">
        <v>-0.75848000000000004</v>
      </c>
      <c r="C15910" s="22">
        <v>0.785103</v>
      </c>
    </row>
    <row r="15911" spans="1:3" x14ac:dyDescent="0.25">
      <c r="A15911" s="21" t="s">
        <v>15941</v>
      </c>
      <c r="B15911" s="22">
        <v>-1.0968</v>
      </c>
      <c r="C15911" s="22">
        <v>0.78489100000000001</v>
      </c>
    </row>
    <row r="15912" spans="1:3" x14ac:dyDescent="0.25">
      <c r="A15912" s="21" t="s">
        <v>15942</v>
      </c>
      <c r="B15912" s="22">
        <v>-1.2696000000000001</v>
      </c>
      <c r="C15912" s="22">
        <v>0.78481199999999995</v>
      </c>
    </row>
    <row r="15913" spans="1:3" x14ac:dyDescent="0.25">
      <c r="A15913" s="21" t="s">
        <v>15943</v>
      </c>
      <c r="B15913" s="22">
        <v>-0.84487000000000001</v>
      </c>
      <c r="C15913" s="22">
        <v>0.78470600000000001</v>
      </c>
    </row>
    <row r="15914" spans="1:3" x14ac:dyDescent="0.25">
      <c r="A15914" s="21" t="s">
        <v>15944</v>
      </c>
      <c r="B15914" s="22">
        <v>-0.86770000000000003</v>
      </c>
      <c r="C15914" s="22">
        <v>0.78430999999999995</v>
      </c>
    </row>
    <row r="15915" spans="1:3" x14ac:dyDescent="0.25">
      <c r="A15915" s="21" t="s">
        <v>15945</v>
      </c>
      <c r="B15915" s="22">
        <v>-0.20763999999999999</v>
      </c>
      <c r="C15915" s="22">
        <v>0.78375499999999998</v>
      </c>
    </row>
    <row r="15916" spans="1:3" x14ac:dyDescent="0.25">
      <c r="A15916" s="21" t="s">
        <v>15946</v>
      </c>
      <c r="B15916" s="22">
        <v>-0.45302999999999999</v>
      </c>
      <c r="C15916" s="22">
        <v>0.78370200000000001</v>
      </c>
    </row>
    <row r="15917" spans="1:3" x14ac:dyDescent="0.25">
      <c r="A15917" s="21" t="s">
        <v>15947</v>
      </c>
      <c r="B15917" s="22">
        <v>-1.375</v>
      </c>
      <c r="C15917" s="22">
        <v>0.78338600000000003</v>
      </c>
    </row>
    <row r="15918" spans="1:3" x14ac:dyDescent="0.25">
      <c r="A15918" s="21" t="s">
        <v>15948</v>
      </c>
      <c r="B15918" s="22">
        <v>-1.1955</v>
      </c>
      <c r="C15918" s="22">
        <v>0.78322700000000001</v>
      </c>
    </row>
    <row r="15919" spans="1:3" x14ac:dyDescent="0.25">
      <c r="A15919" s="21" t="s">
        <v>15949</v>
      </c>
      <c r="B15919" s="22">
        <v>-0.58065</v>
      </c>
      <c r="C15919" s="22">
        <v>0.78322700000000001</v>
      </c>
    </row>
    <row r="15920" spans="1:3" x14ac:dyDescent="0.25">
      <c r="A15920" s="21" t="s">
        <v>15950</v>
      </c>
      <c r="B15920" s="22">
        <v>-0.31722</v>
      </c>
      <c r="C15920" s="22">
        <v>0.78306900000000002</v>
      </c>
    </row>
    <row r="15921" spans="1:3" x14ac:dyDescent="0.25">
      <c r="A15921" s="21" t="s">
        <v>15951</v>
      </c>
      <c r="B15921" s="22">
        <v>-1.3077000000000001</v>
      </c>
      <c r="C15921" s="22">
        <v>0.78267399999999998</v>
      </c>
    </row>
    <row r="15922" spans="1:3" x14ac:dyDescent="0.25">
      <c r="A15922" s="21" t="s">
        <v>15952</v>
      </c>
      <c r="B15922" s="22">
        <v>-0.39916000000000001</v>
      </c>
      <c r="C15922" s="22">
        <v>0.78259500000000004</v>
      </c>
    </row>
    <row r="15923" spans="1:3" x14ac:dyDescent="0.25">
      <c r="A15923" s="21" t="s">
        <v>15953</v>
      </c>
      <c r="B15923" s="22">
        <v>-1.8388</v>
      </c>
      <c r="C15923" s="22">
        <v>0.78249000000000002</v>
      </c>
    </row>
    <row r="15924" spans="1:3" x14ac:dyDescent="0.25">
      <c r="A15924" s="21" t="s">
        <v>15954</v>
      </c>
      <c r="B15924" s="22">
        <v>-1.0185999999999999</v>
      </c>
      <c r="C15924" s="22">
        <v>0.782358</v>
      </c>
    </row>
    <row r="15925" spans="1:3" x14ac:dyDescent="0.25">
      <c r="A15925" s="21" t="s">
        <v>15955</v>
      </c>
      <c r="B15925" s="22">
        <v>-1.0676000000000001</v>
      </c>
      <c r="C15925" s="22">
        <v>0.78220000000000001</v>
      </c>
    </row>
    <row r="15926" spans="1:3" x14ac:dyDescent="0.25">
      <c r="A15926" s="21" t="s">
        <v>15956</v>
      </c>
      <c r="B15926" s="22">
        <v>-0.16682</v>
      </c>
      <c r="C15926" s="22">
        <v>0.78217400000000004</v>
      </c>
    </row>
    <row r="15927" spans="1:3" x14ac:dyDescent="0.25">
      <c r="A15927" s="21" t="s">
        <v>15957</v>
      </c>
      <c r="B15927" s="22">
        <v>-0.71306999999999998</v>
      </c>
      <c r="C15927" s="22">
        <v>0.78209499999999998</v>
      </c>
    </row>
    <row r="15928" spans="1:3" x14ac:dyDescent="0.25">
      <c r="A15928" s="21" t="s">
        <v>15958</v>
      </c>
      <c r="B15928" s="22">
        <v>-0.79722000000000004</v>
      </c>
      <c r="C15928" s="22">
        <v>0.78188500000000005</v>
      </c>
    </row>
    <row r="15929" spans="1:3" x14ac:dyDescent="0.25">
      <c r="A15929" s="21" t="s">
        <v>15959</v>
      </c>
      <c r="B15929" s="22">
        <v>-0.72670000000000001</v>
      </c>
      <c r="C15929" s="22">
        <v>0.78151700000000002</v>
      </c>
    </row>
    <row r="15930" spans="1:3" x14ac:dyDescent="0.25">
      <c r="A15930" s="21" t="s">
        <v>15960</v>
      </c>
      <c r="B15930" s="22">
        <v>-0.61567000000000005</v>
      </c>
      <c r="C15930" s="22">
        <v>0.78149100000000005</v>
      </c>
    </row>
    <row r="15931" spans="1:3" x14ac:dyDescent="0.25">
      <c r="A15931" s="21" t="s">
        <v>15961</v>
      </c>
      <c r="B15931" s="22">
        <v>-0.59409000000000001</v>
      </c>
      <c r="C15931" s="22">
        <v>0.78130699999999997</v>
      </c>
    </row>
    <row r="15932" spans="1:3" x14ac:dyDescent="0.25">
      <c r="A15932" s="21" t="s">
        <v>15962</v>
      </c>
      <c r="B15932" s="22">
        <v>-1.2144999999999999</v>
      </c>
      <c r="C15932" s="22">
        <v>0.78120199999999995</v>
      </c>
    </row>
    <row r="15933" spans="1:3" x14ac:dyDescent="0.25">
      <c r="A15933" s="21" t="s">
        <v>15963</v>
      </c>
      <c r="B15933" s="22">
        <v>-0.52486999999999995</v>
      </c>
      <c r="C15933" s="22">
        <v>0.78093999999999997</v>
      </c>
    </row>
    <row r="15934" spans="1:3" x14ac:dyDescent="0.25">
      <c r="A15934" s="21" t="s">
        <v>15964</v>
      </c>
      <c r="B15934" s="22">
        <v>-0.72760999999999998</v>
      </c>
      <c r="C15934" s="22">
        <v>0.78083499999999995</v>
      </c>
    </row>
    <row r="15935" spans="1:3" x14ac:dyDescent="0.25">
      <c r="A15935" s="21" t="s">
        <v>15965</v>
      </c>
      <c r="B15935" s="22">
        <v>-1.8804000000000001</v>
      </c>
      <c r="C15935" s="22">
        <v>0.78065099999999998</v>
      </c>
    </row>
    <row r="15936" spans="1:3" x14ac:dyDescent="0.25">
      <c r="A15936" s="21" t="s">
        <v>15966</v>
      </c>
      <c r="B15936" s="22">
        <v>-0.70809999999999995</v>
      </c>
      <c r="C15936" s="22">
        <v>0.78062500000000001</v>
      </c>
    </row>
    <row r="15937" spans="1:3" x14ac:dyDescent="0.25">
      <c r="A15937" s="21" t="s">
        <v>15967</v>
      </c>
      <c r="B15937" s="22">
        <v>-0.88790000000000002</v>
      </c>
      <c r="C15937" s="22">
        <v>0.78017999999999998</v>
      </c>
    </row>
    <row r="15938" spans="1:3" x14ac:dyDescent="0.25">
      <c r="A15938" s="21" t="s">
        <v>15968</v>
      </c>
      <c r="B15938" s="22">
        <v>-6.1620000000000001E-2</v>
      </c>
      <c r="C15938" s="22">
        <v>0.77997000000000005</v>
      </c>
    </row>
    <row r="15939" spans="1:3" x14ac:dyDescent="0.25">
      <c r="A15939" s="21" t="s">
        <v>15969</v>
      </c>
      <c r="B15939" s="22">
        <v>-1.1203000000000001</v>
      </c>
      <c r="C15939" s="22">
        <v>0.779918</v>
      </c>
    </row>
    <row r="15940" spans="1:3" x14ac:dyDescent="0.25">
      <c r="A15940" s="21" t="s">
        <v>15970</v>
      </c>
      <c r="B15940" s="22">
        <v>-0.97131000000000001</v>
      </c>
      <c r="C15940" s="22">
        <v>0.77960399999999996</v>
      </c>
    </row>
    <row r="15941" spans="1:3" x14ac:dyDescent="0.25">
      <c r="A15941" s="21" t="s">
        <v>15971</v>
      </c>
      <c r="B15941" s="22">
        <v>-0.26740999999999998</v>
      </c>
      <c r="C15941" s="22">
        <v>0.77949999999999997</v>
      </c>
    </row>
    <row r="15942" spans="1:3" x14ac:dyDescent="0.25">
      <c r="A15942" s="21" t="s">
        <v>15972</v>
      </c>
      <c r="B15942" s="22">
        <v>-0.76590000000000003</v>
      </c>
      <c r="C15942" s="22">
        <v>0.77949999999999997</v>
      </c>
    </row>
    <row r="15943" spans="1:3" x14ac:dyDescent="0.25">
      <c r="A15943" s="21" t="s">
        <v>15973</v>
      </c>
      <c r="B15943" s="22">
        <v>-1.9701</v>
      </c>
      <c r="C15943" s="22">
        <v>0.77936899999999998</v>
      </c>
    </row>
    <row r="15944" spans="1:3" x14ac:dyDescent="0.25">
      <c r="A15944" s="21" t="s">
        <v>15974</v>
      </c>
      <c r="B15944" s="22">
        <v>-0.76548000000000005</v>
      </c>
      <c r="C15944" s="22">
        <v>0.77887300000000004</v>
      </c>
    </row>
    <row r="15945" spans="1:3" x14ac:dyDescent="0.25">
      <c r="A15945" s="21" t="s">
        <v>15975</v>
      </c>
      <c r="B15945" s="22">
        <v>-0.97055999999999998</v>
      </c>
      <c r="C15945" s="22">
        <v>0.77876800000000002</v>
      </c>
    </row>
    <row r="15946" spans="1:3" x14ac:dyDescent="0.25">
      <c r="A15946" s="21" t="s">
        <v>15976</v>
      </c>
      <c r="B15946" s="22">
        <v>-1.1960999999999999</v>
      </c>
      <c r="C15946" s="22">
        <v>0.77871599999999996</v>
      </c>
    </row>
    <row r="15947" spans="1:3" x14ac:dyDescent="0.25">
      <c r="A15947" s="21" t="s">
        <v>15977</v>
      </c>
      <c r="B15947" s="22">
        <v>-1.0172000000000001</v>
      </c>
      <c r="C15947" s="22">
        <v>0.77863800000000005</v>
      </c>
    </row>
    <row r="15948" spans="1:3" x14ac:dyDescent="0.25">
      <c r="A15948" s="21" t="s">
        <v>15978</v>
      </c>
      <c r="B15948" s="22">
        <v>-0.75719999999999998</v>
      </c>
      <c r="C15948" s="22">
        <v>0.77845500000000001</v>
      </c>
    </row>
    <row r="15949" spans="1:3" x14ac:dyDescent="0.25">
      <c r="A15949" s="21" t="s">
        <v>15979</v>
      </c>
      <c r="B15949" s="22">
        <v>-7.22E-2</v>
      </c>
      <c r="C15949" s="22">
        <v>0.77840299999999996</v>
      </c>
    </row>
    <row r="15950" spans="1:3" x14ac:dyDescent="0.25">
      <c r="A15950" s="21" t="s">
        <v>15980</v>
      </c>
      <c r="B15950" s="22">
        <v>-0.96943000000000001</v>
      </c>
      <c r="C15950" s="22">
        <v>0.77803800000000001</v>
      </c>
    </row>
    <row r="15951" spans="1:3" x14ac:dyDescent="0.25">
      <c r="A15951" s="21" t="s">
        <v>15981</v>
      </c>
      <c r="B15951" s="22">
        <v>-0.77258000000000004</v>
      </c>
      <c r="C15951" s="22">
        <v>0.77788199999999996</v>
      </c>
    </row>
    <row r="15952" spans="1:3" x14ac:dyDescent="0.25">
      <c r="A15952" s="21" t="s">
        <v>15982</v>
      </c>
      <c r="B15952" s="22">
        <v>-0.91737000000000002</v>
      </c>
      <c r="C15952" s="22">
        <v>0.77769999999999995</v>
      </c>
    </row>
    <row r="15953" spans="1:3" x14ac:dyDescent="0.25">
      <c r="A15953" s="21" t="s">
        <v>15983</v>
      </c>
      <c r="B15953" s="22">
        <v>-0.83872999999999998</v>
      </c>
      <c r="C15953" s="22">
        <v>0.77764800000000001</v>
      </c>
    </row>
    <row r="15954" spans="1:3" x14ac:dyDescent="0.25">
      <c r="A15954" s="21" t="s">
        <v>15984</v>
      </c>
      <c r="B15954" s="22">
        <v>-1.0387999999999999</v>
      </c>
      <c r="C15954" s="22">
        <v>0.77707599999999999</v>
      </c>
    </row>
    <row r="15955" spans="1:3" x14ac:dyDescent="0.25">
      <c r="A15955" s="21" t="s">
        <v>15985</v>
      </c>
      <c r="B15955" s="22">
        <v>-1.0717000000000001</v>
      </c>
      <c r="C15955" s="22">
        <v>0.776115</v>
      </c>
    </row>
    <row r="15956" spans="1:3" x14ac:dyDescent="0.25">
      <c r="A15956" s="21" t="s">
        <v>15986</v>
      </c>
      <c r="B15956" s="22">
        <v>-1.2087000000000001</v>
      </c>
      <c r="C15956" s="22">
        <v>0.77601100000000001</v>
      </c>
    </row>
    <row r="15957" spans="1:3" x14ac:dyDescent="0.25">
      <c r="A15957" s="21" t="s">
        <v>15987</v>
      </c>
      <c r="B15957" s="22">
        <v>-1.0344</v>
      </c>
      <c r="C15957" s="22">
        <v>0.77588100000000004</v>
      </c>
    </row>
    <row r="15958" spans="1:3" x14ac:dyDescent="0.25">
      <c r="A15958" s="21" t="s">
        <v>15988</v>
      </c>
      <c r="B15958" s="22">
        <v>-0.27733000000000002</v>
      </c>
      <c r="C15958" s="22">
        <v>0.77559599999999995</v>
      </c>
    </row>
    <row r="15959" spans="1:3" x14ac:dyDescent="0.25">
      <c r="A15959" s="21" t="s">
        <v>15989</v>
      </c>
      <c r="B15959" s="22">
        <v>-0.80042000000000002</v>
      </c>
      <c r="C15959" s="22">
        <v>0.77554500000000004</v>
      </c>
    </row>
    <row r="15960" spans="1:3" x14ac:dyDescent="0.25">
      <c r="A15960" s="21" t="s">
        <v>15990</v>
      </c>
      <c r="B15960" s="22">
        <v>-0.54118999999999995</v>
      </c>
      <c r="C15960" s="22">
        <v>0.77544100000000005</v>
      </c>
    </row>
    <row r="15961" spans="1:3" x14ac:dyDescent="0.25">
      <c r="A15961" s="21" t="s">
        <v>15991</v>
      </c>
      <c r="B15961" s="22">
        <v>-0.61856999999999995</v>
      </c>
      <c r="C15961" s="22">
        <v>0.77541499999999997</v>
      </c>
    </row>
    <row r="15962" spans="1:3" x14ac:dyDescent="0.25">
      <c r="A15962" s="21" t="s">
        <v>15992</v>
      </c>
      <c r="B15962" s="22">
        <v>-0.63205999999999996</v>
      </c>
      <c r="C15962" s="22">
        <v>0.775312</v>
      </c>
    </row>
    <row r="15963" spans="1:3" x14ac:dyDescent="0.25">
      <c r="A15963" s="21" t="s">
        <v>15993</v>
      </c>
      <c r="B15963" s="22">
        <v>-0.42336000000000001</v>
      </c>
      <c r="C15963" s="22">
        <v>0.77528600000000003</v>
      </c>
    </row>
    <row r="15964" spans="1:3" x14ac:dyDescent="0.25">
      <c r="A15964" s="21" t="s">
        <v>15994</v>
      </c>
      <c r="B15964" s="22">
        <v>-0.78678000000000003</v>
      </c>
      <c r="C15964" s="22">
        <v>0.77515599999999996</v>
      </c>
    </row>
    <row r="15965" spans="1:3" x14ac:dyDescent="0.25">
      <c r="A15965" s="21" t="s">
        <v>15995</v>
      </c>
      <c r="B15965" s="22">
        <v>-1.2378</v>
      </c>
      <c r="C15965" s="22">
        <v>0.77484600000000003</v>
      </c>
    </row>
    <row r="15966" spans="1:3" x14ac:dyDescent="0.25">
      <c r="A15966" s="21" t="s">
        <v>15996</v>
      </c>
      <c r="B15966" s="22">
        <v>-0.61943999999999999</v>
      </c>
      <c r="C15966" s="22">
        <v>0.77474200000000004</v>
      </c>
    </row>
    <row r="15967" spans="1:3" x14ac:dyDescent="0.25">
      <c r="A15967" s="21" t="s">
        <v>15997</v>
      </c>
      <c r="B15967" s="22">
        <v>-0.73611000000000004</v>
      </c>
      <c r="C15967" s="22">
        <v>0.77443200000000001</v>
      </c>
    </row>
    <row r="15968" spans="1:3" x14ac:dyDescent="0.25">
      <c r="A15968" s="21" t="s">
        <v>15998</v>
      </c>
      <c r="B15968" s="22">
        <v>-0.999</v>
      </c>
      <c r="C15968" s="22">
        <v>0.77432900000000005</v>
      </c>
    </row>
    <row r="15969" spans="1:3" x14ac:dyDescent="0.25">
      <c r="A15969" s="21" t="s">
        <v>15999</v>
      </c>
      <c r="B15969" s="22">
        <v>-0.42843999999999999</v>
      </c>
      <c r="C15969" s="22">
        <v>0.77417400000000003</v>
      </c>
    </row>
    <row r="15970" spans="1:3" x14ac:dyDescent="0.25">
      <c r="A15970" s="21" t="s">
        <v>16000</v>
      </c>
      <c r="B15970" s="22">
        <v>-0.65058000000000005</v>
      </c>
      <c r="C15970" s="22">
        <v>0.77417400000000003</v>
      </c>
    </row>
    <row r="15971" spans="1:3" x14ac:dyDescent="0.25">
      <c r="A15971" s="21" t="s">
        <v>16001</v>
      </c>
      <c r="B15971" s="22">
        <v>-0.78749000000000002</v>
      </c>
      <c r="C15971" s="22">
        <v>0.77407099999999995</v>
      </c>
    </row>
    <row r="15972" spans="1:3" x14ac:dyDescent="0.25">
      <c r="A15972" s="21" t="s">
        <v>16002</v>
      </c>
      <c r="B15972" s="22">
        <v>-0.54969000000000001</v>
      </c>
      <c r="C15972" s="22">
        <v>0.77381299999999997</v>
      </c>
    </row>
    <row r="15973" spans="1:3" x14ac:dyDescent="0.25">
      <c r="A15973" s="21" t="s">
        <v>16003</v>
      </c>
      <c r="B15973" s="22">
        <v>-0.35715000000000002</v>
      </c>
      <c r="C15973" s="22">
        <v>0.77373499999999995</v>
      </c>
    </row>
    <row r="15974" spans="1:3" x14ac:dyDescent="0.25">
      <c r="A15974" s="21" t="s">
        <v>16004</v>
      </c>
      <c r="B15974" s="22">
        <v>-0.51117999999999997</v>
      </c>
      <c r="C15974" s="22">
        <v>0.77365799999999996</v>
      </c>
    </row>
    <row r="15975" spans="1:3" x14ac:dyDescent="0.25">
      <c r="A15975" s="21" t="s">
        <v>16005</v>
      </c>
      <c r="B15975" s="22">
        <v>-1.1093</v>
      </c>
      <c r="C15975" s="22">
        <v>0.77352900000000002</v>
      </c>
    </row>
    <row r="15976" spans="1:3" x14ac:dyDescent="0.25">
      <c r="A15976" s="21" t="s">
        <v>16006</v>
      </c>
      <c r="B15976" s="22">
        <v>-0.75814999999999999</v>
      </c>
      <c r="C15976" s="22">
        <v>0.77257600000000004</v>
      </c>
    </row>
    <row r="15977" spans="1:3" x14ac:dyDescent="0.25">
      <c r="A15977" s="21" t="s">
        <v>16007</v>
      </c>
      <c r="B15977" s="22">
        <v>-0.39283000000000001</v>
      </c>
      <c r="C15977" s="22">
        <v>0.77247299999999997</v>
      </c>
    </row>
    <row r="15978" spans="1:3" x14ac:dyDescent="0.25">
      <c r="A15978" s="21" t="s">
        <v>16008</v>
      </c>
      <c r="B15978" s="22">
        <v>-0.72604999999999997</v>
      </c>
      <c r="C15978" s="22">
        <v>0.77185599999999999</v>
      </c>
    </row>
    <row r="15979" spans="1:3" x14ac:dyDescent="0.25">
      <c r="A15979" s="21" t="s">
        <v>16009</v>
      </c>
      <c r="B15979" s="22">
        <v>-5.2246000000000001E-2</v>
      </c>
      <c r="C15979" s="22">
        <v>0.77144599999999997</v>
      </c>
    </row>
    <row r="15980" spans="1:3" x14ac:dyDescent="0.25">
      <c r="A15980" s="21" t="s">
        <v>16010</v>
      </c>
      <c r="B15980" s="22">
        <v>-1.1674</v>
      </c>
      <c r="C15980" s="22">
        <v>0.771343</v>
      </c>
    </row>
    <row r="15981" spans="1:3" x14ac:dyDescent="0.25">
      <c r="A15981" s="21" t="s">
        <v>16011</v>
      </c>
      <c r="B15981" s="22">
        <v>-1.2376</v>
      </c>
      <c r="C15981" s="22">
        <v>0.77126600000000001</v>
      </c>
    </row>
    <row r="15982" spans="1:3" x14ac:dyDescent="0.25">
      <c r="A15982" s="21" t="s">
        <v>16012</v>
      </c>
      <c r="B15982" s="22">
        <v>-0.49197999999999997</v>
      </c>
      <c r="C15982" s="22">
        <v>0.77126600000000001</v>
      </c>
    </row>
    <row r="15983" spans="1:3" x14ac:dyDescent="0.25">
      <c r="A15983" s="21" t="s">
        <v>16013</v>
      </c>
      <c r="B15983" s="22">
        <v>-9.4866000000000006E-2</v>
      </c>
      <c r="C15983" s="22">
        <v>0.771061</v>
      </c>
    </row>
    <row r="15984" spans="1:3" x14ac:dyDescent="0.25">
      <c r="A15984" s="21" t="s">
        <v>16014</v>
      </c>
      <c r="B15984" s="22">
        <v>-0.60197000000000001</v>
      </c>
      <c r="C15984" s="22">
        <v>0.77100999999999997</v>
      </c>
    </row>
    <row r="15985" spans="1:3" x14ac:dyDescent="0.25">
      <c r="A15985" s="21" t="s">
        <v>16015</v>
      </c>
      <c r="B15985" s="22">
        <v>-0.66054999999999997</v>
      </c>
      <c r="C15985" s="22">
        <v>0.77093299999999998</v>
      </c>
    </row>
    <row r="15986" spans="1:3" x14ac:dyDescent="0.25">
      <c r="A15986" s="21" t="s">
        <v>16016</v>
      </c>
      <c r="B15986" s="22">
        <v>-0.56866000000000005</v>
      </c>
      <c r="C15986" s="22">
        <v>0.77093299999999998</v>
      </c>
    </row>
    <row r="15987" spans="1:3" x14ac:dyDescent="0.25">
      <c r="A15987" s="21" t="s">
        <v>16017</v>
      </c>
      <c r="B15987" s="22">
        <v>-0.94145999999999996</v>
      </c>
      <c r="C15987" s="22">
        <v>0.77088199999999996</v>
      </c>
    </row>
    <row r="15988" spans="1:3" x14ac:dyDescent="0.25">
      <c r="A15988" s="21" t="s">
        <v>16018</v>
      </c>
      <c r="B15988" s="22">
        <v>-0.76160000000000005</v>
      </c>
      <c r="C15988" s="22">
        <v>0.77080499999999996</v>
      </c>
    </row>
    <row r="15989" spans="1:3" x14ac:dyDescent="0.25">
      <c r="A15989" s="21" t="s">
        <v>16019</v>
      </c>
      <c r="B15989" s="22">
        <v>-7.0818999999999993E-2</v>
      </c>
      <c r="C15989" s="22">
        <v>0.77077899999999999</v>
      </c>
    </row>
    <row r="15990" spans="1:3" x14ac:dyDescent="0.25">
      <c r="A15990" s="21" t="s">
        <v>16020</v>
      </c>
      <c r="B15990" s="22">
        <v>-0.81425999999999998</v>
      </c>
      <c r="C15990" s="22">
        <v>0.77067699999999995</v>
      </c>
    </row>
    <row r="15991" spans="1:3" x14ac:dyDescent="0.25">
      <c r="A15991" s="21" t="s">
        <v>16021</v>
      </c>
      <c r="B15991" s="22">
        <v>-0.18955</v>
      </c>
      <c r="C15991" s="22">
        <v>0.77047200000000005</v>
      </c>
    </row>
    <row r="15992" spans="1:3" x14ac:dyDescent="0.25">
      <c r="A15992" s="21" t="s">
        <v>16022</v>
      </c>
      <c r="B15992" s="22">
        <v>-0.17410999999999999</v>
      </c>
      <c r="C15992" s="22">
        <v>0.77016499999999999</v>
      </c>
    </row>
    <row r="15993" spans="1:3" x14ac:dyDescent="0.25">
      <c r="A15993" s="21" t="s">
        <v>16023</v>
      </c>
      <c r="B15993" s="22">
        <v>-0.61758999999999997</v>
      </c>
      <c r="C15993" s="22">
        <v>0.77011300000000005</v>
      </c>
    </row>
    <row r="15994" spans="1:3" x14ac:dyDescent="0.25">
      <c r="A15994" s="21" t="s">
        <v>16024</v>
      </c>
      <c r="B15994" s="22">
        <v>-0.75249999999999995</v>
      </c>
      <c r="C15994" s="22">
        <v>0.76962799999999998</v>
      </c>
    </row>
    <row r="15995" spans="1:3" x14ac:dyDescent="0.25">
      <c r="A15995" s="21" t="s">
        <v>16025</v>
      </c>
      <c r="B15995" s="22">
        <v>-0.54683999999999999</v>
      </c>
      <c r="C15995" s="22">
        <v>0.76952600000000004</v>
      </c>
    </row>
    <row r="15996" spans="1:3" x14ac:dyDescent="0.25">
      <c r="A15996" s="21" t="s">
        <v>16026</v>
      </c>
      <c r="B15996" s="22">
        <v>-0.50117</v>
      </c>
      <c r="C15996" s="22">
        <v>0.76921899999999999</v>
      </c>
    </row>
    <row r="15997" spans="1:3" x14ac:dyDescent="0.25">
      <c r="A15997" s="21" t="s">
        <v>16027</v>
      </c>
      <c r="B15997" s="22">
        <v>-1.7231000000000001</v>
      </c>
      <c r="C15997" s="22">
        <v>0.76909099999999997</v>
      </c>
    </row>
    <row r="15998" spans="1:3" x14ac:dyDescent="0.25">
      <c r="A15998" s="21" t="s">
        <v>16028</v>
      </c>
      <c r="B15998" s="22">
        <v>-0.90466999999999997</v>
      </c>
      <c r="C15998" s="22">
        <v>0.76903999999999995</v>
      </c>
    </row>
    <row r="15999" spans="1:3" x14ac:dyDescent="0.25">
      <c r="A15999" s="21" t="s">
        <v>16029</v>
      </c>
      <c r="B15999" s="22">
        <v>-0.77100999999999997</v>
      </c>
      <c r="C15999" s="22">
        <v>0.76888699999999999</v>
      </c>
    </row>
    <row r="16000" spans="1:3" x14ac:dyDescent="0.25">
      <c r="A16000" s="21" t="s">
        <v>16030</v>
      </c>
      <c r="B16000" s="22">
        <v>-9.7669999999999996E-3</v>
      </c>
      <c r="C16000" s="22">
        <v>0.76876</v>
      </c>
    </row>
    <row r="16001" spans="1:3" x14ac:dyDescent="0.25">
      <c r="A16001" s="21" t="s">
        <v>16031</v>
      </c>
      <c r="B16001" s="22">
        <v>-0.46401999999999999</v>
      </c>
      <c r="C16001" s="22">
        <v>0.76865799999999995</v>
      </c>
    </row>
    <row r="16002" spans="1:3" x14ac:dyDescent="0.25">
      <c r="A16002" s="21" t="s">
        <v>16032</v>
      </c>
      <c r="B16002" s="22">
        <v>-0.86026000000000002</v>
      </c>
      <c r="C16002" s="22">
        <v>0.76858099999999996</v>
      </c>
    </row>
    <row r="16003" spans="1:3" x14ac:dyDescent="0.25">
      <c r="A16003" s="21" t="s">
        <v>16033</v>
      </c>
      <c r="B16003" s="22">
        <v>-1.0226999999999999</v>
      </c>
      <c r="C16003" s="22">
        <v>0.76837800000000001</v>
      </c>
    </row>
    <row r="16004" spans="1:3" x14ac:dyDescent="0.25">
      <c r="A16004" s="21" t="s">
        <v>16034</v>
      </c>
      <c r="B16004" s="22">
        <v>-0.76344000000000001</v>
      </c>
      <c r="C16004" s="22">
        <v>0.76809700000000003</v>
      </c>
    </row>
    <row r="16005" spans="1:3" x14ac:dyDescent="0.25">
      <c r="A16005" s="21" t="s">
        <v>16035</v>
      </c>
      <c r="B16005" s="22">
        <v>-0.74787999999999999</v>
      </c>
      <c r="C16005" s="22">
        <v>0.76804600000000001</v>
      </c>
    </row>
    <row r="16006" spans="1:3" x14ac:dyDescent="0.25">
      <c r="A16006" s="21" t="s">
        <v>16036</v>
      </c>
      <c r="B16006" s="22">
        <v>-0.53851000000000004</v>
      </c>
      <c r="C16006" s="22">
        <v>0.76766500000000004</v>
      </c>
    </row>
    <row r="16007" spans="1:3" x14ac:dyDescent="0.25">
      <c r="A16007" s="21" t="s">
        <v>16037</v>
      </c>
      <c r="B16007" s="22">
        <v>-0.95440999999999998</v>
      </c>
      <c r="C16007" s="22">
        <v>0.767563</v>
      </c>
    </row>
    <row r="16008" spans="1:3" x14ac:dyDescent="0.25">
      <c r="A16008" s="21" t="s">
        <v>16038</v>
      </c>
      <c r="B16008" s="22">
        <v>-0.76961999999999997</v>
      </c>
      <c r="C16008" s="22">
        <v>0.76751199999999997</v>
      </c>
    </row>
    <row r="16009" spans="1:3" x14ac:dyDescent="0.25">
      <c r="A16009" s="21" t="s">
        <v>16039</v>
      </c>
      <c r="B16009" s="22">
        <v>-0.65959000000000001</v>
      </c>
      <c r="C16009" s="22">
        <v>0.76741000000000004</v>
      </c>
    </row>
    <row r="16010" spans="1:3" x14ac:dyDescent="0.25">
      <c r="A16010" s="21" t="s">
        <v>16040</v>
      </c>
      <c r="B16010" s="22">
        <v>-0.73570000000000002</v>
      </c>
      <c r="C16010" s="22">
        <v>0.767258</v>
      </c>
    </row>
    <row r="16011" spans="1:3" x14ac:dyDescent="0.25">
      <c r="A16011" s="21" t="s">
        <v>16041</v>
      </c>
      <c r="B16011" s="22">
        <v>-0.18082999999999999</v>
      </c>
      <c r="C16011" s="22">
        <v>0.76720699999999997</v>
      </c>
    </row>
    <row r="16012" spans="1:3" x14ac:dyDescent="0.25">
      <c r="A16012" s="21" t="s">
        <v>16042</v>
      </c>
      <c r="B16012" s="22">
        <v>-0.68110999999999999</v>
      </c>
      <c r="C16012" s="22">
        <v>0.766648</v>
      </c>
    </row>
    <row r="16013" spans="1:3" x14ac:dyDescent="0.25">
      <c r="A16013" s="21" t="s">
        <v>16043</v>
      </c>
      <c r="B16013" s="22">
        <v>-0.77193000000000001</v>
      </c>
      <c r="C16013" s="22">
        <v>0.76652200000000004</v>
      </c>
    </row>
    <row r="16014" spans="1:3" x14ac:dyDescent="0.25">
      <c r="A16014" s="21" t="s">
        <v>16044</v>
      </c>
      <c r="B16014" s="22">
        <v>-1.7533000000000001</v>
      </c>
      <c r="C16014" s="22">
        <v>0.76636899999999997</v>
      </c>
    </row>
    <row r="16015" spans="1:3" x14ac:dyDescent="0.25">
      <c r="A16015" s="21" t="s">
        <v>16045</v>
      </c>
      <c r="B16015" s="22">
        <v>-0.66034999999999999</v>
      </c>
      <c r="C16015" s="22">
        <v>0.76634400000000003</v>
      </c>
    </row>
    <row r="16016" spans="1:3" x14ac:dyDescent="0.25">
      <c r="A16016" s="21" t="s">
        <v>16046</v>
      </c>
      <c r="B16016" s="22">
        <v>-1.0664</v>
      </c>
      <c r="C16016" s="22">
        <v>0.766293</v>
      </c>
    </row>
    <row r="16017" spans="1:3" x14ac:dyDescent="0.25">
      <c r="A16017" s="21" t="s">
        <v>16047</v>
      </c>
      <c r="B16017" s="22">
        <v>-1.1611E-2</v>
      </c>
      <c r="C16017" s="22">
        <v>0.76621700000000004</v>
      </c>
    </row>
    <row r="16018" spans="1:3" x14ac:dyDescent="0.25">
      <c r="A16018" s="21" t="s">
        <v>16048</v>
      </c>
      <c r="B16018" s="22">
        <v>-0.75797000000000003</v>
      </c>
      <c r="C16018" s="22">
        <v>0.76598900000000003</v>
      </c>
    </row>
    <row r="16019" spans="1:3" x14ac:dyDescent="0.25">
      <c r="A16019" s="21" t="s">
        <v>16049</v>
      </c>
      <c r="B16019" s="22">
        <v>-0.84962000000000004</v>
      </c>
      <c r="C16019" s="22">
        <v>0.76593900000000004</v>
      </c>
    </row>
    <row r="16020" spans="1:3" x14ac:dyDescent="0.25">
      <c r="A16020" s="21" t="s">
        <v>16050</v>
      </c>
      <c r="B16020" s="22">
        <v>-0.74497999999999998</v>
      </c>
      <c r="C16020" s="22">
        <v>0.765787</v>
      </c>
    </row>
    <row r="16021" spans="1:3" x14ac:dyDescent="0.25">
      <c r="A16021" s="21" t="s">
        <v>16051</v>
      </c>
      <c r="B16021" s="22">
        <v>-0.34909000000000001</v>
      </c>
      <c r="C16021" s="22">
        <v>0.76571100000000003</v>
      </c>
    </row>
    <row r="16022" spans="1:3" x14ac:dyDescent="0.25">
      <c r="A16022" s="21" t="s">
        <v>16052</v>
      </c>
      <c r="B16022" s="22">
        <v>-0.59186000000000005</v>
      </c>
      <c r="C16022" s="22">
        <v>0.76568499999999995</v>
      </c>
    </row>
    <row r="16023" spans="1:3" x14ac:dyDescent="0.25">
      <c r="A16023" s="21" t="s">
        <v>16053</v>
      </c>
      <c r="B16023" s="22">
        <v>-0.64176999999999995</v>
      </c>
      <c r="C16023" s="22">
        <v>0.76566000000000001</v>
      </c>
    </row>
    <row r="16024" spans="1:3" x14ac:dyDescent="0.25">
      <c r="A16024" s="21" t="s">
        <v>16054</v>
      </c>
      <c r="B16024" s="22">
        <v>-0.44272</v>
      </c>
      <c r="C16024" s="22">
        <v>0.76558400000000004</v>
      </c>
    </row>
    <row r="16025" spans="1:3" x14ac:dyDescent="0.25">
      <c r="A16025" s="21" t="s">
        <v>16055</v>
      </c>
      <c r="B16025" s="22">
        <v>-2.5032000000000001</v>
      </c>
      <c r="C16025" s="22">
        <v>0.76512899999999995</v>
      </c>
    </row>
    <row r="16026" spans="1:3" x14ac:dyDescent="0.25">
      <c r="A16026" s="21" t="s">
        <v>16056</v>
      </c>
      <c r="B16026" s="22">
        <v>-0.33110000000000001</v>
      </c>
      <c r="C16026" s="22">
        <v>0.76497700000000002</v>
      </c>
    </row>
    <row r="16027" spans="1:3" x14ac:dyDescent="0.25">
      <c r="A16027" s="21" t="s">
        <v>16057</v>
      </c>
      <c r="B16027" s="22">
        <v>-0.50990000000000002</v>
      </c>
      <c r="C16027" s="22">
        <v>0.76482499999999998</v>
      </c>
    </row>
    <row r="16028" spans="1:3" x14ac:dyDescent="0.25">
      <c r="A16028" s="21" t="s">
        <v>16058</v>
      </c>
      <c r="B16028" s="22">
        <v>-0.71077999999999997</v>
      </c>
      <c r="C16028" s="22">
        <v>0.76480000000000004</v>
      </c>
    </row>
    <row r="16029" spans="1:3" x14ac:dyDescent="0.25">
      <c r="A16029" s="21" t="s">
        <v>16059</v>
      </c>
      <c r="B16029" s="22">
        <v>-0.75797000000000003</v>
      </c>
      <c r="C16029" s="22">
        <v>0.76474900000000001</v>
      </c>
    </row>
    <row r="16030" spans="1:3" x14ac:dyDescent="0.25">
      <c r="A16030" s="21" t="s">
        <v>16060</v>
      </c>
      <c r="B16030" s="22">
        <v>-3.0825999999999999E-2</v>
      </c>
      <c r="C16030" s="22">
        <v>0.76467399999999996</v>
      </c>
    </row>
    <row r="16031" spans="1:3" x14ac:dyDescent="0.25">
      <c r="A16031" s="21" t="s">
        <v>16061</v>
      </c>
      <c r="B16031" s="22">
        <v>-1.2644</v>
      </c>
      <c r="C16031" s="22">
        <v>0.76462300000000005</v>
      </c>
    </row>
    <row r="16032" spans="1:3" x14ac:dyDescent="0.25">
      <c r="A16032" s="21" t="s">
        <v>16062</v>
      </c>
      <c r="B16032" s="22">
        <v>-4.0148000000000003E-2</v>
      </c>
      <c r="C16032" s="22">
        <v>0.76454699999999998</v>
      </c>
    </row>
    <row r="16033" spans="1:3" x14ac:dyDescent="0.25">
      <c r="A16033" s="21" t="s">
        <v>16063</v>
      </c>
      <c r="B16033" s="22">
        <v>-0.91693999999999998</v>
      </c>
      <c r="C16033" s="22">
        <v>0.76452200000000003</v>
      </c>
    </row>
    <row r="16034" spans="1:3" x14ac:dyDescent="0.25">
      <c r="A16034" s="21" t="s">
        <v>16064</v>
      </c>
      <c r="B16034" s="22">
        <v>-1.2638</v>
      </c>
      <c r="C16034" s="22">
        <v>0.76429499999999995</v>
      </c>
    </row>
    <row r="16035" spans="1:3" x14ac:dyDescent="0.25">
      <c r="A16035" s="21" t="s">
        <v>16065</v>
      </c>
      <c r="B16035" s="22">
        <v>-1.093</v>
      </c>
      <c r="C16035" s="22">
        <v>0.76376500000000003</v>
      </c>
    </row>
    <row r="16036" spans="1:3" x14ac:dyDescent="0.25">
      <c r="A16036" s="21" t="s">
        <v>16066</v>
      </c>
      <c r="B16036" s="22">
        <v>-0.58489000000000002</v>
      </c>
      <c r="C16036" s="22">
        <v>0.76373999999999997</v>
      </c>
    </row>
    <row r="16037" spans="1:3" x14ac:dyDescent="0.25">
      <c r="A16037" s="21" t="s">
        <v>16067</v>
      </c>
      <c r="B16037" s="22">
        <v>-0.37301000000000001</v>
      </c>
      <c r="C16037" s="22">
        <v>0.76313500000000001</v>
      </c>
    </row>
    <row r="16038" spans="1:3" x14ac:dyDescent="0.25">
      <c r="A16038" s="21" t="s">
        <v>16068</v>
      </c>
      <c r="B16038" s="22">
        <v>-0.68095000000000006</v>
      </c>
      <c r="C16038" s="22">
        <v>0.76275800000000005</v>
      </c>
    </row>
    <row r="16039" spans="1:3" x14ac:dyDescent="0.25">
      <c r="A16039" s="21" t="s">
        <v>16069</v>
      </c>
      <c r="B16039" s="22">
        <v>-0.75326000000000004</v>
      </c>
      <c r="C16039" s="22">
        <v>0.762683</v>
      </c>
    </row>
    <row r="16040" spans="1:3" x14ac:dyDescent="0.25">
      <c r="A16040" s="21" t="s">
        <v>16070</v>
      </c>
      <c r="B16040" s="22">
        <v>-0.70091999999999999</v>
      </c>
      <c r="C16040" s="22">
        <v>0.76210500000000003</v>
      </c>
    </row>
    <row r="16041" spans="1:3" x14ac:dyDescent="0.25">
      <c r="A16041" s="21" t="s">
        <v>16071</v>
      </c>
      <c r="B16041" s="22">
        <v>-0.37319000000000002</v>
      </c>
      <c r="C16041" s="22">
        <v>0.76210500000000003</v>
      </c>
    </row>
    <row r="16042" spans="1:3" x14ac:dyDescent="0.25">
      <c r="A16042" s="21" t="s">
        <v>16072</v>
      </c>
      <c r="B16042" s="22">
        <v>-2.1920999999999999</v>
      </c>
      <c r="C16042" s="22">
        <v>0.76182799999999995</v>
      </c>
    </row>
    <row r="16043" spans="1:3" x14ac:dyDescent="0.25">
      <c r="A16043" s="21" t="s">
        <v>16073</v>
      </c>
      <c r="B16043" s="22">
        <v>-0.74722999999999995</v>
      </c>
      <c r="C16043" s="22">
        <v>0.76165300000000002</v>
      </c>
    </row>
    <row r="16044" spans="1:3" x14ac:dyDescent="0.25">
      <c r="A16044" s="21" t="s">
        <v>16074</v>
      </c>
      <c r="B16044" s="22">
        <v>-0.53676000000000001</v>
      </c>
      <c r="C16044" s="22">
        <v>0.76162799999999997</v>
      </c>
    </row>
    <row r="16045" spans="1:3" x14ac:dyDescent="0.25">
      <c r="A16045" s="21" t="s">
        <v>16075</v>
      </c>
      <c r="B16045" s="22">
        <v>-0.61067000000000005</v>
      </c>
      <c r="C16045" s="22">
        <v>0.76155200000000001</v>
      </c>
    </row>
    <row r="16046" spans="1:3" x14ac:dyDescent="0.25">
      <c r="A16046" s="21" t="s">
        <v>16076</v>
      </c>
      <c r="B16046" s="22">
        <v>-0.30763000000000001</v>
      </c>
      <c r="C16046" s="22">
        <v>0.76132699999999998</v>
      </c>
    </row>
    <row r="16047" spans="1:3" x14ac:dyDescent="0.25">
      <c r="A16047" s="21" t="s">
        <v>16077</v>
      </c>
      <c r="B16047" s="22">
        <v>-3.0583999999999998</v>
      </c>
      <c r="C16047" s="22">
        <v>0.76132699999999998</v>
      </c>
    </row>
    <row r="16048" spans="1:3" x14ac:dyDescent="0.25">
      <c r="A16048" s="21" t="s">
        <v>16078</v>
      </c>
      <c r="B16048" s="22">
        <v>-0.69450999999999996</v>
      </c>
      <c r="C16048" s="22">
        <v>0.76102599999999998</v>
      </c>
    </row>
    <row r="16049" spans="1:3" x14ac:dyDescent="0.25">
      <c r="A16049" s="21" t="s">
        <v>16079</v>
      </c>
      <c r="B16049" s="22">
        <v>-2.0327000000000001E-2</v>
      </c>
      <c r="C16049" s="22">
        <v>0.76095100000000004</v>
      </c>
    </row>
    <row r="16050" spans="1:3" x14ac:dyDescent="0.25">
      <c r="A16050" s="21" t="s">
        <v>16080</v>
      </c>
      <c r="B16050" s="22">
        <v>-0.61687000000000003</v>
      </c>
      <c r="C16050" s="22">
        <v>0.76095100000000004</v>
      </c>
    </row>
    <row r="16051" spans="1:3" x14ac:dyDescent="0.25">
      <c r="A16051" s="21" t="s">
        <v>16081</v>
      </c>
      <c r="B16051" s="22">
        <v>-0.20832999999999999</v>
      </c>
      <c r="C16051" s="22">
        <v>0.76049999999999995</v>
      </c>
    </row>
    <row r="16052" spans="1:3" x14ac:dyDescent="0.25">
      <c r="A16052" s="21" t="s">
        <v>16082</v>
      </c>
      <c r="B16052" s="22">
        <v>-0.96672999999999998</v>
      </c>
      <c r="C16052" s="22">
        <v>0.76047500000000001</v>
      </c>
    </row>
    <row r="16053" spans="1:3" x14ac:dyDescent="0.25">
      <c r="A16053" s="21" t="s">
        <v>16083</v>
      </c>
      <c r="B16053" s="22">
        <v>-0.12243</v>
      </c>
      <c r="C16053" s="22">
        <v>0.76017500000000005</v>
      </c>
    </row>
    <row r="16054" spans="1:3" x14ac:dyDescent="0.25">
      <c r="A16054" s="21" t="s">
        <v>16084</v>
      </c>
      <c r="B16054" s="22">
        <v>-1.1135999999999999</v>
      </c>
      <c r="C16054" s="22">
        <v>0.75972499999999998</v>
      </c>
    </row>
    <row r="16055" spans="1:3" x14ac:dyDescent="0.25">
      <c r="A16055" s="21" t="s">
        <v>16085</v>
      </c>
      <c r="B16055" s="22">
        <v>-0.79234000000000004</v>
      </c>
      <c r="C16055" s="22">
        <v>0.75955099999999998</v>
      </c>
    </row>
    <row r="16056" spans="1:3" x14ac:dyDescent="0.25">
      <c r="A16056" s="21" t="s">
        <v>16086</v>
      </c>
      <c r="B16056" s="22">
        <v>-0.13189000000000001</v>
      </c>
      <c r="C16056" s="22">
        <v>0.75942600000000005</v>
      </c>
    </row>
    <row r="16057" spans="1:3" x14ac:dyDescent="0.25">
      <c r="A16057" s="21" t="s">
        <v>16087</v>
      </c>
      <c r="B16057" s="22">
        <v>-1.0098</v>
      </c>
      <c r="C16057" s="22">
        <v>0.75932599999999995</v>
      </c>
    </row>
    <row r="16058" spans="1:3" x14ac:dyDescent="0.25">
      <c r="A16058" s="21" t="s">
        <v>16088</v>
      </c>
      <c r="B16058" s="22">
        <v>-1.8855</v>
      </c>
      <c r="C16058" s="22">
        <v>0.75927599999999995</v>
      </c>
    </row>
    <row r="16059" spans="1:3" x14ac:dyDescent="0.25">
      <c r="A16059" s="21" t="s">
        <v>16089</v>
      </c>
      <c r="B16059" s="22">
        <v>-0.49486999999999998</v>
      </c>
      <c r="C16059" s="22">
        <v>0.75917599999999996</v>
      </c>
    </row>
    <row r="16060" spans="1:3" x14ac:dyDescent="0.25">
      <c r="A16060" s="21" t="s">
        <v>16090</v>
      </c>
      <c r="B16060" s="22">
        <v>-0.58806999999999998</v>
      </c>
      <c r="C16060" s="22">
        <v>0.75892700000000002</v>
      </c>
    </row>
    <row r="16061" spans="1:3" x14ac:dyDescent="0.25">
      <c r="A16061" s="21" t="s">
        <v>16091</v>
      </c>
      <c r="B16061" s="22">
        <v>-1.2058</v>
      </c>
      <c r="C16061" s="22">
        <v>0.75880199999999998</v>
      </c>
    </row>
    <row r="16062" spans="1:3" x14ac:dyDescent="0.25">
      <c r="A16062" s="21" t="s">
        <v>16092</v>
      </c>
      <c r="B16062" s="22">
        <v>-0.21246999999999999</v>
      </c>
      <c r="C16062" s="22">
        <v>0.75865300000000002</v>
      </c>
    </row>
    <row r="16063" spans="1:3" x14ac:dyDescent="0.25">
      <c r="A16063" s="21" t="s">
        <v>16093</v>
      </c>
      <c r="B16063" s="22">
        <v>-0.15443000000000001</v>
      </c>
      <c r="C16063" s="22">
        <v>0.75845399999999996</v>
      </c>
    </row>
    <row r="16064" spans="1:3" x14ac:dyDescent="0.25">
      <c r="A16064" s="21" t="s">
        <v>16094</v>
      </c>
      <c r="B16064" s="22">
        <v>-0.63415999999999995</v>
      </c>
      <c r="C16064" s="22">
        <v>0.75842900000000002</v>
      </c>
    </row>
    <row r="16065" spans="1:3" x14ac:dyDescent="0.25">
      <c r="A16065" s="21" t="s">
        <v>16095</v>
      </c>
      <c r="B16065" s="22">
        <v>-0.38729000000000002</v>
      </c>
      <c r="C16065" s="22">
        <v>0.75830399999999998</v>
      </c>
    </row>
    <row r="16066" spans="1:3" x14ac:dyDescent="0.25">
      <c r="A16066" s="21" t="s">
        <v>16096</v>
      </c>
      <c r="B16066" s="22">
        <v>-0.56579999999999997</v>
      </c>
      <c r="C16066" s="22">
        <v>0.75810500000000003</v>
      </c>
    </row>
    <row r="16067" spans="1:3" x14ac:dyDescent="0.25">
      <c r="A16067" s="21" t="s">
        <v>16097</v>
      </c>
      <c r="B16067" s="22">
        <v>-0.79795000000000005</v>
      </c>
      <c r="C16067" s="22">
        <v>0.75800599999999996</v>
      </c>
    </row>
    <row r="16068" spans="1:3" x14ac:dyDescent="0.25">
      <c r="A16068" s="21" t="s">
        <v>16098</v>
      </c>
      <c r="B16068" s="22">
        <v>-1.0525</v>
      </c>
      <c r="C16068" s="22">
        <v>0.75795599999999996</v>
      </c>
    </row>
    <row r="16069" spans="1:3" x14ac:dyDescent="0.25">
      <c r="A16069" s="21" t="s">
        <v>16099</v>
      </c>
      <c r="B16069" s="22">
        <v>-0.81033999999999995</v>
      </c>
      <c r="C16069" s="22">
        <v>0.75790599999999997</v>
      </c>
    </row>
    <row r="16070" spans="1:3" x14ac:dyDescent="0.25">
      <c r="A16070" s="21" t="s">
        <v>16100</v>
      </c>
      <c r="B16070" s="22">
        <v>-0.71867999999999999</v>
      </c>
      <c r="C16070" s="22">
        <v>0.75775700000000001</v>
      </c>
    </row>
    <row r="16071" spans="1:3" x14ac:dyDescent="0.25">
      <c r="A16071" s="21" t="s">
        <v>16101</v>
      </c>
      <c r="B16071" s="22">
        <v>-0.74243000000000003</v>
      </c>
      <c r="C16071" s="22">
        <v>0.75768199999999997</v>
      </c>
    </row>
    <row r="16072" spans="1:3" x14ac:dyDescent="0.25">
      <c r="A16072" s="21" t="s">
        <v>16102</v>
      </c>
      <c r="B16072" s="22">
        <v>-0.59433000000000002</v>
      </c>
      <c r="C16072" s="22">
        <v>0.75760799999999995</v>
      </c>
    </row>
    <row r="16073" spans="1:3" x14ac:dyDescent="0.25">
      <c r="A16073" s="21" t="s">
        <v>16103</v>
      </c>
      <c r="B16073" s="22">
        <v>-0.76036000000000004</v>
      </c>
      <c r="C16073" s="22">
        <v>0.75755799999999995</v>
      </c>
    </row>
    <row r="16074" spans="1:3" x14ac:dyDescent="0.25">
      <c r="A16074" s="21" t="s">
        <v>16104</v>
      </c>
      <c r="B16074" s="22">
        <v>-0.66991999999999996</v>
      </c>
      <c r="C16074" s="22">
        <v>0.75731000000000004</v>
      </c>
    </row>
    <row r="16075" spans="1:3" x14ac:dyDescent="0.25">
      <c r="A16075" s="21" t="s">
        <v>16105</v>
      </c>
      <c r="B16075" s="22">
        <v>-0.8488</v>
      </c>
      <c r="C16075" s="22">
        <v>0.75728499999999999</v>
      </c>
    </row>
    <row r="16076" spans="1:3" x14ac:dyDescent="0.25">
      <c r="A16076" s="21" t="s">
        <v>16106</v>
      </c>
      <c r="B16076" s="22">
        <v>-0.66520999999999997</v>
      </c>
      <c r="C16076" s="22">
        <v>0.75713600000000003</v>
      </c>
    </row>
    <row r="16077" spans="1:3" x14ac:dyDescent="0.25">
      <c r="A16077" s="21" t="s">
        <v>16107</v>
      </c>
      <c r="B16077" s="22">
        <v>-0.68301000000000001</v>
      </c>
      <c r="C16077" s="22">
        <v>0.75703600000000004</v>
      </c>
    </row>
    <row r="16078" spans="1:3" x14ac:dyDescent="0.25">
      <c r="A16078" s="21" t="s">
        <v>16108</v>
      </c>
      <c r="B16078" s="22">
        <v>-1.5062</v>
      </c>
      <c r="C16078" s="22">
        <v>0.756193</v>
      </c>
    </row>
    <row r="16079" spans="1:3" x14ac:dyDescent="0.25">
      <c r="A16079" s="21" t="s">
        <v>16109</v>
      </c>
      <c r="B16079" s="22">
        <v>-0.72130000000000005</v>
      </c>
      <c r="C16079" s="22">
        <v>0.75584700000000005</v>
      </c>
    </row>
    <row r="16080" spans="1:3" x14ac:dyDescent="0.25">
      <c r="A16080" s="21" t="s">
        <v>16110</v>
      </c>
      <c r="B16080" s="22">
        <v>-1.1986000000000001</v>
      </c>
      <c r="C16080" s="22">
        <v>0.75572300000000003</v>
      </c>
    </row>
    <row r="16081" spans="1:3" x14ac:dyDescent="0.25">
      <c r="A16081" s="21" t="s">
        <v>16111</v>
      </c>
      <c r="B16081" s="22">
        <v>-0.62885000000000002</v>
      </c>
      <c r="C16081" s="22">
        <v>0.75567300000000004</v>
      </c>
    </row>
    <row r="16082" spans="1:3" x14ac:dyDescent="0.25">
      <c r="A16082" s="21" t="s">
        <v>16112</v>
      </c>
      <c r="B16082" s="22">
        <v>-0.60823000000000005</v>
      </c>
      <c r="C16082" s="22">
        <v>0.75567300000000004</v>
      </c>
    </row>
    <row r="16083" spans="1:3" x14ac:dyDescent="0.25">
      <c r="A16083" s="21" t="s">
        <v>16113</v>
      </c>
      <c r="B16083" s="22">
        <v>-6.5391000000000005E-2</v>
      </c>
      <c r="C16083" s="22">
        <v>0.75532699999999997</v>
      </c>
    </row>
    <row r="16084" spans="1:3" x14ac:dyDescent="0.25">
      <c r="A16084" s="21" t="s">
        <v>16114</v>
      </c>
      <c r="B16084" s="22">
        <v>-0.63590999999999998</v>
      </c>
      <c r="C16084" s="22">
        <v>0.75530200000000003</v>
      </c>
    </row>
    <row r="16085" spans="1:3" x14ac:dyDescent="0.25">
      <c r="A16085" s="21" t="s">
        <v>16115</v>
      </c>
      <c r="B16085" s="22">
        <v>-1.1964999999999999</v>
      </c>
      <c r="C16085" s="22">
        <v>0.75490699999999999</v>
      </c>
    </row>
    <row r="16086" spans="1:3" x14ac:dyDescent="0.25">
      <c r="A16086" s="21" t="s">
        <v>16116</v>
      </c>
      <c r="B16086" s="22">
        <v>-0.27637</v>
      </c>
      <c r="C16086" s="22">
        <v>0.75463499999999994</v>
      </c>
    </row>
    <row r="16087" spans="1:3" x14ac:dyDescent="0.25">
      <c r="A16087" s="21" t="s">
        <v>16117</v>
      </c>
      <c r="B16087" s="22">
        <v>-0.70215000000000005</v>
      </c>
      <c r="C16087" s="22">
        <v>0.75446299999999999</v>
      </c>
    </row>
    <row r="16088" spans="1:3" x14ac:dyDescent="0.25">
      <c r="A16088" s="21" t="s">
        <v>16118</v>
      </c>
      <c r="B16088" s="22">
        <v>-1.3796999999999999</v>
      </c>
      <c r="C16088" s="22">
        <v>0.753772</v>
      </c>
    </row>
    <row r="16089" spans="1:3" x14ac:dyDescent="0.25">
      <c r="A16089" s="21" t="s">
        <v>16119</v>
      </c>
      <c r="B16089" s="22">
        <v>-0.76765000000000005</v>
      </c>
      <c r="C16089" s="22">
        <v>0.75283699999999998</v>
      </c>
    </row>
    <row r="16090" spans="1:3" x14ac:dyDescent="0.25">
      <c r="A16090" s="21" t="s">
        <v>16120</v>
      </c>
      <c r="B16090" s="22">
        <v>-0.60762000000000005</v>
      </c>
      <c r="C16090" s="22">
        <v>0.75278800000000001</v>
      </c>
    </row>
    <row r="16091" spans="1:3" x14ac:dyDescent="0.25">
      <c r="A16091" s="21" t="s">
        <v>16121</v>
      </c>
      <c r="B16091" s="22">
        <v>-1.073</v>
      </c>
      <c r="C16091" s="22">
        <v>0.75259100000000001</v>
      </c>
    </row>
    <row r="16092" spans="1:3" x14ac:dyDescent="0.25">
      <c r="A16092" s="21" t="s">
        <v>16122</v>
      </c>
      <c r="B16092" s="22">
        <v>-0.59782999999999997</v>
      </c>
      <c r="C16092" s="22">
        <v>0.75254200000000004</v>
      </c>
    </row>
    <row r="16093" spans="1:3" x14ac:dyDescent="0.25">
      <c r="A16093" s="21" t="s">
        <v>16123</v>
      </c>
      <c r="B16093" s="22">
        <v>-0.89725999999999995</v>
      </c>
      <c r="C16093" s="22">
        <v>0.752444</v>
      </c>
    </row>
    <row r="16094" spans="1:3" x14ac:dyDescent="0.25">
      <c r="A16094" s="21" t="s">
        <v>16124</v>
      </c>
      <c r="B16094" s="22">
        <v>-0.95387</v>
      </c>
      <c r="C16094" s="22">
        <v>0.75234599999999996</v>
      </c>
    </row>
    <row r="16095" spans="1:3" x14ac:dyDescent="0.25">
      <c r="A16095" s="21" t="s">
        <v>16125</v>
      </c>
      <c r="B16095" s="22">
        <v>-0.57843</v>
      </c>
      <c r="C16095" s="22">
        <v>0.75224800000000003</v>
      </c>
    </row>
    <row r="16096" spans="1:3" x14ac:dyDescent="0.25">
      <c r="A16096" s="21" t="s">
        <v>16126</v>
      </c>
      <c r="B16096" s="22">
        <v>-0.86770000000000003</v>
      </c>
      <c r="C16096" s="22">
        <v>0.75222299999999997</v>
      </c>
    </row>
    <row r="16097" spans="1:3" x14ac:dyDescent="0.25">
      <c r="A16097" s="21" t="s">
        <v>16127</v>
      </c>
      <c r="B16097" s="22">
        <v>-0.58980999999999995</v>
      </c>
      <c r="C16097" s="22">
        <v>0.75197800000000004</v>
      </c>
    </row>
    <row r="16098" spans="1:3" x14ac:dyDescent="0.25">
      <c r="A16098" s="21" t="s">
        <v>16128</v>
      </c>
      <c r="B16098" s="22">
        <v>-0.57618000000000003</v>
      </c>
      <c r="C16098" s="22">
        <v>0.75170800000000004</v>
      </c>
    </row>
    <row r="16099" spans="1:3" x14ac:dyDescent="0.25">
      <c r="A16099" s="21" t="s">
        <v>16129</v>
      </c>
      <c r="B16099" s="22">
        <v>-0.31627</v>
      </c>
      <c r="C16099" s="22">
        <v>0.75163400000000002</v>
      </c>
    </row>
    <row r="16100" spans="1:3" x14ac:dyDescent="0.25">
      <c r="A16100" s="21" t="s">
        <v>16130</v>
      </c>
      <c r="B16100" s="22">
        <v>-0.80417000000000005</v>
      </c>
      <c r="C16100" s="22">
        <v>0.75148700000000002</v>
      </c>
    </row>
    <row r="16101" spans="1:3" x14ac:dyDescent="0.25">
      <c r="A16101" s="21" t="s">
        <v>16131</v>
      </c>
      <c r="B16101" s="22">
        <v>-1.1884999999999999</v>
      </c>
      <c r="C16101" s="22">
        <v>0.75129100000000004</v>
      </c>
    </row>
    <row r="16102" spans="1:3" x14ac:dyDescent="0.25">
      <c r="A16102" s="21" t="s">
        <v>16132</v>
      </c>
      <c r="B16102" s="22">
        <v>-0.79122000000000003</v>
      </c>
      <c r="C16102" s="22">
        <v>0.75104599999999999</v>
      </c>
    </row>
    <row r="16103" spans="1:3" x14ac:dyDescent="0.25">
      <c r="A16103" s="21" t="s">
        <v>16133</v>
      </c>
      <c r="B16103" s="22">
        <v>-0.75914999999999999</v>
      </c>
      <c r="C16103" s="22">
        <v>0.750973</v>
      </c>
    </row>
    <row r="16104" spans="1:3" x14ac:dyDescent="0.25">
      <c r="A16104" s="21" t="s">
        <v>16134</v>
      </c>
      <c r="B16104" s="22">
        <v>-0.62768999999999997</v>
      </c>
      <c r="C16104" s="22">
        <v>0.75072799999999995</v>
      </c>
    </row>
    <row r="16105" spans="1:3" x14ac:dyDescent="0.25">
      <c r="A16105" s="21" t="s">
        <v>16135</v>
      </c>
      <c r="B16105" s="22">
        <v>-0.48962</v>
      </c>
      <c r="C16105" s="22">
        <v>0.75065499999999996</v>
      </c>
    </row>
    <row r="16106" spans="1:3" x14ac:dyDescent="0.25">
      <c r="A16106" s="21" t="s">
        <v>16136</v>
      </c>
      <c r="B16106" s="22">
        <v>-1.2119</v>
      </c>
      <c r="C16106" s="22">
        <v>0.75063000000000002</v>
      </c>
    </row>
    <row r="16107" spans="1:3" x14ac:dyDescent="0.25">
      <c r="A16107" s="21" t="s">
        <v>16137</v>
      </c>
      <c r="B16107" s="22">
        <v>-9.6258999999999997E-2</v>
      </c>
      <c r="C16107" s="22">
        <v>0.75058100000000005</v>
      </c>
    </row>
    <row r="16108" spans="1:3" x14ac:dyDescent="0.25">
      <c r="A16108" s="21" t="s">
        <v>16138</v>
      </c>
      <c r="B16108" s="22">
        <v>-0.85241</v>
      </c>
      <c r="C16108" s="22">
        <v>0.75031300000000001</v>
      </c>
    </row>
    <row r="16109" spans="1:3" x14ac:dyDescent="0.25">
      <c r="A16109" s="21" t="s">
        <v>16139</v>
      </c>
      <c r="B16109" s="22">
        <v>-0.83919999999999995</v>
      </c>
      <c r="C16109" s="22">
        <v>0.75014199999999998</v>
      </c>
    </row>
    <row r="16110" spans="1:3" x14ac:dyDescent="0.25">
      <c r="A16110" s="21" t="s">
        <v>16140</v>
      </c>
      <c r="B16110" s="22">
        <v>-0.99392000000000003</v>
      </c>
      <c r="C16110" s="22">
        <v>0.74980000000000002</v>
      </c>
    </row>
    <row r="16111" spans="1:3" x14ac:dyDescent="0.25">
      <c r="A16111" s="21" t="s">
        <v>16141</v>
      </c>
      <c r="B16111" s="22">
        <v>-0.88165000000000004</v>
      </c>
      <c r="C16111" s="22">
        <v>0.74958000000000002</v>
      </c>
    </row>
    <row r="16112" spans="1:3" x14ac:dyDescent="0.25">
      <c r="A16112" s="21" t="s">
        <v>16142</v>
      </c>
      <c r="B16112" s="22">
        <v>-0.89637999999999995</v>
      </c>
      <c r="C16112" s="22">
        <v>0.74938499999999997</v>
      </c>
    </row>
    <row r="16113" spans="1:3" x14ac:dyDescent="0.25">
      <c r="A16113" s="21" t="s">
        <v>16143</v>
      </c>
      <c r="B16113" s="22">
        <v>-0.96511000000000002</v>
      </c>
      <c r="C16113" s="22">
        <v>0.74916499999999997</v>
      </c>
    </row>
    <row r="16114" spans="1:3" x14ac:dyDescent="0.25">
      <c r="A16114" s="21" t="s">
        <v>16144</v>
      </c>
      <c r="B16114" s="22">
        <v>-1.0586</v>
      </c>
      <c r="C16114" s="22">
        <v>0.74911700000000003</v>
      </c>
    </row>
    <row r="16115" spans="1:3" x14ac:dyDescent="0.25">
      <c r="A16115" s="21" t="s">
        <v>16145</v>
      </c>
      <c r="B16115" s="22">
        <v>-1.8402000000000001</v>
      </c>
      <c r="C16115" s="22">
        <v>0.74897000000000002</v>
      </c>
    </row>
    <row r="16116" spans="1:3" x14ac:dyDescent="0.25">
      <c r="A16116" s="21" t="s">
        <v>16146</v>
      </c>
      <c r="B16116" s="22">
        <v>-0.56891000000000003</v>
      </c>
      <c r="C16116" s="22">
        <v>0.74889700000000003</v>
      </c>
    </row>
    <row r="16117" spans="1:3" x14ac:dyDescent="0.25">
      <c r="A16117" s="21" t="s">
        <v>16147</v>
      </c>
      <c r="B16117" s="22">
        <v>-0.85997000000000001</v>
      </c>
      <c r="C16117" s="22">
        <v>0.74882400000000005</v>
      </c>
    </row>
    <row r="16118" spans="1:3" x14ac:dyDescent="0.25">
      <c r="A16118" s="21" t="s">
        <v>16148</v>
      </c>
      <c r="B16118" s="22">
        <v>-0.54132000000000002</v>
      </c>
      <c r="C16118" s="22">
        <v>0.74872700000000003</v>
      </c>
    </row>
    <row r="16119" spans="1:3" x14ac:dyDescent="0.25">
      <c r="A16119" s="21" t="s">
        <v>16149</v>
      </c>
      <c r="B16119" s="22">
        <v>-2.0461</v>
      </c>
      <c r="C16119" s="22">
        <v>0.74860499999999996</v>
      </c>
    </row>
    <row r="16120" spans="1:3" x14ac:dyDescent="0.25">
      <c r="A16120" s="21" t="s">
        <v>16150</v>
      </c>
      <c r="B16120" s="22">
        <v>-1.2266999999999999</v>
      </c>
      <c r="C16120" s="22">
        <v>0.74860499999999996</v>
      </c>
    </row>
    <row r="16121" spans="1:3" x14ac:dyDescent="0.25">
      <c r="A16121" s="21" t="s">
        <v>16151</v>
      </c>
      <c r="B16121" s="22">
        <v>-1.1137999999999999</v>
      </c>
      <c r="C16121" s="22">
        <v>0.748556</v>
      </c>
    </row>
    <row r="16122" spans="1:3" x14ac:dyDescent="0.25">
      <c r="A16122" s="21" t="s">
        <v>16152</v>
      </c>
      <c r="B16122" s="22">
        <v>-0.75843000000000005</v>
      </c>
      <c r="C16122" s="22">
        <v>0.74826400000000004</v>
      </c>
    </row>
    <row r="16123" spans="1:3" x14ac:dyDescent="0.25">
      <c r="A16123" s="21" t="s">
        <v>16153</v>
      </c>
      <c r="B16123" s="22">
        <v>-2.5335000000000001</v>
      </c>
      <c r="C16123" s="22">
        <v>0.748143</v>
      </c>
    </row>
    <row r="16124" spans="1:3" x14ac:dyDescent="0.25">
      <c r="A16124" s="21" t="s">
        <v>16154</v>
      </c>
      <c r="B16124" s="22">
        <v>-1.6693</v>
      </c>
      <c r="C16124" s="22">
        <v>0.748143</v>
      </c>
    </row>
    <row r="16125" spans="1:3" x14ac:dyDescent="0.25">
      <c r="A16125" s="21" t="s">
        <v>16155</v>
      </c>
      <c r="B16125" s="22">
        <v>-1.8375999999999999</v>
      </c>
      <c r="C16125" s="22">
        <v>0.74809400000000004</v>
      </c>
    </row>
    <row r="16126" spans="1:3" x14ac:dyDescent="0.25">
      <c r="A16126" s="21" t="s">
        <v>16156</v>
      </c>
      <c r="B16126" s="22">
        <v>-2.4733999999999998</v>
      </c>
      <c r="C16126" s="22">
        <v>0.74782700000000002</v>
      </c>
    </row>
    <row r="16127" spans="1:3" x14ac:dyDescent="0.25">
      <c r="A16127" s="21" t="s">
        <v>16157</v>
      </c>
      <c r="B16127" s="22">
        <v>-0.38368000000000002</v>
      </c>
      <c r="C16127" s="22">
        <v>0.74777800000000005</v>
      </c>
    </row>
    <row r="16128" spans="1:3" x14ac:dyDescent="0.25">
      <c r="A16128" s="21" t="s">
        <v>16158</v>
      </c>
      <c r="B16128" s="22">
        <v>-0.66152999999999995</v>
      </c>
      <c r="C16128" s="22">
        <v>0.74770499999999995</v>
      </c>
    </row>
    <row r="16129" spans="1:3" x14ac:dyDescent="0.25">
      <c r="A16129" s="21" t="s">
        <v>16159</v>
      </c>
      <c r="B16129" s="22">
        <v>-1.4561999999999999</v>
      </c>
      <c r="C16129" s="22">
        <v>0.74756</v>
      </c>
    </row>
    <row r="16130" spans="1:3" x14ac:dyDescent="0.25">
      <c r="A16130" s="21" t="s">
        <v>16160</v>
      </c>
      <c r="B16130" s="22">
        <v>-0.10487</v>
      </c>
      <c r="C16130" s="22">
        <v>0.74743800000000005</v>
      </c>
    </row>
    <row r="16131" spans="1:3" x14ac:dyDescent="0.25">
      <c r="A16131" s="21" t="s">
        <v>16161</v>
      </c>
      <c r="B16131" s="22">
        <v>-0.61419999999999997</v>
      </c>
      <c r="C16131" s="22">
        <v>0.74707400000000002</v>
      </c>
    </row>
    <row r="16132" spans="1:3" x14ac:dyDescent="0.25">
      <c r="A16132" s="21" t="s">
        <v>16162</v>
      </c>
      <c r="B16132" s="22">
        <v>-1.0640000000000001</v>
      </c>
      <c r="C16132" s="22">
        <v>0.74683200000000005</v>
      </c>
    </row>
    <row r="16133" spans="1:3" x14ac:dyDescent="0.25">
      <c r="A16133" s="21" t="s">
        <v>16163</v>
      </c>
      <c r="B16133" s="22">
        <v>-0.60053999999999996</v>
      </c>
      <c r="C16133" s="22">
        <v>0.74646800000000002</v>
      </c>
    </row>
    <row r="16134" spans="1:3" x14ac:dyDescent="0.25">
      <c r="A16134" s="21" t="s">
        <v>16164</v>
      </c>
      <c r="B16134" s="22">
        <v>-0.69750000000000001</v>
      </c>
      <c r="C16134" s="22">
        <v>0.74641999999999997</v>
      </c>
    </row>
    <row r="16135" spans="1:3" x14ac:dyDescent="0.25">
      <c r="A16135" s="21" t="s">
        <v>16165</v>
      </c>
      <c r="B16135" s="22">
        <v>-0.51895999999999998</v>
      </c>
      <c r="C16135" s="22">
        <v>0.74637100000000001</v>
      </c>
    </row>
    <row r="16136" spans="1:3" x14ac:dyDescent="0.25">
      <c r="A16136" s="21" t="s">
        <v>16166</v>
      </c>
      <c r="B16136" s="22">
        <v>-0.59672000000000003</v>
      </c>
      <c r="C16136" s="22">
        <v>0.74632299999999996</v>
      </c>
    </row>
    <row r="16137" spans="1:3" x14ac:dyDescent="0.25">
      <c r="A16137" s="21" t="s">
        <v>16167</v>
      </c>
      <c r="B16137" s="22">
        <v>-0.73751</v>
      </c>
      <c r="C16137" s="22">
        <v>0.74624999999999997</v>
      </c>
    </row>
    <row r="16138" spans="1:3" x14ac:dyDescent="0.25">
      <c r="A16138" s="21" t="s">
        <v>16168</v>
      </c>
      <c r="B16138" s="22">
        <v>-0.30686999999999998</v>
      </c>
      <c r="C16138" s="22">
        <v>0.74617800000000001</v>
      </c>
    </row>
    <row r="16139" spans="1:3" x14ac:dyDescent="0.25">
      <c r="A16139" s="21" t="s">
        <v>16169</v>
      </c>
      <c r="B16139" s="22">
        <v>-0.13447999999999999</v>
      </c>
      <c r="C16139" s="22">
        <v>0.74595999999999996</v>
      </c>
    </row>
    <row r="16140" spans="1:3" x14ac:dyDescent="0.25">
      <c r="A16140" s="21" t="s">
        <v>16170</v>
      </c>
      <c r="B16140" s="22">
        <v>-0.52253000000000005</v>
      </c>
      <c r="C16140" s="22">
        <v>0.74550000000000005</v>
      </c>
    </row>
    <row r="16141" spans="1:3" x14ac:dyDescent="0.25">
      <c r="A16141" s="21" t="s">
        <v>16171</v>
      </c>
      <c r="B16141" s="22">
        <v>-0.54147000000000001</v>
      </c>
      <c r="C16141" s="22">
        <v>0.74523399999999995</v>
      </c>
    </row>
    <row r="16142" spans="1:3" x14ac:dyDescent="0.25">
      <c r="A16142" s="21" t="s">
        <v>16172</v>
      </c>
      <c r="B16142" s="22">
        <v>-0.77461000000000002</v>
      </c>
      <c r="C16142" s="22">
        <v>0.74511400000000005</v>
      </c>
    </row>
    <row r="16143" spans="1:3" x14ac:dyDescent="0.25">
      <c r="A16143" s="21" t="s">
        <v>16173</v>
      </c>
      <c r="B16143" s="22">
        <v>-0.52912000000000003</v>
      </c>
      <c r="C16143" s="22">
        <v>0.74506499999999998</v>
      </c>
    </row>
    <row r="16144" spans="1:3" x14ac:dyDescent="0.25">
      <c r="A16144" s="21" t="s">
        <v>16174</v>
      </c>
      <c r="B16144" s="22">
        <v>-1.3335999999999999</v>
      </c>
      <c r="C16144" s="22">
        <v>0.74475199999999997</v>
      </c>
    </row>
    <row r="16145" spans="1:3" x14ac:dyDescent="0.25">
      <c r="A16145" s="21" t="s">
        <v>16175</v>
      </c>
      <c r="B16145" s="22">
        <v>-1.1744000000000001</v>
      </c>
      <c r="C16145" s="22">
        <v>0.74463100000000004</v>
      </c>
    </row>
    <row r="16146" spans="1:3" x14ac:dyDescent="0.25">
      <c r="A16146" s="21" t="s">
        <v>16176</v>
      </c>
      <c r="B16146" s="22">
        <v>-2.1913999999999998</v>
      </c>
      <c r="C16146" s="22">
        <v>0.74451000000000001</v>
      </c>
    </row>
    <row r="16147" spans="1:3" x14ac:dyDescent="0.25">
      <c r="A16147" s="21" t="s">
        <v>16177</v>
      </c>
      <c r="B16147" s="22">
        <v>-0.46017000000000002</v>
      </c>
      <c r="C16147" s="22">
        <v>0.74443800000000004</v>
      </c>
    </row>
    <row r="16148" spans="1:3" x14ac:dyDescent="0.25">
      <c r="A16148" s="21" t="s">
        <v>16178</v>
      </c>
      <c r="B16148" s="22">
        <v>-1.0414000000000001</v>
      </c>
      <c r="C16148" s="22">
        <v>0.74429299999999998</v>
      </c>
    </row>
    <row r="16149" spans="1:3" x14ac:dyDescent="0.25">
      <c r="A16149" s="21" t="s">
        <v>16179</v>
      </c>
      <c r="B16149" s="22">
        <v>-0.84321000000000002</v>
      </c>
      <c r="C16149" s="22">
        <v>0.74407699999999999</v>
      </c>
    </row>
    <row r="16150" spans="1:3" x14ac:dyDescent="0.25">
      <c r="A16150" s="21" t="s">
        <v>16180</v>
      </c>
      <c r="B16150" s="22">
        <v>-0.62631999999999999</v>
      </c>
      <c r="C16150" s="22">
        <v>0.74373900000000004</v>
      </c>
    </row>
    <row r="16151" spans="1:3" x14ac:dyDescent="0.25">
      <c r="A16151" s="21" t="s">
        <v>16181</v>
      </c>
      <c r="B16151" s="22">
        <v>-0.64476999999999995</v>
      </c>
      <c r="C16151" s="22">
        <v>0.743475</v>
      </c>
    </row>
    <row r="16152" spans="1:3" x14ac:dyDescent="0.25">
      <c r="A16152" s="21" t="s">
        <v>16182</v>
      </c>
      <c r="B16152" s="22">
        <v>-0.34782999999999997</v>
      </c>
      <c r="C16152" s="22">
        <v>0.74333000000000005</v>
      </c>
    </row>
    <row r="16153" spans="1:3" x14ac:dyDescent="0.25">
      <c r="A16153" s="21" t="s">
        <v>16183</v>
      </c>
      <c r="B16153" s="22">
        <v>-0.47776000000000002</v>
      </c>
      <c r="C16153" s="22">
        <v>0.74311400000000005</v>
      </c>
    </row>
    <row r="16154" spans="1:3" x14ac:dyDescent="0.25">
      <c r="A16154" s="21" t="s">
        <v>16184</v>
      </c>
      <c r="B16154" s="22">
        <v>-0.85485</v>
      </c>
      <c r="C16154" s="22">
        <v>0.74309000000000003</v>
      </c>
    </row>
    <row r="16155" spans="1:3" x14ac:dyDescent="0.25">
      <c r="A16155" s="21" t="s">
        <v>16185</v>
      </c>
      <c r="B16155" s="22">
        <v>-0.50919999999999999</v>
      </c>
      <c r="C16155" s="22">
        <v>0.74297000000000002</v>
      </c>
    </row>
    <row r="16156" spans="1:3" x14ac:dyDescent="0.25">
      <c r="A16156" s="21" t="s">
        <v>16186</v>
      </c>
      <c r="B16156" s="22">
        <v>-1.1700999999999999</v>
      </c>
      <c r="C16156" s="22">
        <v>0.74292199999999997</v>
      </c>
    </row>
    <row r="16157" spans="1:3" x14ac:dyDescent="0.25">
      <c r="A16157" s="21" t="s">
        <v>16187</v>
      </c>
      <c r="B16157" s="22">
        <v>-1.0384</v>
      </c>
      <c r="C16157" s="22">
        <v>0.74234500000000003</v>
      </c>
    </row>
    <row r="16158" spans="1:3" x14ac:dyDescent="0.25">
      <c r="A16158" s="21" t="s">
        <v>16188</v>
      </c>
      <c r="B16158" s="22">
        <v>-0.31203999999999998</v>
      </c>
      <c r="C16158" s="22">
        <v>0.74229699999999998</v>
      </c>
    </row>
    <row r="16159" spans="1:3" x14ac:dyDescent="0.25">
      <c r="A16159" s="21" t="s">
        <v>16189</v>
      </c>
      <c r="B16159" s="22">
        <v>-0.21604000000000001</v>
      </c>
      <c r="C16159" s="22">
        <v>0.74200999999999995</v>
      </c>
    </row>
    <row r="16160" spans="1:3" x14ac:dyDescent="0.25">
      <c r="A16160" s="21" t="s">
        <v>16190</v>
      </c>
      <c r="B16160" s="22">
        <v>-0.52153000000000005</v>
      </c>
      <c r="C16160" s="22">
        <v>0.74179399999999995</v>
      </c>
    </row>
    <row r="16161" spans="1:3" x14ac:dyDescent="0.25">
      <c r="A16161" s="21" t="s">
        <v>16191</v>
      </c>
      <c r="B16161" s="22">
        <v>-0.76068999999999998</v>
      </c>
      <c r="C16161" s="22">
        <v>0.74177000000000004</v>
      </c>
    </row>
    <row r="16162" spans="1:3" x14ac:dyDescent="0.25">
      <c r="A16162" s="21" t="s">
        <v>16192</v>
      </c>
      <c r="B16162" s="22">
        <v>-0.63704000000000005</v>
      </c>
      <c r="C16162" s="22">
        <v>0.74167400000000006</v>
      </c>
    </row>
    <row r="16163" spans="1:3" x14ac:dyDescent="0.25">
      <c r="A16163" s="21" t="s">
        <v>16193</v>
      </c>
      <c r="B16163" s="22">
        <v>-0.82523000000000002</v>
      </c>
      <c r="C16163" s="22">
        <v>0.74160199999999998</v>
      </c>
    </row>
    <row r="16164" spans="1:3" x14ac:dyDescent="0.25">
      <c r="A16164" s="21" t="s">
        <v>16194</v>
      </c>
      <c r="B16164" s="22">
        <v>-2.7892000000000001</v>
      </c>
      <c r="C16164" s="22">
        <v>0.74155400000000005</v>
      </c>
    </row>
    <row r="16165" spans="1:3" x14ac:dyDescent="0.25">
      <c r="A16165" s="21" t="s">
        <v>16195</v>
      </c>
      <c r="B16165" s="22">
        <v>-0.58367000000000002</v>
      </c>
      <c r="C16165" s="22">
        <v>0.74143499999999996</v>
      </c>
    </row>
    <row r="16166" spans="1:3" x14ac:dyDescent="0.25">
      <c r="A16166" s="21" t="s">
        <v>16196</v>
      </c>
      <c r="B16166" s="22">
        <v>-0.56066000000000005</v>
      </c>
      <c r="C16166" s="22">
        <v>0.74138700000000002</v>
      </c>
    </row>
    <row r="16167" spans="1:3" x14ac:dyDescent="0.25">
      <c r="A16167" s="21" t="s">
        <v>16197</v>
      </c>
      <c r="B16167" s="22">
        <v>-0.74948000000000004</v>
      </c>
      <c r="C16167" s="22">
        <v>0.74133899999999997</v>
      </c>
    </row>
    <row r="16168" spans="1:3" x14ac:dyDescent="0.25">
      <c r="A16168" s="21" t="s">
        <v>16198</v>
      </c>
      <c r="B16168" s="22">
        <v>-1.0780000000000001</v>
      </c>
      <c r="C16168" s="22">
        <v>0.74102800000000002</v>
      </c>
    </row>
    <row r="16169" spans="1:3" x14ac:dyDescent="0.25">
      <c r="A16169" s="21" t="s">
        <v>16199</v>
      </c>
      <c r="B16169" s="22">
        <v>-1.1389</v>
      </c>
      <c r="C16169" s="22">
        <v>0.741004</v>
      </c>
    </row>
    <row r="16170" spans="1:3" x14ac:dyDescent="0.25">
      <c r="A16170" s="21" t="s">
        <v>16200</v>
      </c>
      <c r="B16170" s="22">
        <v>-0.28426000000000001</v>
      </c>
      <c r="C16170" s="22">
        <v>0.74074099999999998</v>
      </c>
    </row>
    <row r="16171" spans="1:3" x14ac:dyDescent="0.25">
      <c r="A16171" s="21" t="s">
        <v>16201</v>
      </c>
      <c r="B16171" s="22">
        <v>-0.79905000000000004</v>
      </c>
      <c r="C16171" s="22">
        <v>0.74059699999999995</v>
      </c>
    </row>
    <row r="16172" spans="1:3" x14ac:dyDescent="0.25">
      <c r="A16172" s="21" t="s">
        <v>16202</v>
      </c>
      <c r="B16172" s="22">
        <v>-0.96487999999999996</v>
      </c>
      <c r="C16172" s="22">
        <v>0.74054900000000001</v>
      </c>
    </row>
    <row r="16173" spans="1:3" x14ac:dyDescent="0.25">
      <c r="A16173" s="21" t="s">
        <v>16203</v>
      </c>
      <c r="B16173" s="22">
        <v>-1.3907</v>
      </c>
      <c r="C16173" s="22">
        <v>0.74047799999999997</v>
      </c>
    </row>
    <row r="16174" spans="1:3" x14ac:dyDescent="0.25">
      <c r="A16174" s="21" t="s">
        <v>16204</v>
      </c>
      <c r="B16174" s="22">
        <v>-0.97790999999999995</v>
      </c>
      <c r="C16174" s="22">
        <v>0.74002400000000002</v>
      </c>
    </row>
    <row r="16175" spans="1:3" x14ac:dyDescent="0.25">
      <c r="A16175" s="21" t="s">
        <v>16205</v>
      </c>
      <c r="B16175" s="22">
        <v>-0.50166999999999995</v>
      </c>
      <c r="C16175" s="22">
        <v>0.73992899999999995</v>
      </c>
    </row>
    <row r="16176" spans="1:3" x14ac:dyDescent="0.25">
      <c r="A16176" s="21" t="s">
        <v>16206</v>
      </c>
      <c r="B16176" s="22">
        <v>-2.3795E-2</v>
      </c>
      <c r="C16176" s="22">
        <v>0.73990500000000003</v>
      </c>
    </row>
    <row r="16177" spans="1:3" x14ac:dyDescent="0.25">
      <c r="A16177" s="21" t="s">
        <v>16207</v>
      </c>
      <c r="B16177" s="22">
        <v>-0.47533999999999998</v>
      </c>
      <c r="C16177" s="22">
        <v>0.73949900000000002</v>
      </c>
    </row>
    <row r="16178" spans="1:3" x14ac:dyDescent="0.25">
      <c r="A16178" s="21" t="s">
        <v>16208</v>
      </c>
      <c r="B16178" s="22">
        <v>-1.3672</v>
      </c>
      <c r="C16178" s="22">
        <v>0.73935600000000001</v>
      </c>
    </row>
    <row r="16179" spans="1:3" x14ac:dyDescent="0.25">
      <c r="A16179" s="21" t="s">
        <v>16209</v>
      </c>
      <c r="B16179" s="22">
        <v>-0.66888000000000003</v>
      </c>
      <c r="C16179" s="22">
        <v>0.73878500000000003</v>
      </c>
    </row>
    <row r="16180" spans="1:3" x14ac:dyDescent="0.25">
      <c r="A16180" s="21" t="s">
        <v>16210</v>
      </c>
      <c r="B16180" s="22">
        <v>-0.44843</v>
      </c>
      <c r="C16180" s="22">
        <v>0.73866600000000004</v>
      </c>
    </row>
    <row r="16181" spans="1:3" x14ac:dyDescent="0.25">
      <c r="A16181" s="21" t="s">
        <v>16211</v>
      </c>
      <c r="B16181" s="22">
        <v>-0.20507</v>
      </c>
      <c r="C16181" s="22">
        <v>0.738618</v>
      </c>
    </row>
    <row r="16182" spans="1:3" x14ac:dyDescent="0.25">
      <c r="A16182" s="21" t="s">
        <v>16212</v>
      </c>
      <c r="B16182" s="22">
        <v>-1.0743</v>
      </c>
      <c r="C16182" s="22">
        <v>0.73847499999999999</v>
      </c>
    </row>
    <row r="16183" spans="1:3" x14ac:dyDescent="0.25">
      <c r="A16183" s="21" t="s">
        <v>16213</v>
      </c>
      <c r="B16183" s="22">
        <v>-1.1113</v>
      </c>
      <c r="C16183" s="22">
        <v>0.73816599999999999</v>
      </c>
    </row>
    <row r="16184" spans="1:3" x14ac:dyDescent="0.25">
      <c r="A16184" s="21" t="s">
        <v>16214</v>
      </c>
      <c r="B16184" s="22">
        <v>-0.56957999999999998</v>
      </c>
      <c r="C16184" s="22">
        <v>0.73807100000000003</v>
      </c>
    </row>
    <row r="16185" spans="1:3" x14ac:dyDescent="0.25">
      <c r="A16185" s="21" t="s">
        <v>16215</v>
      </c>
      <c r="B16185" s="22">
        <v>-0.70552999999999999</v>
      </c>
      <c r="C16185" s="22">
        <v>0.73785800000000001</v>
      </c>
    </row>
    <row r="16186" spans="1:3" x14ac:dyDescent="0.25">
      <c r="A16186" s="21" t="s">
        <v>16216</v>
      </c>
      <c r="B16186" s="22">
        <v>-0.47349999999999998</v>
      </c>
      <c r="C16186" s="22">
        <v>0.73780999999999997</v>
      </c>
    </row>
    <row r="16187" spans="1:3" x14ac:dyDescent="0.25">
      <c r="A16187" s="21" t="s">
        <v>16217</v>
      </c>
      <c r="B16187" s="22">
        <v>-0.57816999999999996</v>
      </c>
      <c r="C16187" s="22">
        <v>0.73773900000000003</v>
      </c>
    </row>
    <row r="16188" spans="1:3" x14ac:dyDescent="0.25">
      <c r="A16188" s="21" t="s">
        <v>16218</v>
      </c>
      <c r="B16188" s="22">
        <v>-0.48959999999999998</v>
      </c>
      <c r="C16188" s="22">
        <v>0.73769099999999999</v>
      </c>
    </row>
    <row r="16189" spans="1:3" x14ac:dyDescent="0.25">
      <c r="A16189" s="21" t="s">
        <v>16219</v>
      </c>
      <c r="B16189" s="22">
        <v>-0.28532000000000002</v>
      </c>
      <c r="C16189" s="22">
        <v>0.73716899999999996</v>
      </c>
    </row>
    <row r="16190" spans="1:3" x14ac:dyDescent="0.25">
      <c r="A16190" s="21" t="s">
        <v>16220</v>
      </c>
      <c r="B16190" s="22">
        <v>-0.71760000000000002</v>
      </c>
      <c r="C16190" s="22">
        <v>0.73709800000000003</v>
      </c>
    </row>
    <row r="16191" spans="1:3" x14ac:dyDescent="0.25">
      <c r="A16191" s="21" t="s">
        <v>16221</v>
      </c>
      <c r="B16191" s="22">
        <v>-0.52507999999999999</v>
      </c>
      <c r="C16191" s="22">
        <v>0.73695600000000006</v>
      </c>
    </row>
    <row r="16192" spans="1:3" x14ac:dyDescent="0.25">
      <c r="A16192" s="21" t="s">
        <v>16222</v>
      </c>
      <c r="B16192" s="22">
        <v>-2.1331000000000002</v>
      </c>
      <c r="C16192" s="22">
        <v>0.73690900000000004</v>
      </c>
    </row>
    <row r="16193" spans="1:3" x14ac:dyDescent="0.25">
      <c r="A16193" s="21" t="s">
        <v>16223</v>
      </c>
      <c r="B16193" s="22">
        <v>-0.44308999999999998</v>
      </c>
      <c r="C16193" s="22">
        <v>0.73686099999999999</v>
      </c>
    </row>
    <row r="16194" spans="1:3" x14ac:dyDescent="0.25">
      <c r="A16194" s="21" t="s">
        <v>16224</v>
      </c>
      <c r="B16194" s="22">
        <v>-0.87839999999999996</v>
      </c>
      <c r="C16194" s="22">
        <v>0.73678999999999994</v>
      </c>
    </row>
    <row r="16195" spans="1:3" x14ac:dyDescent="0.25">
      <c r="A16195" s="21" t="s">
        <v>16225</v>
      </c>
      <c r="B16195" s="22">
        <v>-0.97299000000000002</v>
      </c>
      <c r="C16195" s="22">
        <v>0.73669499999999999</v>
      </c>
    </row>
    <row r="16196" spans="1:3" x14ac:dyDescent="0.25">
      <c r="A16196" s="21" t="s">
        <v>16226</v>
      </c>
      <c r="B16196" s="22">
        <v>-5.8731999999999999E-2</v>
      </c>
      <c r="C16196" s="22">
        <v>0.73660099999999995</v>
      </c>
    </row>
    <row r="16197" spans="1:3" x14ac:dyDescent="0.25">
      <c r="A16197" s="21" t="s">
        <v>16227</v>
      </c>
      <c r="B16197" s="22">
        <v>-0.75307000000000002</v>
      </c>
      <c r="C16197" s="22">
        <v>0.73650599999999999</v>
      </c>
    </row>
    <row r="16198" spans="1:3" x14ac:dyDescent="0.25">
      <c r="A16198" s="21" t="s">
        <v>16228</v>
      </c>
      <c r="B16198" s="22">
        <v>-0.52907000000000004</v>
      </c>
      <c r="C16198" s="22">
        <v>0.73645899999999997</v>
      </c>
    </row>
    <row r="16199" spans="1:3" x14ac:dyDescent="0.25">
      <c r="A16199" s="21" t="s">
        <v>16229</v>
      </c>
      <c r="B16199" s="22">
        <v>-0.78569</v>
      </c>
      <c r="C16199" s="22">
        <v>0.73612699999999998</v>
      </c>
    </row>
    <row r="16200" spans="1:3" x14ac:dyDescent="0.25">
      <c r="A16200" s="21" t="s">
        <v>16230</v>
      </c>
      <c r="B16200" s="22">
        <v>-0.23927999999999999</v>
      </c>
      <c r="C16200" s="22">
        <v>0.73605600000000004</v>
      </c>
    </row>
    <row r="16201" spans="1:3" x14ac:dyDescent="0.25">
      <c r="A16201" s="21" t="s">
        <v>16231</v>
      </c>
      <c r="B16201" s="22">
        <v>-0.18003</v>
      </c>
      <c r="C16201" s="22">
        <v>0.73579600000000001</v>
      </c>
    </row>
    <row r="16202" spans="1:3" x14ac:dyDescent="0.25">
      <c r="A16202" s="21" t="s">
        <v>16232</v>
      </c>
      <c r="B16202" s="22">
        <v>-0.97179000000000004</v>
      </c>
      <c r="C16202" s="22">
        <v>0.73577300000000001</v>
      </c>
    </row>
    <row r="16203" spans="1:3" x14ac:dyDescent="0.25">
      <c r="A16203" s="21" t="s">
        <v>16233</v>
      </c>
      <c r="B16203" s="22">
        <v>-1.0692999999999999</v>
      </c>
      <c r="C16203" s="22">
        <v>0.73565400000000003</v>
      </c>
    </row>
    <row r="16204" spans="1:3" x14ac:dyDescent="0.25">
      <c r="A16204" s="21" t="s">
        <v>16234</v>
      </c>
      <c r="B16204" s="22">
        <v>-1.1292</v>
      </c>
      <c r="C16204" s="22">
        <v>0.73551299999999997</v>
      </c>
    </row>
    <row r="16205" spans="1:3" x14ac:dyDescent="0.25">
      <c r="A16205" s="21" t="s">
        <v>16235</v>
      </c>
      <c r="B16205" s="22">
        <v>-0.72529999999999994</v>
      </c>
      <c r="C16205" s="22">
        <v>0.73539500000000002</v>
      </c>
    </row>
    <row r="16206" spans="1:3" x14ac:dyDescent="0.25">
      <c r="A16206" s="21" t="s">
        <v>16236</v>
      </c>
      <c r="B16206" s="22">
        <v>-1.1054999999999999</v>
      </c>
      <c r="C16206" s="22">
        <v>0.73489899999999997</v>
      </c>
    </row>
    <row r="16207" spans="1:3" x14ac:dyDescent="0.25">
      <c r="A16207" s="21" t="s">
        <v>16237</v>
      </c>
      <c r="B16207" s="22">
        <v>-0.46217999999999998</v>
      </c>
      <c r="C16207" s="22">
        <v>0.73423899999999998</v>
      </c>
    </row>
    <row r="16208" spans="1:3" x14ac:dyDescent="0.25">
      <c r="A16208" s="21" t="s">
        <v>16238</v>
      </c>
      <c r="B16208" s="22">
        <v>-0.77180000000000004</v>
      </c>
      <c r="C16208" s="22">
        <v>0.73412100000000002</v>
      </c>
    </row>
    <row r="16209" spans="1:3" x14ac:dyDescent="0.25">
      <c r="A16209" s="21" t="s">
        <v>16239</v>
      </c>
      <c r="B16209" s="22">
        <v>-0.44507999999999998</v>
      </c>
      <c r="C16209" s="22">
        <v>0.73405100000000001</v>
      </c>
    </row>
    <row r="16210" spans="1:3" x14ac:dyDescent="0.25">
      <c r="A16210" s="21" t="s">
        <v>16240</v>
      </c>
      <c r="B16210" s="22">
        <v>-0.96921999999999997</v>
      </c>
      <c r="C16210" s="22">
        <v>0.73376799999999998</v>
      </c>
    </row>
    <row r="16211" spans="1:3" x14ac:dyDescent="0.25">
      <c r="A16211" s="21" t="s">
        <v>16241</v>
      </c>
      <c r="B16211" s="22">
        <v>-0.79379999999999995</v>
      </c>
      <c r="C16211" s="22">
        <v>0.73372099999999996</v>
      </c>
    </row>
    <row r="16212" spans="1:3" x14ac:dyDescent="0.25">
      <c r="A16212" s="21" t="s">
        <v>16242</v>
      </c>
      <c r="B16212" s="22">
        <v>-1.0409999999999999</v>
      </c>
      <c r="C16212" s="22">
        <v>0.73343899999999995</v>
      </c>
    </row>
    <row r="16213" spans="1:3" x14ac:dyDescent="0.25">
      <c r="A16213" s="21" t="s">
        <v>16243</v>
      </c>
      <c r="B16213" s="22">
        <v>-0.78088000000000002</v>
      </c>
      <c r="C16213" s="22">
        <v>0.73339200000000004</v>
      </c>
    </row>
    <row r="16214" spans="1:3" x14ac:dyDescent="0.25">
      <c r="A16214" s="21" t="s">
        <v>16244</v>
      </c>
      <c r="B16214" s="22">
        <v>-0.85292000000000001</v>
      </c>
      <c r="C16214" s="22">
        <v>0.73329800000000001</v>
      </c>
    </row>
    <row r="16215" spans="1:3" x14ac:dyDescent="0.25">
      <c r="A16215" s="21" t="s">
        <v>16245</v>
      </c>
      <c r="B16215" s="22">
        <v>-0.52056000000000002</v>
      </c>
      <c r="C16215" s="22">
        <v>0.73275800000000002</v>
      </c>
    </row>
    <row r="16216" spans="1:3" x14ac:dyDescent="0.25">
      <c r="A16216" s="21" t="s">
        <v>16246</v>
      </c>
      <c r="B16216" s="22">
        <v>-0.60863999999999996</v>
      </c>
      <c r="C16216" s="22">
        <v>0.73252300000000004</v>
      </c>
    </row>
    <row r="16217" spans="1:3" x14ac:dyDescent="0.25">
      <c r="A16217" s="21" t="s">
        <v>16247</v>
      </c>
      <c r="B16217" s="22">
        <v>-0.1799</v>
      </c>
      <c r="C16217" s="22">
        <v>0.73235899999999998</v>
      </c>
    </row>
    <row r="16218" spans="1:3" x14ac:dyDescent="0.25">
      <c r="A16218" s="21" t="s">
        <v>16248</v>
      </c>
      <c r="B16218" s="22">
        <v>-0.66513999999999995</v>
      </c>
      <c r="C16218" s="22">
        <v>0.73231199999999996</v>
      </c>
    </row>
    <row r="16219" spans="1:3" x14ac:dyDescent="0.25">
      <c r="A16219" s="21" t="s">
        <v>16249</v>
      </c>
      <c r="B16219" s="22">
        <v>-0.72367000000000004</v>
      </c>
      <c r="C16219" s="22">
        <v>0.73224199999999995</v>
      </c>
    </row>
    <row r="16220" spans="1:3" x14ac:dyDescent="0.25">
      <c r="A16220" s="21" t="s">
        <v>16250</v>
      </c>
      <c r="B16220" s="22">
        <v>-2.2751000000000001</v>
      </c>
      <c r="C16220" s="22">
        <v>0.73221800000000004</v>
      </c>
    </row>
    <row r="16221" spans="1:3" x14ac:dyDescent="0.25">
      <c r="A16221" s="21" t="s">
        <v>16251</v>
      </c>
      <c r="B16221" s="22">
        <v>-1.6496</v>
      </c>
      <c r="C16221" s="22">
        <v>0.73203099999999999</v>
      </c>
    </row>
    <row r="16222" spans="1:3" x14ac:dyDescent="0.25">
      <c r="A16222" s="21" t="s">
        <v>16252</v>
      </c>
      <c r="B16222" s="22">
        <v>-0.72001000000000004</v>
      </c>
      <c r="C16222" s="22">
        <v>0.73184300000000002</v>
      </c>
    </row>
    <row r="16223" spans="1:3" x14ac:dyDescent="0.25">
      <c r="A16223" s="21" t="s">
        <v>16253</v>
      </c>
      <c r="B16223" s="22">
        <v>-0.75931999999999999</v>
      </c>
      <c r="C16223" s="22">
        <v>0.73177300000000001</v>
      </c>
    </row>
    <row r="16224" spans="1:3" x14ac:dyDescent="0.25">
      <c r="A16224" s="21" t="s">
        <v>16254</v>
      </c>
      <c r="B16224" s="22">
        <v>-0.41072999999999998</v>
      </c>
      <c r="C16224" s="22">
        <v>0.73165599999999997</v>
      </c>
    </row>
    <row r="16225" spans="1:3" x14ac:dyDescent="0.25">
      <c r="A16225" s="21" t="s">
        <v>16255</v>
      </c>
      <c r="B16225" s="22">
        <v>-0.62922999999999996</v>
      </c>
      <c r="C16225" s="22">
        <v>0.73156200000000005</v>
      </c>
    </row>
    <row r="16226" spans="1:3" x14ac:dyDescent="0.25">
      <c r="A16226" s="21" t="s">
        <v>16256</v>
      </c>
      <c r="B16226" s="22">
        <v>-0.78861999999999999</v>
      </c>
      <c r="C16226" s="22">
        <v>0.73144500000000001</v>
      </c>
    </row>
    <row r="16227" spans="1:3" x14ac:dyDescent="0.25">
      <c r="A16227" s="21" t="s">
        <v>16257</v>
      </c>
      <c r="B16227" s="22">
        <v>-0.88663999999999998</v>
      </c>
      <c r="C16227" s="22">
        <v>0.73125799999999996</v>
      </c>
    </row>
    <row r="16228" spans="1:3" x14ac:dyDescent="0.25">
      <c r="A16228" s="21" t="s">
        <v>16258</v>
      </c>
      <c r="B16228" s="22">
        <v>-0.61753999999999998</v>
      </c>
      <c r="C16228" s="22">
        <v>0.730931</v>
      </c>
    </row>
    <row r="16229" spans="1:3" x14ac:dyDescent="0.25">
      <c r="A16229" s="21" t="s">
        <v>16259</v>
      </c>
      <c r="B16229" s="22">
        <v>-0.77337</v>
      </c>
      <c r="C16229" s="22">
        <v>0.73072099999999995</v>
      </c>
    </row>
    <row r="16230" spans="1:3" x14ac:dyDescent="0.25">
      <c r="A16230" s="21" t="s">
        <v>16260</v>
      </c>
      <c r="B16230" s="22">
        <v>-0.55108000000000001</v>
      </c>
      <c r="C16230" s="22">
        <v>0.73020700000000005</v>
      </c>
    </row>
    <row r="16231" spans="1:3" x14ac:dyDescent="0.25">
      <c r="A16231" s="21" t="s">
        <v>16261</v>
      </c>
      <c r="B16231" s="22">
        <v>-0.62646000000000002</v>
      </c>
      <c r="C16231" s="22">
        <v>0.73004400000000003</v>
      </c>
    </row>
    <row r="16232" spans="1:3" x14ac:dyDescent="0.25">
      <c r="A16232" s="21" t="s">
        <v>16262</v>
      </c>
      <c r="B16232" s="22">
        <v>-2.9832999999999998</v>
      </c>
      <c r="C16232" s="22">
        <v>0.72969399999999995</v>
      </c>
    </row>
    <row r="16233" spans="1:3" x14ac:dyDescent="0.25">
      <c r="A16233" s="21" t="s">
        <v>16263</v>
      </c>
      <c r="B16233" s="22">
        <v>-1.0599000000000001</v>
      </c>
      <c r="C16233" s="22">
        <v>0.72964700000000005</v>
      </c>
    </row>
    <row r="16234" spans="1:3" x14ac:dyDescent="0.25">
      <c r="A16234" s="21" t="s">
        <v>16264</v>
      </c>
      <c r="B16234" s="22">
        <v>-0.82350000000000001</v>
      </c>
      <c r="C16234" s="22">
        <v>0.72950700000000002</v>
      </c>
    </row>
    <row r="16235" spans="1:3" x14ac:dyDescent="0.25">
      <c r="A16235" s="21" t="s">
        <v>16265</v>
      </c>
      <c r="B16235" s="22">
        <v>-0.76661999999999997</v>
      </c>
      <c r="C16235" s="22">
        <v>0.72943800000000003</v>
      </c>
    </row>
    <row r="16236" spans="1:3" x14ac:dyDescent="0.25">
      <c r="A16236" s="21" t="s">
        <v>16266</v>
      </c>
      <c r="B16236" s="22">
        <v>-0.53512999999999999</v>
      </c>
      <c r="C16236" s="22">
        <v>0.72939100000000001</v>
      </c>
    </row>
    <row r="16237" spans="1:3" x14ac:dyDescent="0.25">
      <c r="A16237" s="21" t="s">
        <v>16267</v>
      </c>
      <c r="B16237" s="22">
        <v>-0.37262000000000001</v>
      </c>
      <c r="C16237" s="22">
        <v>0.72918099999999997</v>
      </c>
    </row>
    <row r="16238" spans="1:3" x14ac:dyDescent="0.25">
      <c r="A16238" s="21" t="s">
        <v>16268</v>
      </c>
      <c r="B16238" s="22">
        <v>-1.3823E-2</v>
      </c>
      <c r="C16238" s="22">
        <v>0.72904199999999997</v>
      </c>
    </row>
    <row r="16239" spans="1:3" x14ac:dyDescent="0.25">
      <c r="A16239" s="21" t="s">
        <v>16269</v>
      </c>
      <c r="B16239" s="22">
        <v>-1.6035999999999999</v>
      </c>
      <c r="C16239" s="22">
        <v>0.72887900000000005</v>
      </c>
    </row>
    <row r="16240" spans="1:3" x14ac:dyDescent="0.25">
      <c r="A16240" s="21" t="s">
        <v>16270</v>
      </c>
      <c r="B16240" s="22">
        <v>-0.73050000000000004</v>
      </c>
      <c r="C16240" s="22">
        <v>0.72887900000000005</v>
      </c>
    </row>
    <row r="16241" spans="1:3" x14ac:dyDescent="0.25">
      <c r="A16241" s="21" t="s">
        <v>16271</v>
      </c>
      <c r="B16241" s="22">
        <v>-1.4119999999999999</v>
      </c>
      <c r="C16241" s="22">
        <v>0.72853000000000001</v>
      </c>
    </row>
    <row r="16242" spans="1:3" x14ac:dyDescent="0.25">
      <c r="A16242" s="21" t="s">
        <v>16272</v>
      </c>
      <c r="B16242" s="22">
        <v>-0.74339</v>
      </c>
      <c r="C16242" s="22">
        <v>0.72841400000000001</v>
      </c>
    </row>
    <row r="16243" spans="1:3" x14ac:dyDescent="0.25">
      <c r="A16243" s="21" t="s">
        <v>16273</v>
      </c>
      <c r="B16243" s="22">
        <v>-0.47574</v>
      </c>
      <c r="C16243" s="22">
        <v>0.72825099999999998</v>
      </c>
    </row>
    <row r="16244" spans="1:3" x14ac:dyDescent="0.25">
      <c r="A16244" s="21" t="s">
        <v>16274</v>
      </c>
      <c r="B16244" s="22">
        <v>-0.30014999999999997</v>
      </c>
      <c r="C16244" s="22">
        <v>0.72820499999999999</v>
      </c>
    </row>
    <row r="16245" spans="1:3" x14ac:dyDescent="0.25">
      <c r="A16245" s="21" t="s">
        <v>16275</v>
      </c>
      <c r="B16245" s="22">
        <v>-1.0031000000000001</v>
      </c>
      <c r="C16245" s="22">
        <v>0.72811199999999998</v>
      </c>
    </row>
    <row r="16246" spans="1:3" x14ac:dyDescent="0.25">
      <c r="A16246" s="21" t="s">
        <v>16276</v>
      </c>
      <c r="B16246" s="22">
        <v>-0.70582</v>
      </c>
      <c r="C16246" s="22">
        <v>0.72801899999999997</v>
      </c>
    </row>
    <row r="16247" spans="1:3" x14ac:dyDescent="0.25">
      <c r="A16247" s="21" t="s">
        <v>16277</v>
      </c>
      <c r="B16247" s="22">
        <v>-0.75931000000000004</v>
      </c>
      <c r="C16247" s="22">
        <v>0.72794899999999996</v>
      </c>
    </row>
    <row r="16248" spans="1:3" x14ac:dyDescent="0.25">
      <c r="A16248" s="21" t="s">
        <v>16278</v>
      </c>
      <c r="B16248" s="22">
        <v>-0.51515999999999995</v>
      </c>
      <c r="C16248" s="22">
        <v>0.72794899999999996</v>
      </c>
    </row>
    <row r="16249" spans="1:3" x14ac:dyDescent="0.25">
      <c r="A16249" s="21" t="s">
        <v>16279</v>
      </c>
      <c r="B16249" s="22">
        <v>-0.79781000000000002</v>
      </c>
      <c r="C16249" s="22">
        <v>0.72771699999999995</v>
      </c>
    </row>
    <row r="16250" spans="1:3" x14ac:dyDescent="0.25">
      <c r="A16250" s="21" t="s">
        <v>16280</v>
      </c>
      <c r="B16250" s="22">
        <v>-0.85251999999999994</v>
      </c>
      <c r="C16250" s="22">
        <v>0.72755499999999995</v>
      </c>
    </row>
    <row r="16251" spans="1:3" x14ac:dyDescent="0.25">
      <c r="A16251" s="21" t="s">
        <v>16281</v>
      </c>
      <c r="B16251" s="22">
        <v>-1.0099</v>
      </c>
      <c r="C16251" s="22">
        <v>0.72741599999999995</v>
      </c>
    </row>
    <row r="16252" spans="1:3" x14ac:dyDescent="0.25">
      <c r="A16252" s="21" t="s">
        <v>16282</v>
      </c>
      <c r="B16252" s="22">
        <v>-0.72065999999999997</v>
      </c>
      <c r="C16252" s="22">
        <v>0.72718400000000005</v>
      </c>
    </row>
    <row r="16253" spans="1:3" x14ac:dyDescent="0.25">
      <c r="A16253" s="21" t="s">
        <v>16283</v>
      </c>
      <c r="B16253" s="22">
        <v>-0.47009000000000001</v>
      </c>
      <c r="C16253" s="22">
        <v>0.72713799999999995</v>
      </c>
    </row>
    <row r="16254" spans="1:3" x14ac:dyDescent="0.25">
      <c r="A16254" s="21" t="s">
        <v>16284</v>
      </c>
      <c r="B16254" s="22">
        <v>-0.85199999999999998</v>
      </c>
      <c r="C16254" s="22">
        <v>0.72709100000000004</v>
      </c>
    </row>
    <row r="16255" spans="1:3" x14ac:dyDescent="0.25">
      <c r="A16255" s="21" t="s">
        <v>16285</v>
      </c>
      <c r="B16255" s="22">
        <v>-8.3944000000000005E-2</v>
      </c>
      <c r="C16255" s="22">
        <v>0.72706800000000005</v>
      </c>
    </row>
    <row r="16256" spans="1:3" x14ac:dyDescent="0.25">
      <c r="A16256" s="21" t="s">
        <v>16286</v>
      </c>
      <c r="B16256" s="22">
        <v>-0.53920000000000001</v>
      </c>
      <c r="C16256" s="22">
        <v>0.72702199999999995</v>
      </c>
    </row>
    <row r="16257" spans="1:3" x14ac:dyDescent="0.25">
      <c r="A16257" s="21" t="s">
        <v>16287</v>
      </c>
      <c r="B16257" s="22">
        <v>-1.0015000000000001</v>
      </c>
      <c r="C16257" s="22">
        <v>0.72676700000000005</v>
      </c>
    </row>
    <row r="16258" spans="1:3" x14ac:dyDescent="0.25">
      <c r="A16258" s="21" t="s">
        <v>16288</v>
      </c>
      <c r="B16258" s="22">
        <v>-1.1738999999999999</v>
      </c>
      <c r="C16258" s="22">
        <v>0.72641999999999995</v>
      </c>
    </row>
    <row r="16259" spans="1:3" x14ac:dyDescent="0.25">
      <c r="A16259" s="21" t="s">
        <v>16289</v>
      </c>
      <c r="B16259" s="22">
        <v>-0.62712999999999997</v>
      </c>
      <c r="C16259" s="22">
        <v>0.72639699999999996</v>
      </c>
    </row>
    <row r="16260" spans="1:3" x14ac:dyDescent="0.25">
      <c r="A16260" s="21" t="s">
        <v>16290</v>
      </c>
      <c r="B16260" s="22">
        <v>-0.51575000000000004</v>
      </c>
      <c r="C16260" s="22">
        <v>0.72637399999999996</v>
      </c>
    </row>
    <row r="16261" spans="1:3" x14ac:dyDescent="0.25">
      <c r="A16261" s="21" t="s">
        <v>16291</v>
      </c>
      <c r="B16261" s="22">
        <v>-0.54357</v>
      </c>
      <c r="C16261" s="22">
        <v>0.72538000000000002</v>
      </c>
    </row>
    <row r="16262" spans="1:3" x14ac:dyDescent="0.25">
      <c r="A16262" s="21" t="s">
        <v>16292</v>
      </c>
      <c r="B16262" s="22">
        <v>-2.0316999999999998</v>
      </c>
      <c r="C16262" s="22">
        <v>0.72524200000000005</v>
      </c>
    </row>
    <row r="16263" spans="1:3" x14ac:dyDescent="0.25">
      <c r="A16263" s="21" t="s">
        <v>16293</v>
      </c>
      <c r="B16263" s="22">
        <v>-0.96597999999999995</v>
      </c>
      <c r="C16263" s="22">
        <v>0.72496499999999997</v>
      </c>
    </row>
    <row r="16264" spans="1:3" x14ac:dyDescent="0.25">
      <c r="A16264" s="21" t="s">
        <v>16294</v>
      </c>
      <c r="B16264" s="22">
        <v>-0.59577999999999998</v>
      </c>
      <c r="C16264" s="22">
        <v>0.72496499999999997</v>
      </c>
    </row>
    <row r="16265" spans="1:3" x14ac:dyDescent="0.25">
      <c r="A16265" s="21" t="s">
        <v>16295</v>
      </c>
      <c r="B16265" s="22">
        <v>-0.22264</v>
      </c>
      <c r="C16265" s="22">
        <v>0.724827</v>
      </c>
    </row>
    <row r="16266" spans="1:3" x14ac:dyDescent="0.25">
      <c r="A16266" s="21" t="s">
        <v>16296</v>
      </c>
      <c r="B16266" s="22">
        <v>-0.43015999999999999</v>
      </c>
      <c r="C16266" s="22">
        <v>0.72468900000000003</v>
      </c>
    </row>
    <row r="16267" spans="1:3" x14ac:dyDescent="0.25">
      <c r="A16267" s="21" t="s">
        <v>16297</v>
      </c>
      <c r="B16267" s="22">
        <v>-2.8995000000000002</v>
      </c>
      <c r="C16267" s="22">
        <v>0.72464300000000004</v>
      </c>
    </row>
    <row r="16268" spans="1:3" x14ac:dyDescent="0.25">
      <c r="A16268" s="21" t="s">
        <v>16298</v>
      </c>
      <c r="B16268" s="22">
        <v>-0.74878999999999996</v>
      </c>
      <c r="C16268" s="22">
        <v>0.72436599999999995</v>
      </c>
    </row>
    <row r="16269" spans="1:3" x14ac:dyDescent="0.25">
      <c r="A16269" s="21" t="s">
        <v>16299</v>
      </c>
      <c r="B16269" s="22">
        <v>-0.51787000000000005</v>
      </c>
      <c r="C16269" s="22">
        <v>0.72404400000000002</v>
      </c>
    </row>
    <row r="16270" spans="1:3" x14ac:dyDescent="0.25">
      <c r="A16270" s="21" t="s">
        <v>16300</v>
      </c>
      <c r="B16270" s="22">
        <v>-0.76973000000000003</v>
      </c>
      <c r="C16270" s="22">
        <v>0.72397500000000004</v>
      </c>
    </row>
    <row r="16271" spans="1:3" x14ac:dyDescent="0.25">
      <c r="A16271" s="21" t="s">
        <v>16301</v>
      </c>
      <c r="B16271" s="22">
        <v>-0.53073000000000004</v>
      </c>
      <c r="C16271" s="22">
        <v>0.723607</v>
      </c>
    </row>
    <row r="16272" spans="1:3" x14ac:dyDescent="0.25">
      <c r="A16272" s="21" t="s">
        <v>16302</v>
      </c>
      <c r="B16272" s="22">
        <v>-1.6970000000000001</v>
      </c>
      <c r="C16272" s="22">
        <v>0.72330799999999995</v>
      </c>
    </row>
    <row r="16273" spans="1:3" x14ac:dyDescent="0.25">
      <c r="A16273" s="21" t="s">
        <v>16303</v>
      </c>
      <c r="B16273" s="22">
        <v>-1.0233000000000001</v>
      </c>
      <c r="C16273" s="22">
        <v>0.72303300000000004</v>
      </c>
    </row>
    <row r="16274" spans="1:3" x14ac:dyDescent="0.25">
      <c r="A16274" s="21" t="s">
        <v>16304</v>
      </c>
      <c r="B16274" s="22">
        <v>-0.67423</v>
      </c>
      <c r="C16274" s="22">
        <v>0.72294099999999994</v>
      </c>
    </row>
    <row r="16275" spans="1:3" x14ac:dyDescent="0.25">
      <c r="A16275" s="21" t="s">
        <v>16305</v>
      </c>
      <c r="B16275" s="22">
        <v>-0.45680999999999999</v>
      </c>
      <c r="C16275" s="22">
        <v>0.72287199999999996</v>
      </c>
    </row>
    <row r="16276" spans="1:3" x14ac:dyDescent="0.25">
      <c r="A16276" s="21" t="s">
        <v>16306</v>
      </c>
      <c r="B16276" s="22">
        <v>-0.79139999999999999</v>
      </c>
      <c r="C16276" s="22">
        <v>0.72278100000000001</v>
      </c>
    </row>
    <row r="16277" spans="1:3" x14ac:dyDescent="0.25">
      <c r="A16277" s="21" t="s">
        <v>16307</v>
      </c>
      <c r="B16277" s="22">
        <v>-0.55466000000000004</v>
      </c>
      <c r="C16277" s="22">
        <v>0.72273500000000002</v>
      </c>
    </row>
    <row r="16278" spans="1:3" x14ac:dyDescent="0.25">
      <c r="A16278" s="21" t="s">
        <v>16308</v>
      </c>
      <c r="B16278" s="22">
        <v>-0.55361000000000005</v>
      </c>
      <c r="C16278" s="22">
        <v>0.72248199999999996</v>
      </c>
    </row>
    <row r="16279" spans="1:3" x14ac:dyDescent="0.25">
      <c r="A16279" s="21" t="s">
        <v>16309</v>
      </c>
      <c r="B16279" s="22">
        <v>-0.65280000000000005</v>
      </c>
      <c r="C16279" s="22">
        <v>0.72216199999999997</v>
      </c>
    </row>
    <row r="16280" spans="1:3" x14ac:dyDescent="0.25">
      <c r="A16280" s="21" t="s">
        <v>16310</v>
      </c>
      <c r="B16280" s="22">
        <v>-0.43798999999999999</v>
      </c>
      <c r="C16280" s="22">
        <v>0.72204699999999999</v>
      </c>
    </row>
    <row r="16281" spans="1:3" x14ac:dyDescent="0.25">
      <c r="A16281" s="21" t="s">
        <v>16311</v>
      </c>
      <c r="B16281" s="22">
        <v>-0.15329999999999999</v>
      </c>
      <c r="C16281" s="22">
        <v>0.72149799999999997</v>
      </c>
    </row>
    <row r="16282" spans="1:3" x14ac:dyDescent="0.25">
      <c r="A16282" s="21" t="s">
        <v>16312</v>
      </c>
      <c r="B16282" s="22">
        <v>-1.3204</v>
      </c>
      <c r="C16282" s="22">
        <v>0.72120099999999998</v>
      </c>
    </row>
    <row r="16283" spans="1:3" x14ac:dyDescent="0.25">
      <c r="A16283" s="21" t="s">
        <v>16313</v>
      </c>
      <c r="B16283" s="22">
        <v>-2.0590000000000002</v>
      </c>
      <c r="C16283" s="22">
        <v>0.72081200000000001</v>
      </c>
    </row>
    <row r="16284" spans="1:3" x14ac:dyDescent="0.25">
      <c r="A16284" s="21" t="s">
        <v>16314</v>
      </c>
      <c r="B16284" s="22">
        <v>-0.99028000000000005</v>
      </c>
      <c r="C16284" s="22">
        <v>0.72051600000000005</v>
      </c>
    </row>
    <row r="16285" spans="1:3" x14ac:dyDescent="0.25">
      <c r="A16285" s="21" t="s">
        <v>16315</v>
      </c>
      <c r="B16285" s="22">
        <v>-0.65095000000000003</v>
      </c>
      <c r="C16285" s="22">
        <v>0.72003700000000004</v>
      </c>
    </row>
    <row r="16286" spans="1:3" x14ac:dyDescent="0.25">
      <c r="A16286" s="21" t="s">
        <v>16316</v>
      </c>
      <c r="B16286" s="22">
        <v>-0.32830999999999999</v>
      </c>
      <c r="C16286" s="22">
        <v>0.71983200000000003</v>
      </c>
    </row>
    <row r="16287" spans="1:3" x14ac:dyDescent="0.25">
      <c r="A16287" s="21" t="s">
        <v>16317</v>
      </c>
      <c r="B16287" s="22">
        <v>-0.62766</v>
      </c>
      <c r="C16287" s="22">
        <v>0.71976300000000004</v>
      </c>
    </row>
    <row r="16288" spans="1:3" x14ac:dyDescent="0.25">
      <c r="A16288" s="21" t="s">
        <v>16318</v>
      </c>
      <c r="B16288" s="22">
        <v>-0.71370999999999996</v>
      </c>
      <c r="C16288" s="22">
        <v>0.71971799999999997</v>
      </c>
    </row>
    <row r="16289" spans="1:3" x14ac:dyDescent="0.25">
      <c r="A16289" s="21" t="s">
        <v>16319</v>
      </c>
      <c r="B16289" s="22">
        <v>-0.98536999999999997</v>
      </c>
      <c r="C16289" s="22">
        <v>0.71944399999999997</v>
      </c>
    </row>
    <row r="16290" spans="1:3" x14ac:dyDescent="0.25">
      <c r="A16290" s="21" t="s">
        <v>16320</v>
      </c>
      <c r="B16290" s="22">
        <v>-0.99077999999999999</v>
      </c>
      <c r="C16290" s="22">
        <v>0.71944399999999997</v>
      </c>
    </row>
    <row r="16291" spans="1:3" x14ac:dyDescent="0.25">
      <c r="A16291" s="21" t="s">
        <v>16321</v>
      </c>
      <c r="B16291" s="22">
        <v>-0.61211000000000004</v>
      </c>
      <c r="C16291" s="22">
        <v>0.71935300000000002</v>
      </c>
    </row>
    <row r="16292" spans="1:3" x14ac:dyDescent="0.25">
      <c r="A16292" s="21" t="s">
        <v>16322</v>
      </c>
      <c r="B16292" s="22">
        <v>-2.1619000000000002</v>
      </c>
      <c r="C16292" s="22">
        <v>0.71885299999999996</v>
      </c>
    </row>
    <row r="16293" spans="1:3" x14ac:dyDescent="0.25">
      <c r="A16293" s="21" t="s">
        <v>16323</v>
      </c>
      <c r="B16293" s="22">
        <v>-0.14924000000000001</v>
      </c>
      <c r="C16293" s="22">
        <v>0.71871700000000005</v>
      </c>
    </row>
    <row r="16294" spans="1:3" x14ac:dyDescent="0.25">
      <c r="A16294" s="21" t="s">
        <v>16324</v>
      </c>
      <c r="B16294" s="22">
        <v>-0.50266999999999995</v>
      </c>
      <c r="C16294" s="22">
        <v>0.71846699999999997</v>
      </c>
    </row>
    <row r="16295" spans="1:3" x14ac:dyDescent="0.25">
      <c r="A16295" s="21" t="s">
        <v>16325</v>
      </c>
      <c r="B16295" s="22">
        <v>-0.94508000000000003</v>
      </c>
      <c r="C16295" s="22">
        <v>0.71837600000000001</v>
      </c>
    </row>
    <row r="16296" spans="1:3" x14ac:dyDescent="0.25">
      <c r="A16296" s="21" t="s">
        <v>16326</v>
      </c>
      <c r="B16296" s="22">
        <v>-0.46511000000000002</v>
      </c>
      <c r="C16296" s="22">
        <v>0.71817200000000003</v>
      </c>
    </row>
    <row r="16297" spans="1:3" x14ac:dyDescent="0.25">
      <c r="A16297" s="21" t="s">
        <v>16327</v>
      </c>
      <c r="B16297" s="22">
        <v>-1.0387</v>
      </c>
      <c r="C16297" s="22">
        <v>0.71812600000000004</v>
      </c>
    </row>
    <row r="16298" spans="1:3" x14ac:dyDescent="0.25">
      <c r="A16298" s="21" t="s">
        <v>16328</v>
      </c>
      <c r="B16298" s="22">
        <v>-0.44545000000000001</v>
      </c>
      <c r="C16298" s="22">
        <v>0.71778600000000004</v>
      </c>
    </row>
    <row r="16299" spans="1:3" x14ac:dyDescent="0.25">
      <c r="A16299" s="21" t="s">
        <v>16329</v>
      </c>
      <c r="B16299" s="22">
        <v>-0.51112000000000002</v>
      </c>
      <c r="C16299" s="22">
        <v>0.71774099999999996</v>
      </c>
    </row>
    <row r="16300" spans="1:3" x14ac:dyDescent="0.25">
      <c r="A16300" s="21" t="s">
        <v>16330</v>
      </c>
      <c r="B16300" s="22">
        <v>-1.5068999999999999</v>
      </c>
      <c r="C16300" s="22">
        <v>0.71758200000000005</v>
      </c>
    </row>
    <row r="16301" spans="1:3" x14ac:dyDescent="0.25">
      <c r="A16301" s="21" t="s">
        <v>16331</v>
      </c>
      <c r="B16301" s="22">
        <v>-2.9538000000000002</v>
      </c>
      <c r="C16301" s="22">
        <v>0.71758200000000005</v>
      </c>
    </row>
    <row r="16302" spans="1:3" x14ac:dyDescent="0.25">
      <c r="A16302" s="21" t="s">
        <v>16332</v>
      </c>
      <c r="B16302" s="22">
        <v>-1.732</v>
      </c>
      <c r="C16302" s="22">
        <v>0.71753699999999998</v>
      </c>
    </row>
    <row r="16303" spans="1:3" x14ac:dyDescent="0.25">
      <c r="A16303" s="21" t="s">
        <v>16333</v>
      </c>
      <c r="B16303" s="22">
        <v>-0.80696000000000001</v>
      </c>
      <c r="C16303" s="22">
        <v>0.71724200000000005</v>
      </c>
    </row>
    <row r="16304" spans="1:3" x14ac:dyDescent="0.25">
      <c r="A16304" s="21" t="s">
        <v>16334</v>
      </c>
      <c r="B16304" s="22">
        <v>-6.4317000000000003E-3</v>
      </c>
      <c r="C16304" s="22">
        <v>0.71724200000000005</v>
      </c>
    </row>
    <row r="16305" spans="1:3" x14ac:dyDescent="0.25">
      <c r="A16305" s="21" t="s">
        <v>16335</v>
      </c>
      <c r="B16305" s="22">
        <v>-0.92003000000000001</v>
      </c>
      <c r="C16305" s="22">
        <v>0.71710600000000002</v>
      </c>
    </row>
    <row r="16306" spans="1:3" x14ac:dyDescent="0.25">
      <c r="A16306" s="21" t="s">
        <v>16336</v>
      </c>
      <c r="B16306" s="22">
        <v>-8.1263000000000002E-2</v>
      </c>
      <c r="C16306" s="22">
        <v>0.71669899999999997</v>
      </c>
    </row>
    <row r="16307" spans="1:3" x14ac:dyDescent="0.25">
      <c r="A16307" s="21" t="s">
        <v>16337</v>
      </c>
      <c r="B16307" s="22">
        <v>-0.78310999999999997</v>
      </c>
      <c r="C16307" s="22">
        <v>0.71649499999999999</v>
      </c>
    </row>
    <row r="16308" spans="1:3" x14ac:dyDescent="0.25">
      <c r="A16308" s="21" t="s">
        <v>16338</v>
      </c>
      <c r="B16308" s="22">
        <v>-0.49135000000000001</v>
      </c>
      <c r="C16308" s="22">
        <v>0.71631400000000001</v>
      </c>
    </row>
    <row r="16309" spans="1:3" x14ac:dyDescent="0.25">
      <c r="A16309" s="21" t="s">
        <v>16339</v>
      </c>
      <c r="B16309" s="22">
        <v>-0.81457999999999997</v>
      </c>
      <c r="C16309" s="22">
        <v>0.71629200000000004</v>
      </c>
    </row>
    <row r="16310" spans="1:3" x14ac:dyDescent="0.25">
      <c r="A16310" s="21" t="s">
        <v>16340</v>
      </c>
      <c r="B16310" s="22">
        <v>-0.67983000000000005</v>
      </c>
      <c r="C16310" s="22">
        <v>0.71611100000000005</v>
      </c>
    </row>
    <row r="16311" spans="1:3" x14ac:dyDescent="0.25">
      <c r="A16311" s="21" t="s">
        <v>16341</v>
      </c>
      <c r="B16311" s="22">
        <v>-0.57740000000000002</v>
      </c>
      <c r="C16311" s="22">
        <v>0.71592999999999996</v>
      </c>
    </row>
    <row r="16312" spans="1:3" x14ac:dyDescent="0.25">
      <c r="A16312" s="21" t="s">
        <v>16342</v>
      </c>
      <c r="B16312" s="22">
        <v>-0.62524999999999997</v>
      </c>
      <c r="C16312" s="22">
        <v>0.71541100000000002</v>
      </c>
    </row>
    <row r="16313" spans="1:3" x14ac:dyDescent="0.25">
      <c r="A16313" s="21" t="s">
        <v>16343</v>
      </c>
      <c r="B16313" s="22">
        <v>-1.6586000000000001</v>
      </c>
      <c r="C16313" s="22">
        <v>0.71534399999999998</v>
      </c>
    </row>
    <row r="16314" spans="1:3" x14ac:dyDescent="0.25">
      <c r="A16314" s="21" t="s">
        <v>16344</v>
      </c>
      <c r="B16314" s="22">
        <v>-2.4365999999999999</v>
      </c>
      <c r="C16314" s="22">
        <v>0.71518599999999999</v>
      </c>
    </row>
    <row r="16315" spans="1:3" x14ac:dyDescent="0.25">
      <c r="A16315" s="21" t="s">
        <v>16345</v>
      </c>
      <c r="B16315" s="22">
        <v>-0.22894999999999999</v>
      </c>
      <c r="C16315" s="22">
        <v>0.71509599999999995</v>
      </c>
    </row>
    <row r="16316" spans="1:3" x14ac:dyDescent="0.25">
      <c r="A16316" s="21" t="s">
        <v>16346</v>
      </c>
      <c r="B16316" s="22">
        <v>-0.50011000000000005</v>
      </c>
      <c r="C16316" s="22">
        <v>0.71498300000000004</v>
      </c>
    </row>
    <row r="16317" spans="1:3" x14ac:dyDescent="0.25">
      <c r="A16317" s="21" t="s">
        <v>16347</v>
      </c>
      <c r="B16317" s="22">
        <v>-0.58989999999999998</v>
      </c>
      <c r="C16317" s="22">
        <v>0.71477999999999997</v>
      </c>
    </row>
    <row r="16318" spans="1:3" x14ac:dyDescent="0.25">
      <c r="A16318" s="21" t="s">
        <v>16348</v>
      </c>
      <c r="B16318" s="22">
        <v>-0.32158999999999999</v>
      </c>
      <c r="C16318" s="22">
        <v>0.71471300000000004</v>
      </c>
    </row>
    <row r="16319" spans="1:3" x14ac:dyDescent="0.25">
      <c r="A16319" s="21" t="s">
        <v>16349</v>
      </c>
      <c r="B16319" s="22">
        <v>-0.31125000000000003</v>
      </c>
      <c r="C16319" s="22">
        <v>0.71457800000000005</v>
      </c>
    </row>
    <row r="16320" spans="1:3" x14ac:dyDescent="0.25">
      <c r="A16320" s="21" t="s">
        <v>16350</v>
      </c>
      <c r="B16320" s="22">
        <v>-0.87914999999999999</v>
      </c>
      <c r="C16320" s="22">
        <v>0.71446500000000002</v>
      </c>
    </row>
    <row r="16321" spans="1:3" x14ac:dyDescent="0.25">
      <c r="A16321" s="21" t="s">
        <v>16351</v>
      </c>
      <c r="B16321" s="22">
        <v>-1.1131</v>
      </c>
      <c r="C16321" s="22">
        <v>0.71406000000000003</v>
      </c>
    </row>
    <row r="16322" spans="1:3" x14ac:dyDescent="0.25">
      <c r="A16322" s="21" t="s">
        <v>16352</v>
      </c>
      <c r="B16322" s="22">
        <v>-0.21959999999999999</v>
      </c>
      <c r="C16322" s="22">
        <v>0.71403799999999995</v>
      </c>
    </row>
    <row r="16323" spans="1:3" x14ac:dyDescent="0.25">
      <c r="A16323" s="21" t="s">
        <v>16353</v>
      </c>
      <c r="B16323" s="22">
        <v>-0.35902000000000001</v>
      </c>
      <c r="C16323" s="22">
        <v>0.71379099999999995</v>
      </c>
    </row>
    <row r="16324" spans="1:3" x14ac:dyDescent="0.25">
      <c r="A16324" s="21" t="s">
        <v>16354</v>
      </c>
      <c r="B16324" s="22">
        <v>-0.72135000000000005</v>
      </c>
      <c r="C16324" s="22">
        <v>0.71379099999999995</v>
      </c>
    </row>
    <row r="16325" spans="1:3" x14ac:dyDescent="0.25">
      <c r="A16325" s="21" t="s">
        <v>16355</v>
      </c>
      <c r="B16325" s="22">
        <v>-0.68325999999999998</v>
      </c>
      <c r="C16325" s="22">
        <v>0.71367800000000003</v>
      </c>
    </row>
    <row r="16326" spans="1:3" x14ac:dyDescent="0.25">
      <c r="A16326" s="21" t="s">
        <v>16356</v>
      </c>
      <c r="B16326" s="22">
        <v>-0.63866000000000001</v>
      </c>
      <c r="C16326" s="22">
        <v>0.71363299999999996</v>
      </c>
    </row>
    <row r="16327" spans="1:3" x14ac:dyDescent="0.25">
      <c r="A16327" s="21" t="s">
        <v>16357</v>
      </c>
      <c r="B16327" s="22">
        <v>-0.75873999999999997</v>
      </c>
      <c r="C16327" s="22">
        <v>0.713588</v>
      </c>
    </row>
    <row r="16328" spans="1:3" x14ac:dyDescent="0.25">
      <c r="A16328" s="21" t="s">
        <v>16358</v>
      </c>
      <c r="B16328" s="22">
        <v>-1.1415</v>
      </c>
      <c r="C16328" s="22">
        <v>0.71314</v>
      </c>
    </row>
    <row r="16329" spans="1:3" x14ac:dyDescent="0.25">
      <c r="A16329" s="21" t="s">
        <v>16359</v>
      </c>
      <c r="B16329" s="22">
        <v>-0.70523000000000002</v>
      </c>
      <c r="C16329" s="22">
        <v>0.713117</v>
      </c>
    </row>
    <row r="16330" spans="1:3" x14ac:dyDescent="0.25">
      <c r="A16330" s="21" t="s">
        <v>16360</v>
      </c>
      <c r="B16330" s="22">
        <v>-0.45491999999999999</v>
      </c>
      <c r="C16330" s="22">
        <v>0.712669</v>
      </c>
    </row>
    <row r="16331" spans="1:3" x14ac:dyDescent="0.25">
      <c r="A16331" s="21" t="s">
        <v>16361</v>
      </c>
      <c r="B16331" s="22">
        <v>-1.0834999999999999</v>
      </c>
      <c r="C16331" s="22">
        <v>0.71244499999999999</v>
      </c>
    </row>
    <row r="16332" spans="1:3" x14ac:dyDescent="0.25">
      <c r="A16332" s="21" t="s">
        <v>16362</v>
      </c>
      <c r="B16332" s="22">
        <v>-0.48343999999999998</v>
      </c>
      <c r="C16332" s="22">
        <v>0.71215300000000004</v>
      </c>
    </row>
    <row r="16333" spans="1:3" x14ac:dyDescent="0.25">
      <c r="A16333" s="21" t="s">
        <v>16363</v>
      </c>
      <c r="B16333" s="22">
        <v>-0.80257000000000001</v>
      </c>
      <c r="C16333" s="22">
        <v>0.712086</v>
      </c>
    </row>
    <row r="16334" spans="1:3" x14ac:dyDescent="0.25">
      <c r="A16334" s="21" t="s">
        <v>16364</v>
      </c>
      <c r="B16334" s="22">
        <v>-0.53247</v>
      </c>
      <c r="C16334" s="22">
        <v>0.71184000000000003</v>
      </c>
    </row>
    <row r="16335" spans="1:3" x14ac:dyDescent="0.25">
      <c r="A16335" s="21" t="s">
        <v>16365</v>
      </c>
      <c r="B16335" s="22">
        <v>-0.68274999999999997</v>
      </c>
      <c r="C16335" s="22">
        <v>0.71155000000000002</v>
      </c>
    </row>
    <row r="16336" spans="1:3" x14ac:dyDescent="0.25">
      <c r="A16336" s="21" t="s">
        <v>16366</v>
      </c>
      <c r="B16336" s="22">
        <v>-1.1363000000000001</v>
      </c>
      <c r="C16336" s="22">
        <v>0.71130400000000005</v>
      </c>
    </row>
    <row r="16337" spans="1:3" x14ac:dyDescent="0.25">
      <c r="A16337" s="21" t="s">
        <v>16367</v>
      </c>
      <c r="B16337" s="22">
        <v>-1.2644</v>
      </c>
      <c r="C16337" s="22">
        <v>0.71125899999999997</v>
      </c>
    </row>
    <row r="16338" spans="1:3" x14ac:dyDescent="0.25">
      <c r="A16338" s="21" t="s">
        <v>16368</v>
      </c>
      <c r="B16338" s="22">
        <v>-0.66908000000000001</v>
      </c>
      <c r="C16338" s="22">
        <v>0.71112500000000001</v>
      </c>
    </row>
    <row r="16339" spans="1:3" x14ac:dyDescent="0.25">
      <c r="A16339" s="21" t="s">
        <v>16369</v>
      </c>
      <c r="B16339" s="22">
        <v>-0.65593999999999997</v>
      </c>
      <c r="C16339" s="22">
        <v>0.71047800000000005</v>
      </c>
    </row>
    <row r="16340" spans="1:3" x14ac:dyDescent="0.25">
      <c r="A16340" s="21" t="s">
        <v>16370</v>
      </c>
      <c r="B16340" s="22">
        <v>-0.65461999999999998</v>
      </c>
      <c r="C16340" s="22">
        <v>0.71034399999999998</v>
      </c>
    </row>
    <row r="16341" spans="1:3" x14ac:dyDescent="0.25">
      <c r="A16341" s="21" t="s">
        <v>16371</v>
      </c>
      <c r="B16341" s="22">
        <v>-0.93115999999999999</v>
      </c>
      <c r="C16341" s="22">
        <v>0.71025499999999997</v>
      </c>
    </row>
    <row r="16342" spans="1:3" x14ac:dyDescent="0.25">
      <c r="A16342" s="21" t="s">
        <v>16372</v>
      </c>
      <c r="B16342" s="22">
        <v>-0.95209999999999995</v>
      </c>
      <c r="C16342" s="22">
        <v>0.70998799999999995</v>
      </c>
    </row>
    <row r="16343" spans="1:3" x14ac:dyDescent="0.25">
      <c r="A16343" s="21" t="s">
        <v>16373</v>
      </c>
      <c r="B16343" s="22">
        <v>-0.22187999999999999</v>
      </c>
      <c r="C16343" s="22">
        <v>0.70996499999999996</v>
      </c>
    </row>
    <row r="16344" spans="1:3" x14ac:dyDescent="0.25">
      <c r="A16344" s="21" t="s">
        <v>16374</v>
      </c>
      <c r="B16344" s="22">
        <v>-2.0952999999999999</v>
      </c>
      <c r="C16344" s="22">
        <v>0.70985399999999998</v>
      </c>
    </row>
    <row r="16345" spans="1:3" x14ac:dyDescent="0.25">
      <c r="A16345" s="21" t="s">
        <v>16375</v>
      </c>
      <c r="B16345" s="22">
        <v>-0.48655999999999999</v>
      </c>
      <c r="C16345" s="22">
        <v>0.70965400000000001</v>
      </c>
    </row>
    <row r="16346" spans="1:3" x14ac:dyDescent="0.25">
      <c r="A16346" s="21" t="s">
        <v>16376</v>
      </c>
      <c r="B16346" s="22">
        <v>-0.23516999999999999</v>
      </c>
      <c r="C16346" s="22">
        <v>0.709453</v>
      </c>
    </row>
    <row r="16347" spans="1:3" x14ac:dyDescent="0.25">
      <c r="A16347" s="21" t="s">
        <v>16377</v>
      </c>
      <c r="B16347" s="22">
        <v>-0.26112999999999997</v>
      </c>
      <c r="C16347" s="22">
        <v>0.70938699999999999</v>
      </c>
    </row>
    <row r="16348" spans="1:3" x14ac:dyDescent="0.25">
      <c r="A16348" s="21" t="s">
        <v>16378</v>
      </c>
      <c r="B16348" s="22">
        <v>-0.17426</v>
      </c>
      <c r="C16348" s="22">
        <v>0.70918700000000001</v>
      </c>
    </row>
    <row r="16349" spans="1:3" x14ac:dyDescent="0.25">
      <c r="A16349" s="21" t="s">
        <v>16379</v>
      </c>
      <c r="B16349" s="22">
        <v>-2.9342000000000001</v>
      </c>
      <c r="C16349" s="22">
        <v>0.70911999999999997</v>
      </c>
    </row>
    <row r="16350" spans="1:3" x14ac:dyDescent="0.25">
      <c r="A16350" s="21" t="s">
        <v>16380</v>
      </c>
      <c r="B16350" s="22">
        <v>-0.27916999999999997</v>
      </c>
      <c r="C16350" s="22">
        <v>0.70907500000000001</v>
      </c>
    </row>
    <row r="16351" spans="1:3" x14ac:dyDescent="0.25">
      <c r="A16351" s="21" t="s">
        <v>16381</v>
      </c>
      <c r="B16351" s="22">
        <v>-0.36218</v>
      </c>
      <c r="C16351" s="22">
        <v>0.70894199999999996</v>
      </c>
    </row>
    <row r="16352" spans="1:3" x14ac:dyDescent="0.25">
      <c r="A16352" s="21" t="s">
        <v>16382</v>
      </c>
      <c r="B16352" s="22">
        <v>-0.22022</v>
      </c>
      <c r="C16352" s="22">
        <v>0.70878699999999994</v>
      </c>
    </row>
    <row r="16353" spans="1:3" x14ac:dyDescent="0.25">
      <c r="A16353" s="21" t="s">
        <v>16383</v>
      </c>
      <c r="B16353" s="22">
        <v>-1.1324000000000001</v>
      </c>
      <c r="C16353" s="22">
        <v>0.70874199999999998</v>
      </c>
    </row>
    <row r="16354" spans="1:3" x14ac:dyDescent="0.25">
      <c r="A16354" s="21" t="s">
        <v>16384</v>
      </c>
      <c r="B16354" s="22">
        <v>-0.70406999999999997</v>
      </c>
      <c r="C16354" s="22">
        <v>0.70869800000000005</v>
      </c>
    </row>
    <row r="16355" spans="1:3" x14ac:dyDescent="0.25">
      <c r="A16355" s="21" t="s">
        <v>16385</v>
      </c>
      <c r="B16355" s="22">
        <v>-1.5539000000000001</v>
      </c>
      <c r="C16355" s="22">
        <v>0.708565</v>
      </c>
    </row>
    <row r="16356" spans="1:3" x14ac:dyDescent="0.25">
      <c r="A16356" s="21" t="s">
        <v>16386</v>
      </c>
      <c r="B16356" s="22">
        <v>-0.58821999999999997</v>
      </c>
      <c r="C16356" s="22">
        <v>0.70852000000000004</v>
      </c>
    </row>
    <row r="16357" spans="1:3" x14ac:dyDescent="0.25">
      <c r="A16357" s="21" t="s">
        <v>16387</v>
      </c>
      <c r="B16357" s="22">
        <v>-0.59009</v>
      </c>
      <c r="C16357" s="22">
        <v>0.70852000000000004</v>
      </c>
    </row>
    <row r="16358" spans="1:3" x14ac:dyDescent="0.25">
      <c r="A16358" s="21" t="s">
        <v>16388</v>
      </c>
      <c r="B16358" s="22">
        <v>-0.57245000000000001</v>
      </c>
      <c r="C16358" s="22">
        <v>0.70847599999999999</v>
      </c>
    </row>
    <row r="16359" spans="1:3" x14ac:dyDescent="0.25">
      <c r="A16359" s="21" t="s">
        <v>16389</v>
      </c>
      <c r="B16359" s="22">
        <v>-0.71638000000000002</v>
      </c>
      <c r="C16359" s="22">
        <v>0.70843100000000003</v>
      </c>
    </row>
    <row r="16360" spans="1:3" x14ac:dyDescent="0.25">
      <c r="A16360" s="21" t="s">
        <v>16390</v>
      </c>
      <c r="B16360" s="22">
        <v>-0.76241999999999999</v>
      </c>
      <c r="C16360" s="22">
        <v>0.70809900000000003</v>
      </c>
    </row>
    <row r="16361" spans="1:3" x14ac:dyDescent="0.25">
      <c r="A16361" s="21" t="s">
        <v>16391</v>
      </c>
      <c r="B16361" s="22">
        <v>-0.67266000000000004</v>
      </c>
      <c r="C16361" s="22">
        <v>0.70803199999999999</v>
      </c>
    </row>
    <row r="16362" spans="1:3" x14ac:dyDescent="0.25">
      <c r="A16362" s="21" t="s">
        <v>16392</v>
      </c>
      <c r="B16362" s="22">
        <v>-0.19461999999999999</v>
      </c>
      <c r="C16362" s="22">
        <v>0.70783300000000005</v>
      </c>
    </row>
    <row r="16363" spans="1:3" x14ac:dyDescent="0.25">
      <c r="A16363" s="21" t="s">
        <v>16393</v>
      </c>
      <c r="B16363" s="22">
        <v>-0.65819000000000005</v>
      </c>
      <c r="C16363" s="22">
        <v>0.70783300000000005</v>
      </c>
    </row>
    <row r="16364" spans="1:3" x14ac:dyDescent="0.25">
      <c r="A16364" s="21" t="s">
        <v>16394</v>
      </c>
      <c r="B16364" s="22">
        <v>-0.48270999999999997</v>
      </c>
      <c r="C16364" s="22">
        <v>0.70745599999999997</v>
      </c>
    </row>
    <row r="16365" spans="1:3" x14ac:dyDescent="0.25">
      <c r="A16365" s="21" t="s">
        <v>16395</v>
      </c>
      <c r="B16365" s="22">
        <v>-0.73370000000000002</v>
      </c>
      <c r="C16365" s="22">
        <v>0.70730099999999996</v>
      </c>
    </row>
    <row r="16366" spans="1:3" x14ac:dyDescent="0.25">
      <c r="A16366" s="21" t="s">
        <v>16396</v>
      </c>
      <c r="B16366" s="22">
        <v>-8.2057000000000005E-2</v>
      </c>
      <c r="C16366" s="22">
        <v>0.70694699999999999</v>
      </c>
    </row>
    <row r="16367" spans="1:3" x14ac:dyDescent="0.25">
      <c r="A16367" s="21" t="s">
        <v>16397</v>
      </c>
      <c r="B16367" s="22">
        <v>-0.63946000000000003</v>
      </c>
      <c r="C16367" s="22">
        <v>0.70679199999999998</v>
      </c>
    </row>
    <row r="16368" spans="1:3" x14ac:dyDescent="0.25">
      <c r="A16368" s="21" t="s">
        <v>16398</v>
      </c>
      <c r="B16368" s="22">
        <v>-0.82352999999999998</v>
      </c>
      <c r="C16368" s="22">
        <v>0.70643900000000004</v>
      </c>
    </row>
    <row r="16369" spans="1:3" x14ac:dyDescent="0.25">
      <c r="A16369" s="21" t="s">
        <v>16399</v>
      </c>
      <c r="B16369" s="22">
        <v>-0.61051</v>
      </c>
      <c r="C16369" s="22">
        <v>0.70617399999999997</v>
      </c>
    </row>
    <row r="16370" spans="1:3" x14ac:dyDescent="0.25">
      <c r="A16370" s="21" t="s">
        <v>16400</v>
      </c>
      <c r="B16370" s="22">
        <v>-0.22561</v>
      </c>
      <c r="C16370" s="22">
        <v>0.70597500000000002</v>
      </c>
    </row>
    <row r="16371" spans="1:3" x14ac:dyDescent="0.25">
      <c r="A16371" s="21" t="s">
        <v>16401</v>
      </c>
      <c r="B16371" s="22">
        <v>-0.46167000000000002</v>
      </c>
      <c r="C16371" s="22">
        <v>0.70595300000000005</v>
      </c>
    </row>
    <row r="16372" spans="1:3" x14ac:dyDescent="0.25">
      <c r="A16372" s="21" t="s">
        <v>16402</v>
      </c>
      <c r="B16372" s="22">
        <v>-0.53969</v>
      </c>
      <c r="C16372" s="22">
        <v>0.70590900000000001</v>
      </c>
    </row>
    <row r="16373" spans="1:3" x14ac:dyDescent="0.25">
      <c r="A16373" s="21" t="s">
        <v>16403</v>
      </c>
      <c r="B16373" s="22">
        <v>-0.61687999999999998</v>
      </c>
      <c r="C16373" s="22">
        <v>0.70577599999999996</v>
      </c>
    </row>
    <row r="16374" spans="1:3" x14ac:dyDescent="0.25">
      <c r="A16374" s="21" t="s">
        <v>16404</v>
      </c>
      <c r="B16374" s="22">
        <v>-1.2773000000000001</v>
      </c>
      <c r="C16374" s="22">
        <v>0.70562199999999997</v>
      </c>
    </row>
    <row r="16375" spans="1:3" x14ac:dyDescent="0.25">
      <c r="A16375" s="21" t="s">
        <v>16405</v>
      </c>
      <c r="B16375" s="22">
        <v>-0.82225999999999999</v>
      </c>
      <c r="C16375" s="22">
        <v>0.70546799999999998</v>
      </c>
    </row>
    <row r="16376" spans="1:3" x14ac:dyDescent="0.25">
      <c r="A16376" s="21" t="s">
        <v>16406</v>
      </c>
      <c r="B16376" s="22">
        <v>-0.62563999999999997</v>
      </c>
      <c r="C16376" s="22">
        <v>0.70524699999999996</v>
      </c>
    </row>
    <row r="16377" spans="1:3" x14ac:dyDescent="0.25">
      <c r="A16377" s="21" t="s">
        <v>16407</v>
      </c>
      <c r="B16377" s="22">
        <v>-0.65834999999999999</v>
      </c>
      <c r="C16377" s="22">
        <v>0.70496099999999995</v>
      </c>
    </row>
    <row r="16378" spans="1:3" x14ac:dyDescent="0.25">
      <c r="A16378" s="21" t="s">
        <v>16408</v>
      </c>
      <c r="B16378" s="22">
        <v>-0.73582000000000003</v>
      </c>
      <c r="C16378" s="22">
        <v>0.70460900000000004</v>
      </c>
    </row>
    <row r="16379" spans="1:3" x14ac:dyDescent="0.25">
      <c r="A16379" s="21" t="s">
        <v>16409</v>
      </c>
      <c r="B16379" s="22">
        <v>-0.36780000000000002</v>
      </c>
      <c r="C16379" s="22">
        <v>0.70441100000000001</v>
      </c>
    </row>
    <row r="16380" spans="1:3" x14ac:dyDescent="0.25">
      <c r="A16380" s="21" t="s">
        <v>16410</v>
      </c>
      <c r="B16380" s="22">
        <v>-0.74704000000000004</v>
      </c>
      <c r="C16380" s="22">
        <v>0.70419100000000001</v>
      </c>
    </row>
    <row r="16381" spans="1:3" x14ac:dyDescent="0.25">
      <c r="A16381" s="21" t="s">
        <v>16411</v>
      </c>
      <c r="B16381" s="22">
        <v>-0.33961999999999998</v>
      </c>
      <c r="C16381" s="22">
        <v>0.70388399999999995</v>
      </c>
    </row>
    <row r="16382" spans="1:3" x14ac:dyDescent="0.25">
      <c r="A16382" s="21" t="s">
        <v>16412</v>
      </c>
      <c r="B16382" s="22">
        <v>-1.0900000000000001</v>
      </c>
      <c r="C16382" s="22">
        <v>0.70357599999999998</v>
      </c>
    </row>
    <row r="16383" spans="1:3" x14ac:dyDescent="0.25">
      <c r="A16383" s="21" t="s">
        <v>16413</v>
      </c>
      <c r="B16383" s="22">
        <v>-2.9188999999999998</v>
      </c>
      <c r="C16383" s="22">
        <v>0.70335700000000001</v>
      </c>
    </row>
    <row r="16384" spans="1:3" x14ac:dyDescent="0.25">
      <c r="A16384" s="21" t="s">
        <v>16414</v>
      </c>
      <c r="B16384" s="22">
        <v>-0.31441999999999998</v>
      </c>
      <c r="C16384" s="22">
        <v>0.70335700000000001</v>
      </c>
    </row>
    <row r="16385" spans="1:3" x14ac:dyDescent="0.25">
      <c r="A16385" s="21" t="s">
        <v>16415</v>
      </c>
      <c r="B16385" s="22">
        <v>-0.53856000000000004</v>
      </c>
      <c r="C16385" s="22">
        <v>0.70333500000000004</v>
      </c>
    </row>
    <row r="16386" spans="1:3" x14ac:dyDescent="0.25">
      <c r="A16386" s="21" t="s">
        <v>16416</v>
      </c>
      <c r="B16386" s="22">
        <v>-0.96113000000000004</v>
      </c>
      <c r="C16386" s="22">
        <v>0.70324699999999996</v>
      </c>
    </row>
    <row r="16387" spans="1:3" x14ac:dyDescent="0.25">
      <c r="A16387" s="21" t="s">
        <v>16417</v>
      </c>
      <c r="B16387" s="22">
        <v>-0.62316000000000005</v>
      </c>
      <c r="C16387" s="22">
        <v>0.703094</v>
      </c>
    </row>
    <row r="16388" spans="1:3" x14ac:dyDescent="0.25">
      <c r="A16388" s="21" t="s">
        <v>16418</v>
      </c>
      <c r="B16388" s="22">
        <v>-0.68757000000000001</v>
      </c>
      <c r="C16388" s="22">
        <v>0.70304999999999995</v>
      </c>
    </row>
    <row r="16389" spans="1:3" x14ac:dyDescent="0.25">
      <c r="A16389" s="21" t="s">
        <v>16419</v>
      </c>
      <c r="B16389" s="22">
        <v>-0.44251000000000001</v>
      </c>
      <c r="C16389" s="22">
        <v>0.70265500000000003</v>
      </c>
    </row>
    <row r="16390" spans="1:3" x14ac:dyDescent="0.25">
      <c r="A16390" s="21" t="s">
        <v>16420</v>
      </c>
      <c r="B16390" s="22">
        <v>-1.1720999999999999</v>
      </c>
      <c r="C16390" s="22">
        <v>0.702349</v>
      </c>
    </row>
    <row r="16391" spans="1:3" x14ac:dyDescent="0.25">
      <c r="A16391" s="21" t="s">
        <v>16421</v>
      </c>
      <c r="B16391" s="22">
        <v>-0.95916999999999997</v>
      </c>
      <c r="C16391" s="22">
        <v>0.70206400000000002</v>
      </c>
    </row>
    <row r="16392" spans="1:3" x14ac:dyDescent="0.25">
      <c r="A16392" s="21" t="s">
        <v>16422</v>
      </c>
      <c r="B16392" s="22">
        <v>-0.47356999999999999</v>
      </c>
      <c r="C16392" s="22">
        <v>0.70136500000000002</v>
      </c>
    </row>
    <row r="16393" spans="1:3" x14ac:dyDescent="0.25">
      <c r="A16393" s="21" t="s">
        <v>16423</v>
      </c>
      <c r="B16393" s="22">
        <v>-1.0671999999999999</v>
      </c>
      <c r="C16393" s="22">
        <v>0.701322</v>
      </c>
    </row>
    <row r="16394" spans="1:3" x14ac:dyDescent="0.25">
      <c r="A16394" s="21" t="s">
        <v>16424</v>
      </c>
      <c r="B16394" s="22">
        <v>-0.56799999999999995</v>
      </c>
      <c r="C16394" s="22">
        <v>0.70079800000000003</v>
      </c>
    </row>
    <row r="16395" spans="1:3" x14ac:dyDescent="0.25">
      <c r="A16395" s="21" t="s">
        <v>16425</v>
      </c>
      <c r="B16395" s="22">
        <v>-0.53517000000000003</v>
      </c>
      <c r="C16395" s="22">
        <v>0.70044899999999999</v>
      </c>
    </row>
    <row r="16396" spans="1:3" x14ac:dyDescent="0.25">
      <c r="A16396" s="21" t="s">
        <v>16426</v>
      </c>
      <c r="B16396" s="22">
        <v>-0.34244999999999998</v>
      </c>
      <c r="C16396" s="22">
        <v>0.70029699999999995</v>
      </c>
    </row>
    <row r="16397" spans="1:3" x14ac:dyDescent="0.25">
      <c r="A16397" s="21" t="s">
        <v>16427</v>
      </c>
      <c r="B16397" s="22">
        <v>-0.67476999999999998</v>
      </c>
      <c r="C16397" s="22">
        <v>0.70025300000000001</v>
      </c>
    </row>
    <row r="16398" spans="1:3" x14ac:dyDescent="0.25">
      <c r="A16398" s="21" t="s">
        <v>16428</v>
      </c>
      <c r="B16398" s="22">
        <v>-0.52168000000000003</v>
      </c>
      <c r="C16398" s="22">
        <v>0.70007900000000001</v>
      </c>
    </row>
    <row r="16399" spans="1:3" x14ac:dyDescent="0.25">
      <c r="A16399" s="21" t="s">
        <v>16429</v>
      </c>
      <c r="B16399" s="22">
        <v>-0.91698000000000002</v>
      </c>
      <c r="C16399" s="22">
        <v>0.6996</v>
      </c>
    </row>
    <row r="16400" spans="1:3" x14ac:dyDescent="0.25">
      <c r="A16400" s="21" t="s">
        <v>16430</v>
      </c>
      <c r="B16400" s="22">
        <v>-0.61282999999999999</v>
      </c>
      <c r="C16400" s="22">
        <v>0.69942599999999999</v>
      </c>
    </row>
    <row r="16401" spans="1:3" x14ac:dyDescent="0.25">
      <c r="A16401" s="21" t="s">
        <v>16431</v>
      </c>
      <c r="B16401" s="22">
        <v>-1.5857000000000001</v>
      </c>
      <c r="C16401" s="22">
        <v>0.69938299999999998</v>
      </c>
    </row>
    <row r="16402" spans="1:3" x14ac:dyDescent="0.25">
      <c r="A16402" s="21" t="s">
        <v>16432</v>
      </c>
      <c r="B16402" s="22">
        <v>-0.66890000000000005</v>
      </c>
      <c r="C16402" s="22">
        <v>0.69927399999999995</v>
      </c>
    </row>
    <row r="16403" spans="1:3" x14ac:dyDescent="0.25">
      <c r="A16403" s="21" t="s">
        <v>16433</v>
      </c>
      <c r="B16403" s="22">
        <v>-0.63504000000000005</v>
      </c>
      <c r="C16403" s="22">
        <v>0.69910000000000005</v>
      </c>
    </row>
    <row r="16404" spans="1:3" x14ac:dyDescent="0.25">
      <c r="A16404" s="21" t="s">
        <v>16434</v>
      </c>
      <c r="B16404" s="22">
        <v>-0.59160999999999997</v>
      </c>
      <c r="C16404" s="22">
        <v>0.69886099999999995</v>
      </c>
    </row>
    <row r="16405" spans="1:3" x14ac:dyDescent="0.25">
      <c r="A16405" s="21" t="s">
        <v>16435</v>
      </c>
      <c r="B16405" s="22">
        <v>-0.43815999999999999</v>
      </c>
      <c r="C16405" s="22">
        <v>0.69875299999999996</v>
      </c>
    </row>
    <row r="16406" spans="1:3" x14ac:dyDescent="0.25">
      <c r="A16406" s="21" t="s">
        <v>16436</v>
      </c>
      <c r="B16406" s="22">
        <v>-0.12586</v>
      </c>
      <c r="C16406" s="22">
        <v>0.69868799999999998</v>
      </c>
    </row>
    <row r="16407" spans="1:3" x14ac:dyDescent="0.25">
      <c r="A16407" s="21" t="s">
        <v>16437</v>
      </c>
      <c r="B16407" s="22">
        <v>-1.0535000000000001</v>
      </c>
      <c r="C16407" s="22">
        <v>0.69864400000000004</v>
      </c>
    </row>
    <row r="16408" spans="1:3" x14ac:dyDescent="0.25">
      <c r="A16408" s="21" t="s">
        <v>16438</v>
      </c>
      <c r="B16408" s="22">
        <v>-0.96870999999999996</v>
      </c>
      <c r="C16408" s="22">
        <v>0.69860100000000003</v>
      </c>
    </row>
    <row r="16409" spans="1:3" x14ac:dyDescent="0.25">
      <c r="A16409" s="21" t="s">
        <v>16439</v>
      </c>
      <c r="B16409" s="22">
        <v>-0.58704000000000001</v>
      </c>
      <c r="C16409" s="22">
        <v>0.69853600000000005</v>
      </c>
    </row>
    <row r="16410" spans="1:3" x14ac:dyDescent="0.25">
      <c r="A16410" s="21" t="s">
        <v>16440</v>
      </c>
      <c r="B16410" s="22">
        <v>-0.64748000000000006</v>
      </c>
      <c r="C16410" s="22">
        <v>0.69849300000000003</v>
      </c>
    </row>
    <row r="16411" spans="1:3" x14ac:dyDescent="0.25">
      <c r="A16411" s="21" t="s">
        <v>16441</v>
      </c>
      <c r="B16411" s="22">
        <v>-0.58792</v>
      </c>
      <c r="C16411" s="22">
        <v>0.69844899999999999</v>
      </c>
    </row>
    <row r="16412" spans="1:3" x14ac:dyDescent="0.25">
      <c r="A16412" s="21" t="s">
        <v>16442</v>
      </c>
      <c r="B16412" s="22">
        <v>-0.69281999999999999</v>
      </c>
      <c r="C16412" s="22">
        <v>0.69836200000000004</v>
      </c>
    </row>
    <row r="16413" spans="1:3" x14ac:dyDescent="0.25">
      <c r="A16413" s="21" t="s">
        <v>16443</v>
      </c>
      <c r="B16413" s="22">
        <v>-0.93203999999999998</v>
      </c>
      <c r="C16413" s="22">
        <v>0.69831900000000002</v>
      </c>
    </row>
    <row r="16414" spans="1:3" x14ac:dyDescent="0.25">
      <c r="A16414" s="21" t="s">
        <v>16444</v>
      </c>
      <c r="B16414" s="22">
        <v>-0.25681999999999999</v>
      </c>
      <c r="C16414" s="22">
        <v>0.69803700000000002</v>
      </c>
    </row>
    <row r="16415" spans="1:3" x14ac:dyDescent="0.25">
      <c r="A16415" s="21" t="s">
        <v>16445</v>
      </c>
      <c r="B16415" s="22">
        <v>-0.54120000000000001</v>
      </c>
      <c r="C16415" s="22">
        <v>0.69777699999999998</v>
      </c>
    </row>
    <row r="16416" spans="1:3" x14ac:dyDescent="0.25">
      <c r="A16416" s="21" t="s">
        <v>16446</v>
      </c>
      <c r="B16416" s="22">
        <v>-0.67396</v>
      </c>
      <c r="C16416" s="22">
        <v>0.69764700000000002</v>
      </c>
    </row>
    <row r="16417" spans="1:3" x14ac:dyDescent="0.25">
      <c r="A16417" s="21" t="s">
        <v>16447</v>
      </c>
      <c r="B16417" s="22">
        <v>-0.70547000000000004</v>
      </c>
      <c r="C16417" s="22">
        <v>0.69753900000000002</v>
      </c>
    </row>
    <row r="16418" spans="1:3" x14ac:dyDescent="0.25">
      <c r="A16418" s="21" t="s">
        <v>16448</v>
      </c>
      <c r="B16418" s="22">
        <v>-0.12945999999999999</v>
      </c>
      <c r="C16418" s="22">
        <v>0.69738800000000001</v>
      </c>
    </row>
    <row r="16419" spans="1:3" x14ac:dyDescent="0.25">
      <c r="A16419" s="21" t="s">
        <v>16449</v>
      </c>
      <c r="B16419" s="22">
        <v>-0.74731000000000003</v>
      </c>
      <c r="C16419" s="22">
        <v>0.69719299999999995</v>
      </c>
    </row>
    <row r="16420" spans="1:3" x14ac:dyDescent="0.25">
      <c r="A16420" s="21" t="s">
        <v>16450</v>
      </c>
      <c r="B16420" s="22">
        <v>-0.4778</v>
      </c>
      <c r="C16420" s="22">
        <v>0.69701999999999997</v>
      </c>
    </row>
    <row r="16421" spans="1:3" x14ac:dyDescent="0.25">
      <c r="A16421" s="21" t="s">
        <v>16451</v>
      </c>
      <c r="B16421" s="22">
        <v>-0.94950999999999997</v>
      </c>
      <c r="C16421" s="22">
        <v>0.69701999999999997</v>
      </c>
    </row>
    <row r="16422" spans="1:3" x14ac:dyDescent="0.25">
      <c r="A16422" s="21" t="s">
        <v>16452</v>
      </c>
      <c r="B16422" s="22">
        <v>-0.66579999999999995</v>
      </c>
      <c r="C16422" s="22">
        <v>0.69691199999999998</v>
      </c>
    </row>
    <row r="16423" spans="1:3" x14ac:dyDescent="0.25">
      <c r="A16423" s="21" t="s">
        <v>16453</v>
      </c>
      <c r="B16423" s="22">
        <v>-0.77097000000000004</v>
      </c>
      <c r="C16423" s="22">
        <v>0.69678200000000001</v>
      </c>
    </row>
    <row r="16424" spans="1:3" x14ac:dyDescent="0.25">
      <c r="A16424" s="21" t="s">
        <v>16454</v>
      </c>
      <c r="B16424" s="22">
        <v>-0.88719999999999999</v>
      </c>
      <c r="C16424" s="22">
        <v>0.69641500000000001</v>
      </c>
    </row>
    <row r="16425" spans="1:3" x14ac:dyDescent="0.25">
      <c r="A16425" s="21" t="s">
        <v>16455</v>
      </c>
      <c r="B16425" s="22">
        <v>-0.71326000000000001</v>
      </c>
      <c r="C16425" s="22">
        <v>0.69637199999999999</v>
      </c>
    </row>
    <row r="16426" spans="1:3" x14ac:dyDescent="0.25">
      <c r="A16426" s="21" t="s">
        <v>16456</v>
      </c>
      <c r="B16426" s="22">
        <v>-0.56296000000000002</v>
      </c>
      <c r="C16426" s="22">
        <v>0.69630700000000001</v>
      </c>
    </row>
    <row r="16427" spans="1:3" x14ac:dyDescent="0.25">
      <c r="A16427" s="21" t="s">
        <v>16457</v>
      </c>
      <c r="B16427" s="22">
        <v>-0.63875999999999999</v>
      </c>
      <c r="C16427" s="22">
        <v>0.69624299999999995</v>
      </c>
    </row>
    <row r="16428" spans="1:3" x14ac:dyDescent="0.25">
      <c r="A16428" s="21" t="s">
        <v>16458</v>
      </c>
      <c r="B16428" s="22">
        <v>-0.51839999999999997</v>
      </c>
      <c r="C16428" s="22">
        <v>0.69611299999999998</v>
      </c>
    </row>
    <row r="16429" spans="1:3" x14ac:dyDescent="0.25">
      <c r="A16429" s="21" t="s">
        <v>16459</v>
      </c>
      <c r="B16429" s="22">
        <v>-0.21007000000000001</v>
      </c>
      <c r="C16429" s="22">
        <v>0.69611299999999998</v>
      </c>
    </row>
    <row r="16430" spans="1:3" x14ac:dyDescent="0.25">
      <c r="A16430" s="21" t="s">
        <v>16460</v>
      </c>
      <c r="B16430" s="22">
        <v>-0.49132999999999999</v>
      </c>
      <c r="C16430" s="22">
        <v>0.69609200000000004</v>
      </c>
    </row>
    <row r="16431" spans="1:3" x14ac:dyDescent="0.25">
      <c r="A16431" s="21" t="s">
        <v>16461</v>
      </c>
      <c r="B16431" s="22">
        <v>-0.90773000000000004</v>
      </c>
      <c r="C16431" s="22">
        <v>0.69598400000000005</v>
      </c>
    </row>
    <row r="16432" spans="1:3" x14ac:dyDescent="0.25">
      <c r="A16432" s="21" t="s">
        <v>16462</v>
      </c>
      <c r="B16432" s="22">
        <v>-1.2968999999999999</v>
      </c>
      <c r="C16432" s="22">
        <v>0.69598400000000005</v>
      </c>
    </row>
    <row r="16433" spans="1:3" x14ac:dyDescent="0.25">
      <c r="A16433" s="21" t="s">
        <v>16463</v>
      </c>
      <c r="B16433" s="22">
        <v>-0.3</v>
      </c>
      <c r="C16433" s="22">
        <v>0.69598400000000005</v>
      </c>
    </row>
    <row r="16434" spans="1:3" x14ac:dyDescent="0.25">
      <c r="A16434" s="21" t="s">
        <v>16464</v>
      </c>
      <c r="B16434" s="22">
        <v>-0.66639999999999999</v>
      </c>
      <c r="C16434" s="22">
        <v>0.69583300000000003</v>
      </c>
    </row>
    <row r="16435" spans="1:3" x14ac:dyDescent="0.25">
      <c r="A16435" s="21" t="s">
        <v>16465</v>
      </c>
      <c r="B16435" s="22">
        <v>-0.49625999999999998</v>
      </c>
      <c r="C16435" s="22">
        <v>0.69581099999999996</v>
      </c>
    </row>
    <row r="16436" spans="1:3" x14ac:dyDescent="0.25">
      <c r="A16436" s="21" t="s">
        <v>16466</v>
      </c>
      <c r="B16436" s="22">
        <v>-0.85348999999999997</v>
      </c>
      <c r="C16436" s="22">
        <v>0.69563900000000001</v>
      </c>
    </row>
    <row r="16437" spans="1:3" x14ac:dyDescent="0.25">
      <c r="A16437" s="21" t="s">
        <v>16467</v>
      </c>
      <c r="B16437" s="22">
        <v>-0.99634</v>
      </c>
      <c r="C16437" s="22">
        <v>0.695488</v>
      </c>
    </row>
    <row r="16438" spans="1:3" x14ac:dyDescent="0.25">
      <c r="A16438" s="21" t="s">
        <v>16468</v>
      </c>
      <c r="B16438" s="22">
        <v>-0.30776999999999999</v>
      </c>
      <c r="C16438" s="22">
        <v>0.69546600000000003</v>
      </c>
    </row>
    <row r="16439" spans="1:3" x14ac:dyDescent="0.25">
      <c r="A16439" s="21" t="s">
        <v>16469</v>
      </c>
      <c r="B16439" s="22">
        <v>-0.68169999999999997</v>
      </c>
      <c r="C16439" s="22">
        <v>0.69535899999999995</v>
      </c>
    </row>
    <row r="16440" spans="1:3" x14ac:dyDescent="0.25">
      <c r="A16440" s="21" t="s">
        <v>16470</v>
      </c>
      <c r="B16440" s="22">
        <v>-0.53295000000000003</v>
      </c>
      <c r="C16440" s="22">
        <v>0.69505700000000004</v>
      </c>
    </row>
    <row r="16441" spans="1:3" x14ac:dyDescent="0.25">
      <c r="A16441" s="21" t="s">
        <v>16471</v>
      </c>
      <c r="B16441" s="22">
        <v>-1.1980999999999999</v>
      </c>
      <c r="C16441" s="22">
        <v>0.69462699999999999</v>
      </c>
    </row>
    <row r="16442" spans="1:3" x14ac:dyDescent="0.25">
      <c r="A16442" s="21" t="s">
        <v>16472</v>
      </c>
      <c r="B16442" s="22">
        <v>-0.32199</v>
      </c>
      <c r="C16442" s="22">
        <v>0.69447700000000001</v>
      </c>
    </row>
    <row r="16443" spans="1:3" x14ac:dyDescent="0.25">
      <c r="A16443" s="21" t="s">
        <v>16473</v>
      </c>
      <c r="B16443" s="22">
        <v>-0.85204000000000002</v>
      </c>
      <c r="C16443" s="22">
        <v>0.69445500000000004</v>
      </c>
    </row>
    <row r="16444" spans="1:3" x14ac:dyDescent="0.25">
      <c r="A16444" s="21" t="s">
        <v>16474</v>
      </c>
      <c r="B16444" s="22">
        <v>-0.54371000000000003</v>
      </c>
      <c r="C16444" s="22">
        <v>0.69389699999999999</v>
      </c>
    </row>
    <row r="16445" spans="1:3" x14ac:dyDescent="0.25">
      <c r="A16445" s="21" t="s">
        <v>16475</v>
      </c>
      <c r="B16445" s="22">
        <v>-0.47976999999999997</v>
      </c>
      <c r="C16445" s="22">
        <v>0.69310300000000002</v>
      </c>
    </row>
    <row r="16446" spans="1:3" x14ac:dyDescent="0.25">
      <c r="A16446" s="21" t="s">
        <v>16476</v>
      </c>
      <c r="B16446" s="22">
        <v>-0.15783</v>
      </c>
      <c r="C16446" s="22">
        <v>0.69291100000000005</v>
      </c>
    </row>
    <row r="16447" spans="1:3" x14ac:dyDescent="0.25">
      <c r="A16447" s="21" t="s">
        <v>16477</v>
      </c>
      <c r="B16447" s="22">
        <v>-0.46457999999999999</v>
      </c>
      <c r="C16447" s="22">
        <v>0.69288899999999998</v>
      </c>
    </row>
    <row r="16448" spans="1:3" x14ac:dyDescent="0.25">
      <c r="A16448" s="21" t="s">
        <v>16478</v>
      </c>
      <c r="B16448" s="22">
        <v>-0.34945999999999999</v>
      </c>
      <c r="C16448" s="22">
        <v>0.69284599999999996</v>
      </c>
    </row>
    <row r="16449" spans="1:3" x14ac:dyDescent="0.25">
      <c r="A16449" s="21" t="s">
        <v>16479</v>
      </c>
      <c r="B16449" s="22">
        <v>-0.58687</v>
      </c>
      <c r="C16449" s="22">
        <v>0.69280399999999998</v>
      </c>
    </row>
    <row r="16450" spans="1:3" x14ac:dyDescent="0.25">
      <c r="A16450" s="21" t="s">
        <v>16480</v>
      </c>
      <c r="B16450" s="22">
        <v>-1.3705000000000001</v>
      </c>
      <c r="C16450" s="22">
        <v>0.69241799999999998</v>
      </c>
    </row>
    <row r="16451" spans="1:3" x14ac:dyDescent="0.25">
      <c r="A16451" s="21" t="s">
        <v>16481</v>
      </c>
      <c r="B16451" s="22">
        <v>-0.60507999999999995</v>
      </c>
      <c r="C16451" s="22">
        <v>0.69196899999999995</v>
      </c>
    </row>
    <row r="16452" spans="1:3" x14ac:dyDescent="0.25">
      <c r="A16452" s="21" t="s">
        <v>16482</v>
      </c>
      <c r="B16452" s="22">
        <v>-0.53154000000000001</v>
      </c>
      <c r="C16452" s="22">
        <v>0.69181999999999999</v>
      </c>
    </row>
    <row r="16453" spans="1:3" x14ac:dyDescent="0.25">
      <c r="A16453" s="21" t="s">
        <v>16483</v>
      </c>
      <c r="B16453" s="22">
        <v>-0.14602999999999999</v>
      </c>
      <c r="C16453" s="22">
        <v>0.69179900000000005</v>
      </c>
    </row>
    <row r="16454" spans="1:3" x14ac:dyDescent="0.25">
      <c r="A16454" s="21" t="s">
        <v>16484</v>
      </c>
      <c r="B16454" s="22">
        <v>-1.9208000000000001</v>
      </c>
      <c r="C16454" s="22">
        <v>0.69167000000000001</v>
      </c>
    </row>
    <row r="16455" spans="1:3" x14ac:dyDescent="0.25">
      <c r="A16455" s="21" t="s">
        <v>16485</v>
      </c>
      <c r="B16455" s="22">
        <v>-0.81162999999999996</v>
      </c>
      <c r="C16455" s="22">
        <v>0.69162800000000002</v>
      </c>
    </row>
    <row r="16456" spans="1:3" x14ac:dyDescent="0.25">
      <c r="A16456" s="21" t="s">
        <v>16486</v>
      </c>
      <c r="B16456" s="22">
        <v>-0.52644000000000002</v>
      </c>
      <c r="C16456" s="22">
        <v>0.69160600000000005</v>
      </c>
    </row>
    <row r="16457" spans="1:3" x14ac:dyDescent="0.25">
      <c r="A16457" s="21" t="s">
        <v>16487</v>
      </c>
      <c r="B16457" s="22">
        <v>-0.10621</v>
      </c>
      <c r="C16457" s="22">
        <v>0.69156399999999996</v>
      </c>
    </row>
    <row r="16458" spans="1:3" x14ac:dyDescent="0.25">
      <c r="A16458" s="21" t="s">
        <v>16488</v>
      </c>
      <c r="B16458" s="22">
        <v>-0.55930000000000002</v>
      </c>
      <c r="C16458" s="22">
        <v>0.69152100000000005</v>
      </c>
    </row>
    <row r="16459" spans="1:3" x14ac:dyDescent="0.25">
      <c r="A16459" s="21" t="s">
        <v>16489</v>
      </c>
      <c r="B16459" s="22">
        <v>-0.64127999999999996</v>
      </c>
      <c r="C16459" s="22">
        <v>0.69128599999999996</v>
      </c>
    </row>
    <row r="16460" spans="1:3" x14ac:dyDescent="0.25">
      <c r="A16460" s="21" t="s">
        <v>16490</v>
      </c>
      <c r="B16460" s="22">
        <v>-1.1746000000000001</v>
      </c>
      <c r="C16460" s="22">
        <v>0.69126500000000002</v>
      </c>
    </row>
    <row r="16461" spans="1:3" x14ac:dyDescent="0.25">
      <c r="A16461" s="21" t="s">
        <v>16491</v>
      </c>
      <c r="B16461" s="22">
        <v>-0.10962</v>
      </c>
      <c r="C16461" s="22">
        <v>0.69118000000000002</v>
      </c>
    </row>
    <row r="16462" spans="1:3" x14ac:dyDescent="0.25">
      <c r="A16462" s="21" t="s">
        <v>16492</v>
      </c>
      <c r="B16462" s="22">
        <v>-0.62822999999999996</v>
      </c>
      <c r="C16462" s="22">
        <v>0.691137</v>
      </c>
    </row>
    <row r="16463" spans="1:3" x14ac:dyDescent="0.25">
      <c r="A16463" s="21" t="s">
        <v>16493</v>
      </c>
      <c r="B16463" s="22">
        <v>-0.49281999999999998</v>
      </c>
      <c r="C16463" s="22">
        <v>0.69103000000000003</v>
      </c>
    </row>
    <row r="16464" spans="1:3" x14ac:dyDescent="0.25">
      <c r="A16464" s="21" t="s">
        <v>16494</v>
      </c>
      <c r="B16464" s="22">
        <v>-1.5974999999999999</v>
      </c>
      <c r="C16464" s="22">
        <v>0.69100899999999998</v>
      </c>
    </row>
    <row r="16465" spans="1:3" x14ac:dyDescent="0.25">
      <c r="A16465" s="21" t="s">
        <v>16495</v>
      </c>
      <c r="B16465" s="22">
        <v>-0.86273999999999995</v>
      </c>
      <c r="C16465" s="22">
        <v>0.69083799999999995</v>
      </c>
    </row>
    <row r="16466" spans="1:3" x14ac:dyDescent="0.25">
      <c r="A16466" s="21" t="s">
        <v>16496</v>
      </c>
      <c r="B16466" s="22">
        <v>-0.69137999999999999</v>
      </c>
      <c r="C16466" s="22">
        <v>0.69079599999999997</v>
      </c>
    </row>
    <row r="16467" spans="1:3" x14ac:dyDescent="0.25">
      <c r="A16467" s="21" t="s">
        <v>16497</v>
      </c>
      <c r="B16467" s="22">
        <v>-0.48274</v>
      </c>
      <c r="C16467" s="22">
        <v>0.69073200000000001</v>
      </c>
    </row>
    <row r="16468" spans="1:3" x14ac:dyDescent="0.25">
      <c r="A16468" s="21" t="s">
        <v>16498</v>
      </c>
      <c r="B16468" s="22">
        <v>-0.72980999999999996</v>
      </c>
      <c r="C16468" s="22">
        <v>0.690689</v>
      </c>
    </row>
    <row r="16469" spans="1:3" x14ac:dyDescent="0.25">
      <c r="A16469" s="21" t="s">
        <v>16499</v>
      </c>
      <c r="B16469" s="22">
        <v>-0.73297999999999996</v>
      </c>
      <c r="C16469" s="22">
        <v>0.69049799999999995</v>
      </c>
    </row>
    <row r="16470" spans="1:3" x14ac:dyDescent="0.25">
      <c r="A16470" s="21" t="s">
        <v>16500</v>
      </c>
      <c r="B16470" s="22">
        <v>-0.35398000000000002</v>
      </c>
      <c r="C16470" s="22">
        <v>0.69013599999999997</v>
      </c>
    </row>
    <row r="16471" spans="1:3" x14ac:dyDescent="0.25">
      <c r="A16471" s="21" t="s">
        <v>16501</v>
      </c>
      <c r="B16471" s="22">
        <v>-1.1246</v>
      </c>
      <c r="C16471" s="22">
        <v>0.69007200000000002</v>
      </c>
    </row>
    <row r="16472" spans="1:3" x14ac:dyDescent="0.25">
      <c r="A16472" s="21" t="s">
        <v>16502</v>
      </c>
      <c r="B16472" s="22">
        <v>-2.2862</v>
      </c>
      <c r="C16472" s="22">
        <v>0.69000799999999995</v>
      </c>
    </row>
    <row r="16473" spans="1:3" x14ac:dyDescent="0.25">
      <c r="A16473" s="21" t="s">
        <v>16503</v>
      </c>
      <c r="B16473" s="22">
        <v>-0.56605000000000005</v>
      </c>
      <c r="C16473" s="22">
        <v>0.68996599999999997</v>
      </c>
    </row>
    <row r="16474" spans="1:3" x14ac:dyDescent="0.25">
      <c r="A16474" s="21" t="s">
        <v>16504</v>
      </c>
      <c r="B16474" s="22">
        <v>-0.89451000000000003</v>
      </c>
      <c r="C16474" s="22">
        <v>0.68960399999999999</v>
      </c>
    </row>
    <row r="16475" spans="1:3" x14ac:dyDescent="0.25">
      <c r="A16475" s="21" t="s">
        <v>16505</v>
      </c>
      <c r="B16475" s="22">
        <v>-0.37290000000000001</v>
      </c>
      <c r="C16475" s="22">
        <v>0.68945500000000004</v>
      </c>
    </row>
    <row r="16476" spans="1:3" x14ac:dyDescent="0.25">
      <c r="A16476" s="21" t="s">
        <v>16506</v>
      </c>
      <c r="B16476" s="22">
        <v>-0.20507</v>
      </c>
      <c r="C16476" s="22">
        <v>0.689222</v>
      </c>
    </row>
    <row r="16477" spans="1:3" x14ac:dyDescent="0.25">
      <c r="A16477" s="21" t="s">
        <v>16507</v>
      </c>
      <c r="B16477" s="22">
        <v>-0.34762999999999999</v>
      </c>
      <c r="C16477" s="22">
        <v>0.68915800000000005</v>
      </c>
    </row>
    <row r="16478" spans="1:3" x14ac:dyDescent="0.25">
      <c r="A16478" s="21" t="s">
        <v>16508</v>
      </c>
      <c r="B16478" s="22">
        <v>-8.9183999999999999E-2</v>
      </c>
      <c r="C16478" s="22">
        <v>0.688967</v>
      </c>
    </row>
    <row r="16479" spans="1:3" x14ac:dyDescent="0.25">
      <c r="A16479" s="21" t="s">
        <v>16509</v>
      </c>
      <c r="B16479" s="22">
        <v>-0.67312000000000005</v>
      </c>
      <c r="C16479" s="22">
        <v>0.68875500000000001</v>
      </c>
    </row>
    <row r="16480" spans="1:3" x14ac:dyDescent="0.25">
      <c r="A16480" s="21" t="s">
        <v>16510</v>
      </c>
      <c r="B16480" s="22">
        <v>-0.41122999999999998</v>
      </c>
      <c r="C16480" s="22">
        <v>0.68852199999999997</v>
      </c>
    </row>
    <row r="16481" spans="1:3" x14ac:dyDescent="0.25">
      <c r="A16481" s="21" t="s">
        <v>16511</v>
      </c>
      <c r="B16481" s="22">
        <v>-2.0274000000000001</v>
      </c>
      <c r="C16481" s="22">
        <v>0.68839399999999995</v>
      </c>
    </row>
    <row r="16482" spans="1:3" x14ac:dyDescent="0.25">
      <c r="A16482" s="21" t="s">
        <v>16512</v>
      </c>
      <c r="B16482" s="22">
        <v>-1.0813999999999999</v>
      </c>
      <c r="C16482" s="22">
        <v>0.68811900000000004</v>
      </c>
    </row>
    <row r="16483" spans="1:3" x14ac:dyDescent="0.25">
      <c r="A16483" s="21" t="s">
        <v>16513</v>
      </c>
      <c r="B16483" s="22">
        <v>-0.56364999999999998</v>
      </c>
      <c r="C16483" s="22">
        <v>0.68777999999999995</v>
      </c>
    </row>
    <row r="16484" spans="1:3" x14ac:dyDescent="0.25">
      <c r="A16484" s="21" t="s">
        <v>16514</v>
      </c>
      <c r="B16484" s="22">
        <v>-2.4134000000000002</v>
      </c>
      <c r="C16484" s="22">
        <v>0.68754800000000005</v>
      </c>
    </row>
    <row r="16485" spans="1:3" x14ac:dyDescent="0.25">
      <c r="A16485" s="21" t="s">
        <v>16515</v>
      </c>
      <c r="B16485" s="22">
        <v>-1.0801000000000001</v>
      </c>
      <c r="C16485" s="22">
        <v>0.68754800000000005</v>
      </c>
    </row>
    <row r="16486" spans="1:3" x14ac:dyDescent="0.25">
      <c r="A16486" s="21" t="s">
        <v>16516</v>
      </c>
      <c r="B16486" s="22">
        <v>-0.67923</v>
      </c>
      <c r="C16486" s="22">
        <v>0.68746300000000005</v>
      </c>
    </row>
    <row r="16487" spans="1:3" x14ac:dyDescent="0.25">
      <c r="A16487" s="21" t="s">
        <v>16517</v>
      </c>
      <c r="B16487" s="22">
        <v>-2.8805000000000001</v>
      </c>
      <c r="C16487" s="22">
        <v>0.68731500000000001</v>
      </c>
    </row>
    <row r="16488" spans="1:3" x14ac:dyDescent="0.25">
      <c r="A16488" s="21" t="s">
        <v>16518</v>
      </c>
      <c r="B16488" s="22">
        <v>-0.53342999999999996</v>
      </c>
      <c r="C16488" s="22">
        <v>0.68716699999999997</v>
      </c>
    </row>
    <row r="16489" spans="1:3" x14ac:dyDescent="0.25">
      <c r="A16489" s="21" t="s">
        <v>16519</v>
      </c>
      <c r="B16489" s="22">
        <v>-0.74661</v>
      </c>
      <c r="C16489" s="22">
        <v>0.687083</v>
      </c>
    </row>
    <row r="16490" spans="1:3" x14ac:dyDescent="0.25">
      <c r="A16490" s="21" t="s">
        <v>16520</v>
      </c>
      <c r="B16490" s="22">
        <v>-0.46428000000000003</v>
      </c>
      <c r="C16490" s="22">
        <v>0.68682900000000002</v>
      </c>
    </row>
    <row r="16491" spans="1:3" x14ac:dyDescent="0.25">
      <c r="A16491" s="21" t="s">
        <v>16521</v>
      </c>
      <c r="B16491" s="22">
        <v>-0.16689000000000001</v>
      </c>
      <c r="C16491" s="22">
        <v>0.68682900000000002</v>
      </c>
    </row>
    <row r="16492" spans="1:3" x14ac:dyDescent="0.25">
      <c r="A16492" s="21" t="s">
        <v>16522</v>
      </c>
      <c r="B16492" s="22">
        <v>-0.75627999999999995</v>
      </c>
      <c r="C16492" s="22">
        <v>0.68678700000000004</v>
      </c>
    </row>
    <row r="16493" spans="1:3" x14ac:dyDescent="0.25">
      <c r="A16493" s="21" t="s">
        <v>16523</v>
      </c>
      <c r="B16493" s="22">
        <v>-1.3041</v>
      </c>
      <c r="C16493" s="22">
        <v>0.68655500000000003</v>
      </c>
    </row>
    <row r="16494" spans="1:3" x14ac:dyDescent="0.25">
      <c r="A16494" s="21" t="s">
        <v>16524</v>
      </c>
      <c r="B16494" s="22">
        <v>-0.58462999999999998</v>
      </c>
      <c r="C16494" s="22">
        <v>0.68630100000000005</v>
      </c>
    </row>
    <row r="16495" spans="1:3" x14ac:dyDescent="0.25">
      <c r="A16495" s="21" t="s">
        <v>16525</v>
      </c>
      <c r="B16495" s="22">
        <v>-1.4862</v>
      </c>
      <c r="C16495" s="22">
        <v>0.68621699999999997</v>
      </c>
    </row>
    <row r="16496" spans="1:3" x14ac:dyDescent="0.25">
      <c r="A16496" s="21" t="s">
        <v>16526</v>
      </c>
      <c r="B16496" s="22">
        <v>-0.72489000000000003</v>
      </c>
      <c r="C16496" s="22">
        <v>0.68583799999999995</v>
      </c>
    </row>
    <row r="16497" spans="1:3" x14ac:dyDescent="0.25">
      <c r="A16497" s="21" t="s">
        <v>16527</v>
      </c>
      <c r="B16497" s="22">
        <v>-0.28405999999999998</v>
      </c>
      <c r="C16497" s="22">
        <v>0.68581700000000001</v>
      </c>
    </row>
    <row r="16498" spans="1:3" x14ac:dyDescent="0.25">
      <c r="A16498" s="21" t="s">
        <v>16528</v>
      </c>
      <c r="B16498" s="22">
        <v>-6.2741000000000005E-2</v>
      </c>
      <c r="C16498" s="22">
        <v>0.68564800000000004</v>
      </c>
    </row>
    <row r="16499" spans="1:3" x14ac:dyDescent="0.25">
      <c r="A16499" s="21" t="s">
        <v>16529</v>
      </c>
      <c r="B16499" s="22">
        <v>-0.84226999999999996</v>
      </c>
      <c r="C16499" s="22">
        <v>0.685585</v>
      </c>
    </row>
    <row r="16500" spans="1:3" x14ac:dyDescent="0.25">
      <c r="A16500" s="21" t="s">
        <v>16530</v>
      </c>
      <c r="B16500" s="22">
        <v>-0.95735999999999999</v>
      </c>
      <c r="C16500" s="22">
        <v>0.68543799999999999</v>
      </c>
    </row>
    <row r="16501" spans="1:3" x14ac:dyDescent="0.25">
      <c r="A16501" s="21" t="s">
        <v>16531</v>
      </c>
      <c r="B16501" s="22">
        <v>-0.52569999999999995</v>
      </c>
      <c r="C16501" s="22">
        <v>0.68533200000000005</v>
      </c>
    </row>
    <row r="16502" spans="1:3" x14ac:dyDescent="0.25">
      <c r="A16502" s="21" t="s">
        <v>16532</v>
      </c>
      <c r="B16502" s="22">
        <v>-0.60941999999999996</v>
      </c>
      <c r="C16502" s="22">
        <v>0.68508000000000002</v>
      </c>
    </row>
    <row r="16503" spans="1:3" x14ac:dyDescent="0.25">
      <c r="A16503" s="21" t="s">
        <v>16533</v>
      </c>
      <c r="B16503" s="22">
        <v>-0.77949000000000002</v>
      </c>
      <c r="C16503" s="22">
        <v>0.68503800000000004</v>
      </c>
    </row>
    <row r="16504" spans="1:3" x14ac:dyDescent="0.25">
      <c r="A16504" s="21" t="s">
        <v>16534</v>
      </c>
      <c r="B16504" s="22">
        <v>-0.51546999999999998</v>
      </c>
      <c r="C16504" s="22">
        <v>0.68495399999999995</v>
      </c>
    </row>
    <row r="16505" spans="1:3" x14ac:dyDescent="0.25">
      <c r="A16505" s="21" t="s">
        <v>16535</v>
      </c>
      <c r="B16505" s="22">
        <v>-0.25834000000000001</v>
      </c>
      <c r="C16505" s="22">
        <v>0.68474400000000002</v>
      </c>
    </row>
    <row r="16506" spans="1:3" x14ac:dyDescent="0.25">
      <c r="A16506" s="21" t="s">
        <v>16536</v>
      </c>
      <c r="B16506" s="22">
        <v>-0.70213000000000003</v>
      </c>
      <c r="C16506" s="22">
        <v>0.68472299999999997</v>
      </c>
    </row>
    <row r="16507" spans="1:3" x14ac:dyDescent="0.25">
      <c r="A16507" s="21" t="s">
        <v>16537</v>
      </c>
      <c r="B16507" s="22">
        <v>-0.19689999999999999</v>
      </c>
      <c r="C16507" s="22">
        <v>0.68468099999999998</v>
      </c>
    </row>
    <row r="16508" spans="1:3" x14ac:dyDescent="0.25">
      <c r="A16508" s="21" t="s">
        <v>16538</v>
      </c>
      <c r="B16508" s="22">
        <v>-1.0512999999999999</v>
      </c>
      <c r="C16508" s="22">
        <v>0.68461799999999995</v>
      </c>
    </row>
    <row r="16509" spans="1:3" x14ac:dyDescent="0.25">
      <c r="A16509" s="21" t="s">
        <v>16539</v>
      </c>
      <c r="B16509" s="22">
        <v>-9.1302999999999995E-2</v>
      </c>
      <c r="C16509" s="22">
        <v>0.684554</v>
      </c>
    </row>
    <row r="16510" spans="1:3" x14ac:dyDescent="0.25">
      <c r="A16510" s="21" t="s">
        <v>16540</v>
      </c>
      <c r="B16510" s="22">
        <v>-0.77847999999999995</v>
      </c>
      <c r="C16510" s="22">
        <v>0.68423999999999996</v>
      </c>
    </row>
    <row r="16511" spans="1:3" x14ac:dyDescent="0.25">
      <c r="A16511" s="21" t="s">
        <v>16541</v>
      </c>
      <c r="B16511" s="22">
        <v>-0.92998000000000003</v>
      </c>
      <c r="C16511" s="22">
        <v>0.68419799999999997</v>
      </c>
    </row>
    <row r="16512" spans="1:3" x14ac:dyDescent="0.25">
      <c r="A16512" s="21" t="s">
        <v>16542</v>
      </c>
      <c r="B16512" s="22">
        <v>-0.13919000000000001</v>
      </c>
      <c r="C16512" s="22">
        <v>0.68415599999999999</v>
      </c>
    </row>
    <row r="16513" spans="1:3" x14ac:dyDescent="0.25">
      <c r="A16513" s="21" t="s">
        <v>16543</v>
      </c>
      <c r="B16513" s="22">
        <v>-0.52710999999999997</v>
      </c>
      <c r="C16513" s="22">
        <v>0.684114</v>
      </c>
    </row>
    <row r="16514" spans="1:3" x14ac:dyDescent="0.25">
      <c r="A16514" s="21" t="s">
        <v>16544</v>
      </c>
      <c r="B16514" s="22">
        <v>-0.71167000000000002</v>
      </c>
      <c r="C16514" s="22">
        <v>0.68403000000000003</v>
      </c>
    </row>
    <row r="16515" spans="1:3" x14ac:dyDescent="0.25">
      <c r="A16515" s="21" t="s">
        <v>16545</v>
      </c>
      <c r="B16515" s="22">
        <v>-0.75287999999999999</v>
      </c>
      <c r="C16515" s="22">
        <v>0.68398800000000004</v>
      </c>
    </row>
    <row r="16516" spans="1:3" x14ac:dyDescent="0.25">
      <c r="A16516" s="21" t="s">
        <v>16546</v>
      </c>
      <c r="B16516" s="22">
        <v>-0.43140000000000001</v>
      </c>
      <c r="C16516" s="22">
        <v>0.68394600000000005</v>
      </c>
    </row>
    <row r="16517" spans="1:3" x14ac:dyDescent="0.25">
      <c r="A16517" s="21" t="s">
        <v>16547</v>
      </c>
      <c r="B16517" s="22">
        <v>-0.39366000000000001</v>
      </c>
      <c r="C16517" s="22">
        <v>0.68384100000000003</v>
      </c>
    </row>
    <row r="16518" spans="1:3" x14ac:dyDescent="0.25">
      <c r="A16518" s="21" t="s">
        <v>16548</v>
      </c>
      <c r="B16518" s="22">
        <v>-0.50321000000000005</v>
      </c>
      <c r="C16518" s="22">
        <v>0.68356799999999995</v>
      </c>
    </row>
    <row r="16519" spans="1:3" x14ac:dyDescent="0.25">
      <c r="A16519" s="21" t="s">
        <v>16549</v>
      </c>
      <c r="B16519" s="22">
        <v>-1.0467</v>
      </c>
      <c r="C16519" s="22">
        <v>0.68310700000000002</v>
      </c>
    </row>
    <row r="16520" spans="1:3" x14ac:dyDescent="0.25">
      <c r="A16520" s="21" t="s">
        <v>16550</v>
      </c>
      <c r="B16520" s="22">
        <v>-2.9655</v>
      </c>
      <c r="C16520" s="22">
        <v>0.68306599999999995</v>
      </c>
    </row>
    <row r="16521" spans="1:3" x14ac:dyDescent="0.25">
      <c r="A16521" s="21" t="s">
        <v>16551</v>
      </c>
      <c r="B16521" s="22">
        <v>-0.15189</v>
      </c>
      <c r="C16521" s="22">
        <v>0.68304500000000001</v>
      </c>
    </row>
    <row r="16522" spans="1:3" x14ac:dyDescent="0.25">
      <c r="A16522" s="21" t="s">
        <v>16552</v>
      </c>
      <c r="B16522" s="22">
        <v>-0.48144999999999999</v>
      </c>
      <c r="C16522" s="22">
        <v>0.68289800000000001</v>
      </c>
    </row>
    <row r="16523" spans="1:3" x14ac:dyDescent="0.25">
      <c r="A16523" s="21" t="s">
        <v>16553</v>
      </c>
      <c r="B16523" s="22">
        <v>-0.69091000000000002</v>
      </c>
      <c r="C16523" s="22">
        <v>0.68275200000000003</v>
      </c>
    </row>
    <row r="16524" spans="1:3" x14ac:dyDescent="0.25">
      <c r="A16524" s="21" t="s">
        <v>16554</v>
      </c>
      <c r="B16524" s="22">
        <v>-0.55166000000000004</v>
      </c>
      <c r="C16524" s="22">
        <v>0.68262599999999996</v>
      </c>
    </row>
    <row r="16525" spans="1:3" x14ac:dyDescent="0.25">
      <c r="A16525" s="21" t="s">
        <v>16555</v>
      </c>
      <c r="B16525" s="22">
        <v>-4.0415E-2</v>
      </c>
      <c r="C16525" s="22">
        <v>0.68260500000000002</v>
      </c>
    </row>
    <row r="16526" spans="1:3" x14ac:dyDescent="0.25">
      <c r="A16526" s="21" t="s">
        <v>16556</v>
      </c>
      <c r="B16526" s="22">
        <v>-0.63080999999999998</v>
      </c>
      <c r="C16526" s="22">
        <v>0.68258399999999997</v>
      </c>
    </row>
    <row r="16527" spans="1:3" x14ac:dyDescent="0.25">
      <c r="A16527" s="21" t="s">
        <v>16557</v>
      </c>
      <c r="B16527" s="22">
        <v>-2.5809000000000002</v>
      </c>
      <c r="C16527" s="22">
        <v>0.68256399999999995</v>
      </c>
    </row>
    <row r="16528" spans="1:3" x14ac:dyDescent="0.25">
      <c r="A16528" s="21" t="s">
        <v>16558</v>
      </c>
      <c r="B16528" s="22">
        <v>-0.69057000000000002</v>
      </c>
      <c r="C16528" s="22">
        <v>0.68256399999999995</v>
      </c>
    </row>
    <row r="16529" spans="1:3" x14ac:dyDescent="0.25">
      <c r="A16529" s="21" t="s">
        <v>16559</v>
      </c>
      <c r="B16529" s="22">
        <v>-0.48479</v>
      </c>
      <c r="C16529" s="22">
        <v>0.68241700000000005</v>
      </c>
    </row>
    <row r="16530" spans="1:3" x14ac:dyDescent="0.25">
      <c r="A16530" s="21" t="s">
        <v>16560</v>
      </c>
      <c r="B16530" s="22">
        <v>-0.69018999999999997</v>
      </c>
      <c r="C16530" s="22">
        <v>0.68227099999999996</v>
      </c>
    </row>
    <row r="16531" spans="1:3" x14ac:dyDescent="0.25">
      <c r="A16531" s="21" t="s">
        <v>16561</v>
      </c>
      <c r="B16531" s="22">
        <v>-2.9609000000000001</v>
      </c>
      <c r="C16531" s="22">
        <v>0.68216600000000005</v>
      </c>
    </row>
    <row r="16532" spans="1:3" x14ac:dyDescent="0.25">
      <c r="A16532" s="21" t="s">
        <v>16562</v>
      </c>
      <c r="B16532" s="22">
        <v>-2.8673999999999999</v>
      </c>
      <c r="C16532" s="22">
        <v>0.68208299999999999</v>
      </c>
    </row>
    <row r="16533" spans="1:3" x14ac:dyDescent="0.25">
      <c r="A16533" s="21" t="s">
        <v>16563</v>
      </c>
      <c r="B16533" s="22">
        <v>-0.29437000000000002</v>
      </c>
      <c r="C16533" s="22">
        <v>0.68206199999999995</v>
      </c>
    </row>
    <row r="16534" spans="1:3" x14ac:dyDescent="0.25">
      <c r="A16534" s="21" t="s">
        <v>16564</v>
      </c>
      <c r="B16534" s="22">
        <v>-0.51251999999999998</v>
      </c>
      <c r="C16534" s="22">
        <v>0.68199900000000002</v>
      </c>
    </row>
    <row r="16535" spans="1:3" x14ac:dyDescent="0.25">
      <c r="A16535" s="21" t="s">
        <v>16565</v>
      </c>
      <c r="B16535" s="22">
        <v>-0.497</v>
      </c>
      <c r="C16535" s="22">
        <v>0.68181099999999994</v>
      </c>
    </row>
    <row r="16536" spans="1:3" x14ac:dyDescent="0.25">
      <c r="A16536" s="21" t="s">
        <v>16566</v>
      </c>
      <c r="B16536" s="22">
        <v>-0.72858999999999996</v>
      </c>
      <c r="C16536" s="22">
        <v>0.68151899999999999</v>
      </c>
    </row>
    <row r="16537" spans="1:3" x14ac:dyDescent="0.25">
      <c r="A16537" s="21" t="s">
        <v>16567</v>
      </c>
      <c r="B16537" s="22">
        <v>-0.37123</v>
      </c>
      <c r="C16537" s="22">
        <v>0.68118599999999996</v>
      </c>
    </row>
    <row r="16538" spans="1:3" x14ac:dyDescent="0.25">
      <c r="A16538" s="21" t="s">
        <v>16568</v>
      </c>
      <c r="B16538" s="22">
        <v>-0.12451</v>
      </c>
      <c r="C16538" s="22">
        <v>0.68095600000000001</v>
      </c>
    </row>
    <row r="16539" spans="1:3" x14ac:dyDescent="0.25">
      <c r="A16539" s="21" t="s">
        <v>16569</v>
      </c>
      <c r="B16539" s="22">
        <v>-0.53422000000000003</v>
      </c>
      <c r="C16539" s="22">
        <v>0.68022800000000005</v>
      </c>
    </row>
    <row r="16540" spans="1:3" x14ac:dyDescent="0.25">
      <c r="A16540" s="21" t="s">
        <v>16570</v>
      </c>
      <c r="B16540" s="22">
        <v>-0.68874999999999997</v>
      </c>
      <c r="C16540" s="22">
        <v>0.68020700000000001</v>
      </c>
    </row>
    <row r="16541" spans="1:3" x14ac:dyDescent="0.25">
      <c r="A16541" s="21" t="s">
        <v>16571</v>
      </c>
      <c r="B16541" s="22">
        <v>-0.58616000000000001</v>
      </c>
      <c r="C16541" s="22">
        <v>0.67991599999999996</v>
      </c>
    </row>
    <row r="16542" spans="1:3" x14ac:dyDescent="0.25">
      <c r="A16542" s="21" t="s">
        <v>16572</v>
      </c>
      <c r="B16542" s="22">
        <v>-0.34010000000000001</v>
      </c>
      <c r="C16542" s="22">
        <v>0.67983300000000002</v>
      </c>
    </row>
    <row r="16543" spans="1:3" x14ac:dyDescent="0.25">
      <c r="A16543" s="21" t="s">
        <v>16573</v>
      </c>
      <c r="B16543" s="22">
        <v>-0.19889999999999999</v>
      </c>
      <c r="C16543" s="22">
        <v>0.67972900000000003</v>
      </c>
    </row>
    <row r="16544" spans="1:3" x14ac:dyDescent="0.25">
      <c r="A16544" s="21" t="s">
        <v>16574</v>
      </c>
      <c r="B16544" s="22">
        <v>-8.2239000000000007E-2</v>
      </c>
      <c r="C16544" s="22">
        <v>0.67945900000000004</v>
      </c>
    </row>
    <row r="16545" spans="1:3" x14ac:dyDescent="0.25">
      <c r="A16545" s="21" t="s">
        <v>16575</v>
      </c>
      <c r="B16545" s="22">
        <v>-0.38662999999999997</v>
      </c>
      <c r="C16545" s="22">
        <v>0.67931399999999997</v>
      </c>
    </row>
    <row r="16546" spans="1:3" x14ac:dyDescent="0.25">
      <c r="A16546" s="21" t="s">
        <v>16576</v>
      </c>
      <c r="B16546" s="22">
        <v>-0.87565999999999999</v>
      </c>
      <c r="C16546" s="22">
        <v>0.67929300000000004</v>
      </c>
    </row>
    <row r="16547" spans="1:3" x14ac:dyDescent="0.25">
      <c r="A16547" s="21" t="s">
        <v>16577</v>
      </c>
      <c r="B16547" s="22">
        <v>-1.5918000000000001</v>
      </c>
      <c r="C16547" s="22">
        <v>0.67918900000000004</v>
      </c>
    </row>
    <row r="16548" spans="1:3" x14ac:dyDescent="0.25">
      <c r="A16548" s="21" t="s">
        <v>16578</v>
      </c>
      <c r="B16548" s="22">
        <v>-0.62734999999999996</v>
      </c>
      <c r="C16548" s="22">
        <v>0.67898199999999997</v>
      </c>
    </row>
    <row r="16549" spans="1:3" x14ac:dyDescent="0.25">
      <c r="A16549" s="21" t="s">
        <v>16579</v>
      </c>
      <c r="B16549" s="22">
        <v>-0.24814</v>
      </c>
      <c r="C16549" s="22">
        <v>0.67896100000000004</v>
      </c>
    </row>
    <row r="16550" spans="1:3" x14ac:dyDescent="0.25">
      <c r="A16550" s="21" t="s">
        <v>16580</v>
      </c>
      <c r="B16550" s="22">
        <v>-0.65380000000000005</v>
      </c>
      <c r="C16550" s="22">
        <v>0.67881599999999997</v>
      </c>
    </row>
    <row r="16551" spans="1:3" x14ac:dyDescent="0.25">
      <c r="A16551" s="21" t="s">
        <v>16581</v>
      </c>
      <c r="B16551" s="22">
        <v>-0.13825000000000001</v>
      </c>
      <c r="C16551" s="22">
        <v>0.67877500000000002</v>
      </c>
    </row>
    <row r="16552" spans="1:3" x14ac:dyDescent="0.25">
      <c r="A16552" s="21" t="s">
        <v>16582</v>
      </c>
      <c r="B16552" s="22">
        <v>-0.53905999999999998</v>
      </c>
      <c r="C16552" s="22">
        <v>0.67873300000000003</v>
      </c>
    </row>
    <row r="16553" spans="1:3" x14ac:dyDescent="0.25">
      <c r="A16553" s="21" t="s">
        <v>16583</v>
      </c>
      <c r="B16553" s="22">
        <v>-0.88260000000000005</v>
      </c>
      <c r="C16553" s="22">
        <v>0.67867100000000002</v>
      </c>
    </row>
    <row r="16554" spans="1:3" x14ac:dyDescent="0.25">
      <c r="A16554" s="21" t="s">
        <v>16584</v>
      </c>
      <c r="B16554" s="22">
        <v>-2.1328999999999998</v>
      </c>
      <c r="C16554" s="22">
        <v>0.67831900000000001</v>
      </c>
    </row>
    <row r="16555" spans="1:3" x14ac:dyDescent="0.25">
      <c r="A16555" s="21" t="s">
        <v>16585</v>
      </c>
      <c r="B16555" s="22">
        <v>-0.68772</v>
      </c>
      <c r="C16555" s="22">
        <v>0.67827700000000002</v>
      </c>
    </row>
    <row r="16556" spans="1:3" x14ac:dyDescent="0.25">
      <c r="A16556" s="21" t="s">
        <v>16586</v>
      </c>
      <c r="B16556" s="22">
        <v>-0.75870000000000004</v>
      </c>
      <c r="C16556" s="22">
        <v>0.67821500000000001</v>
      </c>
    </row>
    <row r="16557" spans="1:3" x14ac:dyDescent="0.25">
      <c r="A16557" s="21" t="s">
        <v>16587</v>
      </c>
      <c r="B16557" s="22">
        <v>-0.96616000000000002</v>
      </c>
      <c r="C16557" s="22">
        <v>0.67805000000000004</v>
      </c>
    </row>
    <row r="16558" spans="1:3" x14ac:dyDescent="0.25">
      <c r="A16558" s="21" t="s">
        <v>16588</v>
      </c>
      <c r="B16558" s="22">
        <v>-0.24224000000000001</v>
      </c>
      <c r="C16558" s="22">
        <v>0.67802899999999999</v>
      </c>
    </row>
    <row r="16559" spans="1:3" x14ac:dyDescent="0.25">
      <c r="A16559" s="21" t="s">
        <v>16589</v>
      </c>
      <c r="B16559" s="22">
        <v>-0.61882999999999999</v>
      </c>
      <c r="C16559" s="22">
        <v>0.67753300000000005</v>
      </c>
    </row>
    <row r="16560" spans="1:3" x14ac:dyDescent="0.25">
      <c r="A16560" s="21" t="s">
        <v>16590</v>
      </c>
      <c r="B16560" s="22">
        <v>-0.58775999999999995</v>
      </c>
      <c r="C16560" s="22">
        <v>0.67716100000000001</v>
      </c>
    </row>
    <row r="16561" spans="1:3" x14ac:dyDescent="0.25">
      <c r="A16561" s="21" t="s">
        <v>16591</v>
      </c>
      <c r="B16561" s="22">
        <v>-0.4143</v>
      </c>
      <c r="C16561" s="22">
        <v>0.67709900000000001</v>
      </c>
    </row>
    <row r="16562" spans="1:3" x14ac:dyDescent="0.25">
      <c r="A16562" s="21" t="s">
        <v>16592</v>
      </c>
      <c r="B16562" s="22">
        <v>-1.0348999999999999</v>
      </c>
      <c r="C16562" s="22">
        <v>0.67697499999999999</v>
      </c>
    </row>
    <row r="16563" spans="1:3" x14ac:dyDescent="0.25">
      <c r="A16563" s="21" t="s">
        <v>16593</v>
      </c>
      <c r="B16563" s="22">
        <v>-0.13399</v>
      </c>
      <c r="C16563" s="22">
        <v>0.67695399999999994</v>
      </c>
    </row>
    <row r="16564" spans="1:3" x14ac:dyDescent="0.25">
      <c r="A16564" s="21" t="s">
        <v>16594</v>
      </c>
      <c r="B16564" s="22">
        <v>-2.4824000000000002</v>
      </c>
      <c r="C16564" s="22">
        <v>0.67687200000000003</v>
      </c>
    </row>
    <row r="16565" spans="1:3" x14ac:dyDescent="0.25">
      <c r="A16565" s="21" t="s">
        <v>16595</v>
      </c>
      <c r="B16565" s="22">
        <v>-0.66008</v>
      </c>
      <c r="C16565" s="22">
        <v>0.67683000000000004</v>
      </c>
    </row>
    <row r="16566" spans="1:3" x14ac:dyDescent="0.25">
      <c r="A16566" s="21" t="s">
        <v>16596</v>
      </c>
      <c r="B16566" s="22">
        <v>-0.95620000000000005</v>
      </c>
      <c r="C16566" s="22">
        <v>0.67683000000000004</v>
      </c>
    </row>
    <row r="16567" spans="1:3" x14ac:dyDescent="0.25">
      <c r="A16567" s="21" t="s">
        <v>16597</v>
      </c>
      <c r="B16567" s="22">
        <v>-0.84248999999999996</v>
      </c>
      <c r="C16567" s="22">
        <v>0.67676899999999995</v>
      </c>
    </row>
    <row r="16568" spans="1:3" x14ac:dyDescent="0.25">
      <c r="A16568" s="21" t="s">
        <v>16598</v>
      </c>
      <c r="B16568" s="22">
        <v>-3.5145999999999997E-2</v>
      </c>
      <c r="C16568" s="22">
        <v>0.676624</v>
      </c>
    </row>
    <row r="16569" spans="1:3" x14ac:dyDescent="0.25">
      <c r="A16569" s="21" t="s">
        <v>16599</v>
      </c>
      <c r="B16569" s="22">
        <v>-0.96382999999999996</v>
      </c>
      <c r="C16569" s="22">
        <v>0.676562</v>
      </c>
    </row>
    <row r="16570" spans="1:3" x14ac:dyDescent="0.25">
      <c r="A16570" s="21" t="s">
        <v>16600</v>
      </c>
      <c r="B16570" s="22">
        <v>-0.51083000000000001</v>
      </c>
      <c r="C16570" s="22">
        <v>0.67627400000000004</v>
      </c>
    </row>
    <row r="16571" spans="1:3" x14ac:dyDescent="0.25">
      <c r="A16571" s="21" t="s">
        <v>16601</v>
      </c>
      <c r="B16571" s="22">
        <v>-0.99514999999999998</v>
      </c>
      <c r="C16571" s="22">
        <v>0.67612899999999998</v>
      </c>
    </row>
    <row r="16572" spans="1:3" x14ac:dyDescent="0.25">
      <c r="A16572" s="21" t="s">
        <v>16602</v>
      </c>
      <c r="B16572" s="22">
        <v>-0.31495000000000001</v>
      </c>
      <c r="C16572" s="22">
        <v>0.67610899999999996</v>
      </c>
    </row>
    <row r="16573" spans="1:3" x14ac:dyDescent="0.25">
      <c r="A16573" s="21" t="s">
        <v>16603</v>
      </c>
      <c r="B16573" s="22">
        <v>-0.50292000000000003</v>
      </c>
      <c r="C16573" s="22">
        <v>0.67608800000000002</v>
      </c>
    </row>
    <row r="16574" spans="1:3" x14ac:dyDescent="0.25">
      <c r="A16574" s="21" t="s">
        <v>16604</v>
      </c>
      <c r="B16574" s="22">
        <v>-0.53505999999999998</v>
      </c>
      <c r="C16574" s="22">
        <v>0.67584100000000003</v>
      </c>
    </row>
    <row r="16575" spans="1:3" x14ac:dyDescent="0.25">
      <c r="A16575" s="21" t="s">
        <v>16605</v>
      </c>
      <c r="B16575" s="22">
        <v>-0.62348999999999999</v>
      </c>
      <c r="C16575" s="22">
        <v>0.67557299999999998</v>
      </c>
    </row>
    <row r="16576" spans="1:3" x14ac:dyDescent="0.25">
      <c r="A16576" s="21" t="s">
        <v>16606</v>
      </c>
      <c r="B16576" s="22">
        <v>-0.72362000000000004</v>
      </c>
      <c r="C16576" s="22">
        <v>0.67547100000000004</v>
      </c>
    </row>
    <row r="16577" spans="1:3" x14ac:dyDescent="0.25">
      <c r="A16577" s="21" t="s">
        <v>16607</v>
      </c>
      <c r="B16577" s="22">
        <v>-0.34655999999999998</v>
      </c>
      <c r="C16577" s="22">
        <v>0.67528600000000005</v>
      </c>
    </row>
    <row r="16578" spans="1:3" x14ac:dyDescent="0.25">
      <c r="A16578" s="21" t="s">
        <v>16608</v>
      </c>
      <c r="B16578" s="22">
        <v>-0.87655000000000005</v>
      </c>
      <c r="C16578" s="22">
        <v>0.675203</v>
      </c>
    </row>
    <row r="16579" spans="1:3" x14ac:dyDescent="0.25">
      <c r="A16579" s="21" t="s">
        <v>16609</v>
      </c>
      <c r="B16579" s="22">
        <v>-0.94877</v>
      </c>
      <c r="C16579" s="22">
        <v>0.67508000000000001</v>
      </c>
    </row>
    <row r="16580" spans="1:3" x14ac:dyDescent="0.25">
      <c r="A16580" s="21" t="s">
        <v>16610</v>
      </c>
      <c r="B16580" s="22">
        <v>-0.79813000000000001</v>
      </c>
      <c r="C16580" s="22">
        <v>0.67491599999999996</v>
      </c>
    </row>
    <row r="16581" spans="1:3" x14ac:dyDescent="0.25">
      <c r="A16581" s="21" t="s">
        <v>16611</v>
      </c>
      <c r="B16581" s="22">
        <v>-0.12673999999999999</v>
      </c>
      <c r="C16581" s="22">
        <v>0.67489500000000002</v>
      </c>
    </row>
    <row r="16582" spans="1:3" x14ac:dyDescent="0.25">
      <c r="A16582" s="21" t="s">
        <v>16612</v>
      </c>
      <c r="B16582" s="22">
        <v>-1.7591000000000001</v>
      </c>
      <c r="C16582" s="22">
        <v>0.67460699999999996</v>
      </c>
    </row>
    <row r="16583" spans="1:3" x14ac:dyDescent="0.25">
      <c r="A16583" s="21" t="s">
        <v>16613</v>
      </c>
      <c r="B16583" s="22">
        <v>-2.5041000000000002</v>
      </c>
      <c r="C16583" s="22">
        <v>0.67438200000000004</v>
      </c>
    </row>
    <row r="16584" spans="1:3" x14ac:dyDescent="0.25">
      <c r="A16584" s="21" t="s">
        <v>16614</v>
      </c>
      <c r="B16584" s="22">
        <v>-0.30747999999999998</v>
      </c>
      <c r="C16584" s="22">
        <v>0.67415599999999998</v>
      </c>
    </row>
    <row r="16585" spans="1:3" x14ac:dyDescent="0.25">
      <c r="A16585" s="21" t="s">
        <v>16615</v>
      </c>
      <c r="B16585" s="22">
        <v>-0.54286999999999996</v>
      </c>
      <c r="C16585" s="22">
        <v>0.67403299999999999</v>
      </c>
    </row>
    <row r="16586" spans="1:3" x14ac:dyDescent="0.25">
      <c r="A16586" s="21" t="s">
        <v>16616</v>
      </c>
      <c r="B16586" s="22">
        <v>-0.97301000000000004</v>
      </c>
      <c r="C16586" s="22">
        <v>0.67380799999999996</v>
      </c>
    </row>
    <row r="16587" spans="1:3" x14ac:dyDescent="0.25">
      <c r="A16587" s="21" t="s">
        <v>16617</v>
      </c>
      <c r="B16587" s="22">
        <v>-1.2939000000000001</v>
      </c>
      <c r="C16587" s="22">
        <v>0.67378700000000002</v>
      </c>
    </row>
    <row r="16588" spans="1:3" x14ac:dyDescent="0.25">
      <c r="A16588" s="21" t="s">
        <v>16618</v>
      </c>
      <c r="B16588" s="22">
        <v>-0.15314</v>
      </c>
      <c r="C16588" s="22">
        <v>0.67343900000000001</v>
      </c>
    </row>
    <row r="16589" spans="1:3" x14ac:dyDescent="0.25">
      <c r="A16589" s="21" t="s">
        <v>16619</v>
      </c>
      <c r="B16589" s="22">
        <v>-0.56532000000000004</v>
      </c>
      <c r="C16589" s="22">
        <v>0.673377</v>
      </c>
    </row>
    <row r="16590" spans="1:3" x14ac:dyDescent="0.25">
      <c r="A16590" s="21" t="s">
        <v>16620</v>
      </c>
      <c r="B16590" s="22">
        <v>-0.50832999999999995</v>
      </c>
      <c r="C16590" s="22">
        <v>0.67327499999999996</v>
      </c>
    </row>
    <row r="16591" spans="1:3" x14ac:dyDescent="0.25">
      <c r="A16591" s="21" t="s">
        <v>16621</v>
      </c>
      <c r="B16591" s="22">
        <v>-1.0448</v>
      </c>
      <c r="C16591" s="22">
        <v>0.67317300000000002</v>
      </c>
    </row>
    <row r="16592" spans="1:3" x14ac:dyDescent="0.25">
      <c r="A16592" s="21" t="s">
        <v>16622</v>
      </c>
      <c r="B16592" s="22">
        <v>-0.49765999999999999</v>
      </c>
      <c r="C16592" s="22">
        <v>0.67300899999999997</v>
      </c>
    </row>
    <row r="16593" spans="1:3" x14ac:dyDescent="0.25">
      <c r="A16593" s="21" t="s">
        <v>16623</v>
      </c>
      <c r="B16593" s="22">
        <v>-0.69555</v>
      </c>
      <c r="C16593" s="22">
        <v>0.67294799999999999</v>
      </c>
    </row>
    <row r="16594" spans="1:3" x14ac:dyDescent="0.25">
      <c r="A16594" s="21" t="s">
        <v>16624</v>
      </c>
      <c r="B16594" s="22">
        <v>-0.75519999999999998</v>
      </c>
      <c r="C16594" s="22">
        <v>0.67276400000000003</v>
      </c>
    </row>
    <row r="16595" spans="1:3" x14ac:dyDescent="0.25">
      <c r="A16595" s="21" t="s">
        <v>16625</v>
      </c>
      <c r="B16595" s="22">
        <v>-0.67164000000000001</v>
      </c>
      <c r="C16595" s="22">
        <v>0.67276400000000003</v>
      </c>
    </row>
    <row r="16596" spans="1:3" x14ac:dyDescent="0.25">
      <c r="A16596" s="21" t="s">
        <v>16626</v>
      </c>
      <c r="B16596" s="22">
        <v>-0.89022999999999997</v>
      </c>
      <c r="C16596" s="22">
        <v>0.67270200000000002</v>
      </c>
    </row>
    <row r="16597" spans="1:3" x14ac:dyDescent="0.25">
      <c r="A16597" s="21" t="s">
        <v>16627</v>
      </c>
      <c r="B16597" s="22">
        <v>-0.40656999999999999</v>
      </c>
      <c r="C16597" s="22">
        <v>0.67223299999999997</v>
      </c>
    </row>
    <row r="16598" spans="1:3" x14ac:dyDescent="0.25">
      <c r="A16598" s="21" t="s">
        <v>16628</v>
      </c>
      <c r="B16598" s="22">
        <v>-1.9904999999999999</v>
      </c>
      <c r="C16598" s="22">
        <v>0.67215100000000005</v>
      </c>
    </row>
    <row r="16599" spans="1:3" x14ac:dyDescent="0.25">
      <c r="A16599" s="21" t="s">
        <v>16629</v>
      </c>
      <c r="B16599" s="22">
        <v>-0.31690000000000002</v>
      </c>
      <c r="C16599" s="22">
        <v>0.671906</v>
      </c>
    </row>
    <row r="16600" spans="1:3" x14ac:dyDescent="0.25">
      <c r="A16600" s="21" t="s">
        <v>16630</v>
      </c>
      <c r="B16600" s="22">
        <v>-0.10446999999999999</v>
      </c>
      <c r="C16600" s="22">
        <v>0.671906</v>
      </c>
    </row>
    <row r="16601" spans="1:3" x14ac:dyDescent="0.25">
      <c r="A16601" s="21" t="s">
        <v>16631</v>
      </c>
      <c r="B16601" s="22">
        <v>-2.8416999999999999</v>
      </c>
      <c r="C16601" s="22">
        <v>0.67186500000000005</v>
      </c>
    </row>
    <row r="16602" spans="1:3" x14ac:dyDescent="0.25">
      <c r="A16602" s="21" t="s">
        <v>16632</v>
      </c>
      <c r="B16602" s="22">
        <v>-2.4952000000000001</v>
      </c>
      <c r="C16602" s="22">
        <v>0.67178400000000005</v>
      </c>
    </row>
    <row r="16603" spans="1:3" x14ac:dyDescent="0.25">
      <c r="A16603" s="21" t="s">
        <v>16633</v>
      </c>
      <c r="B16603" s="22">
        <v>-1.0102</v>
      </c>
      <c r="C16603" s="22">
        <v>0.671763</v>
      </c>
    </row>
    <row r="16604" spans="1:3" x14ac:dyDescent="0.25">
      <c r="A16604" s="21" t="s">
        <v>16634</v>
      </c>
      <c r="B16604" s="22">
        <v>-1.0182</v>
      </c>
      <c r="C16604" s="22">
        <v>0.671682</v>
      </c>
    </row>
    <row r="16605" spans="1:3" x14ac:dyDescent="0.25">
      <c r="A16605" s="21" t="s">
        <v>16635</v>
      </c>
      <c r="B16605" s="22">
        <v>-0.45698</v>
      </c>
      <c r="C16605" s="22">
        <v>0.671539</v>
      </c>
    </row>
    <row r="16606" spans="1:3" x14ac:dyDescent="0.25">
      <c r="A16606" s="21" t="s">
        <v>16636</v>
      </c>
      <c r="B16606" s="22">
        <v>-0.90673999999999999</v>
      </c>
      <c r="C16606" s="22">
        <v>0.67135500000000004</v>
      </c>
    </row>
    <row r="16607" spans="1:3" x14ac:dyDescent="0.25">
      <c r="A16607" s="21" t="s">
        <v>16637</v>
      </c>
      <c r="B16607" s="22">
        <v>-0.73124999999999996</v>
      </c>
      <c r="C16607" s="22">
        <v>0.67111100000000001</v>
      </c>
    </row>
    <row r="16608" spans="1:3" x14ac:dyDescent="0.25">
      <c r="A16608" s="21" t="s">
        <v>16638</v>
      </c>
      <c r="B16608" s="22">
        <v>-0.49935000000000002</v>
      </c>
      <c r="C16608" s="22">
        <v>0.67090700000000003</v>
      </c>
    </row>
    <row r="16609" spans="1:3" x14ac:dyDescent="0.25">
      <c r="A16609" s="21" t="s">
        <v>16639</v>
      </c>
      <c r="B16609" s="22">
        <v>-0.81694</v>
      </c>
      <c r="C16609" s="22">
        <v>0.67064299999999999</v>
      </c>
    </row>
    <row r="16610" spans="1:3" x14ac:dyDescent="0.25">
      <c r="A16610" s="21" t="s">
        <v>16640</v>
      </c>
      <c r="B16610" s="22">
        <v>-0.18354999999999999</v>
      </c>
      <c r="C16610" s="22">
        <v>0.67060200000000003</v>
      </c>
    </row>
    <row r="16611" spans="1:3" x14ac:dyDescent="0.25">
      <c r="A16611" s="21" t="s">
        <v>16641</v>
      </c>
      <c r="B16611" s="22">
        <v>-0.88646000000000003</v>
      </c>
      <c r="C16611" s="22">
        <v>0.67049999999999998</v>
      </c>
    </row>
    <row r="16612" spans="1:3" x14ac:dyDescent="0.25">
      <c r="A16612" s="21" t="s">
        <v>16642</v>
      </c>
      <c r="B16612" s="22">
        <v>-0.39632000000000001</v>
      </c>
      <c r="C16612" s="22">
        <v>0.67045999999999994</v>
      </c>
    </row>
    <row r="16613" spans="1:3" x14ac:dyDescent="0.25">
      <c r="A16613" s="21" t="s">
        <v>16643</v>
      </c>
      <c r="B16613" s="22">
        <v>-1.0687</v>
      </c>
      <c r="C16613" s="22">
        <v>0.67029700000000003</v>
      </c>
    </row>
    <row r="16614" spans="1:3" x14ac:dyDescent="0.25">
      <c r="A16614" s="21" t="s">
        <v>16644</v>
      </c>
      <c r="B16614" s="22">
        <v>-0.44940000000000002</v>
      </c>
      <c r="C16614" s="22">
        <v>0.67023600000000005</v>
      </c>
    </row>
    <row r="16615" spans="1:3" x14ac:dyDescent="0.25">
      <c r="A16615" s="21" t="s">
        <v>16645</v>
      </c>
      <c r="B16615" s="22">
        <v>-0.68367</v>
      </c>
      <c r="C16615" s="22">
        <v>0.67023600000000005</v>
      </c>
    </row>
    <row r="16616" spans="1:3" x14ac:dyDescent="0.25">
      <c r="A16616" s="21" t="s">
        <v>16646</v>
      </c>
      <c r="B16616" s="22">
        <v>-0.68535000000000001</v>
      </c>
      <c r="C16616" s="22">
        <v>0.67007399999999995</v>
      </c>
    </row>
    <row r="16617" spans="1:3" x14ac:dyDescent="0.25">
      <c r="A16617" s="21" t="s">
        <v>16647</v>
      </c>
      <c r="B16617" s="22">
        <v>-0.69711999999999996</v>
      </c>
      <c r="C16617" s="22">
        <v>0.66999200000000003</v>
      </c>
    </row>
    <row r="16618" spans="1:3" x14ac:dyDescent="0.25">
      <c r="A16618" s="21" t="s">
        <v>16648</v>
      </c>
      <c r="B16618" s="22">
        <v>-2.9169999999999998</v>
      </c>
      <c r="C16618" s="22">
        <v>0.66999200000000003</v>
      </c>
    </row>
    <row r="16619" spans="1:3" x14ac:dyDescent="0.25">
      <c r="A16619" s="21" t="s">
        <v>16649</v>
      </c>
      <c r="B16619" s="22">
        <v>-2.9366E-2</v>
      </c>
      <c r="C16619" s="22">
        <v>0.66986999999999997</v>
      </c>
    </row>
    <row r="16620" spans="1:3" x14ac:dyDescent="0.25">
      <c r="A16620" s="21" t="s">
        <v>16650</v>
      </c>
      <c r="B16620" s="22">
        <v>-0.38114999999999999</v>
      </c>
      <c r="C16620" s="22">
        <v>0.66962699999999997</v>
      </c>
    </row>
    <row r="16621" spans="1:3" x14ac:dyDescent="0.25">
      <c r="A16621" s="21" t="s">
        <v>16651</v>
      </c>
      <c r="B16621" s="22">
        <v>-0.58908000000000005</v>
      </c>
      <c r="C16621" s="22">
        <v>0.66958600000000001</v>
      </c>
    </row>
    <row r="16622" spans="1:3" x14ac:dyDescent="0.25">
      <c r="A16622" s="21" t="s">
        <v>16652</v>
      </c>
      <c r="B16622" s="22">
        <v>-0.41493999999999998</v>
      </c>
      <c r="C16622" s="22">
        <v>0.66958600000000001</v>
      </c>
    </row>
    <row r="16623" spans="1:3" x14ac:dyDescent="0.25">
      <c r="A16623" s="21" t="s">
        <v>16653</v>
      </c>
      <c r="B16623" s="22">
        <v>-0.27433000000000002</v>
      </c>
      <c r="C16623" s="22">
        <v>0.66936300000000004</v>
      </c>
    </row>
    <row r="16624" spans="1:3" x14ac:dyDescent="0.25">
      <c r="A16624" s="21" t="s">
        <v>16654</v>
      </c>
      <c r="B16624" s="22">
        <v>-0.72618000000000005</v>
      </c>
      <c r="C16624" s="22">
        <v>0.66920100000000005</v>
      </c>
    </row>
    <row r="16625" spans="1:3" x14ac:dyDescent="0.25">
      <c r="A16625" s="21" t="s">
        <v>16655</v>
      </c>
      <c r="B16625" s="22">
        <v>-0.54188000000000003</v>
      </c>
      <c r="C16625" s="22">
        <v>0.66899799999999998</v>
      </c>
    </row>
    <row r="16626" spans="1:3" x14ac:dyDescent="0.25">
      <c r="A16626" s="21" t="s">
        <v>16656</v>
      </c>
      <c r="B16626" s="22">
        <v>-0.28882000000000002</v>
      </c>
      <c r="C16626" s="22">
        <v>0.66897799999999996</v>
      </c>
    </row>
    <row r="16627" spans="1:3" x14ac:dyDescent="0.25">
      <c r="A16627" s="21" t="s">
        <v>16657</v>
      </c>
      <c r="B16627" s="22">
        <v>-0.62207000000000001</v>
      </c>
      <c r="C16627" s="22">
        <v>0.66895800000000005</v>
      </c>
    </row>
    <row r="16628" spans="1:3" x14ac:dyDescent="0.25">
      <c r="A16628" s="21" t="s">
        <v>16658</v>
      </c>
      <c r="B16628" s="22">
        <v>-0.49503999999999998</v>
      </c>
      <c r="C16628" s="22">
        <v>0.66859299999999999</v>
      </c>
    </row>
    <row r="16629" spans="1:3" x14ac:dyDescent="0.25">
      <c r="A16629" s="21" t="s">
        <v>16659</v>
      </c>
      <c r="B16629" s="22">
        <v>-0.51061000000000001</v>
      </c>
      <c r="C16629" s="22">
        <v>0.66855200000000004</v>
      </c>
    </row>
    <row r="16630" spans="1:3" x14ac:dyDescent="0.25">
      <c r="A16630" s="21" t="s">
        <v>16660</v>
      </c>
      <c r="B16630" s="22">
        <v>-0.57528999999999997</v>
      </c>
      <c r="C16630" s="22">
        <v>0.668512</v>
      </c>
    </row>
    <row r="16631" spans="1:3" x14ac:dyDescent="0.25">
      <c r="A16631" s="21" t="s">
        <v>16661</v>
      </c>
      <c r="B16631" s="22">
        <v>-0.62226000000000004</v>
      </c>
      <c r="C16631" s="22">
        <v>0.66810700000000001</v>
      </c>
    </row>
    <row r="16632" spans="1:3" x14ac:dyDescent="0.25">
      <c r="A16632" s="21" t="s">
        <v>16662</v>
      </c>
      <c r="B16632" s="22">
        <v>-0.58203000000000005</v>
      </c>
      <c r="C16632" s="22">
        <v>0.66802600000000001</v>
      </c>
    </row>
    <row r="16633" spans="1:3" x14ac:dyDescent="0.25">
      <c r="A16633" s="21" t="s">
        <v>16663</v>
      </c>
      <c r="B16633" s="22">
        <v>-0.37379000000000001</v>
      </c>
      <c r="C16633" s="22">
        <v>0.66796599999999995</v>
      </c>
    </row>
    <row r="16634" spans="1:3" x14ac:dyDescent="0.25">
      <c r="A16634" s="21" t="s">
        <v>16664</v>
      </c>
      <c r="B16634" s="22">
        <v>-0.59097999999999995</v>
      </c>
      <c r="C16634" s="22">
        <v>0.66792499999999999</v>
      </c>
    </row>
    <row r="16635" spans="1:3" x14ac:dyDescent="0.25">
      <c r="A16635" s="21" t="s">
        <v>16665</v>
      </c>
      <c r="B16635" s="22">
        <v>-0.87033000000000005</v>
      </c>
      <c r="C16635" s="22">
        <v>0.66756199999999999</v>
      </c>
    </row>
    <row r="16636" spans="1:3" x14ac:dyDescent="0.25">
      <c r="A16636" s="21" t="s">
        <v>16666</v>
      </c>
      <c r="B16636" s="22">
        <v>-0.53215999999999997</v>
      </c>
      <c r="C16636" s="22">
        <v>0.66750100000000001</v>
      </c>
    </row>
    <row r="16637" spans="1:3" x14ac:dyDescent="0.25">
      <c r="A16637" s="21" t="s">
        <v>16667</v>
      </c>
      <c r="B16637" s="22">
        <v>-0.59121999999999997</v>
      </c>
      <c r="C16637" s="22">
        <v>0.66735999999999995</v>
      </c>
    </row>
    <row r="16638" spans="1:3" x14ac:dyDescent="0.25">
      <c r="A16638" s="21" t="s">
        <v>16668</v>
      </c>
      <c r="B16638" s="22">
        <v>-0.92386000000000001</v>
      </c>
      <c r="C16638" s="22">
        <v>0.66729899999999998</v>
      </c>
    </row>
    <row r="16639" spans="1:3" x14ac:dyDescent="0.25">
      <c r="A16639" s="21" t="s">
        <v>16669</v>
      </c>
      <c r="B16639" s="22">
        <v>-0.71847000000000005</v>
      </c>
      <c r="C16639" s="22">
        <v>0.66719799999999996</v>
      </c>
    </row>
    <row r="16640" spans="1:3" x14ac:dyDescent="0.25">
      <c r="A16640" s="21" t="s">
        <v>16670</v>
      </c>
      <c r="B16640" s="22">
        <v>-0.80774999999999997</v>
      </c>
      <c r="C16640" s="22">
        <v>0.66691599999999995</v>
      </c>
    </row>
    <row r="16641" spans="1:3" x14ac:dyDescent="0.25">
      <c r="A16641" s="21" t="s">
        <v>16671</v>
      </c>
      <c r="B16641" s="22">
        <v>-1.0279</v>
      </c>
      <c r="C16641" s="22">
        <v>0.666875</v>
      </c>
    </row>
    <row r="16642" spans="1:3" x14ac:dyDescent="0.25">
      <c r="A16642" s="21" t="s">
        <v>16672</v>
      </c>
      <c r="B16642" s="22">
        <v>-0.70721999999999996</v>
      </c>
      <c r="C16642" s="22">
        <v>0.66679500000000003</v>
      </c>
    </row>
    <row r="16643" spans="1:3" x14ac:dyDescent="0.25">
      <c r="A16643" s="21" t="s">
        <v>16673</v>
      </c>
      <c r="B16643" s="22">
        <v>-5.289E-2</v>
      </c>
      <c r="C16643" s="22">
        <v>0.66671400000000003</v>
      </c>
    </row>
    <row r="16644" spans="1:3" x14ac:dyDescent="0.25">
      <c r="A16644" s="21" t="s">
        <v>16674</v>
      </c>
      <c r="B16644" s="22">
        <v>-6.2637999999999999E-2</v>
      </c>
      <c r="C16644" s="22">
        <v>0.66661300000000001</v>
      </c>
    </row>
    <row r="16645" spans="1:3" x14ac:dyDescent="0.25">
      <c r="A16645" s="21" t="s">
        <v>16675</v>
      </c>
      <c r="B16645" s="22">
        <v>-0.60829999999999995</v>
      </c>
      <c r="C16645" s="22">
        <v>0.66643200000000002</v>
      </c>
    </row>
    <row r="16646" spans="1:3" x14ac:dyDescent="0.25">
      <c r="A16646" s="21" t="s">
        <v>16676</v>
      </c>
      <c r="B16646" s="22">
        <v>-0.63344999999999996</v>
      </c>
      <c r="C16646" s="22">
        <v>0.66631099999999999</v>
      </c>
    </row>
    <row r="16647" spans="1:3" x14ac:dyDescent="0.25">
      <c r="A16647" s="21" t="s">
        <v>16677</v>
      </c>
      <c r="B16647" s="22">
        <v>-0.11234</v>
      </c>
      <c r="C16647" s="22">
        <v>0.66606900000000002</v>
      </c>
    </row>
    <row r="16648" spans="1:3" x14ac:dyDescent="0.25">
      <c r="A16648" s="21" t="s">
        <v>16678</v>
      </c>
      <c r="B16648" s="22">
        <v>-0.69682999999999995</v>
      </c>
      <c r="C16648" s="22">
        <v>0.66602899999999998</v>
      </c>
    </row>
    <row r="16649" spans="1:3" x14ac:dyDescent="0.25">
      <c r="A16649" s="21" t="s">
        <v>16679</v>
      </c>
      <c r="B16649" s="22">
        <v>-0.56940999999999997</v>
      </c>
      <c r="C16649" s="22">
        <v>0.66594900000000001</v>
      </c>
    </row>
    <row r="16650" spans="1:3" x14ac:dyDescent="0.25">
      <c r="A16650" s="21" t="s">
        <v>16680</v>
      </c>
      <c r="B16650" s="22">
        <v>-0.84018000000000004</v>
      </c>
      <c r="C16650" s="22">
        <v>0.66588800000000004</v>
      </c>
    </row>
    <row r="16651" spans="1:3" x14ac:dyDescent="0.25">
      <c r="A16651" s="21" t="s">
        <v>16681</v>
      </c>
      <c r="B16651" s="22">
        <v>-1.8351</v>
      </c>
      <c r="C16651" s="22">
        <v>0.66560699999999995</v>
      </c>
    </row>
    <row r="16652" spans="1:3" x14ac:dyDescent="0.25">
      <c r="A16652" s="21" t="s">
        <v>16682</v>
      </c>
      <c r="B16652" s="22">
        <v>-0.25291000000000002</v>
      </c>
      <c r="C16652" s="22">
        <v>0.66548600000000002</v>
      </c>
    </row>
    <row r="16653" spans="1:3" x14ac:dyDescent="0.25">
      <c r="A16653" s="21" t="s">
        <v>16683</v>
      </c>
      <c r="B16653" s="22">
        <v>-0.58167000000000002</v>
      </c>
      <c r="C16653" s="22">
        <v>0.665466</v>
      </c>
    </row>
    <row r="16654" spans="1:3" x14ac:dyDescent="0.25">
      <c r="A16654" s="21" t="s">
        <v>16684</v>
      </c>
      <c r="B16654" s="22">
        <v>-0.48860999999999999</v>
      </c>
      <c r="C16654" s="22">
        <v>0.665385</v>
      </c>
    </row>
    <row r="16655" spans="1:3" x14ac:dyDescent="0.25">
      <c r="A16655" s="21" t="s">
        <v>16685</v>
      </c>
      <c r="B16655" s="22">
        <v>-1.1257999999999999</v>
      </c>
      <c r="C16655" s="22">
        <v>0.66524499999999998</v>
      </c>
    </row>
    <row r="16656" spans="1:3" x14ac:dyDescent="0.25">
      <c r="A16656" s="21" t="s">
        <v>16686</v>
      </c>
      <c r="B16656" s="22">
        <v>-1.0063</v>
      </c>
      <c r="C16656" s="22">
        <v>0.66506399999999999</v>
      </c>
    </row>
    <row r="16657" spans="1:3" x14ac:dyDescent="0.25">
      <c r="A16657" s="21" t="s">
        <v>16687</v>
      </c>
      <c r="B16657" s="22">
        <v>-0.62250000000000005</v>
      </c>
      <c r="C16657" s="22">
        <v>0.66482300000000005</v>
      </c>
    </row>
    <row r="16658" spans="1:3" x14ac:dyDescent="0.25">
      <c r="A16658" s="21" t="s">
        <v>16688</v>
      </c>
      <c r="B16658" s="22">
        <v>-1.9140999999999998E-2</v>
      </c>
      <c r="C16658" s="22">
        <v>0.66452199999999995</v>
      </c>
    </row>
    <row r="16659" spans="1:3" x14ac:dyDescent="0.25">
      <c r="A16659" s="21" t="s">
        <v>16689</v>
      </c>
      <c r="B16659" s="22">
        <v>-1.4823</v>
      </c>
      <c r="C16659" s="22">
        <v>0.66442199999999996</v>
      </c>
    </row>
    <row r="16660" spans="1:3" x14ac:dyDescent="0.25">
      <c r="A16660" s="21" t="s">
        <v>16690</v>
      </c>
      <c r="B16660" s="22">
        <v>-0.51246999999999998</v>
      </c>
      <c r="C16660" s="22">
        <v>0.66438200000000003</v>
      </c>
    </row>
    <row r="16661" spans="1:3" x14ac:dyDescent="0.25">
      <c r="A16661" s="21" t="s">
        <v>16691</v>
      </c>
      <c r="B16661" s="22">
        <v>-0.47738999999999998</v>
      </c>
      <c r="C16661" s="22">
        <v>0.66430100000000003</v>
      </c>
    </row>
    <row r="16662" spans="1:3" x14ac:dyDescent="0.25">
      <c r="A16662" s="21" t="s">
        <v>16692</v>
      </c>
      <c r="B16662" s="22">
        <v>-1.5071000000000001</v>
      </c>
      <c r="C16662" s="22">
        <v>0.66414099999999998</v>
      </c>
    </row>
    <row r="16663" spans="1:3" x14ac:dyDescent="0.25">
      <c r="A16663" s="21" t="s">
        <v>16693</v>
      </c>
      <c r="B16663" s="22">
        <v>-0.45376</v>
      </c>
      <c r="C16663" s="22">
        <v>0.66408100000000003</v>
      </c>
    </row>
    <row r="16664" spans="1:3" x14ac:dyDescent="0.25">
      <c r="A16664" s="21" t="s">
        <v>16694</v>
      </c>
      <c r="B16664" s="22">
        <v>-0.68493999999999999</v>
      </c>
      <c r="C16664" s="22">
        <v>0.66384100000000001</v>
      </c>
    </row>
    <row r="16665" spans="1:3" x14ac:dyDescent="0.25">
      <c r="A16665" s="21" t="s">
        <v>16695</v>
      </c>
      <c r="B16665" s="22">
        <v>-1.0771999999999999</v>
      </c>
      <c r="C16665" s="22">
        <v>0.66371999999999998</v>
      </c>
    </row>
    <row r="16666" spans="1:3" x14ac:dyDescent="0.25">
      <c r="A16666" s="21" t="s">
        <v>16696</v>
      </c>
      <c r="B16666" s="22">
        <v>-0.21926999999999999</v>
      </c>
      <c r="C16666" s="22">
        <v>0.66369999999999996</v>
      </c>
    </row>
    <row r="16667" spans="1:3" x14ac:dyDescent="0.25">
      <c r="A16667" s="21" t="s">
        <v>16697</v>
      </c>
      <c r="B16667" s="22">
        <v>-0.93669999999999998</v>
      </c>
      <c r="C16667" s="22">
        <v>0.66346000000000005</v>
      </c>
    </row>
    <row r="16668" spans="1:3" x14ac:dyDescent="0.25">
      <c r="A16668" s="21" t="s">
        <v>16698</v>
      </c>
      <c r="B16668" s="22">
        <v>-5.0671000000000001E-2</v>
      </c>
      <c r="C16668" s="22">
        <v>0.6633</v>
      </c>
    </row>
    <row r="16669" spans="1:3" x14ac:dyDescent="0.25">
      <c r="A16669" s="21" t="s">
        <v>16699</v>
      </c>
      <c r="B16669" s="22">
        <v>-0.81055999999999995</v>
      </c>
      <c r="C16669" s="22">
        <v>0.6633</v>
      </c>
    </row>
    <row r="16670" spans="1:3" x14ac:dyDescent="0.25">
      <c r="A16670" s="21" t="s">
        <v>16700</v>
      </c>
      <c r="B16670" s="22">
        <v>-0.39019999999999999</v>
      </c>
      <c r="C16670" s="22">
        <v>0.66300000000000003</v>
      </c>
    </row>
    <row r="16671" spans="1:3" x14ac:dyDescent="0.25">
      <c r="A16671" s="21" t="s">
        <v>16701</v>
      </c>
      <c r="B16671" s="22">
        <v>-0.61955000000000005</v>
      </c>
      <c r="C16671" s="22">
        <v>0.66256099999999996</v>
      </c>
    </row>
    <row r="16672" spans="1:3" x14ac:dyDescent="0.25">
      <c r="A16672" s="21" t="s">
        <v>16702</v>
      </c>
      <c r="B16672" s="22">
        <v>-0.39961000000000002</v>
      </c>
      <c r="C16672" s="22">
        <v>0.66234099999999996</v>
      </c>
    </row>
    <row r="16673" spans="1:3" x14ac:dyDescent="0.25">
      <c r="A16673" s="21" t="s">
        <v>16703</v>
      </c>
      <c r="B16673" s="22">
        <v>-0.69133999999999995</v>
      </c>
      <c r="C16673" s="22">
        <v>0.66200199999999998</v>
      </c>
    </row>
    <row r="16674" spans="1:3" x14ac:dyDescent="0.25">
      <c r="A16674" s="21" t="s">
        <v>16704</v>
      </c>
      <c r="B16674" s="22">
        <v>-1.1933</v>
      </c>
      <c r="C16674" s="22">
        <v>0.66192200000000001</v>
      </c>
    </row>
    <row r="16675" spans="1:3" x14ac:dyDescent="0.25">
      <c r="A16675" s="21" t="s">
        <v>16705</v>
      </c>
      <c r="B16675" s="22">
        <v>-1.2847999999999999</v>
      </c>
      <c r="C16675" s="22">
        <v>0.66154400000000002</v>
      </c>
    </row>
    <row r="16676" spans="1:3" x14ac:dyDescent="0.25">
      <c r="A16676" s="21" t="s">
        <v>16706</v>
      </c>
      <c r="B16676" s="22">
        <v>-2.5148999999999999</v>
      </c>
      <c r="C16676" s="22">
        <v>0.66154400000000002</v>
      </c>
    </row>
    <row r="16677" spans="1:3" x14ac:dyDescent="0.25">
      <c r="A16677" s="21" t="s">
        <v>16707</v>
      </c>
      <c r="B16677" s="22">
        <v>-0.46910000000000002</v>
      </c>
      <c r="C16677" s="22">
        <v>0.66130500000000003</v>
      </c>
    </row>
    <row r="16678" spans="1:3" x14ac:dyDescent="0.25">
      <c r="A16678" s="21" t="s">
        <v>16708</v>
      </c>
      <c r="B16678" s="22">
        <v>-0.77112000000000003</v>
      </c>
      <c r="C16678" s="22">
        <v>0.661165</v>
      </c>
    </row>
    <row r="16679" spans="1:3" x14ac:dyDescent="0.25">
      <c r="A16679" s="21" t="s">
        <v>16709</v>
      </c>
      <c r="B16679" s="22">
        <v>-0.56203000000000003</v>
      </c>
      <c r="C16679" s="22">
        <v>0.66106600000000004</v>
      </c>
    </row>
    <row r="16680" spans="1:3" x14ac:dyDescent="0.25">
      <c r="A16680" s="21" t="s">
        <v>16710</v>
      </c>
      <c r="B16680" s="22">
        <v>-0.51037999999999994</v>
      </c>
      <c r="C16680" s="22">
        <v>0.66086699999999998</v>
      </c>
    </row>
    <row r="16681" spans="1:3" x14ac:dyDescent="0.25">
      <c r="A16681" s="21" t="s">
        <v>16711</v>
      </c>
      <c r="B16681" s="22">
        <v>-1.3596999999999999E-3</v>
      </c>
      <c r="C16681" s="22">
        <v>0.66058799999999995</v>
      </c>
    </row>
    <row r="16682" spans="1:3" x14ac:dyDescent="0.25">
      <c r="A16682" s="21" t="s">
        <v>16712</v>
      </c>
      <c r="B16682" s="22">
        <v>-0.43881999999999999</v>
      </c>
      <c r="C16682" s="22">
        <v>0.66037000000000001</v>
      </c>
    </row>
    <row r="16683" spans="1:3" x14ac:dyDescent="0.25">
      <c r="A16683" s="21" t="s">
        <v>16713</v>
      </c>
      <c r="B16683" s="22">
        <v>-0.49353999999999998</v>
      </c>
      <c r="C16683" s="22">
        <v>0.66032999999999997</v>
      </c>
    </row>
    <row r="16684" spans="1:3" x14ac:dyDescent="0.25">
      <c r="A16684" s="21" t="s">
        <v>16714</v>
      </c>
      <c r="B16684" s="22">
        <v>-0.68145</v>
      </c>
      <c r="C16684" s="22">
        <v>0.65991299999999997</v>
      </c>
    </row>
    <row r="16685" spans="1:3" x14ac:dyDescent="0.25">
      <c r="A16685" s="21" t="s">
        <v>16715</v>
      </c>
      <c r="B16685" s="22">
        <v>-0.38196999999999998</v>
      </c>
      <c r="C16685" s="22">
        <v>0.65987300000000004</v>
      </c>
    </row>
    <row r="16686" spans="1:3" x14ac:dyDescent="0.25">
      <c r="A16686" s="21" t="s">
        <v>16716</v>
      </c>
      <c r="B16686" s="22">
        <v>-1.2616000000000001</v>
      </c>
      <c r="C16686" s="22">
        <v>0.65955600000000003</v>
      </c>
    </row>
    <row r="16687" spans="1:3" x14ac:dyDescent="0.25">
      <c r="A16687" s="21" t="s">
        <v>16717</v>
      </c>
      <c r="B16687" s="22">
        <v>-3.2819000000000001E-2</v>
      </c>
      <c r="C16687" s="22">
        <v>0.65951599999999999</v>
      </c>
    </row>
    <row r="16688" spans="1:3" x14ac:dyDescent="0.25">
      <c r="A16688" s="21" t="s">
        <v>16718</v>
      </c>
      <c r="B16688" s="22">
        <v>-0.70801999999999998</v>
      </c>
      <c r="C16688" s="22">
        <v>0.65945699999999996</v>
      </c>
    </row>
    <row r="16689" spans="1:3" x14ac:dyDescent="0.25">
      <c r="A16689" s="21" t="s">
        <v>16719</v>
      </c>
      <c r="B16689" s="22">
        <v>-0.55089999999999995</v>
      </c>
      <c r="C16689" s="22">
        <v>0.65939700000000001</v>
      </c>
    </row>
    <row r="16690" spans="1:3" x14ac:dyDescent="0.25">
      <c r="A16690" s="21" t="s">
        <v>16720</v>
      </c>
      <c r="B16690" s="22">
        <v>-0.22066</v>
      </c>
      <c r="C16690" s="22">
        <v>0.65910000000000002</v>
      </c>
    </row>
    <row r="16691" spans="1:3" x14ac:dyDescent="0.25">
      <c r="A16691" s="21" t="s">
        <v>16721</v>
      </c>
      <c r="B16691" s="22">
        <v>-0.51946999999999999</v>
      </c>
      <c r="C16691" s="22">
        <v>0.65892200000000001</v>
      </c>
    </row>
    <row r="16692" spans="1:3" x14ac:dyDescent="0.25">
      <c r="A16692" s="21" t="s">
        <v>16722</v>
      </c>
      <c r="B16692" s="22">
        <v>-0.72987000000000002</v>
      </c>
      <c r="C16692" s="22">
        <v>0.65888199999999997</v>
      </c>
    </row>
    <row r="16693" spans="1:3" x14ac:dyDescent="0.25">
      <c r="A16693" s="21" t="s">
        <v>16723</v>
      </c>
      <c r="B16693" s="22">
        <v>-0.61500999999999995</v>
      </c>
      <c r="C16693" s="22">
        <v>0.65876299999999999</v>
      </c>
    </row>
    <row r="16694" spans="1:3" x14ac:dyDescent="0.25">
      <c r="A16694" s="21" t="s">
        <v>16724</v>
      </c>
      <c r="B16694" s="22">
        <v>-0.41575000000000001</v>
      </c>
      <c r="C16694" s="22">
        <v>0.65858499999999998</v>
      </c>
    </row>
    <row r="16695" spans="1:3" x14ac:dyDescent="0.25">
      <c r="A16695" s="21" t="s">
        <v>16725</v>
      </c>
      <c r="B16695" s="22">
        <v>-0.53508999999999995</v>
      </c>
      <c r="C16695" s="22">
        <v>0.65856499999999996</v>
      </c>
    </row>
    <row r="16696" spans="1:3" x14ac:dyDescent="0.25">
      <c r="A16696" s="21" t="s">
        <v>16726</v>
      </c>
      <c r="B16696" s="22">
        <v>-0.65178000000000003</v>
      </c>
      <c r="C16696" s="22">
        <v>0.65842699999999998</v>
      </c>
    </row>
    <row r="16697" spans="1:3" x14ac:dyDescent="0.25">
      <c r="A16697" s="21" t="s">
        <v>16727</v>
      </c>
      <c r="B16697" s="22">
        <v>-0.42851</v>
      </c>
      <c r="C16697" s="22">
        <v>0.658308</v>
      </c>
    </row>
    <row r="16698" spans="1:3" x14ac:dyDescent="0.25">
      <c r="A16698" s="21" t="s">
        <v>16728</v>
      </c>
      <c r="B16698" s="22">
        <v>-0.61636000000000002</v>
      </c>
      <c r="C16698" s="22">
        <v>0.65812999999999999</v>
      </c>
    </row>
    <row r="16699" spans="1:3" x14ac:dyDescent="0.25">
      <c r="A16699" s="21" t="s">
        <v>16729</v>
      </c>
      <c r="B16699" s="22">
        <v>-0.66664999999999996</v>
      </c>
      <c r="C16699" s="22">
        <v>0.65807099999999996</v>
      </c>
    </row>
    <row r="16700" spans="1:3" x14ac:dyDescent="0.25">
      <c r="A16700" s="21" t="s">
        <v>16730</v>
      </c>
      <c r="B16700" s="22">
        <v>-0.49049999999999999</v>
      </c>
      <c r="C16700" s="22">
        <v>0.65805100000000005</v>
      </c>
    </row>
    <row r="16701" spans="1:3" x14ac:dyDescent="0.25">
      <c r="A16701" s="21" t="s">
        <v>16731</v>
      </c>
      <c r="B16701" s="22">
        <v>-0.85002</v>
      </c>
      <c r="C16701" s="22">
        <v>0.65801200000000004</v>
      </c>
    </row>
    <row r="16702" spans="1:3" x14ac:dyDescent="0.25">
      <c r="A16702" s="21" t="s">
        <v>16732</v>
      </c>
      <c r="B16702" s="22">
        <v>-0.87656000000000001</v>
      </c>
      <c r="C16702" s="22">
        <v>0.65781400000000001</v>
      </c>
    </row>
    <row r="16703" spans="1:3" x14ac:dyDescent="0.25">
      <c r="A16703" s="21" t="s">
        <v>16733</v>
      </c>
      <c r="B16703" s="22">
        <v>-1.1449</v>
      </c>
      <c r="C16703" s="22">
        <v>0.65781400000000001</v>
      </c>
    </row>
    <row r="16704" spans="1:3" x14ac:dyDescent="0.25">
      <c r="A16704" s="21" t="s">
        <v>16734</v>
      </c>
      <c r="B16704" s="22">
        <v>-0.13971</v>
      </c>
      <c r="C16704" s="22">
        <v>0.65769599999999995</v>
      </c>
    </row>
    <row r="16705" spans="1:3" x14ac:dyDescent="0.25">
      <c r="A16705" s="21" t="s">
        <v>16735</v>
      </c>
      <c r="B16705" s="22">
        <v>-0.45284999999999997</v>
      </c>
      <c r="C16705" s="22">
        <v>0.65757699999999997</v>
      </c>
    </row>
    <row r="16706" spans="1:3" x14ac:dyDescent="0.25">
      <c r="A16706" s="21" t="s">
        <v>16736</v>
      </c>
      <c r="B16706" s="22">
        <v>-0.53820999999999997</v>
      </c>
      <c r="C16706" s="22">
        <v>0.65730100000000002</v>
      </c>
    </row>
    <row r="16707" spans="1:3" x14ac:dyDescent="0.25">
      <c r="A16707" s="21" t="s">
        <v>16737</v>
      </c>
      <c r="B16707" s="22">
        <v>-0.32734999999999997</v>
      </c>
      <c r="C16707" s="22">
        <v>0.65722199999999997</v>
      </c>
    </row>
    <row r="16708" spans="1:3" x14ac:dyDescent="0.25">
      <c r="A16708" s="21" t="s">
        <v>16738</v>
      </c>
      <c r="B16708" s="22">
        <v>-0.58367999999999998</v>
      </c>
      <c r="C16708" s="22">
        <v>0.65710400000000002</v>
      </c>
    </row>
    <row r="16709" spans="1:3" x14ac:dyDescent="0.25">
      <c r="A16709" s="21" t="s">
        <v>16739</v>
      </c>
      <c r="B16709" s="22">
        <v>-0.10135</v>
      </c>
      <c r="C16709" s="22">
        <v>0.65682799999999997</v>
      </c>
    </row>
    <row r="16710" spans="1:3" x14ac:dyDescent="0.25">
      <c r="A16710" s="21" t="s">
        <v>16740</v>
      </c>
      <c r="B16710" s="22">
        <v>-0.44531999999999999</v>
      </c>
      <c r="C16710" s="22">
        <v>0.65672900000000001</v>
      </c>
    </row>
    <row r="16711" spans="1:3" x14ac:dyDescent="0.25">
      <c r="A16711" s="21" t="s">
        <v>16741</v>
      </c>
      <c r="B16711" s="22">
        <v>-0.54545999999999994</v>
      </c>
      <c r="C16711" s="22">
        <v>0.65645399999999998</v>
      </c>
    </row>
    <row r="16712" spans="1:3" x14ac:dyDescent="0.25">
      <c r="A16712" s="21" t="s">
        <v>16742</v>
      </c>
      <c r="B16712" s="22">
        <v>-0.92193999999999998</v>
      </c>
      <c r="C16712" s="22">
        <v>0.65641400000000005</v>
      </c>
    </row>
    <row r="16713" spans="1:3" x14ac:dyDescent="0.25">
      <c r="A16713" s="21" t="s">
        <v>16743</v>
      </c>
      <c r="B16713" s="22">
        <v>-0.4758</v>
      </c>
      <c r="C16713" s="22">
        <v>0.65637500000000004</v>
      </c>
    </row>
    <row r="16714" spans="1:3" x14ac:dyDescent="0.25">
      <c r="A16714" s="21" t="s">
        <v>16744</v>
      </c>
      <c r="B16714" s="22">
        <v>-0.86195999999999995</v>
      </c>
      <c r="C16714" s="22">
        <v>0.65637500000000004</v>
      </c>
    </row>
    <row r="16715" spans="1:3" x14ac:dyDescent="0.25">
      <c r="A16715" s="21" t="s">
        <v>16745</v>
      </c>
      <c r="B16715" s="22">
        <v>-0.50490000000000002</v>
      </c>
      <c r="C16715" s="22">
        <v>0.65580400000000005</v>
      </c>
    </row>
    <row r="16716" spans="1:3" x14ac:dyDescent="0.25">
      <c r="A16716" s="21" t="s">
        <v>16746</v>
      </c>
      <c r="B16716" s="22">
        <v>-0.96541999999999994</v>
      </c>
      <c r="C16716" s="22">
        <v>0.65576500000000004</v>
      </c>
    </row>
    <row r="16717" spans="1:3" x14ac:dyDescent="0.25">
      <c r="A16717" s="21" t="s">
        <v>16747</v>
      </c>
      <c r="B16717" s="22">
        <v>-0.45723000000000003</v>
      </c>
      <c r="C16717" s="22">
        <v>0.655667</v>
      </c>
    </row>
    <row r="16718" spans="1:3" x14ac:dyDescent="0.25">
      <c r="A16718" s="21" t="s">
        <v>16748</v>
      </c>
      <c r="B16718" s="22">
        <v>-0.56662000000000001</v>
      </c>
      <c r="C16718" s="22">
        <v>0.65539199999999997</v>
      </c>
    </row>
    <row r="16719" spans="1:3" x14ac:dyDescent="0.25">
      <c r="A16719" s="21" t="s">
        <v>16749</v>
      </c>
      <c r="B16719" s="22">
        <v>-0.54376999999999998</v>
      </c>
      <c r="C16719" s="22">
        <v>0.65535200000000005</v>
      </c>
    </row>
    <row r="16720" spans="1:3" x14ac:dyDescent="0.25">
      <c r="A16720" s="21" t="s">
        <v>16750</v>
      </c>
      <c r="B16720" s="22">
        <v>-0.50632999999999995</v>
      </c>
      <c r="C16720" s="22">
        <v>0.65527400000000002</v>
      </c>
    </row>
    <row r="16721" spans="1:3" x14ac:dyDescent="0.25">
      <c r="A16721" s="21" t="s">
        <v>16751</v>
      </c>
      <c r="B16721" s="22">
        <v>-0.11909</v>
      </c>
      <c r="C16721" s="22">
        <v>0.655254</v>
      </c>
    </row>
    <row r="16722" spans="1:3" x14ac:dyDescent="0.25">
      <c r="A16722" s="21" t="s">
        <v>16752</v>
      </c>
      <c r="B16722" s="22">
        <v>-6.0965999999999998E-3</v>
      </c>
      <c r="C16722" s="22">
        <v>0.65503800000000001</v>
      </c>
    </row>
    <row r="16723" spans="1:3" x14ac:dyDescent="0.25">
      <c r="A16723" s="21" t="s">
        <v>16753</v>
      </c>
      <c r="B16723" s="22">
        <v>-1.5259</v>
      </c>
      <c r="C16723" s="22">
        <v>0.65482200000000002</v>
      </c>
    </row>
    <row r="16724" spans="1:3" x14ac:dyDescent="0.25">
      <c r="A16724" s="21" t="s">
        <v>16754</v>
      </c>
      <c r="B16724" s="22">
        <v>-0.59399999999999997</v>
      </c>
      <c r="C16724" s="22">
        <v>0.65458700000000003</v>
      </c>
    </row>
    <row r="16725" spans="1:3" x14ac:dyDescent="0.25">
      <c r="A16725" s="21" t="s">
        <v>16755</v>
      </c>
      <c r="B16725" s="22">
        <v>-0.56103999999999998</v>
      </c>
      <c r="C16725" s="22">
        <v>0.65427299999999999</v>
      </c>
    </row>
    <row r="16726" spans="1:3" x14ac:dyDescent="0.25">
      <c r="A16726" s="21" t="s">
        <v>16756</v>
      </c>
      <c r="B16726" s="22">
        <v>-0.68020999999999998</v>
      </c>
      <c r="C16726" s="22">
        <v>0.65407800000000005</v>
      </c>
    </row>
    <row r="16727" spans="1:3" x14ac:dyDescent="0.25">
      <c r="A16727" s="21" t="s">
        <v>16757</v>
      </c>
      <c r="B16727" s="22">
        <v>-0.59753999999999996</v>
      </c>
      <c r="C16727" s="22">
        <v>0.65395999999999999</v>
      </c>
    </row>
    <row r="16728" spans="1:3" x14ac:dyDescent="0.25">
      <c r="A16728" s="21" t="s">
        <v>16758</v>
      </c>
      <c r="B16728" s="22">
        <v>-0.51524000000000003</v>
      </c>
      <c r="C16728" s="22">
        <v>0.65394099999999999</v>
      </c>
    </row>
    <row r="16729" spans="1:3" x14ac:dyDescent="0.25">
      <c r="A16729" s="21" t="s">
        <v>16759</v>
      </c>
      <c r="B16729" s="22">
        <v>-0.64573999999999998</v>
      </c>
      <c r="C16729" s="22">
        <v>0.65368599999999999</v>
      </c>
    </row>
    <row r="16730" spans="1:3" x14ac:dyDescent="0.25">
      <c r="A16730" s="21" t="s">
        <v>16760</v>
      </c>
      <c r="B16730" s="22">
        <v>-0.63105999999999995</v>
      </c>
      <c r="C16730" s="22">
        <v>0.653393</v>
      </c>
    </row>
    <row r="16731" spans="1:3" x14ac:dyDescent="0.25">
      <c r="A16731" s="21" t="s">
        <v>16761</v>
      </c>
      <c r="B16731" s="22">
        <v>-0.62170000000000003</v>
      </c>
      <c r="C16731" s="22">
        <v>0.65333399999999997</v>
      </c>
    </row>
    <row r="16732" spans="1:3" x14ac:dyDescent="0.25">
      <c r="A16732" s="21" t="s">
        <v>16762</v>
      </c>
      <c r="B16732" s="22">
        <v>-0.10951</v>
      </c>
      <c r="C16732" s="22">
        <v>0.65325599999999995</v>
      </c>
    </row>
    <row r="16733" spans="1:3" x14ac:dyDescent="0.25">
      <c r="A16733" s="21" t="s">
        <v>16763</v>
      </c>
      <c r="B16733" s="22">
        <v>-0.87177000000000004</v>
      </c>
      <c r="C16733" s="22">
        <v>0.65313900000000003</v>
      </c>
    </row>
    <row r="16734" spans="1:3" x14ac:dyDescent="0.25">
      <c r="A16734" s="21" t="s">
        <v>16764</v>
      </c>
      <c r="B16734" s="22">
        <v>-0.12801999999999999</v>
      </c>
      <c r="C16734" s="22">
        <v>0.65304099999999998</v>
      </c>
    </row>
    <row r="16735" spans="1:3" x14ac:dyDescent="0.25">
      <c r="A16735" s="21" t="s">
        <v>16765</v>
      </c>
      <c r="B16735" s="22">
        <v>-0.61629</v>
      </c>
      <c r="C16735" s="22">
        <v>0.65300199999999997</v>
      </c>
    </row>
    <row r="16736" spans="1:3" x14ac:dyDescent="0.25">
      <c r="A16736" s="21" t="s">
        <v>16766</v>
      </c>
      <c r="B16736" s="22">
        <v>-0.18368999999999999</v>
      </c>
      <c r="C16736" s="22">
        <v>0.65292399999999995</v>
      </c>
    </row>
    <row r="16737" spans="1:3" x14ac:dyDescent="0.25">
      <c r="A16737" s="21" t="s">
        <v>16767</v>
      </c>
      <c r="B16737" s="22">
        <v>-0.39490999999999998</v>
      </c>
      <c r="C16737" s="22">
        <v>0.65276800000000001</v>
      </c>
    </row>
    <row r="16738" spans="1:3" x14ac:dyDescent="0.25">
      <c r="A16738" s="21" t="s">
        <v>16768</v>
      </c>
      <c r="B16738" s="22">
        <v>-0.20224</v>
      </c>
      <c r="C16738" s="22">
        <v>0.65270899999999998</v>
      </c>
    </row>
    <row r="16739" spans="1:3" x14ac:dyDescent="0.25">
      <c r="A16739" s="21" t="s">
        <v>16769</v>
      </c>
      <c r="B16739" s="22">
        <v>-0.62553000000000003</v>
      </c>
      <c r="C16739" s="22">
        <v>0.65249400000000002</v>
      </c>
    </row>
    <row r="16740" spans="1:3" x14ac:dyDescent="0.25">
      <c r="A16740" s="21" t="s">
        <v>16770</v>
      </c>
      <c r="B16740" s="22">
        <v>-0.64398999999999995</v>
      </c>
      <c r="C16740" s="22">
        <v>0.65245500000000001</v>
      </c>
    </row>
    <row r="16741" spans="1:3" x14ac:dyDescent="0.25">
      <c r="A16741" s="21" t="s">
        <v>16771</v>
      </c>
      <c r="B16741" s="22">
        <v>-0.52427000000000001</v>
      </c>
      <c r="C16741" s="22">
        <v>0.652416</v>
      </c>
    </row>
    <row r="16742" spans="1:3" x14ac:dyDescent="0.25">
      <c r="A16742" s="21" t="s">
        <v>16772</v>
      </c>
      <c r="B16742" s="22">
        <v>-0.62011000000000005</v>
      </c>
      <c r="C16742" s="22">
        <v>0.65224099999999996</v>
      </c>
    </row>
    <row r="16743" spans="1:3" x14ac:dyDescent="0.25">
      <c r="A16743" s="21" t="s">
        <v>16773</v>
      </c>
      <c r="B16743" s="22">
        <v>-0.74165999999999999</v>
      </c>
      <c r="C16743" s="22">
        <v>0.65218200000000004</v>
      </c>
    </row>
    <row r="16744" spans="1:3" x14ac:dyDescent="0.25">
      <c r="A16744" s="21" t="s">
        <v>16774</v>
      </c>
      <c r="B16744" s="22">
        <v>-0.65841000000000005</v>
      </c>
      <c r="C16744" s="22">
        <v>0.65202599999999999</v>
      </c>
    </row>
    <row r="16745" spans="1:3" x14ac:dyDescent="0.25">
      <c r="A16745" s="21" t="s">
        <v>16775</v>
      </c>
      <c r="B16745" s="22">
        <v>-0.57762999999999998</v>
      </c>
      <c r="C16745" s="22">
        <v>0.65194799999999997</v>
      </c>
    </row>
    <row r="16746" spans="1:3" x14ac:dyDescent="0.25">
      <c r="A16746" s="21" t="s">
        <v>16776</v>
      </c>
      <c r="B16746" s="22">
        <v>-0.38712999999999997</v>
      </c>
      <c r="C16746" s="22">
        <v>0.65179299999999996</v>
      </c>
    </row>
    <row r="16747" spans="1:3" x14ac:dyDescent="0.25">
      <c r="A16747" s="21" t="s">
        <v>16777</v>
      </c>
      <c r="B16747" s="22">
        <v>-0.35210000000000002</v>
      </c>
      <c r="C16747" s="22">
        <v>0.65159800000000001</v>
      </c>
    </row>
    <row r="16748" spans="1:3" x14ac:dyDescent="0.25">
      <c r="A16748" s="21" t="s">
        <v>16778</v>
      </c>
      <c r="B16748" s="22">
        <v>-0.40637000000000001</v>
      </c>
      <c r="C16748" s="22">
        <v>0.65134499999999995</v>
      </c>
    </row>
    <row r="16749" spans="1:3" x14ac:dyDescent="0.25">
      <c r="A16749" s="21" t="s">
        <v>16779</v>
      </c>
      <c r="B16749" s="22">
        <v>-0.97267999999999999</v>
      </c>
      <c r="C16749" s="22">
        <v>0.65130600000000005</v>
      </c>
    </row>
    <row r="16750" spans="1:3" x14ac:dyDescent="0.25">
      <c r="A16750" s="21" t="s">
        <v>16780</v>
      </c>
      <c r="B16750" s="22">
        <v>-0.14767</v>
      </c>
      <c r="C16750" s="22">
        <v>0.65126700000000004</v>
      </c>
    </row>
    <row r="16751" spans="1:3" x14ac:dyDescent="0.25">
      <c r="A16751" s="21" t="s">
        <v>16781</v>
      </c>
      <c r="B16751" s="22">
        <v>-0.38600000000000001</v>
      </c>
      <c r="C16751" s="22">
        <v>0.65105299999999999</v>
      </c>
    </row>
    <row r="16752" spans="1:3" x14ac:dyDescent="0.25">
      <c r="A16752" s="21" t="s">
        <v>16782</v>
      </c>
      <c r="B16752" s="22">
        <v>-0.76502999999999999</v>
      </c>
      <c r="C16752" s="22">
        <v>0.65105299999999999</v>
      </c>
    </row>
    <row r="16753" spans="1:3" x14ac:dyDescent="0.25">
      <c r="A16753" s="21" t="s">
        <v>16783</v>
      </c>
      <c r="B16753" s="22">
        <v>-1.3903000000000001</v>
      </c>
      <c r="C16753" s="22">
        <v>0.65093599999999996</v>
      </c>
    </row>
    <row r="16754" spans="1:3" x14ac:dyDescent="0.25">
      <c r="A16754" s="21" t="s">
        <v>16784</v>
      </c>
      <c r="B16754" s="22">
        <v>-0.76532999999999995</v>
      </c>
      <c r="C16754" s="22">
        <v>0.65074200000000004</v>
      </c>
    </row>
    <row r="16755" spans="1:3" x14ac:dyDescent="0.25">
      <c r="A16755" s="21" t="s">
        <v>16785</v>
      </c>
      <c r="B16755" s="22">
        <v>-0.45318000000000003</v>
      </c>
      <c r="C16755" s="22">
        <v>0.65039199999999997</v>
      </c>
    </row>
    <row r="16756" spans="1:3" x14ac:dyDescent="0.25">
      <c r="A16756" s="21" t="s">
        <v>16786</v>
      </c>
      <c r="B16756" s="22">
        <v>-0.64261999999999997</v>
      </c>
      <c r="C16756" s="22">
        <v>0.64981</v>
      </c>
    </row>
    <row r="16757" spans="1:3" x14ac:dyDescent="0.25">
      <c r="A16757" s="21" t="s">
        <v>16787</v>
      </c>
      <c r="B16757" s="22">
        <v>-0.39989000000000002</v>
      </c>
      <c r="C16757" s="22">
        <v>0.64953899999999998</v>
      </c>
    </row>
    <row r="16758" spans="1:3" x14ac:dyDescent="0.25">
      <c r="A16758" s="21" t="s">
        <v>16788</v>
      </c>
      <c r="B16758" s="22">
        <v>-0.68235000000000001</v>
      </c>
      <c r="C16758" s="22">
        <v>0.64949999999999997</v>
      </c>
    </row>
    <row r="16759" spans="1:3" x14ac:dyDescent="0.25">
      <c r="A16759" s="21" t="s">
        <v>16789</v>
      </c>
      <c r="B16759" s="22">
        <v>-0.50777000000000005</v>
      </c>
      <c r="C16759" s="22">
        <v>0.64919000000000004</v>
      </c>
    </row>
    <row r="16760" spans="1:3" x14ac:dyDescent="0.25">
      <c r="A16760" s="21" t="s">
        <v>16790</v>
      </c>
      <c r="B16760" s="22">
        <v>-0.29448999999999997</v>
      </c>
      <c r="C16760" s="22">
        <v>0.64917100000000005</v>
      </c>
    </row>
    <row r="16761" spans="1:3" x14ac:dyDescent="0.25">
      <c r="A16761" s="21" t="s">
        <v>16791</v>
      </c>
      <c r="B16761" s="22">
        <v>-9.9265999999999993E-2</v>
      </c>
      <c r="C16761" s="22">
        <v>0.64911300000000005</v>
      </c>
    </row>
    <row r="16762" spans="1:3" x14ac:dyDescent="0.25">
      <c r="A16762" s="21" t="s">
        <v>16792</v>
      </c>
      <c r="B16762" s="22">
        <v>-0.67317000000000005</v>
      </c>
      <c r="C16762" s="22">
        <v>0.64899700000000005</v>
      </c>
    </row>
    <row r="16763" spans="1:3" x14ac:dyDescent="0.25">
      <c r="A16763" s="21" t="s">
        <v>16793</v>
      </c>
      <c r="B16763" s="22">
        <v>-0.61021999999999998</v>
      </c>
      <c r="C16763" s="22">
        <v>0.64893800000000001</v>
      </c>
    </row>
    <row r="16764" spans="1:3" x14ac:dyDescent="0.25">
      <c r="A16764" s="21" t="s">
        <v>16794</v>
      </c>
      <c r="B16764" s="22">
        <v>-0.58701000000000003</v>
      </c>
      <c r="C16764" s="22">
        <v>0.64888000000000001</v>
      </c>
    </row>
    <row r="16765" spans="1:3" x14ac:dyDescent="0.25">
      <c r="A16765" s="21" t="s">
        <v>16795</v>
      </c>
      <c r="B16765" s="22">
        <v>-0.42509999999999998</v>
      </c>
      <c r="C16765" s="22">
        <v>0.64866800000000002</v>
      </c>
    </row>
    <row r="16766" spans="1:3" x14ac:dyDescent="0.25">
      <c r="A16766" s="21" t="s">
        <v>16796</v>
      </c>
      <c r="B16766" s="22">
        <v>-0.55367999999999995</v>
      </c>
      <c r="C16766" s="22">
        <v>0.64855200000000002</v>
      </c>
    </row>
    <row r="16767" spans="1:3" x14ac:dyDescent="0.25">
      <c r="A16767" s="21" t="s">
        <v>16797</v>
      </c>
      <c r="B16767" s="22">
        <v>-0.60255999999999998</v>
      </c>
      <c r="C16767" s="22">
        <v>0.64851300000000001</v>
      </c>
    </row>
    <row r="16768" spans="1:3" x14ac:dyDescent="0.25">
      <c r="A16768" s="21" t="s">
        <v>16798</v>
      </c>
      <c r="B16768" s="22">
        <v>-0.61607999999999996</v>
      </c>
      <c r="C16768" s="22">
        <v>0.64847399999999999</v>
      </c>
    </row>
    <row r="16769" spans="1:3" x14ac:dyDescent="0.25">
      <c r="A16769" s="21" t="s">
        <v>16799</v>
      </c>
      <c r="B16769" s="22">
        <v>-0.43382999999999999</v>
      </c>
      <c r="C16769" s="22">
        <v>0.648339</v>
      </c>
    </row>
    <row r="16770" spans="1:3" x14ac:dyDescent="0.25">
      <c r="A16770" s="21" t="s">
        <v>16800</v>
      </c>
      <c r="B16770" s="22">
        <v>-0.59650999999999998</v>
      </c>
      <c r="C16770" s="22">
        <v>0.64829999999999999</v>
      </c>
    </row>
    <row r="16771" spans="1:3" x14ac:dyDescent="0.25">
      <c r="A16771" s="21" t="s">
        <v>16801</v>
      </c>
      <c r="B16771" s="22">
        <v>-0.49309999999999998</v>
      </c>
      <c r="C16771" s="22">
        <v>0.64824199999999998</v>
      </c>
    </row>
    <row r="16772" spans="1:3" x14ac:dyDescent="0.25">
      <c r="A16772" s="21" t="s">
        <v>16802</v>
      </c>
      <c r="B16772" s="22">
        <v>-1.0573999999999999</v>
      </c>
      <c r="C16772" s="22">
        <v>0.64822299999999999</v>
      </c>
    </row>
    <row r="16773" spans="1:3" x14ac:dyDescent="0.25">
      <c r="A16773" s="21" t="s">
        <v>16803</v>
      </c>
      <c r="B16773" s="22">
        <v>-0.52537999999999996</v>
      </c>
      <c r="C16773" s="22">
        <v>0.64816499999999999</v>
      </c>
    </row>
    <row r="16774" spans="1:3" x14ac:dyDescent="0.25">
      <c r="A16774" s="21" t="s">
        <v>16804</v>
      </c>
      <c r="B16774" s="22">
        <v>-0.22785</v>
      </c>
      <c r="C16774" s="22">
        <v>0.648011</v>
      </c>
    </row>
    <row r="16775" spans="1:3" x14ac:dyDescent="0.25">
      <c r="A16775" s="21" t="s">
        <v>16805</v>
      </c>
      <c r="B16775" s="22">
        <v>-0.10538</v>
      </c>
      <c r="C16775" s="22">
        <v>0.647895</v>
      </c>
    </row>
    <row r="16776" spans="1:3" x14ac:dyDescent="0.25">
      <c r="A16776" s="21" t="s">
        <v>16806</v>
      </c>
      <c r="B16776" s="22">
        <v>-0.57874000000000003</v>
      </c>
      <c r="C16776" s="22">
        <v>0.64781699999999998</v>
      </c>
    </row>
    <row r="16777" spans="1:3" x14ac:dyDescent="0.25">
      <c r="A16777" s="21" t="s">
        <v>16807</v>
      </c>
      <c r="B16777" s="22">
        <v>-0.43476999999999999</v>
      </c>
      <c r="C16777" s="22">
        <v>0.64772099999999999</v>
      </c>
    </row>
    <row r="16778" spans="1:3" x14ac:dyDescent="0.25">
      <c r="A16778" s="21" t="s">
        <v>16808</v>
      </c>
      <c r="B16778" s="22">
        <v>-4.8295999999999999E-2</v>
      </c>
      <c r="C16778" s="22">
        <v>0.64772099999999999</v>
      </c>
    </row>
    <row r="16779" spans="1:3" x14ac:dyDescent="0.25">
      <c r="A16779" s="21" t="s">
        <v>16809</v>
      </c>
      <c r="B16779" s="22">
        <v>-0.67196</v>
      </c>
      <c r="C16779" s="22">
        <v>0.647567</v>
      </c>
    </row>
    <row r="16780" spans="1:3" x14ac:dyDescent="0.25">
      <c r="A16780" s="21" t="s">
        <v>16810</v>
      </c>
      <c r="B16780" s="22">
        <v>-2.8251999999999999E-2</v>
      </c>
      <c r="C16780" s="22">
        <v>0.64722000000000002</v>
      </c>
    </row>
    <row r="16781" spans="1:3" x14ac:dyDescent="0.25">
      <c r="A16781" s="21" t="s">
        <v>16811</v>
      </c>
      <c r="B16781" s="22">
        <v>-0.83457999999999999</v>
      </c>
      <c r="C16781" s="22">
        <v>0.64718100000000001</v>
      </c>
    </row>
    <row r="16782" spans="1:3" x14ac:dyDescent="0.25">
      <c r="A16782" s="21" t="s">
        <v>16812</v>
      </c>
      <c r="B16782" s="22">
        <v>-0.69133</v>
      </c>
      <c r="C16782" s="22">
        <v>0.64704600000000001</v>
      </c>
    </row>
    <row r="16783" spans="1:3" x14ac:dyDescent="0.25">
      <c r="A16783" s="21" t="s">
        <v>16813</v>
      </c>
      <c r="B16783" s="22">
        <v>-0.61616000000000004</v>
      </c>
      <c r="C16783" s="22">
        <v>0.64693000000000001</v>
      </c>
    </row>
    <row r="16784" spans="1:3" x14ac:dyDescent="0.25">
      <c r="A16784" s="21" t="s">
        <v>16814</v>
      </c>
      <c r="B16784" s="22">
        <v>-0.65317000000000003</v>
      </c>
      <c r="C16784" s="22">
        <v>0.64687300000000003</v>
      </c>
    </row>
    <row r="16785" spans="1:3" x14ac:dyDescent="0.25">
      <c r="A16785" s="21" t="s">
        <v>16815</v>
      </c>
      <c r="B16785" s="22">
        <v>-0.23818</v>
      </c>
      <c r="C16785" s="22">
        <v>0.64677600000000002</v>
      </c>
    </row>
    <row r="16786" spans="1:3" x14ac:dyDescent="0.25">
      <c r="A16786" s="21" t="s">
        <v>16816</v>
      </c>
      <c r="B16786" s="22">
        <v>-0.22949</v>
      </c>
      <c r="C16786" s="22">
        <v>0.64668000000000003</v>
      </c>
    </row>
    <row r="16787" spans="1:3" x14ac:dyDescent="0.25">
      <c r="A16787" s="21" t="s">
        <v>16817</v>
      </c>
      <c r="B16787" s="22">
        <v>-0.59058999999999995</v>
      </c>
      <c r="C16787" s="22">
        <v>0.64644900000000005</v>
      </c>
    </row>
    <row r="16788" spans="1:3" x14ac:dyDescent="0.25">
      <c r="A16788" s="21" t="s">
        <v>16818</v>
      </c>
      <c r="B16788" s="22">
        <v>-0.36541000000000001</v>
      </c>
      <c r="C16788" s="22">
        <v>0.64637199999999995</v>
      </c>
    </row>
    <row r="16789" spans="1:3" x14ac:dyDescent="0.25">
      <c r="A16789" s="21" t="s">
        <v>16819</v>
      </c>
      <c r="B16789" s="22">
        <v>-0.77503999999999995</v>
      </c>
      <c r="C16789" s="22">
        <v>0.64633399999999996</v>
      </c>
    </row>
    <row r="16790" spans="1:3" x14ac:dyDescent="0.25">
      <c r="A16790" s="21" t="s">
        <v>16820</v>
      </c>
      <c r="B16790" s="22">
        <v>-0.62348999999999999</v>
      </c>
      <c r="C16790" s="22">
        <v>0.64625699999999997</v>
      </c>
    </row>
    <row r="16791" spans="1:3" x14ac:dyDescent="0.25">
      <c r="A16791" s="21" t="s">
        <v>16821</v>
      </c>
      <c r="B16791" s="22">
        <v>-0.39327000000000001</v>
      </c>
      <c r="C16791" s="22">
        <v>0.64593</v>
      </c>
    </row>
    <row r="16792" spans="1:3" x14ac:dyDescent="0.25">
      <c r="A16792" s="21" t="s">
        <v>16822</v>
      </c>
      <c r="B16792" s="22">
        <v>-0.91856000000000004</v>
      </c>
      <c r="C16792" s="22">
        <v>0.64581500000000003</v>
      </c>
    </row>
    <row r="16793" spans="1:3" x14ac:dyDescent="0.25">
      <c r="A16793" s="21" t="s">
        <v>16823</v>
      </c>
      <c r="B16793" s="22">
        <v>-0.52197000000000005</v>
      </c>
      <c r="C16793" s="22">
        <v>0.64577600000000002</v>
      </c>
    </row>
    <row r="16794" spans="1:3" x14ac:dyDescent="0.25">
      <c r="A16794" s="21" t="s">
        <v>16824</v>
      </c>
      <c r="B16794" s="22">
        <v>-0.48199999999999998</v>
      </c>
      <c r="C16794" s="22">
        <v>0.64568000000000003</v>
      </c>
    </row>
    <row r="16795" spans="1:3" x14ac:dyDescent="0.25">
      <c r="A16795" s="21" t="s">
        <v>16825</v>
      </c>
      <c r="B16795" s="22">
        <v>-0.58823999999999999</v>
      </c>
      <c r="C16795" s="22">
        <v>0.64550700000000005</v>
      </c>
    </row>
    <row r="16796" spans="1:3" x14ac:dyDescent="0.25">
      <c r="A16796" s="21" t="s">
        <v>16826</v>
      </c>
      <c r="B16796" s="22">
        <v>-0.57630999999999999</v>
      </c>
      <c r="C16796" s="22">
        <v>0.64531499999999997</v>
      </c>
    </row>
    <row r="16797" spans="1:3" x14ac:dyDescent="0.25">
      <c r="A16797" s="21" t="s">
        <v>16827</v>
      </c>
      <c r="B16797" s="22">
        <v>-0.45347999999999999</v>
      </c>
      <c r="C16797" s="22">
        <v>0.64495100000000005</v>
      </c>
    </row>
    <row r="16798" spans="1:3" x14ac:dyDescent="0.25">
      <c r="A16798" s="21" t="s">
        <v>16828</v>
      </c>
      <c r="B16798" s="22">
        <v>-0.82401999999999997</v>
      </c>
      <c r="C16798" s="22">
        <v>0.64489300000000005</v>
      </c>
    </row>
    <row r="16799" spans="1:3" x14ac:dyDescent="0.25">
      <c r="A16799" s="21" t="s">
        <v>16829</v>
      </c>
      <c r="B16799" s="22">
        <v>-0.75497999999999998</v>
      </c>
      <c r="C16799" s="22">
        <v>0.64487399999999995</v>
      </c>
    </row>
    <row r="16800" spans="1:3" x14ac:dyDescent="0.25">
      <c r="A16800" s="21" t="s">
        <v>16830</v>
      </c>
      <c r="B16800" s="22">
        <v>-0.41921000000000003</v>
      </c>
      <c r="C16800" s="22">
        <v>0.64472099999999999</v>
      </c>
    </row>
    <row r="16801" spans="1:3" x14ac:dyDescent="0.25">
      <c r="A16801" s="21" t="s">
        <v>16831</v>
      </c>
      <c r="B16801" s="22">
        <v>-0.55905000000000005</v>
      </c>
      <c r="C16801" s="22">
        <v>0.64441400000000004</v>
      </c>
    </row>
    <row r="16802" spans="1:3" x14ac:dyDescent="0.25">
      <c r="A16802" s="21" t="s">
        <v>16832</v>
      </c>
      <c r="B16802" s="22">
        <v>-9.3727000000000005E-2</v>
      </c>
      <c r="C16802" s="22">
        <v>0.64412700000000001</v>
      </c>
    </row>
    <row r="16803" spans="1:3" x14ac:dyDescent="0.25">
      <c r="A16803" s="21" t="s">
        <v>16833</v>
      </c>
      <c r="B16803" s="22">
        <v>-0.54969999999999997</v>
      </c>
      <c r="C16803" s="22">
        <v>0.64408900000000002</v>
      </c>
    </row>
    <row r="16804" spans="1:3" x14ac:dyDescent="0.25">
      <c r="A16804" s="21" t="s">
        <v>16834</v>
      </c>
      <c r="B16804" s="22">
        <v>-0.96862000000000004</v>
      </c>
      <c r="C16804" s="22">
        <v>0.64399300000000004</v>
      </c>
    </row>
    <row r="16805" spans="1:3" x14ac:dyDescent="0.25">
      <c r="A16805" s="21" t="s">
        <v>16835</v>
      </c>
      <c r="B16805" s="22">
        <v>-0.78851000000000004</v>
      </c>
      <c r="C16805" s="22">
        <v>0.64372499999999999</v>
      </c>
    </row>
    <row r="16806" spans="1:3" x14ac:dyDescent="0.25">
      <c r="A16806" s="21" t="s">
        <v>16836</v>
      </c>
      <c r="B16806" s="22">
        <v>-0.36044999999999999</v>
      </c>
      <c r="C16806" s="22">
        <v>0.64368700000000001</v>
      </c>
    </row>
    <row r="16807" spans="1:3" x14ac:dyDescent="0.25">
      <c r="A16807" s="21" t="s">
        <v>16837</v>
      </c>
      <c r="B16807" s="22">
        <v>-0.89856000000000003</v>
      </c>
      <c r="C16807" s="22">
        <v>0.64364900000000003</v>
      </c>
    </row>
    <row r="16808" spans="1:3" x14ac:dyDescent="0.25">
      <c r="A16808" s="21" t="s">
        <v>16838</v>
      </c>
      <c r="B16808" s="22">
        <v>-9.6418000000000004E-2</v>
      </c>
      <c r="C16808" s="22">
        <v>0.64349599999999996</v>
      </c>
    </row>
    <row r="16809" spans="1:3" x14ac:dyDescent="0.25">
      <c r="A16809" s="21" t="s">
        <v>16839</v>
      </c>
      <c r="B16809" s="22">
        <v>-0.41798999999999997</v>
      </c>
      <c r="C16809" s="22">
        <v>0.64322900000000005</v>
      </c>
    </row>
    <row r="16810" spans="1:3" x14ac:dyDescent="0.25">
      <c r="A16810" s="21" t="s">
        <v>16840</v>
      </c>
      <c r="B16810" s="22">
        <v>-0.95730999999999999</v>
      </c>
      <c r="C16810" s="22">
        <v>0.64317100000000005</v>
      </c>
    </row>
    <row r="16811" spans="1:3" x14ac:dyDescent="0.25">
      <c r="A16811" s="21" t="s">
        <v>16841</v>
      </c>
      <c r="B16811" s="22">
        <v>-0.38612000000000002</v>
      </c>
      <c r="C16811" s="22">
        <v>0.64309499999999997</v>
      </c>
    </row>
    <row r="16812" spans="1:3" x14ac:dyDescent="0.25">
      <c r="A16812" s="21" t="s">
        <v>16842</v>
      </c>
      <c r="B16812" s="22">
        <v>-0.62653999999999999</v>
      </c>
      <c r="C16812" s="22">
        <v>0.64300000000000002</v>
      </c>
    </row>
    <row r="16813" spans="1:3" x14ac:dyDescent="0.25">
      <c r="A16813" s="21" t="s">
        <v>16843</v>
      </c>
      <c r="B16813" s="22">
        <v>-0.56494</v>
      </c>
      <c r="C16813" s="22">
        <v>0.64278999999999997</v>
      </c>
    </row>
    <row r="16814" spans="1:3" x14ac:dyDescent="0.25">
      <c r="A16814" s="21" t="s">
        <v>16844</v>
      </c>
      <c r="B16814" s="22">
        <v>-3.8831E-3</v>
      </c>
      <c r="C16814" s="22">
        <v>0.64271299999999998</v>
      </c>
    </row>
    <row r="16815" spans="1:3" x14ac:dyDescent="0.25">
      <c r="A16815" s="21" t="s">
        <v>16845</v>
      </c>
      <c r="B16815" s="22">
        <v>-1.8960999999999999</v>
      </c>
      <c r="C16815" s="22">
        <v>0.64261800000000002</v>
      </c>
    </row>
    <row r="16816" spans="1:3" x14ac:dyDescent="0.25">
      <c r="A16816" s="21" t="s">
        <v>16846</v>
      </c>
      <c r="B16816" s="22">
        <v>-0.45302999999999999</v>
      </c>
      <c r="C16816" s="22">
        <v>0.64219899999999996</v>
      </c>
    </row>
    <row r="16817" spans="1:3" x14ac:dyDescent="0.25">
      <c r="A16817" s="21" t="s">
        <v>16847</v>
      </c>
      <c r="B16817" s="22">
        <v>-0.76327999999999996</v>
      </c>
      <c r="C16817" s="22">
        <v>0.642065</v>
      </c>
    </row>
    <row r="16818" spans="1:3" x14ac:dyDescent="0.25">
      <c r="A16818" s="21" t="s">
        <v>16848</v>
      </c>
      <c r="B16818" s="22">
        <v>-0.43403000000000003</v>
      </c>
      <c r="C16818" s="22">
        <v>0.64187499999999997</v>
      </c>
    </row>
    <row r="16819" spans="1:3" x14ac:dyDescent="0.25">
      <c r="A16819" s="21" t="s">
        <v>16849</v>
      </c>
      <c r="B16819" s="22">
        <v>-0.59111000000000002</v>
      </c>
      <c r="C16819" s="22">
        <v>0.641818</v>
      </c>
    </row>
    <row r="16820" spans="1:3" x14ac:dyDescent="0.25">
      <c r="A16820" s="21" t="s">
        <v>16850</v>
      </c>
      <c r="B16820" s="22">
        <v>-0.37536999999999998</v>
      </c>
      <c r="C16820" s="22">
        <v>0.64155099999999998</v>
      </c>
    </row>
    <row r="16821" spans="1:3" x14ac:dyDescent="0.25">
      <c r="A16821" s="21" t="s">
        <v>16851</v>
      </c>
      <c r="B16821" s="22">
        <v>-0.36030000000000001</v>
      </c>
      <c r="C16821" s="22">
        <v>0.641513</v>
      </c>
    </row>
    <row r="16822" spans="1:3" x14ac:dyDescent="0.25">
      <c r="A16822" s="21" t="s">
        <v>16852</v>
      </c>
      <c r="B16822" s="22">
        <v>-0.60496000000000005</v>
      </c>
      <c r="C16822" s="22">
        <v>0.64149400000000001</v>
      </c>
    </row>
    <row r="16823" spans="1:3" x14ac:dyDescent="0.25">
      <c r="A16823" s="21" t="s">
        <v>16853</v>
      </c>
      <c r="B16823" s="22">
        <v>-0.66996</v>
      </c>
      <c r="C16823" s="22">
        <v>0.64141800000000004</v>
      </c>
    </row>
    <row r="16824" spans="1:3" x14ac:dyDescent="0.25">
      <c r="A16824" s="21" t="s">
        <v>16854</v>
      </c>
      <c r="B16824" s="22">
        <v>-0.14881</v>
      </c>
      <c r="C16824" s="22">
        <v>0.64120900000000003</v>
      </c>
    </row>
    <row r="16825" spans="1:3" x14ac:dyDescent="0.25">
      <c r="A16825" s="21" t="s">
        <v>16855</v>
      </c>
      <c r="B16825" s="22">
        <v>-0.50017</v>
      </c>
      <c r="C16825" s="22">
        <v>0.64115200000000006</v>
      </c>
    </row>
    <row r="16826" spans="1:3" x14ac:dyDescent="0.25">
      <c r="A16826" s="21" t="s">
        <v>16856</v>
      </c>
      <c r="B16826" s="22">
        <v>-0.60740000000000005</v>
      </c>
      <c r="C16826" s="22">
        <v>0.64041099999999995</v>
      </c>
    </row>
    <row r="16827" spans="1:3" x14ac:dyDescent="0.25">
      <c r="A16827" s="21" t="s">
        <v>16857</v>
      </c>
      <c r="B16827" s="22">
        <v>-0.19941</v>
      </c>
      <c r="C16827" s="22">
        <v>0.640316</v>
      </c>
    </row>
    <row r="16828" spans="1:3" x14ac:dyDescent="0.25">
      <c r="A16828" s="21" t="s">
        <v>16858</v>
      </c>
      <c r="B16828" s="22">
        <v>-0.72802999999999995</v>
      </c>
      <c r="C16828" s="22">
        <v>0.640127</v>
      </c>
    </row>
    <row r="16829" spans="1:3" x14ac:dyDescent="0.25">
      <c r="A16829" s="21" t="s">
        <v>16859</v>
      </c>
      <c r="B16829" s="22">
        <v>-0.55052000000000001</v>
      </c>
      <c r="C16829" s="22">
        <v>0.64007000000000003</v>
      </c>
    </row>
    <row r="16830" spans="1:3" x14ac:dyDescent="0.25">
      <c r="A16830" s="21" t="s">
        <v>16860</v>
      </c>
      <c r="B16830" s="22">
        <v>-0.50270999999999999</v>
      </c>
      <c r="C16830" s="22">
        <v>0.63999399999999995</v>
      </c>
    </row>
    <row r="16831" spans="1:3" x14ac:dyDescent="0.25">
      <c r="A16831" s="21" t="s">
        <v>16861</v>
      </c>
      <c r="B16831" s="22">
        <v>-0.49570999999999998</v>
      </c>
      <c r="C16831" s="22">
        <v>0.63988</v>
      </c>
    </row>
    <row r="16832" spans="1:3" x14ac:dyDescent="0.25">
      <c r="A16832" s="21" t="s">
        <v>16862</v>
      </c>
      <c r="B16832" s="22">
        <v>-0.34959000000000001</v>
      </c>
      <c r="C16832" s="22">
        <v>0.63965300000000003</v>
      </c>
    </row>
    <row r="16833" spans="1:3" x14ac:dyDescent="0.25">
      <c r="A16833" s="21" t="s">
        <v>16863</v>
      </c>
      <c r="B16833" s="22">
        <v>-0.93176999999999999</v>
      </c>
      <c r="C16833" s="22">
        <v>0.63955799999999996</v>
      </c>
    </row>
    <row r="16834" spans="1:3" x14ac:dyDescent="0.25">
      <c r="A16834" s="21" t="s">
        <v>16864</v>
      </c>
      <c r="B16834" s="22">
        <v>-0.67010000000000003</v>
      </c>
      <c r="C16834" s="22">
        <v>0.639463</v>
      </c>
    </row>
    <row r="16835" spans="1:3" x14ac:dyDescent="0.25">
      <c r="A16835" s="21" t="s">
        <v>16865</v>
      </c>
      <c r="B16835" s="22">
        <v>-0.64483999999999997</v>
      </c>
      <c r="C16835" s="22">
        <v>0.63917900000000005</v>
      </c>
    </row>
    <row r="16836" spans="1:3" x14ac:dyDescent="0.25">
      <c r="A16836" s="21" t="s">
        <v>16866</v>
      </c>
      <c r="B16836" s="22">
        <v>-0.83020000000000005</v>
      </c>
      <c r="C16836" s="22">
        <v>0.63902800000000004</v>
      </c>
    </row>
    <row r="16837" spans="1:3" x14ac:dyDescent="0.25">
      <c r="A16837" s="21" t="s">
        <v>16867</v>
      </c>
      <c r="B16837" s="22">
        <v>-0.59660999999999997</v>
      </c>
      <c r="C16837" s="22">
        <v>0.63895199999999996</v>
      </c>
    </row>
    <row r="16838" spans="1:3" x14ac:dyDescent="0.25">
      <c r="A16838" s="21" t="s">
        <v>16868</v>
      </c>
      <c r="B16838" s="22">
        <v>-0.56501000000000001</v>
      </c>
      <c r="C16838" s="22">
        <v>0.63880099999999995</v>
      </c>
    </row>
    <row r="16839" spans="1:3" x14ac:dyDescent="0.25">
      <c r="A16839" s="21" t="s">
        <v>16869</v>
      </c>
      <c r="B16839" s="22">
        <v>-0.65022000000000002</v>
      </c>
      <c r="C16839" s="22">
        <v>0.63863099999999995</v>
      </c>
    </row>
    <row r="16840" spans="1:3" x14ac:dyDescent="0.25">
      <c r="A16840" s="21" t="s">
        <v>16870</v>
      </c>
      <c r="B16840" s="22">
        <v>-0.86856</v>
      </c>
      <c r="C16840" s="22">
        <v>0.63844199999999995</v>
      </c>
    </row>
    <row r="16841" spans="1:3" x14ac:dyDescent="0.25">
      <c r="A16841" s="21" t="s">
        <v>16871</v>
      </c>
      <c r="B16841" s="22">
        <v>-0.86856</v>
      </c>
      <c r="C16841" s="22">
        <v>0.63844199999999995</v>
      </c>
    </row>
    <row r="16842" spans="1:3" x14ac:dyDescent="0.25">
      <c r="A16842" s="21" t="s">
        <v>16872</v>
      </c>
      <c r="B16842" s="22">
        <v>-0.35641</v>
      </c>
      <c r="C16842" s="22">
        <v>0.63831000000000004</v>
      </c>
    </row>
    <row r="16843" spans="1:3" x14ac:dyDescent="0.25">
      <c r="A16843" s="21" t="s">
        <v>16873</v>
      </c>
      <c r="B16843" s="22">
        <v>-0.58684000000000003</v>
      </c>
      <c r="C16843" s="22">
        <v>0.63821600000000001</v>
      </c>
    </row>
    <row r="16844" spans="1:3" x14ac:dyDescent="0.25">
      <c r="A16844" s="21" t="s">
        <v>16874</v>
      </c>
      <c r="B16844" s="22">
        <v>-0.52234999999999998</v>
      </c>
      <c r="C16844" s="22">
        <v>0.63819700000000001</v>
      </c>
    </row>
    <row r="16845" spans="1:3" x14ac:dyDescent="0.25">
      <c r="A16845" s="21" t="s">
        <v>16875</v>
      </c>
      <c r="B16845" s="22">
        <v>-0.91810000000000003</v>
      </c>
      <c r="C16845" s="22">
        <v>0.63814000000000004</v>
      </c>
    </row>
    <row r="16846" spans="1:3" x14ac:dyDescent="0.25">
      <c r="A16846" s="21" t="s">
        <v>16876</v>
      </c>
      <c r="B16846" s="22">
        <v>-0.95313999999999999</v>
      </c>
      <c r="C16846" s="22">
        <v>0.63810199999999995</v>
      </c>
    </row>
    <row r="16847" spans="1:3" x14ac:dyDescent="0.25">
      <c r="A16847" s="21" t="s">
        <v>16877</v>
      </c>
      <c r="B16847" s="22">
        <v>-0.69083000000000006</v>
      </c>
      <c r="C16847" s="22">
        <v>0.63800800000000002</v>
      </c>
    </row>
    <row r="16848" spans="1:3" x14ac:dyDescent="0.25">
      <c r="A16848" s="21" t="s">
        <v>16878</v>
      </c>
      <c r="B16848" s="22">
        <v>-8.9779999999999999E-2</v>
      </c>
      <c r="C16848" s="22">
        <v>0.63798900000000003</v>
      </c>
    </row>
    <row r="16849" spans="1:3" x14ac:dyDescent="0.25">
      <c r="A16849" s="21" t="s">
        <v>16879</v>
      </c>
      <c r="B16849" s="22">
        <v>-0.62411000000000005</v>
      </c>
      <c r="C16849" s="22">
        <v>0.63778100000000004</v>
      </c>
    </row>
    <row r="16850" spans="1:3" x14ac:dyDescent="0.25">
      <c r="A16850" s="21" t="s">
        <v>16880</v>
      </c>
      <c r="B16850" s="22">
        <v>-0.59330000000000005</v>
      </c>
      <c r="C16850" s="22">
        <v>0.63776299999999997</v>
      </c>
    </row>
    <row r="16851" spans="1:3" x14ac:dyDescent="0.25">
      <c r="A16851" s="21" t="s">
        <v>16881</v>
      </c>
      <c r="B16851" s="22">
        <v>-0.66095000000000004</v>
      </c>
      <c r="C16851" s="22">
        <v>0.63748000000000005</v>
      </c>
    </row>
    <row r="16852" spans="1:3" x14ac:dyDescent="0.25">
      <c r="A16852" s="21" t="s">
        <v>16882</v>
      </c>
      <c r="B16852" s="22">
        <v>-0.64119999999999999</v>
      </c>
      <c r="C16852" s="22">
        <v>0.63736700000000002</v>
      </c>
    </row>
    <row r="16853" spans="1:3" x14ac:dyDescent="0.25">
      <c r="A16853" s="21" t="s">
        <v>16883</v>
      </c>
      <c r="B16853" s="22">
        <v>-0.72531000000000001</v>
      </c>
      <c r="C16853" s="22">
        <v>0.63734800000000003</v>
      </c>
    </row>
    <row r="16854" spans="1:3" x14ac:dyDescent="0.25">
      <c r="A16854" s="21" t="s">
        <v>16884</v>
      </c>
      <c r="B16854" s="22">
        <v>-0.48379</v>
      </c>
      <c r="C16854" s="22">
        <v>0.63732900000000003</v>
      </c>
    </row>
    <row r="16855" spans="1:3" x14ac:dyDescent="0.25">
      <c r="A16855" s="21" t="s">
        <v>16885</v>
      </c>
      <c r="B16855" s="22">
        <v>-0.64261000000000001</v>
      </c>
      <c r="C16855" s="22">
        <v>0.637235</v>
      </c>
    </row>
    <row r="16856" spans="1:3" x14ac:dyDescent="0.25">
      <c r="A16856" s="21" t="s">
        <v>16886</v>
      </c>
      <c r="B16856" s="22">
        <v>-0.52510999999999997</v>
      </c>
      <c r="C16856" s="22">
        <v>0.63714099999999996</v>
      </c>
    </row>
    <row r="16857" spans="1:3" x14ac:dyDescent="0.25">
      <c r="A16857" s="21" t="s">
        <v>16887</v>
      </c>
      <c r="B16857" s="22">
        <v>-0.45294000000000001</v>
      </c>
      <c r="C16857" s="22">
        <v>0.63698999999999995</v>
      </c>
    </row>
    <row r="16858" spans="1:3" x14ac:dyDescent="0.25">
      <c r="A16858" s="21" t="s">
        <v>16888</v>
      </c>
      <c r="B16858" s="22">
        <v>-0.51668999999999998</v>
      </c>
      <c r="C16858" s="22">
        <v>0.63695199999999996</v>
      </c>
    </row>
    <row r="16859" spans="1:3" x14ac:dyDescent="0.25">
      <c r="A16859" s="21" t="s">
        <v>16889</v>
      </c>
      <c r="B16859" s="22">
        <v>-0.50614999999999999</v>
      </c>
      <c r="C16859" s="22">
        <v>0.63680199999999998</v>
      </c>
    </row>
    <row r="16860" spans="1:3" x14ac:dyDescent="0.25">
      <c r="A16860" s="21" t="s">
        <v>16890</v>
      </c>
      <c r="B16860" s="22">
        <v>-0.46306999999999998</v>
      </c>
      <c r="C16860" s="22">
        <v>0.63651999999999997</v>
      </c>
    </row>
    <row r="16861" spans="1:3" x14ac:dyDescent="0.25">
      <c r="A16861" s="21" t="s">
        <v>16891</v>
      </c>
      <c r="B16861" s="22">
        <v>-0.54037000000000002</v>
      </c>
      <c r="C16861" s="22">
        <v>0.63619999999999999</v>
      </c>
    </row>
    <row r="16862" spans="1:3" x14ac:dyDescent="0.25">
      <c r="A16862" s="21" t="s">
        <v>16892</v>
      </c>
      <c r="B16862" s="22">
        <v>-0.72153</v>
      </c>
      <c r="C16862" s="22">
        <v>0.63589899999999999</v>
      </c>
    </row>
    <row r="16863" spans="1:3" x14ac:dyDescent="0.25">
      <c r="A16863" s="21" t="s">
        <v>16893</v>
      </c>
      <c r="B16863" s="22">
        <v>-0.35847000000000001</v>
      </c>
      <c r="C16863" s="22">
        <v>0.63574900000000001</v>
      </c>
    </row>
    <row r="16864" spans="1:3" x14ac:dyDescent="0.25">
      <c r="A16864" s="21" t="s">
        <v>16894</v>
      </c>
      <c r="B16864" s="22">
        <v>-0.64654999999999996</v>
      </c>
      <c r="C16864" s="22">
        <v>0.63573000000000002</v>
      </c>
    </row>
    <row r="16865" spans="1:3" x14ac:dyDescent="0.25">
      <c r="A16865" s="21" t="s">
        <v>16895</v>
      </c>
      <c r="B16865" s="22">
        <v>-0.57584999999999997</v>
      </c>
      <c r="C16865" s="22">
        <v>0.63565499999999997</v>
      </c>
    </row>
    <row r="16866" spans="1:3" x14ac:dyDescent="0.25">
      <c r="A16866" s="21" t="s">
        <v>16896</v>
      </c>
      <c r="B16866" s="22">
        <v>-0.73521999999999998</v>
      </c>
      <c r="C16866" s="22">
        <v>0.63561800000000002</v>
      </c>
    </row>
    <row r="16867" spans="1:3" x14ac:dyDescent="0.25">
      <c r="A16867" s="21" t="s">
        <v>16897</v>
      </c>
      <c r="B16867" s="22">
        <v>-0.36169000000000001</v>
      </c>
      <c r="C16867" s="22">
        <v>0.63550499999999999</v>
      </c>
    </row>
    <row r="16868" spans="1:3" x14ac:dyDescent="0.25">
      <c r="A16868" s="21" t="s">
        <v>16898</v>
      </c>
      <c r="B16868" s="22">
        <v>-0.54637999999999998</v>
      </c>
      <c r="C16868" s="22">
        <v>0.63527999999999996</v>
      </c>
    </row>
    <row r="16869" spans="1:3" x14ac:dyDescent="0.25">
      <c r="A16869" s="21" t="s">
        <v>16899</v>
      </c>
      <c r="B16869" s="22">
        <v>-0.21315999999999999</v>
      </c>
      <c r="C16869" s="22">
        <v>0.63526099999999996</v>
      </c>
    </row>
    <row r="16870" spans="1:3" x14ac:dyDescent="0.25">
      <c r="A16870" s="21" t="s">
        <v>16900</v>
      </c>
      <c r="B16870" s="22">
        <v>-0.73182999999999998</v>
      </c>
      <c r="C16870" s="22">
        <v>0.63516799999999995</v>
      </c>
    </row>
    <row r="16871" spans="1:3" x14ac:dyDescent="0.25">
      <c r="A16871" s="21" t="s">
        <v>16901</v>
      </c>
      <c r="B16871" s="22">
        <v>-0.35296</v>
      </c>
      <c r="C16871" s="22">
        <v>0.63514899999999996</v>
      </c>
    </row>
    <row r="16872" spans="1:3" x14ac:dyDescent="0.25">
      <c r="A16872" s="21" t="s">
        <v>16902</v>
      </c>
      <c r="B16872" s="22">
        <v>-0.93818000000000001</v>
      </c>
      <c r="C16872" s="22">
        <v>0.63511099999999998</v>
      </c>
    </row>
    <row r="16873" spans="1:3" x14ac:dyDescent="0.25">
      <c r="A16873" s="21" t="s">
        <v>16903</v>
      </c>
      <c r="B16873" s="22">
        <v>-0.43225000000000002</v>
      </c>
      <c r="C16873" s="22">
        <v>0.63488699999999998</v>
      </c>
    </row>
    <row r="16874" spans="1:3" x14ac:dyDescent="0.25">
      <c r="A16874" s="21" t="s">
        <v>16904</v>
      </c>
      <c r="B16874" s="22">
        <v>-0.74909000000000003</v>
      </c>
      <c r="C16874" s="22">
        <v>0.63447500000000001</v>
      </c>
    </row>
    <row r="16875" spans="1:3" x14ac:dyDescent="0.25">
      <c r="A16875" s="21" t="s">
        <v>16905</v>
      </c>
      <c r="B16875" s="22">
        <v>-0.57535999999999998</v>
      </c>
      <c r="C16875" s="22">
        <v>0.63441800000000004</v>
      </c>
    </row>
    <row r="16876" spans="1:3" x14ac:dyDescent="0.25">
      <c r="A16876" s="21" t="s">
        <v>16906</v>
      </c>
      <c r="B16876" s="22">
        <v>-0.50012999999999996</v>
      </c>
      <c r="C16876" s="22">
        <v>0.63434400000000002</v>
      </c>
    </row>
    <row r="16877" spans="1:3" x14ac:dyDescent="0.25">
      <c r="A16877" s="21" t="s">
        <v>16907</v>
      </c>
      <c r="B16877" s="22">
        <v>-0.53024000000000004</v>
      </c>
      <c r="C16877" s="22">
        <v>0.6341</v>
      </c>
    </row>
    <row r="16878" spans="1:3" x14ac:dyDescent="0.25">
      <c r="A16878" s="21" t="s">
        <v>16908</v>
      </c>
      <c r="B16878" s="22">
        <v>-0.86006000000000005</v>
      </c>
      <c r="C16878" s="22">
        <v>0.63406300000000004</v>
      </c>
    </row>
    <row r="16879" spans="1:3" x14ac:dyDescent="0.25">
      <c r="A16879" s="21" t="s">
        <v>16909</v>
      </c>
      <c r="B16879" s="22">
        <v>-0.83801999999999999</v>
      </c>
      <c r="C16879" s="22">
        <v>0.63391299999999995</v>
      </c>
    </row>
    <row r="16880" spans="1:3" x14ac:dyDescent="0.25">
      <c r="A16880" s="21" t="s">
        <v>16910</v>
      </c>
      <c r="B16880" s="22">
        <v>-0.99114000000000002</v>
      </c>
      <c r="C16880" s="22">
        <v>0.63359600000000005</v>
      </c>
    </row>
    <row r="16881" spans="1:3" x14ac:dyDescent="0.25">
      <c r="A16881" s="21" t="s">
        <v>16911</v>
      </c>
      <c r="B16881" s="22">
        <v>-7.4314000000000005E-2</v>
      </c>
      <c r="C16881" s="22">
        <v>0.63350200000000001</v>
      </c>
    </row>
    <row r="16882" spans="1:3" x14ac:dyDescent="0.25">
      <c r="A16882" s="21" t="s">
        <v>16912</v>
      </c>
      <c r="B16882" s="22">
        <v>-2.4239000000000002</v>
      </c>
      <c r="C16882" s="22">
        <v>0.633409</v>
      </c>
    </row>
    <row r="16883" spans="1:3" x14ac:dyDescent="0.25">
      <c r="A16883" s="21" t="s">
        <v>16913</v>
      </c>
      <c r="B16883" s="22">
        <v>-0.49077999999999999</v>
      </c>
      <c r="C16883" s="22">
        <v>0.63335300000000005</v>
      </c>
    </row>
    <row r="16884" spans="1:3" x14ac:dyDescent="0.25">
      <c r="A16884" s="21" t="s">
        <v>16914</v>
      </c>
      <c r="B16884" s="22">
        <v>-2.3311000000000002</v>
      </c>
      <c r="C16884" s="22">
        <v>0.633185</v>
      </c>
    </row>
    <row r="16885" spans="1:3" x14ac:dyDescent="0.25">
      <c r="A16885" s="21" t="s">
        <v>16915</v>
      </c>
      <c r="B16885" s="22">
        <v>-0.41287000000000001</v>
      </c>
      <c r="C16885" s="22">
        <v>0.632961</v>
      </c>
    </row>
    <row r="16886" spans="1:3" x14ac:dyDescent="0.25">
      <c r="A16886" s="21" t="s">
        <v>16916</v>
      </c>
      <c r="B16886" s="22">
        <v>-0.23166999999999999</v>
      </c>
      <c r="C16886" s="22">
        <v>0.63271900000000003</v>
      </c>
    </row>
    <row r="16887" spans="1:3" x14ac:dyDescent="0.25">
      <c r="A16887" s="21" t="s">
        <v>16917</v>
      </c>
      <c r="B16887" s="22">
        <v>-0.40333999999999998</v>
      </c>
      <c r="C16887" s="22">
        <v>0.63271900000000003</v>
      </c>
    </row>
    <row r="16888" spans="1:3" x14ac:dyDescent="0.25">
      <c r="A16888" s="21" t="s">
        <v>16918</v>
      </c>
      <c r="B16888" s="22">
        <v>-0.62551000000000001</v>
      </c>
      <c r="C16888" s="22">
        <v>0.63249500000000003</v>
      </c>
    </row>
    <row r="16889" spans="1:3" x14ac:dyDescent="0.25">
      <c r="A16889" s="21" t="s">
        <v>16919</v>
      </c>
      <c r="B16889" s="22">
        <v>-0.80991000000000002</v>
      </c>
      <c r="C16889" s="22">
        <v>0.63241999999999998</v>
      </c>
    </row>
    <row r="16890" spans="1:3" x14ac:dyDescent="0.25">
      <c r="A16890" s="21" t="s">
        <v>16920</v>
      </c>
      <c r="B16890" s="22">
        <v>-0.32427</v>
      </c>
      <c r="C16890" s="22">
        <v>0.63229000000000002</v>
      </c>
    </row>
    <row r="16891" spans="1:3" x14ac:dyDescent="0.25">
      <c r="A16891" s="21" t="s">
        <v>16921</v>
      </c>
      <c r="B16891" s="22">
        <v>-0.48512</v>
      </c>
      <c r="C16891" s="22">
        <v>0.63225299999999995</v>
      </c>
    </row>
    <row r="16892" spans="1:3" x14ac:dyDescent="0.25">
      <c r="A16892" s="21" t="s">
        <v>16922</v>
      </c>
      <c r="B16892" s="22">
        <v>-0.41465000000000002</v>
      </c>
      <c r="C16892" s="22">
        <v>0.631992</v>
      </c>
    </row>
    <row r="16893" spans="1:3" x14ac:dyDescent="0.25">
      <c r="A16893" s="21" t="s">
        <v>16923</v>
      </c>
      <c r="B16893" s="22">
        <v>-0.50844999999999996</v>
      </c>
      <c r="C16893" s="22">
        <v>0.63186200000000003</v>
      </c>
    </row>
    <row r="16894" spans="1:3" x14ac:dyDescent="0.25">
      <c r="A16894" s="21" t="s">
        <v>16924</v>
      </c>
      <c r="B16894" s="22">
        <v>-0.85580999999999996</v>
      </c>
      <c r="C16894" s="22">
        <v>0.63176900000000002</v>
      </c>
    </row>
    <row r="16895" spans="1:3" x14ac:dyDescent="0.25">
      <c r="A16895" s="21" t="s">
        <v>16925</v>
      </c>
      <c r="B16895" s="22">
        <v>-0.37520999999999999</v>
      </c>
      <c r="C16895" s="22">
        <v>0.63165700000000002</v>
      </c>
    </row>
    <row r="16896" spans="1:3" x14ac:dyDescent="0.25">
      <c r="A16896" s="21" t="s">
        <v>16926</v>
      </c>
      <c r="B16896" s="22">
        <v>-0.45789000000000002</v>
      </c>
      <c r="C16896" s="22">
        <v>0.631602</v>
      </c>
    </row>
    <row r="16897" spans="1:3" x14ac:dyDescent="0.25">
      <c r="A16897" s="21" t="s">
        <v>16927</v>
      </c>
      <c r="B16897" s="22">
        <v>-0.85548999999999997</v>
      </c>
      <c r="C16897" s="22">
        <v>0.631471</v>
      </c>
    </row>
    <row r="16898" spans="1:3" x14ac:dyDescent="0.25">
      <c r="A16898" s="21" t="s">
        <v>16928</v>
      </c>
      <c r="B16898" s="22">
        <v>-6.7784999999999998E-3</v>
      </c>
      <c r="C16898" s="22">
        <v>0.63145300000000004</v>
      </c>
    </row>
    <row r="16899" spans="1:3" x14ac:dyDescent="0.25">
      <c r="A16899" s="21" t="s">
        <v>16929</v>
      </c>
      <c r="B16899" s="22">
        <v>-0.67010000000000003</v>
      </c>
      <c r="C16899" s="22">
        <v>0.63143400000000005</v>
      </c>
    </row>
    <row r="16900" spans="1:3" x14ac:dyDescent="0.25">
      <c r="A16900" s="21" t="s">
        <v>16930</v>
      </c>
      <c r="B16900" s="22">
        <v>-0.48956</v>
      </c>
      <c r="C16900" s="22">
        <v>0.63130399999999998</v>
      </c>
    </row>
    <row r="16901" spans="1:3" x14ac:dyDescent="0.25">
      <c r="A16901" s="21" t="s">
        <v>16931</v>
      </c>
      <c r="B16901" s="22">
        <v>-0.66971999999999998</v>
      </c>
      <c r="C16901" s="22">
        <v>0.63117400000000001</v>
      </c>
    </row>
    <row r="16902" spans="1:3" x14ac:dyDescent="0.25">
      <c r="A16902" s="21" t="s">
        <v>16932</v>
      </c>
      <c r="B16902" s="22">
        <v>-0.75107999999999997</v>
      </c>
      <c r="C16902" s="22">
        <v>0.63111799999999996</v>
      </c>
    </row>
    <row r="16903" spans="1:3" x14ac:dyDescent="0.25">
      <c r="A16903" s="21" t="s">
        <v>16933</v>
      </c>
      <c r="B16903" s="22">
        <v>-1.1445000000000001</v>
      </c>
      <c r="C16903" s="22">
        <v>0.63087700000000002</v>
      </c>
    </row>
    <row r="16904" spans="1:3" x14ac:dyDescent="0.25">
      <c r="A16904" s="21" t="s">
        <v>16934</v>
      </c>
      <c r="B16904" s="22">
        <v>-0.59060999999999997</v>
      </c>
      <c r="C16904" s="22">
        <v>0.63072799999999996</v>
      </c>
    </row>
    <row r="16905" spans="1:3" x14ac:dyDescent="0.25">
      <c r="A16905" s="21" t="s">
        <v>16935</v>
      </c>
      <c r="B16905" s="22">
        <v>-0.40825</v>
      </c>
      <c r="C16905" s="22">
        <v>0.63037600000000005</v>
      </c>
    </row>
    <row r="16906" spans="1:3" x14ac:dyDescent="0.25">
      <c r="A16906" s="21" t="s">
        <v>16936</v>
      </c>
      <c r="B16906" s="22">
        <v>-9.3457999999999999E-2</v>
      </c>
      <c r="C16906" s="22">
        <v>0.63028300000000004</v>
      </c>
    </row>
    <row r="16907" spans="1:3" x14ac:dyDescent="0.25">
      <c r="A16907" s="21" t="s">
        <v>16937</v>
      </c>
      <c r="B16907" s="22">
        <v>-0.46838999999999997</v>
      </c>
      <c r="C16907" s="22">
        <v>0.63006099999999998</v>
      </c>
    </row>
    <row r="16908" spans="1:3" x14ac:dyDescent="0.25">
      <c r="A16908" s="21" t="s">
        <v>16938</v>
      </c>
      <c r="B16908" s="22">
        <v>-0.85319</v>
      </c>
      <c r="C16908" s="22">
        <v>0.63004199999999999</v>
      </c>
    </row>
    <row r="16909" spans="1:3" x14ac:dyDescent="0.25">
      <c r="A16909" s="21" t="s">
        <v>16939</v>
      </c>
      <c r="B16909" s="22">
        <v>-0.45599000000000001</v>
      </c>
      <c r="C16909" s="22">
        <v>0.62996799999999997</v>
      </c>
    </row>
    <row r="16910" spans="1:3" x14ac:dyDescent="0.25">
      <c r="A16910" s="21" t="s">
        <v>16940</v>
      </c>
      <c r="B16910" s="22">
        <v>-0.31491999999999998</v>
      </c>
      <c r="C16910" s="22">
        <v>0.62976500000000002</v>
      </c>
    </row>
    <row r="16911" spans="1:3" x14ac:dyDescent="0.25">
      <c r="A16911" s="21" t="s">
        <v>16941</v>
      </c>
      <c r="B16911" s="22">
        <v>-0.79808999999999997</v>
      </c>
      <c r="C16911" s="22">
        <v>0.62972799999999995</v>
      </c>
    </row>
    <row r="16912" spans="1:3" x14ac:dyDescent="0.25">
      <c r="A16912" s="21" t="s">
        <v>16942</v>
      </c>
      <c r="B16912" s="22">
        <v>-2.7324999999999999</v>
      </c>
      <c r="C16912" s="22">
        <v>0.629691</v>
      </c>
    </row>
    <row r="16913" spans="1:3" x14ac:dyDescent="0.25">
      <c r="A16913" s="21" t="s">
        <v>16943</v>
      </c>
      <c r="B16913" s="22">
        <v>-0.53825000000000001</v>
      </c>
      <c r="C16913" s="22">
        <v>0.62876600000000005</v>
      </c>
    </row>
    <row r="16914" spans="1:3" x14ac:dyDescent="0.25">
      <c r="A16914" s="21" t="s">
        <v>16944</v>
      </c>
      <c r="B16914" s="22">
        <v>-0.54354000000000002</v>
      </c>
      <c r="C16914" s="22">
        <v>0.628637</v>
      </c>
    </row>
    <row r="16915" spans="1:3" x14ac:dyDescent="0.25">
      <c r="A16915" s="21" t="s">
        <v>16945</v>
      </c>
      <c r="B16915" s="22">
        <v>-0.67474999999999996</v>
      </c>
      <c r="C16915" s="22">
        <v>0.62848899999999996</v>
      </c>
    </row>
    <row r="16916" spans="1:3" x14ac:dyDescent="0.25">
      <c r="A16916" s="21" t="s">
        <v>16946</v>
      </c>
      <c r="B16916" s="22">
        <v>-0.55247999999999997</v>
      </c>
      <c r="C16916" s="22">
        <v>0.62843300000000002</v>
      </c>
    </row>
    <row r="16917" spans="1:3" x14ac:dyDescent="0.25">
      <c r="A16917" s="21" t="s">
        <v>16947</v>
      </c>
      <c r="B16917" s="22">
        <v>-0.62329000000000001</v>
      </c>
      <c r="C16917" s="22">
        <v>0.62839699999999998</v>
      </c>
    </row>
    <row r="16918" spans="1:3" x14ac:dyDescent="0.25">
      <c r="A16918" s="21" t="s">
        <v>16948</v>
      </c>
      <c r="B16918" s="22">
        <v>-9.5759999999999998E-2</v>
      </c>
      <c r="C16918" s="22">
        <v>0.62828600000000001</v>
      </c>
    </row>
    <row r="16919" spans="1:3" x14ac:dyDescent="0.25">
      <c r="A16919" s="21" t="s">
        <v>16949</v>
      </c>
      <c r="B16919" s="22">
        <v>-0.82811000000000001</v>
      </c>
      <c r="C16919" s="22">
        <v>0.62822999999999996</v>
      </c>
    </row>
    <row r="16920" spans="1:3" x14ac:dyDescent="0.25">
      <c r="A16920" s="21" t="s">
        <v>16950</v>
      </c>
      <c r="B16920" s="22">
        <v>-0.47650999999999999</v>
      </c>
      <c r="C16920" s="22">
        <v>0.62808299999999995</v>
      </c>
    </row>
    <row r="16921" spans="1:3" x14ac:dyDescent="0.25">
      <c r="A16921" s="21" t="s">
        <v>16951</v>
      </c>
      <c r="B16921" s="22">
        <v>-0.46833999999999998</v>
      </c>
      <c r="C16921" s="22">
        <v>0.62804599999999999</v>
      </c>
    </row>
    <row r="16922" spans="1:3" x14ac:dyDescent="0.25">
      <c r="A16922" s="21" t="s">
        <v>16952</v>
      </c>
      <c r="B16922" s="22">
        <v>-0.52081</v>
      </c>
      <c r="C16922" s="22">
        <v>0.62791699999999995</v>
      </c>
    </row>
    <row r="16923" spans="1:3" x14ac:dyDescent="0.25">
      <c r="A16923" s="21" t="s">
        <v>16953</v>
      </c>
      <c r="B16923" s="22">
        <v>-0.42981000000000003</v>
      </c>
      <c r="C16923" s="22">
        <v>0.62771399999999999</v>
      </c>
    </row>
    <row r="16924" spans="1:3" x14ac:dyDescent="0.25">
      <c r="A16924" s="21" t="s">
        <v>16954</v>
      </c>
      <c r="B16924" s="22">
        <v>-0.37902000000000002</v>
      </c>
      <c r="C16924" s="22">
        <v>0.62754799999999999</v>
      </c>
    </row>
    <row r="16925" spans="1:3" x14ac:dyDescent="0.25">
      <c r="A16925" s="21" t="s">
        <v>16955</v>
      </c>
      <c r="B16925" s="22">
        <v>-0.25518999999999997</v>
      </c>
      <c r="C16925" s="22">
        <v>0.62751100000000004</v>
      </c>
    </row>
    <row r="16926" spans="1:3" x14ac:dyDescent="0.25">
      <c r="A16926" s="21" t="s">
        <v>16956</v>
      </c>
      <c r="B16926" s="22">
        <v>-0.2833</v>
      </c>
      <c r="C16926" s="22">
        <v>0.62719800000000003</v>
      </c>
    </row>
    <row r="16927" spans="1:3" x14ac:dyDescent="0.25">
      <c r="A16927" s="21" t="s">
        <v>16957</v>
      </c>
      <c r="B16927" s="22">
        <v>-0.82474999999999998</v>
      </c>
      <c r="C16927" s="22">
        <v>0.62695900000000004</v>
      </c>
    </row>
    <row r="16928" spans="1:3" x14ac:dyDescent="0.25">
      <c r="A16928" s="21" t="s">
        <v>16958</v>
      </c>
      <c r="B16928" s="22">
        <v>-0.37964999999999999</v>
      </c>
      <c r="C16928" s="22">
        <v>0.62688600000000005</v>
      </c>
    </row>
    <row r="16929" spans="1:3" x14ac:dyDescent="0.25">
      <c r="A16929" s="21" t="s">
        <v>16959</v>
      </c>
      <c r="B16929" s="22">
        <v>-0.50224000000000002</v>
      </c>
      <c r="C16929" s="22">
        <v>0.62684899999999999</v>
      </c>
    </row>
    <row r="16930" spans="1:3" x14ac:dyDescent="0.25">
      <c r="A16930" s="21" t="s">
        <v>16960</v>
      </c>
      <c r="B16930" s="22">
        <v>-0.77385999999999999</v>
      </c>
      <c r="C16930" s="22">
        <v>0.62681200000000004</v>
      </c>
    </row>
    <row r="16931" spans="1:3" x14ac:dyDescent="0.25">
      <c r="A16931" s="21" t="s">
        <v>16961</v>
      </c>
      <c r="B16931" s="22">
        <v>-0.11638999999999999</v>
      </c>
      <c r="C16931" s="22">
        <v>0.62677499999999997</v>
      </c>
    </row>
    <row r="16932" spans="1:3" x14ac:dyDescent="0.25">
      <c r="A16932" s="21" t="s">
        <v>16962</v>
      </c>
      <c r="B16932" s="22">
        <v>-0.51063000000000003</v>
      </c>
      <c r="C16932" s="22">
        <v>0.62662799999999996</v>
      </c>
    </row>
    <row r="16933" spans="1:3" x14ac:dyDescent="0.25">
      <c r="A16933" s="21" t="s">
        <v>16963</v>
      </c>
      <c r="B16933" s="22">
        <v>-0.91786999999999996</v>
      </c>
      <c r="C16933" s="22">
        <v>0.62640799999999996</v>
      </c>
    </row>
    <row r="16934" spans="1:3" x14ac:dyDescent="0.25">
      <c r="A16934" s="21" t="s">
        <v>16964</v>
      </c>
      <c r="B16934" s="22">
        <v>-1.1169</v>
      </c>
      <c r="C16934" s="22">
        <v>0.62637100000000001</v>
      </c>
    </row>
    <row r="16935" spans="1:3" x14ac:dyDescent="0.25">
      <c r="A16935" s="21" t="s">
        <v>16965</v>
      </c>
      <c r="B16935" s="22">
        <v>-0.64288000000000001</v>
      </c>
      <c r="C16935" s="22">
        <v>0.62605900000000003</v>
      </c>
    </row>
    <row r="16936" spans="1:3" x14ac:dyDescent="0.25">
      <c r="A16936" s="21" t="s">
        <v>16966</v>
      </c>
      <c r="B16936" s="22">
        <v>-0.57040999999999997</v>
      </c>
      <c r="C16936" s="22">
        <v>0.62596700000000005</v>
      </c>
    </row>
    <row r="16937" spans="1:3" x14ac:dyDescent="0.25">
      <c r="A16937" s="21" t="s">
        <v>16967</v>
      </c>
      <c r="B16937" s="22">
        <v>-2.0931999999999999</v>
      </c>
      <c r="C16937" s="22">
        <v>0.62583800000000001</v>
      </c>
    </row>
    <row r="16938" spans="1:3" x14ac:dyDescent="0.25">
      <c r="A16938" s="21" t="s">
        <v>16968</v>
      </c>
      <c r="B16938" s="22">
        <v>-0.28342000000000001</v>
      </c>
      <c r="C16938" s="22">
        <v>0.62570999999999999</v>
      </c>
    </row>
    <row r="16939" spans="1:3" x14ac:dyDescent="0.25">
      <c r="A16939" s="21" t="s">
        <v>16969</v>
      </c>
      <c r="B16939" s="22">
        <v>-0.52097000000000004</v>
      </c>
      <c r="C16939" s="22">
        <v>0.62569200000000003</v>
      </c>
    </row>
    <row r="16940" spans="1:3" x14ac:dyDescent="0.25">
      <c r="A16940" s="21" t="s">
        <v>16970</v>
      </c>
      <c r="B16940" s="22">
        <v>-0.62666999999999995</v>
      </c>
      <c r="C16940" s="22">
        <v>0.625637</v>
      </c>
    </row>
    <row r="16941" spans="1:3" x14ac:dyDescent="0.25">
      <c r="A16941" s="21" t="s">
        <v>16971</v>
      </c>
      <c r="B16941" s="22">
        <v>-0.20626</v>
      </c>
      <c r="C16941" s="22">
        <v>0.62556299999999998</v>
      </c>
    </row>
    <row r="16942" spans="1:3" x14ac:dyDescent="0.25">
      <c r="A16942" s="21" t="s">
        <v>16972</v>
      </c>
      <c r="B16942" s="22">
        <v>-0.53930999999999996</v>
      </c>
      <c r="C16942" s="22">
        <v>0.62547200000000003</v>
      </c>
    </row>
    <row r="16943" spans="1:3" x14ac:dyDescent="0.25">
      <c r="A16943" s="21" t="s">
        <v>16973</v>
      </c>
      <c r="B16943" s="22">
        <v>-0.84294999999999998</v>
      </c>
      <c r="C16943" s="22">
        <v>0.62536199999999997</v>
      </c>
    </row>
    <row r="16944" spans="1:3" x14ac:dyDescent="0.25">
      <c r="A16944" s="21" t="s">
        <v>16974</v>
      </c>
      <c r="B16944" s="22">
        <v>-0.84294999999999998</v>
      </c>
      <c r="C16944" s="22">
        <v>0.62536199999999997</v>
      </c>
    </row>
    <row r="16945" spans="1:3" x14ac:dyDescent="0.25">
      <c r="A16945" s="21" t="s">
        <v>16975</v>
      </c>
      <c r="B16945" s="22">
        <v>-1.1774</v>
      </c>
      <c r="C16945" s="22">
        <v>0.62521499999999997</v>
      </c>
    </row>
    <row r="16946" spans="1:3" x14ac:dyDescent="0.25">
      <c r="A16946" s="21" t="s">
        <v>16976</v>
      </c>
      <c r="B16946" s="22">
        <v>-0.91471999999999998</v>
      </c>
      <c r="C16946" s="22">
        <v>0.62514199999999998</v>
      </c>
    </row>
    <row r="16947" spans="1:3" x14ac:dyDescent="0.25">
      <c r="A16947" s="21" t="s">
        <v>16977</v>
      </c>
      <c r="B16947" s="22">
        <v>-1.3766E-2</v>
      </c>
      <c r="C16947" s="22">
        <v>0.62510500000000002</v>
      </c>
    </row>
    <row r="16948" spans="1:3" x14ac:dyDescent="0.25">
      <c r="A16948" s="21" t="s">
        <v>16978</v>
      </c>
      <c r="B16948" s="22">
        <v>-0.84223999999999999</v>
      </c>
      <c r="C16948" s="22">
        <v>0.62508699999999995</v>
      </c>
    </row>
    <row r="16949" spans="1:3" x14ac:dyDescent="0.25">
      <c r="A16949" s="21" t="s">
        <v>16979</v>
      </c>
      <c r="B16949" s="22">
        <v>-1.9542999999999999</v>
      </c>
      <c r="C16949" s="22">
        <v>0.62504999999999999</v>
      </c>
    </row>
    <row r="16950" spans="1:3" x14ac:dyDescent="0.25">
      <c r="A16950" s="21" t="s">
        <v>16980</v>
      </c>
      <c r="B16950" s="22">
        <v>-0.59523000000000004</v>
      </c>
      <c r="C16950" s="22">
        <v>0.62501300000000004</v>
      </c>
    </row>
    <row r="16951" spans="1:3" x14ac:dyDescent="0.25">
      <c r="A16951" s="21" t="s">
        <v>16981</v>
      </c>
      <c r="B16951" s="22">
        <v>-0.93718000000000001</v>
      </c>
      <c r="C16951" s="22">
        <v>0.62495900000000004</v>
      </c>
    </row>
    <row r="16952" spans="1:3" x14ac:dyDescent="0.25">
      <c r="A16952" s="21" t="s">
        <v>16982</v>
      </c>
      <c r="B16952" s="22">
        <v>-0.23715</v>
      </c>
      <c r="C16952" s="22">
        <v>0.62494000000000005</v>
      </c>
    </row>
    <row r="16953" spans="1:3" x14ac:dyDescent="0.25">
      <c r="A16953" s="21" t="s">
        <v>16983</v>
      </c>
      <c r="B16953" s="22">
        <v>-0.38441999999999998</v>
      </c>
      <c r="C16953" s="22">
        <v>0.62492199999999998</v>
      </c>
    </row>
    <row r="16954" spans="1:3" x14ac:dyDescent="0.25">
      <c r="A16954" s="21" t="s">
        <v>16984</v>
      </c>
      <c r="B16954" s="22">
        <v>-0.52822000000000002</v>
      </c>
      <c r="C16954" s="22">
        <v>0.62488500000000002</v>
      </c>
    </row>
    <row r="16955" spans="1:3" x14ac:dyDescent="0.25">
      <c r="A16955" s="21" t="s">
        <v>16985</v>
      </c>
      <c r="B16955" s="22">
        <v>-0.91420999999999997</v>
      </c>
      <c r="C16955" s="22">
        <v>0.62486699999999995</v>
      </c>
    </row>
    <row r="16956" spans="1:3" x14ac:dyDescent="0.25">
      <c r="A16956" s="21" t="s">
        <v>16986</v>
      </c>
      <c r="B16956" s="22">
        <v>-2.718</v>
      </c>
      <c r="C16956" s="22">
        <v>0.62470199999999998</v>
      </c>
    </row>
    <row r="16957" spans="1:3" x14ac:dyDescent="0.25">
      <c r="A16957" s="21" t="s">
        <v>16987</v>
      </c>
      <c r="B16957" s="22">
        <v>-0.56055999999999995</v>
      </c>
      <c r="C16957" s="22">
        <v>0.624556</v>
      </c>
    </row>
    <row r="16958" spans="1:3" x14ac:dyDescent="0.25">
      <c r="A16958" s="21" t="s">
        <v>16988</v>
      </c>
      <c r="B16958" s="22">
        <v>-0.61638999999999999</v>
      </c>
      <c r="C16958" s="22">
        <v>0.62446400000000002</v>
      </c>
    </row>
    <row r="16959" spans="1:3" x14ac:dyDescent="0.25">
      <c r="A16959" s="21" t="s">
        <v>16989</v>
      </c>
      <c r="B16959" s="22">
        <v>-0.58830000000000005</v>
      </c>
      <c r="C16959" s="22">
        <v>0.624282</v>
      </c>
    </row>
    <row r="16960" spans="1:3" x14ac:dyDescent="0.25">
      <c r="A16960" s="21" t="s">
        <v>16990</v>
      </c>
      <c r="B16960" s="22">
        <v>-0.91532999999999998</v>
      </c>
      <c r="C16960" s="22">
        <v>0.62424500000000005</v>
      </c>
    </row>
    <row r="16961" spans="1:3" x14ac:dyDescent="0.25">
      <c r="A16961" s="21" t="s">
        <v>16991</v>
      </c>
      <c r="B16961" s="22">
        <v>-0.54322999999999999</v>
      </c>
      <c r="C16961" s="22">
        <v>0.62411700000000003</v>
      </c>
    </row>
    <row r="16962" spans="1:3" x14ac:dyDescent="0.25">
      <c r="A16962" s="21" t="s">
        <v>16992</v>
      </c>
      <c r="B16962" s="22">
        <v>-0.54937999999999998</v>
      </c>
      <c r="C16962" s="22">
        <v>0.62406200000000001</v>
      </c>
    </row>
    <row r="16963" spans="1:3" x14ac:dyDescent="0.25">
      <c r="A16963" s="21" t="s">
        <v>16993</v>
      </c>
      <c r="B16963" s="22">
        <v>-0.67005000000000003</v>
      </c>
      <c r="C16963" s="22">
        <v>0.62395299999999998</v>
      </c>
    </row>
    <row r="16964" spans="1:3" x14ac:dyDescent="0.25">
      <c r="A16964" s="21" t="s">
        <v>16994</v>
      </c>
      <c r="B16964" s="22">
        <v>-0.83958999999999995</v>
      </c>
      <c r="C16964" s="22">
        <v>0.62367899999999998</v>
      </c>
    </row>
    <row r="16965" spans="1:3" x14ac:dyDescent="0.25">
      <c r="A16965" s="21" t="s">
        <v>16995</v>
      </c>
      <c r="B16965" s="22">
        <v>-0.47216000000000002</v>
      </c>
      <c r="C16965" s="22">
        <v>0.62362399999999996</v>
      </c>
    </row>
    <row r="16966" spans="1:3" x14ac:dyDescent="0.25">
      <c r="A16966" s="21" t="s">
        <v>16996</v>
      </c>
      <c r="B16966" s="22">
        <v>-1.5659000000000001</v>
      </c>
      <c r="C16966" s="22">
        <v>0.623533</v>
      </c>
    </row>
    <row r="16967" spans="1:3" x14ac:dyDescent="0.25">
      <c r="A16967" s="21" t="s">
        <v>16997</v>
      </c>
      <c r="B16967" s="22">
        <v>-0.5948</v>
      </c>
      <c r="C16967" s="22">
        <v>0.62336800000000003</v>
      </c>
    </row>
    <row r="16968" spans="1:3" x14ac:dyDescent="0.25">
      <c r="A16968" s="21" t="s">
        <v>16998</v>
      </c>
      <c r="B16968" s="22">
        <v>-0.80184</v>
      </c>
      <c r="C16968" s="22">
        <v>0.62334999999999996</v>
      </c>
    </row>
    <row r="16969" spans="1:3" x14ac:dyDescent="0.25">
      <c r="A16969" s="21" t="s">
        <v>16999</v>
      </c>
      <c r="B16969" s="22">
        <v>-0.46278000000000002</v>
      </c>
      <c r="C16969" s="22">
        <v>0.62322200000000005</v>
      </c>
    </row>
    <row r="16970" spans="1:3" x14ac:dyDescent="0.25">
      <c r="A16970" s="21" t="s">
        <v>17000</v>
      </c>
      <c r="B16970" s="22">
        <v>-0.73984000000000005</v>
      </c>
      <c r="C16970" s="22">
        <v>0.62307599999999996</v>
      </c>
    </row>
    <row r="16971" spans="1:3" x14ac:dyDescent="0.25">
      <c r="A16971" s="21" t="s">
        <v>17001</v>
      </c>
      <c r="B16971" s="22">
        <v>-0.61575999999999997</v>
      </c>
      <c r="C16971" s="22">
        <v>0.62282099999999996</v>
      </c>
    </row>
    <row r="16972" spans="1:3" x14ac:dyDescent="0.25">
      <c r="A16972" s="21" t="s">
        <v>17002</v>
      </c>
      <c r="B16972" s="22">
        <v>-0.43941000000000002</v>
      </c>
      <c r="C16972" s="22">
        <v>0.62271200000000004</v>
      </c>
    </row>
    <row r="16973" spans="1:3" x14ac:dyDescent="0.25">
      <c r="A16973" s="21" t="s">
        <v>17003</v>
      </c>
      <c r="B16973" s="22">
        <v>-0.70477000000000001</v>
      </c>
      <c r="C16973" s="22">
        <v>0.62254799999999999</v>
      </c>
    </row>
    <row r="16974" spans="1:3" x14ac:dyDescent="0.25">
      <c r="A16974" s="21" t="s">
        <v>17004</v>
      </c>
      <c r="B16974" s="22">
        <v>-0.75561999999999996</v>
      </c>
      <c r="C16974" s="22">
        <v>0.62251199999999995</v>
      </c>
    </row>
    <row r="16975" spans="1:3" x14ac:dyDescent="0.25">
      <c r="A16975" s="21" t="s">
        <v>17005</v>
      </c>
      <c r="B16975" s="22">
        <v>-5.476E-3</v>
      </c>
      <c r="C16975" s="22">
        <v>0.62240200000000001</v>
      </c>
    </row>
    <row r="16976" spans="1:3" x14ac:dyDescent="0.25">
      <c r="A16976" s="21" t="s">
        <v>17006</v>
      </c>
      <c r="B16976" s="22">
        <v>-0.53137999999999996</v>
      </c>
      <c r="C16976" s="22">
        <v>0.62229299999999999</v>
      </c>
    </row>
    <row r="16977" spans="1:3" x14ac:dyDescent="0.25">
      <c r="A16977" s="21" t="s">
        <v>17007</v>
      </c>
      <c r="B16977" s="22">
        <v>-0.44294</v>
      </c>
      <c r="C16977" s="22">
        <v>0.62169300000000005</v>
      </c>
    </row>
    <row r="16978" spans="1:3" x14ac:dyDescent="0.25">
      <c r="A16978" s="21" t="s">
        <v>17008</v>
      </c>
      <c r="B16978" s="22">
        <v>-0.81496999999999997</v>
      </c>
      <c r="C16978" s="22">
        <v>0.621475</v>
      </c>
    </row>
    <row r="16979" spans="1:3" x14ac:dyDescent="0.25">
      <c r="A16979" s="21" t="s">
        <v>17009</v>
      </c>
      <c r="B16979" s="22">
        <v>-0.58406999999999998</v>
      </c>
      <c r="C16979" s="22">
        <v>0.62134800000000001</v>
      </c>
    </row>
    <row r="16980" spans="1:3" x14ac:dyDescent="0.25">
      <c r="A16980" s="21" t="s">
        <v>17010</v>
      </c>
      <c r="B16980" s="22">
        <v>-0.73667000000000005</v>
      </c>
      <c r="C16980" s="22">
        <v>0.62133000000000005</v>
      </c>
    </row>
    <row r="16981" spans="1:3" x14ac:dyDescent="0.25">
      <c r="A16981" s="21" t="s">
        <v>17011</v>
      </c>
      <c r="B16981" s="22">
        <v>-0.44519999999999998</v>
      </c>
      <c r="C16981" s="22">
        <v>0.62129299999999998</v>
      </c>
    </row>
    <row r="16982" spans="1:3" x14ac:dyDescent="0.25">
      <c r="A16982" s="21" t="s">
        <v>17012</v>
      </c>
      <c r="B16982" s="22">
        <v>-3.9988999999999997E-3</v>
      </c>
      <c r="C16982" s="22">
        <v>0.62102100000000005</v>
      </c>
    </row>
    <row r="16983" spans="1:3" x14ac:dyDescent="0.25">
      <c r="A16983" s="21" t="s">
        <v>17013</v>
      </c>
      <c r="B16983" s="22">
        <v>-4.9757000000000003E-2</v>
      </c>
      <c r="C16983" s="22">
        <v>0.62087599999999998</v>
      </c>
    </row>
    <row r="16984" spans="1:3" x14ac:dyDescent="0.25">
      <c r="A16984" s="21" t="s">
        <v>17014</v>
      </c>
      <c r="B16984" s="22">
        <v>-0.78054000000000001</v>
      </c>
      <c r="C16984" s="22">
        <v>0.62085800000000002</v>
      </c>
    </row>
    <row r="16985" spans="1:3" x14ac:dyDescent="0.25">
      <c r="A16985" s="21" t="s">
        <v>17015</v>
      </c>
      <c r="B16985" s="22">
        <v>-4.3152999999999997E-2</v>
      </c>
      <c r="C16985" s="22">
        <v>0.62067600000000001</v>
      </c>
    </row>
    <row r="16986" spans="1:3" x14ac:dyDescent="0.25">
      <c r="A16986" s="21" t="s">
        <v>17016</v>
      </c>
      <c r="B16986" s="22">
        <v>-0.26062000000000002</v>
      </c>
      <c r="C16986" s="22">
        <v>0.62036800000000003</v>
      </c>
    </row>
    <row r="16987" spans="1:3" x14ac:dyDescent="0.25">
      <c r="A16987" s="21" t="s">
        <v>17017</v>
      </c>
      <c r="B16987" s="22">
        <v>-0.81050999999999995</v>
      </c>
      <c r="C16987" s="22">
        <v>0.62031400000000003</v>
      </c>
    </row>
    <row r="16988" spans="1:3" x14ac:dyDescent="0.25">
      <c r="A16988" s="21" t="s">
        <v>17018</v>
      </c>
      <c r="B16988" s="22">
        <v>-0.69598000000000004</v>
      </c>
      <c r="C16988" s="22">
        <v>0.620278</v>
      </c>
    </row>
    <row r="16989" spans="1:3" x14ac:dyDescent="0.25">
      <c r="A16989" s="21" t="s">
        <v>17019</v>
      </c>
      <c r="B16989" s="22">
        <v>-5.9124000000000003E-2</v>
      </c>
      <c r="C16989" s="22">
        <v>0.620259</v>
      </c>
    </row>
    <row r="16990" spans="1:3" x14ac:dyDescent="0.25">
      <c r="A16990" s="21" t="s">
        <v>17020</v>
      </c>
      <c r="B16990" s="22">
        <v>-0.52798</v>
      </c>
      <c r="C16990" s="22">
        <v>0.62018700000000004</v>
      </c>
    </row>
    <row r="16991" spans="1:3" x14ac:dyDescent="0.25">
      <c r="A16991" s="21" t="s">
        <v>17021</v>
      </c>
      <c r="B16991" s="22">
        <v>-0.51651000000000002</v>
      </c>
      <c r="C16991" s="22">
        <v>0.619753</v>
      </c>
    </row>
    <row r="16992" spans="1:3" x14ac:dyDescent="0.25">
      <c r="A16992" s="21" t="s">
        <v>17022</v>
      </c>
      <c r="B16992" s="22">
        <v>-0.46135999999999999</v>
      </c>
      <c r="C16992" s="22">
        <v>0.61966200000000005</v>
      </c>
    </row>
    <row r="16993" spans="1:3" x14ac:dyDescent="0.25">
      <c r="A16993" s="21" t="s">
        <v>17023</v>
      </c>
      <c r="B16993" s="22">
        <v>-0.41366999999999998</v>
      </c>
      <c r="C16993" s="22">
        <v>0.61957200000000001</v>
      </c>
    </row>
    <row r="16994" spans="1:3" x14ac:dyDescent="0.25">
      <c r="A16994" s="21" t="s">
        <v>17024</v>
      </c>
      <c r="B16994" s="22">
        <v>-1.3136000000000001</v>
      </c>
      <c r="C16994" s="22">
        <v>0.61953499999999995</v>
      </c>
    </row>
    <row r="16995" spans="1:3" x14ac:dyDescent="0.25">
      <c r="A16995" s="21" t="s">
        <v>17025</v>
      </c>
      <c r="B16995" s="22">
        <v>-0.66968000000000005</v>
      </c>
      <c r="C16995" s="22">
        <v>0.61948099999999995</v>
      </c>
    </row>
    <row r="16996" spans="1:3" x14ac:dyDescent="0.25">
      <c r="A16996" s="21" t="s">
        <v>17026</v>
      </c>
      <c r="B16996" s="22">
        <v>-0.47326000000000001</v>
      </c>
      <c r="C16996" s="22">
        <v>0.61940899999999999</v>
      </c>
    </row>
    <row r="16997" spans="1:3" x14ac:dyDescent="0.25">
      <c r="A16997" s="21" t="s">
        <v>17027</v>
      </c>
      <c r="B16997" s="22">
        <v>-0.55198000000000003</v>
      </c>
      <c r="C16997" s="22">
        <v>0.61912</v>
      </c>
    </row>
    <row r="16998" spans="1:3" x14ac:dyDescent="0.25">
      <c r="A16998" s="21" t="s">
        <v>17028</v>
      </c>
      <c r="B16998" s="22">
        <v>-0.29577999999999999</v>
      </c>
      <c r="C16998" s="22">
        <v>0.61897500000000005</v>
      </c>
    </row>
    <row r="16999" spans="1:3" x14ac:dyDescent="0.25">
      <c r="A16999" s="21" t="s">
        <v>17029</v>
      </c>
      <c r="B16999" s="22">
        <v>-0.46306000000000003</v>
      </c>
      <c r="C16999" s="22">
        <v>0.61884899999999998</v>
      </c>
    </row>
    <row r="17000" spans="1:3" x14ac:dyDescent="0.25">
      <c r="A17000" s="21" t="s">
        <v>17030</v>
      </c>
      <c r="B17000" s="22">
        <v>-1.538</v>
      </c>
      <c r="C17000" s="22">
        <v>0.61877700000000002</v>
      </c>
    </row>
    <row r="17001" spans="1:3" x14ac:dyDescent="0.25">
      <c r="A17001" s="21" t="s">
        <v>17031</v>
      </c>
      <c r="B17001" s="22">
        <v>-0.52610000000000001</v>
      </c>
      <c r="C17001" s="22">
        <v>0.61873999999999996</v>
      </c>
    </row>
    <row r="17002" spans="1:3" x14ac:dyDescent="0.25">
      <c r="A17002" s="21" t="s">
        <v>17032</v>
      </c>
      <c r="B17002" s="22">
        <v>-0.67049999999999998</v>
      </c>
      <c r="C17002" s="22">
        <v>0.618668</v>
      </c>
    </row>
    <row r="17003" spans="1:3" x14ac:dyDescent="0.25">
      <c r="A17003" s="21" t="s">
        <v>17033</v>
      </c>
      <c r="B17003" s="22">
        <v>-0.74050000000000005</v>
      </c>
      <c r="C17003" s="22">
        <v>0.618452</v>
      </c>
    </row>
    <row r="17004" spans="1:3" x14ac:dyDescent="0.25">
      <c r="A17004" s="21" t="s">
        <v>17034</v>
      </c>
      <c r="B17004" s="22">
        <v>-1.0411999999999999</v>
      </c>
      <c r="C17004" s="22">
        <v>0.61828899999999998</v>
      </c>
    </row>
    <row r="17005" spans="1:3" x14ac:dyDescent="0.25">
      <c r="A17005" s="21" t="s">
        <v>17035</v>
      </c>
      <c r="B17005" s="22">
        <v>-4.5319999999999999E-2</v>
      </c>
      <c r="C17005" s="22">
        <v>0.61816300000000002</v>
      </c>
    </row>
    <row r="17006" spans="1:3" x14ac:dyDescent="0.25">
      <c r="A17006" s="21" t="s">
        <v>17036</v>
      </c>
      <c r="B17006" s="22">
        <v>-0.76353000000000004</v>
      </c>
      <c r="C17006" s="22">
        <v>0.61812699999999998</v>
      </c>
    </row>
    <row r="17007" spans="1:3" x14ac:dyDescent="0.25">
      <c r="A17007" s="21" t="s">
        <v>17037</v>
      </c>
      <c r="B17007" s="22">
        <v>-2.6983E-2</v>
      </c>
      <c r="C17007" s="22">
        <v>0.61807299999999998</v>
      </c>
    </row>
    <row r="17008" spans="1:3" x14ac:dyDescent="0.25">
      <c r="A17008" s="21" t="s">
        <v>17038</v>
      </c>
      <c r="B17008" s="22">
        <v>-0.54928999999999994</v>
      </c>
      <c r="C17008" s="22">
        <v>0.61800100000000002</v>
      </c>
    </row>
    <row r="17009" spans="1:3" x14ac:dyDescent="0.25">
      <c r="A17009" s="21" t="s">
        <v>17039</v>
      </c>
      <c r="B17009" s="22">
        <v>-4.4213000000000002E-2</v>
      </c>
      <c r="C17009" s="22">
        <v>0.61796499999999999</v>
      </c>
    </row>
    <row r="17010" spans="1:3" x14ac:dyDescent="0.25">
      <c r="A17010" s="21" t="s">
        <v>17040</v>
      </c>
      <c r="B17010" s="22">
        <v>-0.48921999999999999</v>
      </c>
      <c r="C17010" s="22">
        <v>0.61792899999999995</v>
      </c>
    </row>
    <row r="17011" spans="1:3" x14ac:dyDescent="0.25">
      <c r="A17011" s="21" t="s">
        <v>17041</v>
      </c>
      <c r="B17011" s="22">
        <v>-0.62251000000000001</v>
      </c>
      <c r="C17011" s="22">
        <v>0.61787499999999995</v>
      </c>
    </row>
    <row r="17012" spans="1:3" x14ac:dyDescent="0.25">
      <c r="A17012" s="21" t="s">
        <v>17042</v>
      </c>
      <c r="B17012" s="22">
        <v>-0.46267000000000003</v>
      </c>
      <c r="C17012" s="22">
        <v>0.61780299999999999</v>
      </c>
    </row>
    <row r="17013" spans="1:3" x14ac:dyDescent="0.25">
      <c r="A17013" s="21" t="s">
        <v>17043</v>
      </c>
      <c r="B17013" s="22">
        <v>-2.6918000000000002</v>
      </c>
      <c r="C17013" s="22">
        <v>0.61762300000000003</v>
      </c>
    </row>
    <row r="17014" spans="1:3" x14ac:dyDescent="0.25">
      <c r="A17014" s="21" t="s">
        <v>17044</v>
      </c>
      <c r="B17014" s="22">
        <v>-0.33522999999999997</v>
      </c>
      <c r="C17014" s="22">
        <v>0.61746100000000004</v>
      </c>
    </row>
    <row r="17015" spans="1:3" x14ac:dyDescent="0.25">
      <c r="A17015" s="21" t="s">
        <v>17045</v>
      </c>
      <c r="B17015" s="22">
        <v>-0.11353000000000001</v>
      </c>
      <c r="C17015" s="22">
        <v>0.61715500000000001</v>
      </c>
    </row>
    <row r="17016" spans="1:3" x14ac:dyDescent="0.25">
      <c r="A17016" s="21" t="s">
        <v>17046</v>
      </c>
      <c r="B17016" s="22">
        <v>-1.2020999999999999</v>
      </c>
      <c r="C17016" s="22">
        <v>0.61713700000000005</v>
      </c>
    </row>
    <row r="17017" spans="1:3" x14ac:dyDescent="0.25">
      <c r="A17017" s="21" t="s">
        <v>17047</v>
      </c>
      <c r="B17017" s="22">
        <v>-0.30475999999999998</v>
      </c>
      <c r="C17017" s="22">
        <v>0.61706499999999997</v>
      </c>
    </row>
    <row r="17018" spans="1:3" x14ac:dyDescent="0.25">
      <c r="A17018" s="21" t="s">
        <v>17048</v>
      </c>
      <c r="B17018" s="22">
        <v>-0.52359</v>
      </c>
      <c r="C17018" s="22">
        <v>0.61706499999999997</v>
      </c>
    </row>
    <row r="17019" spans="1:3" x14ac:dyDescent="0.25">
      <c r="A17019" s="21" t="s">
        <v>17049</v>
      </c>
      <c r="B17019" s="22">
        <v>-0.502</v>
      </c>
      <c r="C17019" s="22">
        <v>0.61675899999999995</v>
      </c>
    </row>
    <row r="17020" spans="1:3" x14ac:dyDescent="0.25">
      <c r="A17020" s="21" t="s">
        <v>17050</v>
      </c>
      <c r="B17020" s="22">
        <v>-0.71753</v>
      </c>
      <c r="C17020" s="22">
        <v>0.61659799999999998</v>
      </c>
    </row>
    <row r="17021" spans="1:3" x14ac:dyDescent="0.25">
      <c r="A17021" s="21" t="s">
        <v>17051</v>
      </c>
      <c r="B17021" s="22">
        <v>-0.40562999999999999</v>
      </c>
      <c r="C17021" s="22">
        <v>0.61650799999999994</v>
      </c>
    </row>
    <row r="17022" spans="1:3" x14ac:dyDescent="0.25">
      <c r="A17022" s="21" t="s">
        <v>17052</v>
      </c>
      <c r="B17022" s="22">
        <v>-0.17047000000000001</v>
      </c>
      <c r="C17022" s="22">
        <v>0.61645399999999995</v>
      </c>
    </row>
    <row r="17023" spans="1:3" x14ac:dyDescent="0.25">
      <c r="A17023" s="21" t="s">
        <v>17053</v>
      </c>
      <c r="B17023" s="22">
        <v>-0.85402</v>
      </c>
      <c r="C17023" s="22">
        <v>0.61634599999999995</v>
      </c>
    </row>
    <row r="17024" spans="1:3" x14ac:dyDescent="0.25">
      <c r="A17024" s="21" t="s">
        <v>17054</v>
      </c>
      <c r="B17024" s="22">
        <v>-0.66744000000000003</v>
      </c>
      <c r="C17024" s="22">
        <v>0.61634599999999995</v>
      </c>
    </row>
    <row r="17025" spans="1:3" x14ac:dyDescent="0.25">
      <c r="A17025" s="21" t="s">
        <v>17055</v>
      </c>
      <c r="B17025" s="22">
        <v>-0.57711999999999997</v>
      </c>
      <c r="C17025" s="22">
        <v>0.61614899999999995</v>
      </c>
    </row>
    <row r="17026" spans="1:3" x14ac:dyDescent="0.25">
      <c r="A17026" s="21" t="s">
        <v>17056</v>
      </c>
      <c r="B17026" s="22">
        <v>-0.62985999999999998</v>
      </c>
      <c r="C17026" s="22">
        <v>0.61593299999999995</v>
      </c>
    </row>
    <row r="17027" spans="1:3" x14ac:dyDescent="0.25">
      <c r="A17027" s="21" t="s">
        <v>17057</v>
      </c>
      <c r="B17027" s="22">
        <v>-0.52151999999999998</v>
      </c>
      <c r="C17027" s="22">
        <v>0.61587999999999998</v>
      </c>
    </row>
    <row r="17028" spans="1:3" x14ac:dyDescent="0.25">
      <c r="A17028" s="21" t="s">
        <v>17058</v>
      </c>
      <c r="B17028" s="22">
        <v>-0.4667</v>
      </c>
      <c r="C17028" s="22">
        <v>0.61582599999999998</v>
      </c>
    </row>
    <row r="17029" spans="1:3" x14ac:dyDescent="0.25">
      <c r="A17029" s="21" t="s">
        <v>17059</v>
      </c>
      <c r="B17029" s="22">
        <v>-0.60392999999999997</v>
      </c>
      <c r="C17029" s="22">
        <v>0.61573599999999995</v>
      </c>
    </row>
    <row r="17030" spans="1:3" x14ac:dyDescent="0.25">
      <c r="A17030" s="21" t="s">
        <v>17060</v>
      </c>
      <c r="B17030" s="22">
        <v>-1.0042</v>
      </c>
      <c r="C17030" s="22">
        <v>0.61546699999999999</v>
      </c>
    </row>
    <row r="17031" spans="1:3" x14ac:dyDescent="0.25">
      <c r="A17031" s="21" t="s">
        <v>17061</v>
      </c>
      <c r="B17031" s="22">
        <v>-0.39607999999999999</v>
      </c>
      <c r="C17031" s="22">
        <v>0.61532399999999998</v>
      </c>
    </row>
    <row r="17032" spans="1:3" x14ac:dyDescent="0.25">
      <c r="A17032" s="21" t="s">
        <v>17062</v>
      </c>
      <c r="B17032" s="22">
        <v>-1.0787</v>
      </c>
      <c r="C17032" s="22">
        <v>0.61526999999999998</v>
      </c>
    </row>
    <row r="17033" spans="1:3" x14ac:dyDescent="0.25">
      <c r="A17033" s="21" t="s">
        <v>17063</v>
      </c>
      <c r="B17033" s="22">
        <v>-0.71743000000000001</v>
      </c>
      <c r="C17033" s="22">
        <v>0.61480500000000005</v>
      </c>
    </row>
    <row r="17034" spans="1:3" x14ac:dyDescent="0.25">
      <c r="A17034" s="21" t="s">
        <v>17064</v>
      </c>
      <c r="B17034" s="22">
        <v>-0.29498000000000002</v>
      </c>
      <c r="C17034" s="22">
        <v>0.61471600000000004</v>
      </c>
    </row>
    <row r="17035" spans="1:3" x14ac:dyDescent="0.25">
      <c r="A17035" s="21" t="s">
        <v>17065</v>
      </c>
      <c r="B17035" s="22">
        <v>-0.88888</v>
      </c>
      <c r="C17035" s="22">
        <v>0.61469799999999997</v>
      </c>
    </row>
    <row r="17036" spans="1:3" x14ac:dyDescent="0.25">
      <c r="A17036" s="21" t="s">
        <v>17066</v>
      </c>
      <c r="B17036" s="22">
        <v>-0.47283999999999998</v>
      </c>
      <c r="C17036" s="22">
        <v>0.61460800000000004</v>
      </c>
    </row>
    <row r="17037" spans="1:3" x14ac:dyDescent="0.25">
      <c r="A17037" s="21" t="s">
        <v>17067</v>
      </c>
      <c r="B17037" s="22">
        <v>-4.3833999999999998E-2</v>
      </c>
      <c r="C17037" s="22">
        <v>0.61460800000000004</v>
      </c>
    </row>
    <row r="17038" spans="1:3" x14ac:dyDescent="0.25">
      <c r="A17038" s="21" t="s">
        <v>17068</v>
      </c>
      <c r="B17038" s="22">
        <v>-0.45389000000000002</v>
      </c>
      <c r="C17038" s="22">
        <v>0.614537</v>
      </c>
    </row>
    <row r="17039" spans="1:3" x14ac:dyDescent="0.25">
      <c r="A17039" s="21" t="s">
        <v>17069</v>
      </c>
      <c r="B17039" s="22">
        <v>-0.56352999999999998</v>
      </c>
      <c r="C17039" s="22">
        <v>0.614483</v>
      </c>
    </row>
    <row r="17040" spans="1:3" x14ac:dyDescent="0.25">
      <c r="A17040" s="21" t="s">
        <v>17070</v>
      </c>
      <c r="B17040" s="22">
        <v>-0.47209000000000001</v>
      </c>
      <c r="C17040" s="22">
        <v>0.61444699999999997</v>
      </c>
    </row>
    <row r="17041" spans="1:3" x14ac:dyDescent="0.25">
      <c r="A17041" s="21" t="s">
        <v>17071</v>
      </c>
      <c r="B17041" s="22">
        <v>-0.88754</v>
      </c>
      <c r="C17041" s="22">
        <v>0.614394</v>
      </c>
    </row>
    <row r="17042" spans="1:3" x14ac:dyDescent="0.25">
      <c r="A17042" s="21" t="s">
        <v>17072</v>
      </c>
      <c r="B17042" s="22">
        <v>-1.2243999999999999</v>
      </c>
      <c r="C17042" s="22">
        <v>0.614394</v>
      </c>
    </row>
    <row r="17043" spans="1:3" x14ac:dyDescent="0.25">
      <c r="A17043" s="21" t="s">
        <v>17073</v>
      </c>
      <c r="B17043" s="22">
        <v>-0.46597</v>
      </c>
      <c r="C17043" s="22">
        <v>0.61412599999999995</v>
      </c>
    </row>
    <row r="17044" spans="1:3" x14ac:dyDescent="0.25">
      <c r="A17044" s="21" t="s">
        <v>17074</v>
      </c>
      <c r="B17044" s="22">
        <v>-0.52366999999999997</v>
      </c>
      <c r="C17044" s="22">
        <v>0.61407199999999995</v>
      </c>
    </row>
    <row r="17045" spans="1:3" x14ac:dyDescent="0.25">
      <c r="A17045" s="21" t="s">
        <v>17075</v>
      </c>
      <c r="B17045" s="22">
        <v>-0.88680000000000003</v>
      </c>
      <c r="C17045" s="22">
        <v>0.61391099999999998</v>
      </c>
    </row>
    <row r="17046" spans="1:3" x14ac:dyDescent="0.25">
      <c r="A17046" s="21" t="s">
        <v>17076</v>
      </c>
      <c r="B17046" s="22">
        <v>-0.39850000000000002</v>
      </c>
      <c r="C17046" s="22">
        <v>0.61378600000000005</v>
      </c>
    </row>
    <row r="17047" spans="1:3" x14ac:dyDescent="0.25">
      <c r="A17047" s="21" t="s">
        <v>17077</v>
      </c>
      <c r="B17047" s="22">
        <v>-0.41338999999999998</v>
      </c>
      <c r="C17047" s="22">
        <v>0.61371500000000001</v>
      </c>
    </row>
    <row r="17048" spans="1:3" x14ac:dyDescent="0.25">
      <c r="A17048" s="21" t="s">
        <v>17078</v>
      </c>
      <c r="B17048" s="22">
        <v>-0.12078999999999999</v>
      </c>
      <c r="C17048" s="22">
        <v>0.61367899999999997</v>
      </c>
    </row>
    <row r="17049" spans="1:3" x14ac:dyDescent="0.25">
      <c r="A17049" s="21" t="s">
        <v>17079</v>
      </c>
      <c r="B17049" s="22">
        <v>-0.54459000000000002</v>
      </c>
      <c r="C17049" s="22">
        <v>0.61367899999999997</v>
      </c>
    </row>
    <row r="17050" spans="1:3" x14ac:dyDescent="0.25">
      <c r="A17050" s="21" t="s">
        <v>17080</v>
      </c>
      <c r="B17050" s="22">
        <v>-0.4546</v>
      </c>
      <c r="C17050" s="22">
        <v>0.61323399999999995</v>
      </c>
    </row>
    <row r="17051" spans="1:3" x14ac:dyDescent="0.25">
      <c r="A17051" s="21" t="s">
        <v>17081</v>
      </c>
      <c r="B17051" s="22">
        <v>-0.44514999999999999</v>
      </c>
      <c r="C17051" s="22">
        <v>0.61316199999999998</v>
      </c>
    </row>
    <row r="17052" spans="1:3" x14ac:dyDescent="0.25">
      <c r="A17052" s="21" t="s">
        <v>17082</v>
      </c>
      <c r="B17052" s="22">
        <v>-0.50082000000000004</v>
      </c>
      <c r="C17052" s="22">
        <v>0.61303799999999997</v>
      </c>
    </row>
    <row r="17053" spans="1:3" x14ac:dyDescent="0.25">
      <c r="A17053" s="21" t="s">
        <v>17083</v>
      </c>
      <c r="B17053" s="22">
        <v>-0.54618</v>
      </c>
      <c r="C17053" s="22">
        <v>0.61298399999999997</v>
      </c>
    </row>
    <row r="17054" spans="1:3" x14ac:dyDescent="0.25">
      <c r="A17054" s="21" t="s">
        <v>17084</v>
      </c>
      <c r="B17054" s="22">
        <v>-0.54747999999999997</v>
      </c>
      <c r="C17054" s="22">
        <v>0.61294800000000005</v>
      </c>
    </row>
    <row r="17055" spans="1:3" x14ac:dyDescent="0.25">
      <c r="A17055" s="21" t="s">
        <v>17085</v>
      </c>
      <c r="B17055" s="22">
        <v>-0.27529999999999999</v>
      </c>
      <c r="C17055" s="22">
        <v>0.61289499999999997</v>
      </c>
    </row>
    <row r="17056" spans="1:3" x14ac:dyDescent="0.25">
      <c r="A17056" s="21" t="s">
        <v>17086</v>
      </c>
      <c r="B17056" s="22">
        <v>-0.15243999999999999</v>
      </c>
      <c r="C17056" s="22">
        <v>0.61280599999999996</v>
      </c>
    </row>
    <row r="17057" spans="1:3" x14ac:dyDescent="0.25">
      <c r="A17057" s="21" t="s">
        <v>17087</v>
      </c>
      <c r="B17057" s="22">
        <v>-0.48315000000000002</v>
      </c>
      <c r="C17057" s="22">
        <v>0.612788</v>
      </c>
    </row>
    <row r="17058" spans="1:3" x14ac:dyDescent="0.25">
      <c r="A17058" s="21" t="s">
        <v>17088</v>
      </c>
      <c r="B17058" s="22">
        <v>-0.64148000000000005</v>
      </c>
      <c r="C17058" s="22">
        <v>0.61273500000000003</v>
      </c>
    </row>
    <row r="17059" spans="1:3" x14ac:dyDescent="0.25">
      <c r="A17059" s="21" t="s">
        <v>17089</v>
      </c>
      <c r="B17059" s="22">
        <v>-0.47266000000000002</v>
      </c>
      <c r="C17059" s="22">
        <v>0.61245000000000005</v>
      </c>
    </row>
    <row r="17060" spans="1:3" x14ac:dyDescent="0.25">
      <c r="A17060" s="21" t="s">
        <v>17090</v>
      </c>
      <c r="B17060" s="22">
        <v>-0.54862999999999995</v>
      </c>
      <c r="C17060" s="22">
        <v>0.61234299999999997</v>
      </c>
    </row>
    <row r="17061" spans="1:3" x14ac:dyDescent="0.25">
      <c r="A17061" s="21" t="s">
        <v>17091</v>
      </c>
      <c r="B17061" s="22">
        <v>-0.34472000000000003</v>
      </c>
      <c r="C17061" s="22">
        <v>0.61230799999999996</v>
      </c>
    </row>
    <row r="17062" spans="1:3" x14ac:dyDescent="0.25">
      <c r="A17062" s="21" t="s">
        <v>17092</v>
      </c>
      <c r="B17062" s="22">
        <v>-8.5789000000000004E-3</v>
      </c>
      <c r="C17062" s="22">
        <v>0.61227200000000004</v>
      </c>
    </row>
    <row r="17063" spans="1:3" x14ac:dyDescent="0.25">
      <c r="A17063" s="21" t="s">
        <v>17093</v>
      </c>
      <c r="B17063" s="22">
        <v>-0.53593000000000002</v>
      </c>
      <c r="C17063" s="22">
        <v>0.61177400000000004</v>
      </c>
    </row>
    <row r="17064" spans="1:3" x14ac:dyDescent="0.25">
      <c r="A17064" s="21" t="s">
        <v>17094</v>
      </c>
      <c r="B17064" s="22">
        <v>-0.57831999999999995</v>
      </c>
      <c r="C17064" s="22">
        <v>0.61172099999999996</v>
      </c>
    </row>
    <row r="17065" spans="1:3" x14ac:dyDescent="0.25">
      <c r="A17065" s="21" t="s">
        <v>17095</v>
      </c>
      <c r="B17065" s="22">
        <v>-0.70479000000000003</v>
      </c>
      <c r="C17065" s="22">
        <v>0.611703</v>
      </c>
    </row>
    <row r="17066" spans="1:3" x14ac:dyDescent="0.25">
      <c r="A17066" s="21" t="s">
        <v>17096</v>
      </c>
      <c r="B17066" s="22">
        <v>-0.59096000000000004</v>
      </c>
      <c r="C17066" s="22">
        <v>0.61161500000000002</v>
      </c>
    </row>
    <row r="17067" spans="1:3" x14ac:dyDescent="0.25">
      <c r="A17067" s="21" t="s">
        <v>17097</v>
      </c>
      <c r="B17067" s="22">
        <v>-0.23291000000000001</v>
      </c>
      <c r="C17067" s="22">
        <v>0.61159699999999995</v>
      </c>
    </row>
    <row r="17068" spans="1:3" x14ac:dyDescent="0.25">
      <c r="A17068" s="21" t="s">
        <v>17098</v>
      </c>
      <c r="B17068" s="22">
        <v>-0.76180999999999999</v>
      </c>
      <c r="C17068" s="22">
        <v>0.61154399999999998</v>
      </c>
    </row>
    <row r="17069" spans="1:3" x14ac:dyDescent="0.25">
      <c r="A17069" s="21" t="s">
        <v>17099</v>
      </c>
      <c r="B17069" s="22">
        <v>-0.27372999999999997</v>
      </c>
      <c r="C17069" s="22">
        <v>0.61154399999999998</v>
      </c>
    </row>
    <row r="17070" spans="1:3" x14ac:dyDescent="0.25">
      <c r="A17070" s="21" t="s">
        <v>17100</v>
      </c>
      <c r="B17070" s="22">
        <v>-0.61321999999999999</v>
      </c>
      <c r="C17070" s="22">
        <v>0.611348</v>
      </c>
    </row>
    <row r="17071" spans="1:3" x14ac:dyDescent="0.25">
      <c r="A17071" s="21" t="s">
        <v>17101</v>
      </c>
      <c r="B17071" s="22">
        <v>-0.79264000000000001</v>
      </c>
      <c r="C17071" s="22">
        <v>0.61124199999999995</v>
      </c>
    </row>
    <row r="17072" spans="1:3" x14ac:dyDescent="0.25">
      <c r="A17072" s="21" t="s">
        <v>17102</v>
      </c>
      <c r="B17072" s="22">
        <v>-1.1947000000000001</v>
      </c>
      <c r="C17072" s="22">
        <v>0.61115299999999995</v>
      </c>
    </row>
    <row r="17073" spans="1:3" x14ac:dyDescent="0.25">
      <c r="A17073" s="21" t="s">
        <v>17103</v>
      </c>
      <c r="B17073" s="22">
        <v>-0.82837000000000005</v>
      </c>
      <c r="C17073" s="22">
        <v>0.610869</v>
      </c>
    </row>
    <row r="17074" spans="1:3" x14ac:dyDescent="0.25">
      <c r="A17074" s="21" t="s">
        <v>17104</v>
      </c>
      <c r="B17074" s="22">
        <v>-1.8931</v>
      </c>
      <c r="C17074" s="22">
        <v>0.61076299999999994</v>
      </c>
    </row>
    <row r="17075" spans="1:3" x14ac:dyDescent="0.25">
      <c r="A17075" s="21" t="s">
        <v>17105</v>
      </c>
      <c r="B17075" s="22">
        <v>-0.30847999999999998</v>
      </c>
      <c r="C17075" s="22">
        <v>0.61070999999999998</v>
      </c>
    </row>
    <row r="17076" spans="1:3" x14ac:dyDescent="0.25">
      <c r="A17076" s="21" t="s">
        <v>17106</v>
      </c>
      <c r="B17076" s="22">
        <v>-0.58931999999999995</v>
      </c>
      <c r="C17076" s="22">
        <v>0.61063900000000004</v>
      </c>
    </row>
    <row r="17077" spans="1:3" x14ac:dyDescent="0.25">
      <c r="A17077" s="21" t="s">
        <v>17107</v>
      </c>
      <c r="B17077" s="22">
        <v>-0.13117999999999999</v>
      </c>
      <c r="C17077" s="22">
        <v>0.61058599999999996</v>
      </c>
    </row>
    <row r="17078" spans="1:3" x14ac:dyDescent="0.25">
      <c r="A17078" s="21" t="s">
        <v>17108</v>
      </c>
      <c r="B17078" s="22">
        <v>-0.31014999999999998</v>
      </c>
      <c r="C17078" s="22">
        <v>0.61040899999999998</v>
      </c>
    </row>
    <row r="17079" spans="1:3" x14ac:dyDescent="0.25">
      <c r="A17079" s="21" t="s">
        <v>17109</v>
      </c>
      <c r="B17079" s="22">
        <v>-0.49454999999999999</v>
      </c>
      <c r="C17079" s="22">
        <v>0.61012500000000003</v>
      </c>
    </row>
    <row r="17080" spans="1:3" x14ac:dyDescent="0.25">
      <c r="A17080" s="21" t="s">
        <v>17110</v>
      </c>
      <c r="B17080" s="22">
        <v>-0.14249000000000001</v>
      </c>
      <c r="C17080" s="22">
        <v>0.61010799999999998</v>
      </c>
    </row>
    <row r="17081" spans="1:3" x14ac:dyDescent="0.25">
      <c r="A17081" s="21" t="s">
        <v>17111</v>
      </c>
      <c r="B17081" s="22">
        <v>-0.39143</v>
      </c>
      <c r="C17081" s="22">
        <v>0.60943599999999998</v>
      </c>
    </row>
    <row r="17082" spans="1:3" x14ac:dyDescent="0.25">
      <c r="A17082" s="21" t="s">
        <v>17112</v>
      </c>
      <c r="B17082" s="22">
        <v>-0.71282999999999996</v>
      </c>
      <c r="C17082" s="22">
        <v>0.60927699999999996</v>
      </c>
    </row>
    <row r="17083" spans="1:3" x14ac:dyDescent="0.25">
      <c r="A17083" s="21" t="s">
        <v>17113</v>
      </c>
      <c r="B17083" s="22">
        <v>-0.61970999999999998</v>
      </c>
      <c r="C17083" s="22">
        <v>0.60920600000000003</v>
      </c>
    </row>
    <row r="17084" spans="1:3" x14ac:dyDescent="0.25">
      <c r="A17084" s="21" t="s">
        <v>17114</v>
      </c>
      <c r="B17084" s="22">
        <v>-0.54944999999999999</v>
      </c>
      <c r="C17084" s="22">
        <v>0.60894099999999995</v>
      </c>
    </row>
    <row r="17085" spans="1:3" x14ac:dyDescent="0.25">
      <c r="A17085" s="21" t="s">
        <v>17115</v>
      </c>
      <c r="B17085" s="22">
        <v>-0.60240000000000005</v>
      </c>
      <c r="C17085" s="22">
        <v>0.60885299999999998</v>
      </c>
    </row>
    <row r="17086" spans="1:3" x14ac:dyDescent="0.25">
      <c r="A17086" s="21" t="s">
        <v>17116</v>
      </c>
      <c r="B17086" s="22">
        <v>-0.47696</v>
      </c>
      <c r="C17086" s="22">
        <v>0.60862400000000005</v>
      </c>
    </row>
    <row r="17087" spans="1:3" x14ac:dyDescent="0.25">
      <c r="A17087" s="21" t="s">
        <v>17117</v>
      </c>
      <c r="B17087" s="22">
        <v>-0.61948999999999999</v>
      </c>
      <c r="C17087" s="22">
        <v>0.60841199999999995</v>
      </c>
    </row>
    <row r="17088" spans="1:3" x14ac:dyDescent="0.25">
      <c r="A17088" s="21" t="s">
        <v>17118</v>
      </c>
      <c r="B17088" s="22">
        <v>-0.50492000000000004</v>
      </c>
      <c r="C17088" s="22">
        <v>0.60825399999999996</v>
      </c>
    </row>
    <row r="17089" spans="1:3" x14ac:dyDescent="0.25">
      <c r="A17089" s="21" t="s">
        <v>17119</v>
      </c>
      <c r="B17089" s="22">
        <v>-0.86867000000000005</v>
      </c>
      <c r="C17089" s="22">
        <v>0.60804199999999997</v>
      </c>
    </row>
    <row r="17090" spans="1:3" x14ac:dyDescent="0.25">
      <c r="A17090" s="21" t="s">
        <v>17120</v>
      </c>
      <c r="B17090" s="22">
        <v>-0.78864000000000001</v>
      </c>
      <c r="C17090" s="22">
        <v>0.607796</v>
      </c>
    </row>
    <row r="17091" spans="1:3" x14ac:dyDescent="0.25">
      <c r="A17091" s="21" t="s">
        <v>17121</v>
      </c>
      <c r="B17091" s="22">
        <v>-0.44251000000000001</v>
      </c>
      <c r="C17091" s="22">
        <v>0.60768999999999995</v>
      </c>
    </row>
    <row r="17092" spans="1:3" x14ac:dyDescent="0.25">
      <c r="A17092" s="21" t="s">
        <v>17122</v>
      </c>
      <c r="B17092" s="22">
        <v>-0.62509999999999999</v>
      </c>
      <c r="C17092" s="22">
        <v>0.60758400000000001</v>
      </c>
    </row>
    <row r="17093" spans="1:3" x14ac:dyDescent="0.25">
      <c r="A17093" s="21" t="s">
        <v>17123</v>
      </c>
      <c r="B17093" s="22">
        <v>-0.40440999999999999</v>
      </c>
      <c r="C17093" s="22">
        <v>0.60754900000000001</v>
      </c>
    </row>
    <row r="17094" spans="1:3" x14ac:dyDescent="0.25">
      <c r="A17094" s="21" t="s">
        <v>17124</v>
      </c>
      <c r="B17094" s="22">
        <v>-0.20851</v>
      </c>
      <c r="C17094" s="22">
        <v>0.60744399999999998</v>
      </c>
    </row>
    <row r="17095" spans="1:3" x14ac:dyDescent="0.25">
      <c r="A17095" s="21" t="s">
        <v>17125</v>
      </c>
      <c r="B17095" s="22">
        <v>-0.43657000000000001</v>
      </c>
      <c r="C17095" s="22">
        <v>0.60737300000000005</v>
      </c>
    </row>
    <row r="17096" spans="1:3" x14ac:dyDescent="0.25">
      <c r="A17096" s="21" t="s">
        <v>17126</v>
      </c>
      <c r="B17096" s="22">
        <v>-0.62478</v>
      </c>
      <c r="C17096" s="22">
        <v>0.60733800000000004</v>
      </c>
    </row>
    <row r="17097" spans="1:3" x14ac:dyDescent="0.25">
      <c r="A17097" s="21" t="s">
        <v>17127</v>
      </c>
      <c r="B17097" s="22">
        <v>-0.74070000000000003</v>
      </c>
      <c r="C17097" s="22">
        <v>0.60728499999999996</v>
      </c>
    </row>
    <row r="17098" spans="1:3" x14ac:dyDescent="0.25">
      <c r="A17098" s="21" t="s">
        <v>17128</v>
      </c>
      <c r="B17098" s="22">
        <v>-0.53905000000000003</v>
      </c>
      <c r="C17098" s="22">
        <v>0.60705699999999996</v>
      </c>
    </row>
    <row r="17099" spans="1:3" x14ac:dyDescent="0.25">
      <c r="A17099" s="21" t="s">
        <v>17129</v>
      </c>
      <c r="B17099" s="22">
        <v>-1.5983000000000001</v>
      </c>
      <c r="C17099" s="22">
        <v>0.60695200000000005</v>
      </c>
    </row>
    <row r="17100" spans="1:3" x14ac:dyDescent="0.25">
      <c r="A17100" s="21" t="s">
        <v>17130</v>
      </c>
      <c r="B17100" s="22">
        <v>-0.98636999999999997</v>
      </c>
      <c r="C17100" s="22">
        <v>0.60691600000000001</v>
      </c>
    </row>
    <row r="17101" spans="1:3" x14ac:dyDescent="0.25">
      <c r="A17101" s="21" t="s">
        <v>17131</v>
      </c>
      <c r="B17101" s="22">
        <v>-0.53003999999999996</v>
      </c>
      <c r="C17101" s="22">
        <v>0.60682899999999995</v>
      </c>
    </row>
    <row r="17102" spans="1:3" x14ac:dyDescent="0.25">
      <c r="A17102" s="21" t="s">
        <v>17132</v>
      </c>
      <c r="B17102" s="22">
        <v>-8.3316000000000001E-2</v>
      </c>
      <c r="C17102" s="22">
        <v>0.60672300000000001</v>
      </c>
    </row>
    <row r="17103" spans="1:3" x14ac:dyDescent="0.25">
      <c r="A17103" s="21" t="s">
        <v>17133</v>
      </c>
      <c r="B17103" s="22">
        <v>-0.46890999999999999</v>
      </c>
      <c r="C17103" s="22">
        <v>0.60658299999999998</v>
      </c>
    </row>
    <row r="17104" spans="1:3" x14ac:dyDescent="0.25">
      <c r="A17104" s="21" t="s">
        <v>17134</v>
      </c>
      <c r="B17104" s="22">
        <v>-0.41998000000000002</v>
      </c>
      <c r="C17104" s="22">
        <v>0.60644200000000004</v>
      </c>
    </row>
    <row r="17105" spans="1:3" x14ac:dyDescent="0.25">
      <c r="A17105" s="21" t="s">
        <v>17135</v>
      </c>
      <c r="B17105" s="22">
        <v>-2.2250999999999999</v>
      </c>
      <c r="C17105" s="22">
        <v>0.60642499999999999</v>
      </c>
    </row>
    <row r="17106" spans="1:3" x14ac:dyDescent="0.25">
      <c r="A17106" s="21" t="s">
        <v>17136</v>
      </c>
      <c r="B17106" s="22">
        <v>-0.53993000000000002</v>
      </c>
      <c r="C17106" s="22">
        <v>0.60602100000000003</v>
      </c>
    </row>
    <row r="17107" spans="1:3" x14ac:dyDescent="0.25">
      <c r="A17107" s="21" t="s">
        <v>17137</v>
      </c>
      <c r="B17107" s="22">
        <v>-0.14654</v>
      </c>
      <c r="C17107" s="22">
        <v>0.60602100000000003</v>
      </c>
    </row>
    <row r="17108" spans="1:3" x14ac:dyDescent="0.25">
      <c r="A17108" s="21" t="s">
        <v>17138</v>
      </c>
      <c r="B17108" s="22">
        <v>-4.9788999999999996E-3</v>
      </c>
      <c r="C17108" s="22">
        <v>0.605653</v>
      </c>
    </row>
    <row r="17109" spans="1:3" x14ac:dyDescent="0.25">
      <c r="A17109" s="21" t="s">
        <v>17139</v>
      </c>
      <c r="B17109" s="22">
        <v>-0.62092000000000003</v>
      </c>
      <c r="C17109" s="22">
        <v>0.60560099999999994</v>
      </c>
    </row>
    <row r="17110" spans="1:3" x14ac:dyDescent="0.25">
      <c r="A17110" s="21" t="s">
        <v>17140</v>
      </c>
      <c r="B17110" s="22">
        <v>-0.37814999999999999</v>
      </c>
      <c r="C17110" s="22">
        <v>0.60556600000000005</v>
      </c>
    </row>
    <row r="17111" spans="1:3" x14ac:dyDescent="0.25">
      <c r="A17111" s="21" t="s">
        <v>17141</v>
      </c>
      <c r="B17111" s="22">
        <v>-2.6635</v>
      </c>
      <c r="C17111" s="22">
        <v>0.60553100000000004</v>
      </c>
    </row>
    <row r="17112" spans="1:3" x14ac:dyDescent="0.25">
      <c r="A17112" s="21" t="s">
        <v>17142</v>
      </c>
      <c r="B17112" s="22">
        <v>-0.69442999999999999</v>
      </c>
      <c r="C17112" s="22">
        <v>0.60540799999999995</v>
      </c>
    </row>
    <row r="17113" spans="1:3" x14ac:dyDescent="0.25">
      <c r="A17113" s="21" t="s">
        <v>17143</v>
      </c>
      <c r="B17113" s="22">
        <v>-0.47747000000000001</v>
      </c>
      <c r="C17113" s="22">
        <v>0.60535600000000001</v>
      </c>
    </row>
    <row r="17114" spans="1:3" x14ac:dyDescent="0.25">
      <c r="A17114" s="21" t="s">
        <v>17144</v>
      </c>
      <c r="B17114" s="22">
        <v>-0.45778000000000002</v>
      </c>
      <c r="C17114" s="22">
        <v>0.60502299999999998</v>
      </c>
    </row>
    <row r="17115" spans="1:3" x14ac:dyDescent="0.25">
      <c r="A17115" s="21" t="s">
        <v>17145</v>
      </c>
      <c r="B17115" s="22">
        <v>-0.57408999999999999</v>
      </c>
      <c r="C17115" s="22">
        <v>0.60497100000000004</v>
      </c>
    </row>
    <row r="17116" spans="1:3" x14ac:dyDescent="0.25">
      <c r="A17116" s="21" t="s">
        <v>17146</v>
      </c>
      <c r="B17116" s="22">
        <v>-0.43330000000000002</v>
      </c>
      <c r="C17116" s="22">
        <v>0.60490100000000002</v>
      </c>
    </row>
    <row r="17117" spans="1:3" x14ac:dyDescent="0.25">
      <c r="A17117" s="21" t="s">
        <v>17147</v>
      </c>
      <c r="B17117" s="22">
        <v>-0.69208999999999998</v>
      </c>
      <c r="C17117" s="22">
        <v>0.60476099999999999</v>
      </c>
    </row>
    <row r="17118" spans="1:3" x14ac:dyDescent="0.25">
      <c r="A17118" s="21" t="s">
        <v>17148</v>
      </c>
      <c r="B17118" s="22">
        <v>-0.38667000000000001</v>
      </c>
      <c r="C17118" s="22">
        <v>0.60462099999999996</v>
      </c>
    </row>
    <row r="17119" spans="1:3" x14ac:dyDescent="0.25">
      <c r="A17119" s="21" t="s">
        <v>17149</v>
      </c>
      <c r="B17119" s="22">
        <v>-0.72011999999999998</v>
      </c>
      <c r="C17119" s="22">
        <v>0.60456900000000002</v>
      </c>
    </row>
    <row r="17120" spans="1:3" x14ac:dyDescent="0.25">
      <c r="A17120" s="21" t="s">
        <v>17150</v>
      </c>
      <c r="B17120" s="22">
        <v>-0.56188000000000005</v>
      </c>
      <c r="C17120" s="22">
        <v>0.60456900000000002</v>
      </c>
    </row>
    <row r="17121" spans="1:3" x14ac:dyDescent="0.25">
      <c r="A17121" s="21" t="s">
        <v>17151</v>
      </c>
      <c r="B17121" s="22">
        <v>-6.8897E-2</v>
      </c>
      <c r="C17121" s="22">
        <v>0.604464</v>
      </c>
    </row>
    <row r="17122" spans="1:3" x14ac:dyDescent="0.25">
      <c r="A17122" s="21" t="s">
        <v>17152</v>
      </c>
      <c r="B17122" s="22">
        <v>-0.62107000000000001</v>
      </c>
      <c r="C17122" s="22">
        <v>0.60442899999999999</v>
      </c>
    </row>
    <row r="17123" spans="1:3" x14ac:dyDescent="0.25">
      <c r="A17123" s="21" t="s">
        <v>17153</v>
      </c>
      <c r="B17123" s="22">
        <v>-0.46711000000000003</v>
      </c>
      <c r="C17123" s="22">
        <v>0.60441199999999995</v>
      </c>
    </row>
    <row r="17124" spans="1:3" x14ac:dyDescent="0.25">
      <c r="A17124" s="21" t="s">
        <v>17154</v>
      </c>
      <c r="B17124" s="22">
        <v>-1.3762000000000001</v>
      </c>
      <c r="C17124" s="22">
        <v>0.60383600000000004</v>
      </c>
    </row>
    <row r="17125" spans="1:3" x14ac:dyDescent="0.25">
      <c r="A17125" s="21" t="s">
        <v>17155</v>
      </c>
      <c r="B17125" s="22">
        <v>-0.41456999999999999</v>
      </c>
      <c r="C17125" s="22">
        <v>0.60376600000000002</v>
      </c>
    </row>
    <row r="17126" spans="1:3" x14ac:dyDescent="0.25">
      <c r="A17126" s="21" t="s">
        <v>17156</v>
      </c>
      <c r="B17126" s="22">
        <v>-0.61212999999999995</v>
      </c>
      <c r="C17126" s="22">
        <v>0.60373100000000002</v>
      </c>
    </row>
    <row r="17127" spans="1:3" x14ac:dyDescent="0.25">
      <c r="A17127" s="21" t="s">
        <v>17157</v>
      </c>
      <c r="B17127" s="22">
        <v>-0.70321999999999996</v>
      </c>
      <c r="C17127" s="22">
        <v>0.60338199999999997</v>
      </c>
    </row>
    <row r="17128" spans="1:3" x14ac:dyDescent="0.25">
      <c r="A17128" s="21" t="s">
        <v>17158</v>
      </c>
      <c r="B17128" s="22">
        <v>-0.69911000000000001</v>
      </c>
      <c r="C17128" s="22">
        <v>0.60334699999999997</v>
      </c>
    </row>
    <row r="17129" spans="1:3" x14ac:dyDescent="0.25">
      <c r="A17129" s="21" t="s">
        <v>17159</v>
      </c>
      <c r="B17129" s="22">
        <v>-0.35819000000000001</v>
      </c>
      <c r="C17129" s="22">
        <v>0.60322500000000001</v>
      </c>
    </row>
    <row r="17130" spans="1:3" x14ac:dyDescent="0.25">
      <c r="A17130" s="21" t="s">
        <v>17160</v>
      </c>
      <c r="B17130" s="22">
        <v>-0.26019999999999999</v>
      </c>
      <c r="C17130" s="22">
        <v>0.60320799999999997</v>
      </c>
    </row>
    <row r="17131" spans="1:3" x14ac:dyDescent="0.25">
      <c r="A17131" s="21" t="s">
        <v>17161</v>
      </c>
      <c r="B17131" s="22">
        <v>-0.81318999999999997</v>
      </c>
      <c r="C17131" s="22">
        <v>0.60312100000000002</v>
      </c>
    </row>
    <row r="17132" spans="1:3" x14ac:dyDescent="0.25">
      <c r="A17132" s="21" t="s">
        <v>17162</v>
      </c>
      <c r="B17132" s="22">
        <v>-0.46292</v>
      </c>
      <c r="C17132" s="22">
        <v>0.60306899999999997</v>
      </c>
    </row>
    <row r="17133" spans="1:3" x14ac:dyDescent="0.25">
      <c r="A17133" s="21" t="s">
        <v>17163</v>
      </c>
      <c r="B17133" s="22">
        <v>-0.57833000000000001</v>
      </c>
      <c r="C17133" s="22">
        <v>0.60294700000000001</v>
      </c>
    </row>
    <row r="17134" spans="1:3" x14ac:dyDescent="0.25">
      <c r="A17134" s="21" t="s">
        <v>17164</v>
      </c>
      <c r="B17134" s="22">
        <v>-0.32014999999999999</v>
      </c>
      <c r="C17134" s="22">
        <v>0.60292900000000005</v>
      </c>
    </row>
    <row r="17135" spans="1:3" x14ac:dyDescent="0.25">
      <c r="A17135" s="21" t="s">
        <v>17165</v>
      </c>
      <c r="B17135" s="22">
        <v>-0.30280000000000001</v>
      </c>
      <c r="C17135" s="22">
        <v>0.602877</v>
      </c>
    </row>
    <row r="17136" spans="1:3" x14ac:dyDescent="0.25">
      <c r="A17136" s="21" t="s">
        <v>17166</v>
      </c>
      <c r="B17136" s="22">
        <v>-0.84767999999999999</v>
      </c>
      <c r="C17136" s="22">
        <v>0.60282500000000006</v>
      </c>
    </row>
    <row r="17137" spans="1:3" x14ac:dyDescent="0.25">
      <c r="A17137" s="21" t="s">
        <v>17167</v>
      </c>
      <c r="B17137" s="22">
        <v>-0.85931000000000002</v>
      </c>
      <c r="C17137" s="22">
        <v>0.60266799999999998</v>
      </c>
    </row>
    <row r="17138" spans="1:3" x14ac:dyDescent="0.25">
      <c r="A17138" s="21" t="s">
        <v>17168</v>
      </c>
      <c r="B17138" s="22">
        <v>-0.52610999999999997</v>
      </c>
      <c r="C17138" s="22">
        <v>0.60261600000000004</v>
      </c>
    </row>
    <row r="17139" spans="1:3" x14ac:dyDescent="0.25">
      <c r="A17139" s="21" t="s">
        <v>17169</v>
      </c>
      <c r="B17139" s="22">
        <v>-0.44395000000000001</v>
      </c>
      <c r="C17139" s="22">
        <v>0.60216400000000003</v>
      </c>
    </row>
    <row r="17140" spans="1:3" x14ac:dyDescent="0.25">
      <c r="A17140" s="21" t="s">
        <v>17170</v>
      </c>
      <c r="B17140" s="22">
        <v>-0.85824</v>
      </c>
      <c r="C17140" s="22">
        <v>0.60211199999999998</v>
      </c>
    </row>
    <row r="17141" spans="1:3" x14ac:dyDescent="0.25">
      <c r="A17141" s="21" t="s">
        <v>17171</v>
      </c>
      <c r="B17141" s="22">
        <v>-0.60309000000000001</v>
      </c>
      <c r="C17141" s="22">
        <v>0.60202500000000003</v>
      </c>
    </row>
    <row r="17142" spans="1:3" x14ac:dyDescent="0.25">
      <c r="A17142" s="21" t="s">
        <v>17172</v>
      </c>
      <c r="B17142" s="22">
        <v>-0.27917999999999998</v>
      </c>
      <c r="C17142" s="22">
        <v>0.60178200000000004</v>
      </c>
    </row>
    <row r="17143" spans="1:3" x14ac:dyDescent="0.25">
      <c r="A17143" s="21" t="s">
        <v>17173</v>
      </c>
      <c r="B17143" s="22">
        <v>-0.4713</v>
      </c>
      <c r="C17143" s="22">
        <v>0.60167800000000005</v>
      </c>
    </row>
    <row r="17144" spans="1:3" x14ac:dyDescent="0.25">
      <c r="A17144" s="21" t="s">
        <v>17174</v>
      </c>
      <c r="B17144" s="22">
        <v>-0.67735999999999996</v>
      </c>
      <c r="C17144" s="22">
        <v>0.60155700000000001</v>
      </c>
    </row>
    <row r="17145" spans="1:3" x14ac:dyDescent="0.25">
      <c r="A17145" s="21" t="s">
        <v>17175</v>
      </c>
      <c r="B17145" s="22">
        <v>-0.79364000000000001</v>
      </c>
      <c r="C17145" s="22">
        <v>0.60145199999999999</v>
      </c>
    </row>
    <row r="17146" spans="1:3" x14ac:dyDescent="0.25">
      <c r="A17146" s="21" t="s">
        <v>17176</v>
      </c>
      <c r="B17146" s="22">
        <v>-0.57103000000000004</v>
      </c>
      <c r="C17146" s="22">
        <v>0.60114000000000001</v>
      </c>
    </row>
    <row r="17147" spans="1:3" x14ac:dyDescent="0.25">
      <c r="A17147" s="21" t="s">
        <v>17177</v>
      </c>
      <c r="B17147" s="22">
        <v>-0.47494999999999998</v>
      </c>
      <c r="C17147" s="22">
        <v>0.60107100000000002</v>
      </c>
    </row>
    <row r="17148" spans="1:3" x14ac:dyDescent="0.25">
      <c r="A17148" s="21" t="s">
        <v>17178</v>
      </c>
      <c r="B17148" s="22">
        <v>-0.59082999999999997</v>
      </c>
      <c r="C17148" s="22">
        <v>0.60105399999999998</v>
      </c>
    </row>
    <row r="17149" spans="1:3" x14ac:dyDescent="0.25">
      <c r="A17149" s="21" t="s">
        <v>17179</v>
      </c>
      <c r="B17149" s="22">
        <v>-0.64441000000000004</v>
      </c>
      <c r="C17149" s="22">
        <v>0.60093200000000002</v>
      </c>
    </row>
    <row r="17150" spans="1:3" x14ac:dyDescent="0.25">
      <c r="A17150" s="21" t="s">
        <v>17180</v>
      </c>
      <c r="B17150" s="22">
        <v>-1.4996</v>
      </c>
      <c r="C17150" s="22">
        <v>0.60053400000000001</v>
      </c>
    </row>
    <row r="17151" spans="1:3" x14ac:dyDescent="0.25">
      <c r="A17151" s="21" t="s">
        <v>17181</v>
      </c>
      <c r="B17151" s="22">
        <v>-0.11319</v>
      </c>
      <c r="C17151" s="22">
        <v>0.60043000000000002</v>
      </c>
    </row>
    <row r="17152" spans="1:3" x14ac:dyDescent="0.25">
      <c r="A17152" s="21" t="s">
        <v>17182</v>
      </c>
      <c r="B17152" s="22">
        <v>-0.55793999999999999</v>
      </c>
      <c r="C17152" s="22">
        <v>0.60030899999999998</v>
      </c>
    </row>
    <row r="17153" spans="1:3" x14ac:dyDescent="0.25">
      <c r="A17153" s="21" t="s">
        <v>17183</v>
      </c>
      <c r="B17153" s="22">
        <v>-0.55610999999999999</v>
      </c>
      <c r="C17153" s="22">
        <v>0.60018800000000005</v>
      </c>
    </row>
    <row r="17154" spans="1:3" x14ac:dyDescent="0.25">
      <c r="A17154" s="21" t="s">
        <v>17184</v>
      </c>
      <c r="B17154" s="22">
        <v>-0.53793999999999997</v>
      </c>
      <c r="C17154" s="22">
        <v>0.600136</v>
      </c>
    </row>
    <row r="17155" spans="1:3" x14ac:dyDescent="0.25">
      <c r="A17155" s="21" t="s">
        <v>17185</v>
      </c>
      <c r="B17155" s="22">
        <v>-0.39950000000000002</v>
      </c>
      <c r="C17155" s="22">
        <v>0.59999800000000003</v>
      </c>
    </row>
    <row r="17156" spans="1:3" x14ac:dyDescent="0.25">
      <c r="A17156" s="21" t="s">
        <v>17186</v>
      </c>
      <c r="B17156" s="22">
        <v>-3.7490000000000002E-2</v>
      </c>
      <c r="C17156" s="22">
        <v>0.59958299999999998</v>
      </c>
    </row>
    <row r="17157" spans="1:3" x14ac:dyDescent="0.25">
      <c r="A17157" s="21" t="s">
        <v>17187</v>
      </c>
      <c r="B17157" s="22">
        <v>-0.99048999999999998</v>
      </c>
      <c r="C17157" s="22">
        <v>0.59941</v>
      </c>
    </row>
    <row r="17158" spans="1:3" x14ac:dyDescent="0.25">
      <c r="A17158" s="21" t="s">
        <v>17188</v>
      </c>
      <c r="B17158" s="22">
        <v>-0.45563999999999999</v>
      </c>
      <c r="C17158" s="22">
        <v>0.59930700000000003</v>
      </c>
    </row>
    <row r="17159" spans="1:3" x14ac:dyDescent="0.25">
      <c r="A17159" s="21" t="s">
        <v>17189</v>
      </c>
      <c r="B17159" s="22">
        <v>-0.58579999999999999</v>
      </c>
      <c r="C17159" s="22">
        <v>0.59915099999999999</v>
      </c>
    </row>
    <row r="17160" spans="1:3" x14ac:dyDescent="0.25">
      <c r="A17160" s="21" t="s">
        <v>17190</v>
      </c>
      <c r="B17160" s="22">
        <v>-0.34066999999999997</v>
      </c>
      <c r="C17160" s="22">
        <v>0.59913400000000006</v>
      </c>
    </row>
    <row r="17161" spans="1:3" x14ac:dyDescent="0.25">
      <c r="A17161" s="21" t="s">
        <v>17191</v>
      </c>
      <c r="B17161" s="22">
        <v>-0.61323000000000005</v>
      </c>
      <c r="C17161" s="22">
        <v>0.59868600000000005</v>
      </c>
    </row>
    <row r="17162" spans="1:3" x14ac:dyDescent="0.25">
      <c r="A17162" s="21" t="s">
        <v>17192</v>
      </c>
      <c r="B17162" s="22">
        <v>-0.41043000000000002</v>
      </c>
      <c r="C17162" s="22">
        <v>0.59859899999999999</v>
      </c>
    </row>
    <row r="17163" spans="1:3" x14ac:dyDescent="0.25">
      <c r="A17163" s="21" t="s">
        <v>17193</v>
      </c>
      <c r="B17163" s="22">
        <v>-0.53215999999999997</v>
      </c>
      <c r="C17163" s="22">
        <v>0.59847899999999998</v>
      </c>
    </row>
    <row r="17164" spans="1:3" x14ac:dyDescent="0.25">
      <c r="A17164" s="21" t="s">
        <v>17194</v>
      </c>
      <c r="B17164" s="22">
        <v>-0.78815999999999997</v>
      </c>
      <c r="C17164" s="22">
        <v>0.59832399999999997</v>
      </c>
    </row>
    <row r="17165" spans="1:3" x14ac:dyDescent="0.25">
      <c r="A17165" s="21" t="s">
        <v>17195</v>
      </c>
      <c r="B17165" s="22">
        <v>-0.38644000000000001</v>
      </c>
      <c r="C17165" s="22">
        <v>0.59813400000000005</v>
      </c>
    </row>
    <row r="17166" spans="1:3" x14ac:dyDescent="0.25">
      <c r="A17166" s="21" t="s">
        <v>17196</v>
      </c>
      <c r="B17166" s="22">
        <v>-0.45749000000000001</v>
      </c>
      <c r="C17166" s="22">
        <v>0.59803099999999998</v>
      </c>
    </row>
    <row r="17167" spans="1:3" x14ac:dyDescent="0.25">
      <c r="A17167" s="21" t="s">
        <v>17197</v>
      </c>
      <c r="B17167" s="22">
        <v>-0.64942999999999995</v>
      </c>
      <c r="C17167" s="22">
        <v>0.59779000000000004</v>
      </c>
    </row>
    <row r="17168" spans="1:3" x14ac:dyDescent="0.25">
      <c r="A17168" s="21" t="s">
        <v>17198</v>
      </c>
      <c r="B17168" s="22">
        <v>-0.45102999999999999</v>
      </c>
      <c r="C17168" s="22">
        <v>0.59779000000000004</v>
      </c>
    </row>
    <row r="17169" spans="1:3" x14ac:dyDescent="0.25">
      <c r="A17169" s="21" t="s">
        <v>17199</v>
      </c>
      <c r="B17169" s="22">
        <v>-1.0504</v>
      </c>
      <c r="C17169" s="22">
        <v>0.59773900000000002</v>
      </c>
    </row>
    <row r="17170" spans="1:3" x14ac:dyDescent="0.25">
      <c r="A17170" s="21" t="s">
        <v>17200</v>
      </c>
      <c r="B17170" s="22">
        <v>-0.62031999999999998</v>
      </c>
      <c r="C17170" s="22">
        <v>0.59770400000000001</v>
      </c>
    </row>
    <row r="17171" spans="1:3" x14ac:dyDescent="0.25">
      <c r="A17171" s="21" t="s">
        <v>17201</v>
      </c>
      <c r="B17171" s="22">
        <v>-0.55820999999999998</v>
      </c>
      <c r="C17171" s="22">
        <v>0.597584</v>
      </c>
    </row>
    <row r="17172" spans="1:3" x14ac:dyDescent="0.25">
      <c r="A17172" s="21" t="s">
        <v>17202</v>
      </c>
      <c r="B17172" s="22">
        <v>-0.45643</v>
      </c>
      <c r="C17172" s="22">
        <v>0.59730899999999998</v>
      </c>
    </row>
    <row r="17173" spans="1:3" x14ac:dyDescent="0.25">
      <c r="A17173" s="21" t="s">
        <v>17203</v>
      </c>
      <c r="B17173" s="22">
        <v>-0.78644999999999998</v>
      </c>
      <c r="C17173" s="22">
        <v>0.59730899999999998</v>
      </c>
    </row>
    <row r="17174" spans="1:3" x14ac:dyDescent="0.25">
      <c r="A17174" s="21" t="s">
        <v>17204</v>
      </c>
      <c r="B17174" s="22">
        <v>-0.36204999999999998</v>
      </c>
      <c r="C17174" s="22">
        <v>0.59727399999999997</v>
      </c>
    </row>
    <row r="17175" spans="1:3" x14ac:dyDescent="0.25">
      <c r="A17175" s="21" t="s">
        <v>17205</v>
      </c>
      <c r="B17175" s="22">
        <v>-0.79310999999999998</v>
      </c>
      <c r="C17175" s="22">
        <v>0.59722299999999995</v>
      </c>
    </row>
    <row r="17176" spans="1:3" x14ac:dyDescent="0.25">
      <c r="A17176" s="21" t="s">
        <v>17206</v>
      </c>
      <c r="B17176" s="22">
        <v>-0.38623000000000002</v>
      </c>
      <c r="C17176" s="22">
        <v>0.59720600000000001</v>
      </c>
    </row>
    <row r="17177" spans="1:3" x14ac:dyDescent="0.25">
      <c r="A17177" s="21" t="s">
        <v>17207</v>
      </c>
      <c r="B17177" s="22">
        <v>-4.3380000000000002E-2</v>
      </c>
      <c r="C17177" s="22">
        <v>0.59710300000000005</v>
      </c>
    </row>
    <row r="17178" spans="1:3" x14ac:dyDescent="0.25">
      <c r="A17178" s="21" t="s">
        <v>17208</v>
      </c>
      <c r="B17178" s="22">
        <v>-2.6427</v>
      </c>
      <c r="C17178" s="22">
        <v>0.597051</v>
      </c>
    </row>
    <row r="17179" spans="1:3" x14ac:dyDescent="0.25">
      <c r="A17179" s="21" t="s">
        <v>17209</v>
      </c>
      <c r="B17179" s="22">
        <v>-0.39245000000000002</v>
      </c>
      <c r="C17179" s="22">
        <v>0.59701700000000002</v>
      </c>
    </row>
    <row r="17180" spans="1:3" x14ac:dyDescent="0.25">
      <c r="A17180" s="21" t="s">
        <v>17210</v>
      </c>
      <c r="B17180" s="22">
        <v>-1.3209E-2</v>
      </c>
      <c r="C17180" s="22">
        <v>0.59689700000000001</v>
      </c>
    </row>
    <row r="17181" spans="1:3" x14ac:dyDescent="0.25">
      <c r="A17181" s="21" t="s">
        <v>17211</v>
      </c>
      <c r="B17181" s="22">
        <v>-0.24893999999999999</v>
      </c>
      <c r="C17181" s="22">
        <v>0.596862</v>
      </c>
    </row>
    <row r="17182" spans="1:3" x14ac:dyDescent="0.25">
      <c r="A17182" s="21" t="s">
        <v>17212</v>
      </c>
      <c r="B17182" s="22">
        <v>-0.44478000000000001</v>
      </c>
      <c r="C17182" s="22">
        <v>0.59670800000000002</v>
      </c>
    </row>
    <row r="17183" spans="1:3" x14ac:dyDescent="0.25">
      <c r="A17183" s="21" t="s">
        <v>17213</v>
      </c>
      <c r="B17183" s="22">
        <v>-0.59108000000000005</v>
      </c>
      <c r="C17183" s="22">
        <v>0.59636500000000003</v>
      </c>
    </row>
    <row r="17184" spans="1:3" x14ac:dyDescent="0.25">
      <c r="A17184" s="21" t="s">
        <v>17214</v>
      </c>
      <c r="B17184" s="22">
        <v>-0.68095000000000006</v>
      </c>
      <c r="C17184" s="22">
        <v>0.59626199999999996</v>
      </c>
    </row>
    <row r="17185" spans="1:3" x14ac:dyDescent="0.25">
      <c r="A17185" s="21" t="s">
        <v>17215</v>
      </c>
      <c r="B17185" s="22">
        <v>-0.69469999999999998</v>
      </c>
      <c r="C17185" s="22">
        <v>0.59614199999999995</v>
      </c>
    </row>
    <row r="17186" spans="1:3" x14ac:dyDescent="0.25">
      <c r="A17186" s="21" t="s">
        <v>17216</v>
      </c>
      <c r="B17186" s="22">
        <v>-2.6395</v>
      </c>
      <c r="C17186" s="22">
        <v>0.59578200000000003</v>
      </c>
    </row>
    <row r="17187" spans="1:3" x14ac:dyDescent="0.25">
      <c r="A17187" s="21" t="s">
        <v>17217</v>
      </c>
      <c r="B17187" s="22">
        <v>-0.12336</v>
      </c>
      <c r="C17187" s="22">
        <v>0.59576499999999999</v>
      </c>
    </row>
    <row r="17188" spans="1:3" x14ac:dyDescent="0.25">
      <c r="A17188" s="21" t="s">
        <v>17218</v>
      </c>
      <c r="B17188" s="22">
        <v>-0.47040999999999999</v>
      </c>
      <c r="C17188" s="22">
        <v>0.59574800000000006</v>
      </c>
    </row>
    <row r="17189" spans="1:3" x14ac:dyDescent="0.25">
      <c r="A17189" s="21" t="s">
        <v>17219</v>
      </c>
      <c r="B17189" s="22">
        <v>-0.39034000000000002</v>
      </c>
      <c r="C17189" s="22">
        <v>0.59542300000000004</v>
      </c>
    </row>
    <row r="17190" spans="1:3" x14ac:dyDescent="0.25">
      <c r="A17190" s="21" t="s">
        <v>17220</v>
      </c>
      <c r="B17190" s="22">
        <v>-0.39556999999999998</v>
      </c>
      <c r="C17190" s="22">
        <v>0.59531999999999996</v>
      </c>
    </row>
    <row r="17191" spans="1:3" x14ac:dyDescent="0.25">
      <c r="A17191" s="21" t="s">
        <v>17221</v>
      </c>
      <c r="B17191" s="22">
        <v>-0.53241000000000005</v>
      </c>
      <c r="C17191" s="22">
        <v>0.59528599999999998</v>
      </c>
    </row>
    <row r="17192" spans="1:3" x14ac:dyDescent="0.25">
      <c r="A17192" s="21" t="s">
        <v>17222</v>
      </c>
      <c r="B17192" s="22">
        <v>-1.1807E-2</v>
      </c>
      <c r="C17192" s="22">
        <v>0.59506400000000004</v>
      </c>
    </row>
    <row r="17193" spans="1:3" x14ac:dyDescent="0.25">
      <c r="A17193" s="21" t="s">
        <v>17223</v>
      </c>
      <c r="B17193" s="22">
        <v>-0.48708000000000001</v>
      </c>
      <c r="C17193" s="22">
        <v>0.59497800000000001</v>
      </c>
    </row>
    <row r="17194" spans="1:3" x14ac:dyDescent="0.25">
      <c r="A17194" s="21" t="s">
        <v>17224</v>
      </c>
      <c r="B17194" s="22">
        <v>-0.35460999999999998</v>
      </c>
      <c r="C17194" s="22">
        <v>0.59492699999999998</v>
      </c>
    </row>
    <row r="17195" spans="1:3" x14ac:dyDescent="0.25">
      <c r="A17195" s="21" t="s">
        <v>17225</v>
      </c>
      <c r="B17195" s="22">
        <v>-0.73373999999999995</v>
      </c>
      <c r="C17195" s="22">
        <v>0.59485900000000003</v>
      </c>
    </row>
    <row r="17196" spans="1:3" x14ac:dyDescent="0.25">
      <c r="A17196" s="21" t="s">
        <v>17226</v>
      </c>
      <c r="B17196" s="22">
        <v>-0.73373999999999995</v>
      </c>
      <c r="C17196" s="22">
        <v>0.59485900000000003</v>
      </c>
    </row>
    <row r="17197" spans="1:3" x14ac:dyDescent="0.25">
      <c r="A17197" s="21" t="s">
        <v>17227</v>
      </c>
      <c r="B17197" s="22">
        <v>-0.30270000000000002</v>
      </c>
      <c r="C17197" s="22">
        <v>0.59485900000000003</v>
      </c>
    </row>
    <row r="17198" spans="1:3" x14ac:dyDescent="0.25">
      <c r="A17198" s="21" t="s">
        <v>17228</v>
      </c>
      <c r="B17198" s="22">
        <v>-0.83026999999999995</v>
      </c>
      <c r="C17198" s="22">
        <v>0.59480699999999997</v>
      </c>
    </row>
    <row r="17199" spans="1:3" x14ac:dyDescent="0.25">
      <c r="A17199" s="21" t="s">
        <v>17229</v>
      </c>
      <c r="B17199" s="22">
        <v>-0.61209000000000002</v>
      </c>
      <c r="C17199" s="22">
        <v>0.59473900000000002</v>
      </c>
    </row>
    <row r="17200" spans="1:3" x14ac:dyDescent="0.25">
      <c r="A17200" s="21" t="s">
        <v>17230</v>
      </c>
      <c r="B17200" s="22">
        <v>-0.63334999999999997</v>
      </c>
      <c r="C17200" s="22">
        <v>0.59465400000000002</v>
      </c>
    </row>
    <row r="17201" spans="1:3" x14ac:dyDescent="0.25">
      <c r="A17201" s="21" t="s">
        <v>17231</v>
      </c>
      <c r="B17201" s="22">
        <v>-0.54318</v>
      </c>
      <c r="C17201" s="22">
        <v>0.59461900000000001</v>
      </c>
    </row>
    <row r="17202" spans="1:3" x14ac:dyDescent="0.25">
      <c r="A17202" s="21" t="s">
        <v>17232</v>
      </c>
      <c r="B17202" s="22">
        <v>-0.46111999999999997</v>
      </c>
      <c r="C17202" s="22">
        <v>0.59451699999999996</v>
      </c>
    </row>
    <row r="17203" spans="1:3" x14ac:dyDescent="0.25">
      <c r="A17203" s="21" t="s">
        <v>17233</v>
      </c>
      <c r="B17203" s="22">
        <v>-0.76173000000000002</v>
      </c>
      <c r="C17203" s="22">
        <v>0.59439799999999998</v>
      </c>
    </row>
    <row r="17204" spans="1:3" x14ac:dyDescent="0.25">
      <c r="A17204" s="21" t="s">
        <v>17234</v>
      </c>
      <c r="B17204" s="22">
        <v>-2.5503999999999999E-2</v>
      </c>
      <c r="C17204" s="22">
        <v>0.59429500000000002</v>
      </c>
    </row>
    <row r="17205" spans="1:3" x14ac:dyDescent="0.25">
      <c r="A17205" s="21" t="s">
        <v>17235</v>
      </c>
      <c r="B17205" s="22">
        <v>-1.8485</v>
      </c>
      <c r="C17205" s="22">
        <v>0.59409000000000001</v>
      </c>
    </row>
    <row r="17206" spans="1:3" x14ac:dyDescent="0.25">
      <c r="A17206" s="21" t="s">
        <v>17236</v>
      </c>
      <c r="B17206" s="22">
        <v>-0.60533000000000003</v>
      </c>
      <c r="C17206" s="22">
        <v>0.59407299999999996</v>
      </c>
    </row>
    <row r="17207" spans="1:3" x14ac:dyDescent="0.25">
      <c r="A17207" s="21" t="s">
        <v>17237</v>
      </c>
      <c r="B17207" s="22">
        <v>-0.14615</v>
      </c>
      <c r="C17207" s="22">
        <v>0.59402200000000005</v>
      </c>
    </row>
    <row r="17208" spans="1:3" x14ac:dyDescent="0.25">
      <c r="A17208" s="21" t="s">
        <v>17238</v>
      </c>
      <c r="B17208" s="22">
        <v>-0.48594999999999999</v>
      </c>
      <c r="C17208" s="22">
        <v>0.59398799999999996</v>
      </c>
    </row>
    <row r="17209" spans="1:3" x14ac:dyDescent="0.25">
      <c r="A17209" s="21" t="s">
        <v>17239</v>
      </c>
      <c r="B17209" s="22">
        <v>-0.57616999999999996</v>
      </c>
      <c r="C17209" s="22">
        <v>0.59393700000000005</v>
      </c>
    </row>
    <row r="17210" spans="1:3" x14ac:dyDescent="0.25">
      <c r="A17210" s="21" t="s">
        <v>17240</v>
      </c>
      <c r="B17210" s="22">
        <v>-0.54315999999999998</v>
      </c>
      <c r="C17210" s="22">
        <v>0.59380100000000002</v>
      </c>
    </row>
    <row r="17211" spans="1:3" x14ac:dyDescent="0.25">
      <c r="A17211" s="21" t="s">
        <v>17241</v>
      </c>
      <c r="B17211" s="22">
        <v>-0.54735999999999996</v>
      </c>
      <c r="C17211" s="22">
        <v>0.59373200000000004</v>
      </c>
    </row>
    <row r="17212" spans="1:3" x14ac:dyDescent="0.25">
      <c r="A17212" s="21" t="s">
        <v>17242</v>
      </c>
      <c r="B17212" s="22">
        <v>-0.13069</v>
      </c>
      <c r="C17212" s="22">
        <v>0.59361299999999995</v>
      </c>
    </row>
    <row r="17213" spans="1:3" x14ac:dyDescent="0.25">
      <c r="A17213" s="21" t="s">
        <v>17243</v>
      </c>
      <c r="B17213" s="22">
        <v>-0.76015999999999995</v>
      </c>
      <c r="C17213" s="22">
        <v>0.59361299999999995</v>
      </c>
    </row>
    <row r="17214" spans="1:3" x14ac:dyDescent="0.25">
      <c r="A17214" s="21" t="s">
        <v>17244</v>
      </c>
      <c r="B17214" s="22">
        <v>-0.30266999999999999</v>
      </c>
      <c r="C17214" s="22">
        <v>0.59352800000000006</v>
      </c>
    </row>
    <row r="17215" spans="1:3" x14ac:dyDescent="0.25">
      <c r="A17215" s="21" t="s">
        <v>17245</v>
      </c>
      <c r="B17215" s="22">
        <v>-0.25153999999999999</v>
      </c>
      <c r="C17215" s="22">
        <v>0.59328999999999998</v>
      </c>
    </row>
    <row r="17216" spans="1:3" x14ac:dyDescent="0.25">
      <c r="A17216" s="21" t="s">
        <v>17246</v>
      </c>
      <c r="B17216" s="22">
        <v>-5.4156999999999997E-2</v>
      </c>
      <c r="C17216" s="22">
        <v>0.59315300000000004</v>
      </c>
    </row>
    <row r="17217" spans="1:3" x14ac:dyDescent="0.25">
      <c r="A17217" s="21" t="s">
        <v>17247</v>
      </c>
      <c r="B17217" s="22">
        <v>-0.50605</v>
      </c>
      <c r="C17217" s="22">
        <v>0.59311899999999995</v>
      </c>
    </row>
    <row r="17218" spans="1:3" x14ac:dyDescent="0.25">
      <c r="A17218" s="21" t="s">
        <v>17248</v>
      </c>
      <c r="B17218" s="22">
        <v>-0.41166999999999998</v>
      </c>
      <c r="C17218" s="22">
        <v>0.59282999999999997</v>
      </c>
    </row>
    <row r="17219" spans="1:3" x14ac:dyDescent="0.25">
      <c r="A17219" s="21" t="s">
        <v>17249</v>
      </c>
      <c r="B17219" s="22">
        <v>-0.20954999999999999</v>
      </c>
      <c r="C17219" s="22">
        <v>0.59277899999999994</v>
      </c>
    </row>
    <row r="17220" spans="1:3" x14ac:dyDescent="0.25">
      <c r="A17220" s="21" t="s">
        <v>17250</v>
      </c>
      <c r="B17220" s="22">
        <v>-1.6409</v>
      </c>
      <c r="C17220" s="22">
        <v>0.59276200000000001</v>
      </c>
    </row>
    <row r="17221" spans="1:3" x14ac:dyDescent="0.25">
      <c r="A17221" s="21" t="s">
        <v>17251</v>
      </c>
      <c r="B17221" s="22">
        <v>-0.47221999999999997</v>
      </c>
      <c r="C17221" s="22">
        <v>0.59231999999999996</v>
      </c>
    </row>
    <row r="17222" spans="1:3" x14ac:dyDescent="0.25">
      <c r="A17222" s="21" t="s">
        <v>17252</v>
      </c>
      <c r="B17222" s="22">
        <v>-0.34294999999999998</v>
      </c>
      <c r="C17222" s="22">
        <v>0.59223499999999996</v>
      </c>
    </row>
    <row r="17223" spans="1:3" x14ac:dyDescent="0.25">
      <c r="A17223" s="21" t="s">
        <v>17253</v>
      </c>
      <c r="B17223" s="22">
        <v>-0.77393999999999996</v>
      </c>
      <c r="C17223" s="22">
        <v>0.59167499999999995</v>
      </c>
    </row>
    <row r="17224" spans="1:3" x14ac:dyDescent="0.25">
      <c r="A17224" s="21" t="s">
        <v>17254</v>
      </c>
      <c r="B17224" s="22">
        <v>-0.68352999999999997</v>
      </c>
      <c r="C17224" s="22">
        <v>0.59160699999999999</v>
      </c>
    </row>
    <row r="17225" spans="1:3" x14ac:dyDescent="0.25">
      <c r="A17225" s="21" t="s">
        <v>17255</v>
      </c>
      <c r="B17225" s="22">
        <v>-0.40877999999999998</v>
      </c>
      <c r="C17225" s="22">
        <v>0.59153999999999995</v>
      </c>
    </row>
    <row r="17226" spans="1:3" x14ac:dyDescent="0.25">
      <c r="A17226" s="21" t="s">
        <v>17256</v>
      </c>
      <c r="B17226" s="22">
        <v>-0.82450999999999997</v>
      </c>
      <c r="C17226" s="22">
        <v>0.59133599999999997</v>
      </c>
    </row>
    <row r="17227" spans="1:3" x14ac:dyDescent="0.25">
      <c r="A17227" s="21" t="s">
        <v>17257</v>
      </c>
      <c r="B17227" s="22">
        <v>-1.9453</v>
      </c>
      <c r="C17227" s="22">
        <v>0.59133599999999997</v>
      </c>
    </row>
    <row r="17228" spans="1:3" x14ac:dyDescent="0.25">
      <c r="A17228" s="21" t="s">
        <v>17258</v>
      </c>
      <c r="B17228" s="22">
        <v>-0.69066000000000005</v>
      </c>
      <c r="C17228" s="22">
        <v>0.59133599999999997</v>
      </c>
    </row>
    <row r="17229" spans="1:3" x14ac:dyDescent="0.25">
      <c r="A17229" s="21" t="s">
        <v>17259</v>
      </c>
      <c r="B17229" s="22">
        <v>-9.5346E-2</v>
      </c>
      <c r="C17229" s="22">
        <v>0.59121800000000002</v>
      </c>
    </row>
    <row r="17230" spans="1:3" x14ac:dyDescent="0.25">
      <c r="A17230" s="21" t="s">
        <v>17260</v>
      </c>
      <c r="B17230" s="22">
        <v>-0.62021000000000004</v>
      </c>
      <c r="C17230" s="22">
        <v>0.591082</v>
      </c>
    </row>
    <row r="17231" spans="1:3" x14ac:dyDescent="0.25">
      <c r="A17231" s="21" t="s">
        <v>17261</v>
      </c>
      <c r="B17231" s="22">
        <v>-0.28400999999999998</v>
      </c>
      <c r="C17231" s="22">
        <v>0.59103099999999997</v>
      </c>
    </row>
    <row r="17232" spans="1:3" x14ac:dyDescent="0.25">
      <c r="A17232" s="21" t="s">
        <v>17262</v>
      </c>
      <c r="B17232" s="22">
        <v>-0.39045999999999997</v>
      </c>
      <c r="C17232" s="22">
        <v>0.59103099999999997</v>
      </c>
    </row>
    <row r="17233" spans="1:3" x14ac:dyDescent="0.25">
      <c r="A17233" s="21" t="s">
        <v>17263</v>
      </c>
      <c r="B17233" s="22">
        <v>-0.32899</v>
      </c>
      <c r="C17233" s="22">
        <v>0.59101400000000004</v>
      </c>
    </row>
    <row r="17234" spans="1:3" x14ac:dyDescent="0.25">
      <c r="A17234" s="21" t="s">
        <v>17264</v>
      </c>
      <c r="B17234" s="22">
        <v>-0.432</v>
      </c>
      <c r="C17234" s="22">
        <v>0.59091300000000002</v>
      </c>
    </row>
    <row r="17235" spans="1:3" x14ac:dyDescent="0.25">
      <c r="A17235" s="21" t="s">
        <v>17265</v>
      </c>
      <c r="B17235" s="22">
        <v>-0.68493000000000004</v>
      </c>
      <c r="C17235" s="22">
        <v>0.59087900000000004</v>
      </c>
    </row>
    <row r="17236" spans="1:3" x14ac:dyDescent="0.25">
      <c r="A17236" s="21" t="s">
        <v>17266</v>
      </c>
      <c r="B17236" s="22">
        <v>-0.36507000000000001</v>
      </c>
      <c r="C17236" s="22">
        <v>0.59052300000000002</v>
      </c>
    </row>
    <row r="17237" spans="1:3" x14ac:dyDescent="0.25">
      <c r="A17237" s="21" t="s">
        <v>17267</v>
      </c>
      <c r="B17237" s="22">
        <v>-0.30673</v>
      </c>
      <c r="C17237" s="22">
        <v>0.59011800000000003</v>
      </c>
    </row>
    <row r="17238" spans="1:3" x14ac:dyDescent="0.25">
      <c r="A17238" s="21" t="s">
        <v>17268</v>
      </c>
      <c r="B17238" s="22">
        <v>-0.57023000000000001</v>
      </c>
      <c r="C17238" s="22">
        <v>0.59006700000000001</v>
      </c>
    </row>
    <row r="17239" spans="1:3" x14ac:dyDescent="0.25">
      <c r="A17239" s="21" t="s">
        <v>17269</v>
      </c>
      <c r="B17239" s="22">
        <v>-0.45787</v>
      </c>
      <c r="C17239" s="22">
        <v>0.58999900000000005</v>
      </c>
    </row>
    <row r="17240" spans="1:3" x14ac:dyDescent="0.25">
      <c r="A17240" s="21" t="s">
        <v>17270</v>
      </c>
      <c r="B17240" s="22">
        <v>-0.61651999999999996</v>
      </c>
      <c r="C17240" s="22">
        <v>0.58991499999999997</v>
      </c>
    </row>
    <row r="17241" spans="1:3" x14ac:dyDescent="0.25">
      <c r="A17241" s="21" t="s">
        <v>17271</v>
      </c>
      <c r="B17241" s="22">
        <v>-0.43421999999999999</v>
      </c>
      <c r="C17241" s="22">
        <v>0.58982999999999997</v>
      </c>
    </row>
    <row r="17242" spans="1:3" x14ac:dyDescent="0.25">
      <c r="A17242" s="21" t="s">
        <v>17272</v>
      </c>
      <c r="B17242" s="22">
        <v>-0.52542</v>
      </c>
      <c r="C17242" s="22">
        <v>0.58952599999999999</v>
      </c>
    </row>
    <row r="17243" spans="1:3" x14ac:dyDescent="0.25">
      <c r="A17243" s="21" t="s">
        <v>17273</v>
      </c>
      <c r="B17243" s="22">
        <v>-2.5005999999999999</v>
      </c>
      <c r="C17243" s="22">
        <v>0.589256</v>
      </c>
    </row>
    <row r="17244" spans="1:3" x14ac:dyDescent="0.25">
      <c r="A17244" s="21" t="s">
        <v>17274</v>
      </c>
      <c r="B17244" s="22">
        <v>-0.86406000000000005</v>
      </c>
      <c r="C17244" s="22">
        <v>0.58922300000000005</v>
      </c>
    </row>
    <row r="17245" spans="1:3" x14ac:dyDescent="0.25">
      <c r="A17245" s="21" t="s">
        <v>17275</v>
      </c>
      <c r="B17245" s="22">
        <v>-0.48973</v>
      </c>
      <c r="C17245" s="22">
        <v>0.58912200000000003</v>
      </c>
    </row>
    <row r="17246" spans="1:3" x14ac:dyDescent="0.25">
      <c r="A17246" s="21" t="s">
        <v>17276</v>
      </c>
      <c r="B17246" s="22">
        <v>-0.41156999999999999</v>
      </c>
      <c r="C17246" s="22">
        <v>0.58907100000000001</v>
      </c>
    </row>
    <row r="17247" spans="1:3" x14ac:dyDescent="0.25">
      <c r="A17247" s="21" t="s">
        <v>17277</v>
      </c>
      <c r="B17247" s="22">
        <v>-0.60619999999999996</v>
      </c>
      <c r="C17247" s="22">
        <v>0.58896999999999999</v>
      </c>
    </row>
    <row r="17248" spans="1:3" x14ac:dyDescent="0.25">
      <c r="A17248" s="21" t="s">
        <v>17278</v>
      </c>
      <c r="B17248" s="22">
        <v>-1.1234999999999999</v>
      </c>
      <c r="C17248" s="22">
        <v>0.58875100000000002</v>
      </c>
    </row>
    <row r="17249" spans="1:3" x14ac:dyDescent="0.25">
      <c r="A17249" s="21" t="s">
        <v>17279</v>
      </c>
      <c r="B17249" s="22">
        <v>-0.32894000000000001</v>
      </c>
      <c r="C17249" s="22">
        <v>0.58873399999999998</v>
      </c>
    </row>
    <row r="17250" spans="1:3" x14ac:dyDescent="0.25">
      <c r="A17250" s="21" t="s">
        <v>17280</v>
      </c>
      <c r="B17250" s="22">
        <v>-0.76700000000000002</v>
      </c>
      <c r="C17250" s="22">
        <v>0.588565</v>
      </c>
    </row>
    <row r="17251" spans="1:3" x14ac:dyDescent="0.25">
      <c r="A17251" s="21" t="s">
        <v>17281</v>
      </c>
      <c r="B17251" s="22">
        <v>-0.49828</v>
      </c>
      <c r="C17251" s="22">
        <v>0.58838000000000001</v>
      </c>
    </row>
    <row r="17252" spans="1:3" x14ac:dyDescent="0.25">
      <c r="A17252" s="21" t="s">
        <v>17282</v>
      </c>
      <c r="B17252" s="22">
        <v>-2.6151</v>
      </c>
      <c r="C17252" s="22">
        <v>0.58809400000000001</v>
      </c>
    </row>
    <row r="17253" spans="1:3" x14ac:dyDescent="0.25">
      <c r="A17253" s="21" t="s">
        <v>17283</v>
      </c>
      <c r="B17253" s="22">
        <v>-0.48843999999999999</v>
      </c>
      <c r="C17253" s="22">
        <v>0.58802699999999997</v>
      </c>
    </row>
    <row r="17254" spans="1:3" x14ac:dyDescent="0.25">
      <c r="A17254" s="21" t="s">
        <v>17284</v>
      </c>
      <c r="B17254" s="22">
        <v>-0.49551000000000001</v>
      </c>
      <c r="C17254" s="22">
        <v>0.58789199999999997</v>
      </c>
    </row>
    <row r="17255" spans="1:3" x14ac:dyDescent="0.25">
      <c r="A17255" s="21" t="s">
        <v>17285</v>
      </c>
      <c r="B17255" s="22">
        <v>-0.64193999999999996</v>
      </c>
      <c r="C17255" s="22">
        <v>0.58784199999999998</v>
      </c>
    </row>
    <row r="17256" spans="1:3" x14ac:dyDescent="0.25">
      <c r="A17256" s="21" t="s">
        <v>17286</v>
      </c>
      <c r="B17256" s="22">
        <v>-0.77144999999999997</v>
      </c>
      <c r="C17256" s="22">
        <v>0.587808</v>
      </c>
    </row>
    <row r="17257" spans="1:3" x14ac:dyDescent="0.25">
      <c r="A17257" s="21" t="s">
        <v>17287</v>
      </c>
      <c r="B17257" s="22">
        <v>-0.38934999999999997</v>
      </c>
      <c r="C17257" s="22">
        <v>0.587758</v>
      </c>
    </row>
    <row r="17258" spans="1:3" x14ac:dyDescent="0.25">
      <c r="A17258" s="21" t="s">
        <v>17288</v>
      </c>
      <c r="B17258" s="22">
        <v>-0.4995</v>
      </c>
      <c r="C17258" s="22">
        <v>0.58770699999999998</v>
      </c>
    </row>
    <row r="17259" spans="1:3" x14ac:dyDescent="0.25">
      <c r="A17259" s="21" t="s">
        <v>17289</v>
      </c>
      <c r="B17259" s="22">
        <v>-0.31114999999999998</v>
      </c>
      <c r="C17259" s="22">
        <v>0.58760699999999999</v>
      </c>
    </row>
    <row r="17260" spans="1:3" x14ac:dyDescent="0.25">
      <c r="A17260" s="21" t="s">
        <v>17290</v>
      </c>
      <c r="B17260" s="22">
        <v>-0.49339</v>
      </c>
      <c r="C17260" s="22">
        <v>0.58745499999999995</v>
      </c>
    </row>
    <row r="17261" spans="1:3" x14ac:dyDescent="0.25">
      <c r="A17261" s="21" t="s">
        <v>17291</v>
      </c>
      <c r="B17261" s="22">
        <v>-0.82140999999999997</v>
      </c>
      <c r="C17261" s="22">
        <v>0.58738800000000002</v>
      </c>
    </row>
    <row r="17262" spans="1:3" x14ac:dyDescent="0.25">
      <c r="A17262" s="21" t="s">
        <v>17292</v>
      </c>
      <c r="B17262" s="22">
        <v>-0.82140999999999997</v>
      </c>
      <c r="C17262" s="22">
        <v>0.58738800000000002</v>
      </c>
    </row>
    <row r="17263" spans="1:3" x14ac:dyDescent="0.25">
      <c r="A17263" s="21" t="s">
        <v>17293</v>
      </c>
      <c r="B17263" s="22">
        <v>-0.45915</v>
      </c>
      <c r="C17263" s="22">
        <v>0.58716999999999997</v>
      </c>
    </row>
    <row r="17264" spans="1:3" x14ac:dyDescent="0.25">
      <c r="A17264" s="21" t="s">
        <v>17294</v>
      </c>
      <c r="B17264" s="22">
        <v>-0.73084000000000005</v>
      </c>
      <c r="C17264" s="22">
        <v>0.58680100000000002</v>
      </c>
    </row>
    <row r="17265" spans="1:3" x14ac:dyDescent="0.25">
      <c r="A17265" s="21" t="s">
        <v>17295</v>
      </c>
      <c r="B17265" s="22">
        <v>-0.52837000000000001</v>
      </c>
      <c r="C17265" s="22">
        <v>0.58660000000000001</v>
      </c>
    </row>
    <row r="17266" spans="1:3" x14ac:dyDescent="0.25">
      <c r="A17266" s="21" t="s">
        <v>17296</v>
      </c>
      <c r="B17266" s="22">
        <v>-0.47040999999999999</v>
      </c>
      <c r="C17266" s="22">
        <v>0.58626400000000001</v>
      </c>
    </row>
    <row r="17267" spans="1:3" x14ac:dyDescent="0.25">
      <c r="A17267" s="21" t="s">
        <v>17297</v>
      </c>
      <c r="B17267" s="22">
        <v>-0.30331999999999998</v>
      </c>
      <c r="C17267" s="22">
        <v>0.58606400000000003</v>
      </c>
    </row>
    <row r="17268" spans="1:3" x14ac:dyDescent="0.25">
      <c r="A17268" s="21" t="s">
        <v>17298</v>
      </c>
      <c r="B17268" s="22">
        <v>-0.39006999999999997</v>
      </c>
      <c r="C17268" s="22">
        <v>0.58569499999999997</v>
      </c>
    </row>
    <row r="17269" spans="1:3" x14ac:dyDescent="0.25">
      <c r="A17269" s="21" t="s">
        <v>17299</v>
      </c>
      <c r="B17269" s="22">
        <v>-0.42657</v>
      </c>
      <c r="C17269" s="22">
        <v>0.58536100000000002</v>
      </c>
    </row>
    <row r="17270" spans="1:3" x14ac:dyDescent="0.25">
      <c r="A17270" s="21" t="s">
        <v>17300</v>
      </c>
      <c r="B17270" s="22">
        <v>-0.76032</v>
      </c>
      <c r="C17270" s="22">
        <v>0.58521000000000001</v>
      </c>
    </row>
    <row r="17271" spans="1:3" x14ac:dyDescent="0.25">
      <c r="A17271" s="21" t="s">
        <v>17301</v>
      </c>
      <c r="B17271" s="22">
        <v>-0.50807999999999998</v>
      </c>
      <c r="C17271" s="22">
        <v>0.58506000000000002</v>
      </c>
    </row>
    <row r="17272" spans="1:3" x14ac:dyDescent="0.25">
      <c r="A17272" s="21" t="s">
        <v>17302</v>
      </c>
      <c r="B17272" s="22">
        <v>-0.38119999999999998</v>
      </c>
      <c r="C17272" s="22">
        <v>0.58497699999999997</v>
      </c>
    </row>
    <row r="17273" spans="1:3" x14ac:dyDescent="0.25">
      <c r="A17273" s="21" t="s">
        <v>17303</v>
      </c>
      <c r="B17273" s="22">
        <v>-8.0029000000000003E-2</v>
      </c>
      <c r="C17273" s="22">
        <v>0.58487599999999995</v>
      </c>
    </row>
    <row r="17274" spans="1:3" x14ac:dyDescent="0.25">
      <c r="A17274" s="21" t="s">
        <v>17304</v>
      </c>
      <c r="B17274" s="22">
        <v>-0.40236</v>
      </c>
      <c r="C17274" s="22">
        <v>0.58462599999999998</v>
      </c>
    </row>
    <row r="17275" spans="1:3" x14ac:dyDescent="0.25">
      <c r="A17275" s="21" t="s">
        <v>17305</v>
      </c>
      <c r="B17275" s="22">
        <v>-0.56193000000000004</v>
      </c>
      <c r="C17275" s="22">
        <v>0.58450899999999995</v>
      </c>
    </row>
    <row r="17276" spans="1:3" x14ac:dyDescent="0.25">
      <c r="A17276" s="21" t="s">
        <v>17306</v>
      </c>
      <c r="B17276" s="22">
        <v>-0.81432000000000004</v>
      </c>
      <c r="C17276" s="22">
        <v>0.58445899999999995</v>
      </c>
    </row>
    <row r="17277" spans="1:3" x14ac:dyDescent="0.25">
      <c r="A17277" s="21" t="s">
        <v>17307</v>
      </c>
      <c r="B17277" s="22">
        <v>-0.81322000000000005</v>
      </c>
      <c r="C17277" s="22">
        <v>0.58404199999999995</v>
      </c>
    </row>
    <row r="17278" spans="1:3" x14ac:dyDescent="0.25">
      <c r="A17278" s="21" t="s">
        <v>17308</v>
      </c>
      <c r="B17278" s="22">
        <v>-2.2578999999999998E-2</v>
      </c>
      <c r="C17278" s="22">
        <v>0.58402600000000005</v>
      </c>
    </row>
    <row r="17279" spans="1:3" x14ac:dyDescent="0.25">
      <c r="A17279" s="21" t="s">
        <v>17309</v>
      </c>
      <c r="B17279" s="22">
        <v>-0.60658000000000001</v>
      </c>
      <c r="C17279" s="22">
        <v>0.58394199999999996</v>
      </c>
    </row>
    <row r="17280" spans="1:3" x14ac:dyDescent="0.25">
      <c r="A17280" s="21" t="s">
        <v>17310</v>
      </c>
      <c r="B17280" s="22">
        <v>-0.46869</v>
      </c>
      <c r="C17280" s="22">
        <v>0.58384199999999997</v>
      </c>
    </row>
    <row r="17281" spans="1:3" x14ac:dyDescent="0.25">
      <c r="A17281" s="21" t="s">
        <v>17311</v>
      </c>
      <c r="B17281" s="22">
        <v>-0.51754</v>
      </c>
      <c r="C17281" s="22">
        <v>0.58379199999999998</v>
      </c>
    </row>
    <row r="17282" spans="1:3" x14ac:dyDescent="0.25">
      <c r="A17282" s="21" t="s">
        <v>17312</v>
      </c>
      <c r="B17282" s="22">
        <v>-0.51146999999999998</v>
      </c>
      <c r="C17282" s="22">
        <v>0.58354300000000003</v>
      </c>
    </row>
    <row r="17283" spans="1:3" x14ac:dyDescent="0.25">
      <c r="A17283" s="21" t="s">
        <v>17313</v>
      </c>
      <c r="B17283" s="22">
        <v>-0.50014999999999998</v>
      </c>
      <c r="C17283" s="22">
        <v>0.58324299999999996</v>
      </c>
    </row>
    <row r="17284" spans="1:3" x14ac:dyDescent="0.25">
      <c r="A17284" s="21" t="s">
        <v>17314</v>
      </c>
      <c r="B17284" s="22">
        <v>-0.44353999999999999</v>
      </c>
      <c r="C17284" s="22">
        <v>0.58314299999999997</v>
      </c>
    </row>
    <row r="17285" spans="1:3" x14ac:dyDescent="0.25">
      <c r="A17285" s="21" t="s">
        <v>17315</v>
      </c>
      <c r="B17285" s="22">
        <v>-0.44768000000000002</v>
      </c>
      <c r="C17285" s="22">
        <v>0.58309299999999997</v>
      </c>
    </row>
    <row r="17286" spans="1:3" x14ac:dyDescent="0.25">
      <c r="A17286" s="21" t="s">
        <v>17316</v>
      </c>
      <c r="B17286" s="22">
        <v>-0.47519</v>
      </c>
      <c r="C17286" s="22">
        <v>0.58271099999999998</v>
      </c>
    </row>
    <row r="17287" spans="1:3" x14ac:dyDescent="0.25">
      <c r="A17287" s="21" t="s">
        <v>17317</v>
      </c>
      <c r="B17287" s="22">
        <v>-0.58692</v>
      </c>
      <c r="C17287" s="22">
        <v>0.58267800000000003</v>
      </c>
    </row>
    <row r="17288" spans="1:3" x14ac:dyDescent="0.25">
      <c r="A17288" s="21" t="s">
        <v>17318</v>
      </c>
      <c r="B17288" s="22">
        <v>-0.53147</v>
      </c>
      <c r="C17288" s="22">
        <v>0.58264499999999997</v>
      </c>
    </row>
    <row r="17289" spans="1:3" x14ac:dyDescent="0.25">
      <c r="A17289" s="21" t="s">
        <v>17319</v>
      </c>
      <c r="B17289" s="22">
        <v>-1.4718</v>
      </c>
      <c r="C17289" s="22">
        <v>0.58237899999999998</v>
      </c>
    </row>
    <row r="17290" spans="1:3" x14ac:dyDescent="0.25">
      <c r="A17290" s="21" t="s">
        <v>17320</v>
      </c>
      <c r="B17290" s="22">
        <v>-1.1563000000000001</v>
      </c>
      <c r="C17290" s="22">
        <v>0.58227899999999999</v>
      </c>
    </row>
    <row r="17291" spans="1:3" x14ac:dyDescent="0.25">
      <c r="A17291" s="21" t="s">
        <v>17321</v>
      </c>
      <c r="B17291" s="22">
        <v>-0.77446999999999999</v>
      </c>
      <c r="C17291" s="22">
        <v>0.58224600000000004</v>
      </c>
    </row>
    <row r="17292" spans="1:3" x14ac:dyDescent="0.25">
      <c r="A17292" s="21" t="s">
        <v>17322</v>
      </c>
      <c r="B17292" s="22">
        <v>-0.26951999999999998</v>
      </c>
      <c r="C17292" s="22">
        <v>0.58208000000000004</v>
      </c>
    </row>
    <row r="17293" spans="1:3" x14ac:dyDescent="0.25">
      <c r="A17293" s="21" t="s">
        <v>17323</v>
      </c>
      <c r="B17293" s="22">
        <v>-0.10793</v>
      </c>
      <c r="C17293" s="22">
        <v>0.58206400000000003</v>
      </c>
    </row>
    <row r="17294" spans="1:3" x14ac:dyDescent="0.25">
      <c r="A17294" s="21" t="s">
        <v>17324</v>
      </c>
      <c r="B17294" s="22">
        <v>-0.72067999999999999</v>
      </c>
      <c r="C17294" s="22">
        <v>0.58191400000000004</v>
      </c>
    </row>
    <row r="17295" spans="1:3" x14ac:dyDescent="0.25">
      <c r="A17295" s="21" t="s">
        <v>17325</v>
      </c>
      <c r="B17295" s="22">
        <v>-0.62253000000000003</v>
      </c>
      <c r="C17295" s="22">
        <v>0.58188099999999998</v>
      </c>
    </row>
    <row r="17296" spans="1:3" x14ac:dyDescent="0.25">
      <c r="A17296" s="21" t="s">
        <v>17326</v>
      </c>
      <c r="B17296" s="22">
        <v>-0.13999</v>
      </c>
      <c r="C17296" s="22">
        <v>0.58178200000000002</v>
      </c>
    </row>
    <row r="17297" spans="1:3" x14ac:dyDescent="0.25">
      <c r="A17297" s="21" t="s">
        <v>17327</v>
      </c>
      <c r="B17297" s="22">
        <v>-0.45532</v>
      </c>
      <c r="C17297" s="22">
        <v>0.58145000000000002</v>
      </c>
    </row>
    <row r="17298" spans="1:3" x14ac:dyDescent="0.25">
      <c r="A17298" s="21" t="s">
        <v>17328</v>
      </c>
      <c r="B17298" s="22">
        <v>-6.0478999999999998E-2</v>
      </c>
      <c r="C17298" s="22">
        <v>0.58141699999999996</v>
      </c>
    </row>
    <row r="17299" spans="1:3" x14ac:dyDescent="0.25">
      <c r="A17299" s="21" t="s">
        <v>17329</v>
      </c>
      <c r="B17299" s="22">
        <v>-0.49006</v>
      </c>
      <c r="C17299" s="22">
        <v>0.58126800000000001</v>
      </c>
    </row>
    <row r="17300" spans="1:3" x14ac:dyDescent="0.25">
      <c r="A17300" s="21" t="s">
        <v>17330</v>
      </c>
      <c r="B17300" s="22">
        <v>-1.2504999999999999</v>
      </c>
      <c r="C17300" s="22">
        <v>0.58118499999999995</v>
      </c>
    </row>
    <row r="17301" spans="1:3" x14ac:dyDescent="0.25">
      <c r="A17301" s="21" t="s">
        <v>17331</v>
      </c>
      <c r="B17301" s="22">
        <v>-0.51912999999999998</v>
      </c>
      <c r="C17301" s="22">
        <v>0.58106899999999995</v>
      </c>
    </row>
    <row r="17302" spans="1:3" x14ac:dyDescent="0.25">
      <c r="A17302" s="21" t="s">
        <v>17332</v>
      </c>
      <c r="B17302" s="22">
        <v>-0.74533000000000005</v>
      </c>
      <c r="C17302" s="22">
        <v>0.58100300000000005</v>
      </c>
    </row>
    <row r="17303" spans="1:3" x14ac:dyDescent="0.25">
      <c r="A17303" s="21" t="s">
        <v>17333</v>
      </c>
      <c r="B17303" s="22">
        <v>-0.45396999999999998</v>
      </c>
      <c r="C17303" s="22">
        <v>0.58072199999999996</v>
      </c>
    </row>
    <row r="17304" spans="1:3" x14ac:dyDescent="0.25">
      <c r="A17304" s="21" t="s">
        <v>17334</v>
      </c>
      <c r="B17304" s="22">
        <v>-0.70555999999999996</v>
      </c>
      <c r="C17304" s="22">
        <v>0.58067199999999997</v>
      </c>
    </row>
    <row r="17305" spans="1:3" x14ac:dyDescent="0.25">
      <c r="A17305" s="21" t="s">
        <v>17335</v>
      </c>
      <c r="B17305" s="22">
        <v>-0.73141999999999996</v>
      </c>
      <c r="C17305" s="22">
        <v>0.58020899999999997</v>
      </c>
    </row>
    <row r="17306" spans="1:3" x14ac:dyDescent="0.25">
      <c r="A17306" s="21" t="s">
        <v>17336</v>
      </c>
      <c r="B17306" s="22">
        <v>-0.33467000000000002</v>
      </c>
      <c r="C17306" s="22">
        <v>0.58012699999999995</v>
      </c>
    </row>
    <row r="17307" spans="1:3" x14ac:dyDescent="0.25">
      <c r="A17307" s="21" t="s">
        <v>17337</v>
      </c>
      <c r="B17307" s="22">
        <v>-0.43752999999999997</v>
      </c>
      <c r="C17307" s="22">
        <v>0.57997799999999999</v>
      </c>
    </row>
    <row r="17308" spans="1:3" x14ac:dyDescent="0.25">
      <c r="A17308" s="21" t="s">
        <v>17338</v>
      </c>
      <c r="B17308" s="22">
        <v>-0.51236000000000004</v>
      </c>
      <c r="C17308" s="22">
        <v>0.57986300000000002</v>
      </c>
    </row>
    <row r="17309" spans="1:3" x14ac:dyDescent="0.25">
      <c r="A17309" s="21" t="s">
        <v>17339</v>
      </c>
      <c r="B17309" s="22">
        <v>-0.57476000000000005</v>
      </c>
      <c r="C17309" s="22">
        <v>0.57977999999999996</v>
      </c>
    </row>
    <row r="17310" spans="1:3" x14ac:dyDescent="0.25">
      <c r="A17310" s="21" t="s">
        <v>17340</v>
      </c>
      <c r="B17310" s="22">
        <v>-0.35365999999999997</v>
      </c>
      <c r="C17310" s="22">
        <v>0.57976399999999995</v>
      </c>
    </row>
    <row r="17311" spans="1:3" x14ac:dyDescent="0.25">
      <c r="A17311" s="21" t="s">
        <v>17341</v>
      </c>
      <c r="B17311" s="22">
        <v>-0.48803999999999997</v>
      </c>
      <c r="C17311" s="22">
        <v>0.579731</v>
      </c>
    </row>
    <row r="17312" spans="1:3" x14ac:dyDescent="0.25">
      <c r="A17312" s="21" t="s">
        <v>17342</v>
      </c>
      <c r="B17312" s="22">
        <v>-2.2964000000000002</v>
      </c>
      <c r="C17312" s="22">
        <v>0.57948299999999997</v>
      </c>
    </row>
    <row r="17313" spans="1:3" x14ac:dyDescent="0.25">
      <c r="A17313" s="21" t="s">
        <v>17343</v>
      </c>
      <c r="B17313" s="22">
        <v>-0.57435999999999998</v>
      </c>
      <c r="C17313" s="22">
        <v>0.57936799999999999</v>
      </c>
    </row>
    <row r="17314" spans="1:3" x14ac:dyDescent="0.25">
      <c r="A17314" s="21" t="s">
        <v>17344</v>
      </c>
      <c r="B17314" s="22">
        <v>-0.59021999999999997</v>
      </c>
      <c r="C17314" s="22">
        <v>0.57913700000000001</v>
      </c>
    </row>
    <row r="17315" spans="1:3" x14ac:dyDescent="0.25">
      <c r="A17315" s="21" t="s">
        <v>17345</v>
      </c>
      <c r="B17315" s="22">
        <v>-0.47321000000000002</v>
      </c>
      <c r="C17315" s="22">
        <v>0.57902200000000004</v>
      </c>
    </row>
    <row r="17316" spans="1:3" x14ac:dyDescent="0.25">
      <c r="A17316" s="21" t="s">
        <v>17346</v>
      </c>
      <c r="B17316" s="22">
        <v>-0.45289000000000001</v>
      </c>
      <c r="C17316" s="22">
        <v>0.57887299999999997</v>
      </c>
    </row>
    <row r="17317" spans="1:3" x14ac:dyDescent="0.25">
      <c r="A17317" s="21" t="s">
        <v>17347</v>
      </c>
      <c r="B17317" s="22">
        <v>-0.62619999999999998</v>
      </c>
      <c r="C17317" s="22">
        <v>0.57880799999999999</v>
      </c>
    </row>
    <row r="17318" spans="1:3" x14ac:dyDescent="0.25">
      <c r="A17318" s="21" t="s">
        <v>17348</v>
      </c>
      <c r="B17318" s="22">
        <v>-0.39900999999999998</v>
      </c>
      <c r="C17318" s="22">
        <v>0.57862599999999997</v>
      </c>
    </row>
    <row r="17319" spans="1:3" x14ac:dyDescent="0.25">
      <c r="A17319" s="21" t="s">
        <v>17349</v>
      </c>
      <c r="B17319" s="22">
        <v>-9.0568999999999997E-2</v>
      </c>
      <c r="C17319" s="22">
        <v>0.57841299999999995</v>
      </c>
    </row>
    <row r="17320" spans="1:3" x14ac:dyDescent="0.25">
      <c r="A17320" s="21" t="s">
        <v>17350</v>
      </c>
      <c r="B17320" s="22">
        <v>-0.45516000000000001</v>
      </c>
      <c r="C17320" s="22">
        <v>0.57838000000000001</v>
      </c>
    </row>
    <row r="17321" spans="1:3" x14ac:dyDescent="0.25">
      <c r="A17321" s="21" t="s">
        <v>17351</v>
      </c>
      <c r="B17321" s="22">
        <v>-0.6371</v>
      </c>
      <c r="C17321" s="22">
        <v>0.57803400000000005</v>
      </c>
    </row>
    <row r="17322" spans="1:3" x14ac:dyDescent="0.25">
      <c r="A17322" s="21" t="s">
        <v>17352</v>
      </c>
      <c r="B17322" s="22">
        <v>-0.57210000000000005</v>
      </c>
      <c r="C17322" s="22">
        <v>0.57798499999999997</v>
      </c>
    </row>
    <row r="17323" spans="1:3" x14ac:dyDescent="0.25">
      <c r="A17323" s="21" t="s">
        <v>17353</v>
      </c>
      <c r="B17323" s="22">
        <v>-1.5935999999999999</v>
      </c>
      <c r="C17323" s="22">
        <v>0.57780399999999998</v>
      </c>
    </row>
    <row r="17324" spans="1:3" x14ac:dyDescent="0.25">
      <c r="A17324" s="21" t="s">
        <v>17354</v>
      </c>
      <c r="B17324" s="22">
        <v>-0.49334</v>
      </c>
      <c r="C17324" s="22">
        <v>0.57775500000000002</v>
      </c>
    </row>
    <row r="17325" spans="1:3" x14ac:dyDescent="0.25">
      <c r="A17325" s="21" t="s">
        <v>17355</v>
      </c>
      <c r="B17325" s="22">
        <v>-0.42492000000000002</v>
      </c>
      <c r="C17325" s="22">
        <v>0.57767299999999999</v>
      </c>
    </row>
    <row r="17326" spans="1:3" x14ac:dyDescent="0.25">
      <c r="A17326" s="21" t="s">
        <v>17356</v>
      </c>
      <c r="B17326" s="22">
        <v>-0.26335999999999998</v>
      </c>
      <c r="C17326" s="22">
        <v>0.57744300000000004</v>
      </c>
    </row>
    <row r="17327" spans="1:3" x14ac:dyDescent="0.25">
      <c r="A17327" s="21" t="s">
        <v>17357</v>
      </c>
      <c r="B17327" s="22">
        <v>-0.44941999999999999</v>
      </c>
      <c r="C17327" s="22">
        <v>0.57718000000000003</v>
      </c>
    </row>
    <row r="17328" spans="1:3" x14ac:dyDescent="0.25">
      <c r="A17328" s="21" t="s">
        <v>17358</v>
      </c>
      <c r="B17328" s="22">
        <v>-0.50378000000000001</v>
      </c>
      <c r="C17328" s="22">
        <v>0.57714799999999999</v>
      </c>
    </row>
    <row r="17329" spans="1:3" x14ac:dyDescent="0.25">
      <c r="A17329" s="21" t="s">
        <v>17359</v>
      </c>
      <c r="B17329" s="22">
        <v>-0.17257</v>
      </c>
      <c r="C17329" s="22">
        <v>0.57701599999999997</v>
      </c>
    </row>
    <row r="17330" spans="1:3" x14ac:dyDescent="0.25">
      <c r="A17330" s="21" t="s">
        <v>17360</v>
      </c>
      <c r="B17330" s="22">
        <v>-0.65534999999999999</v>
      </c>
      <c r="C17330" s="22">
        <v>0.57695099999999999</v>
      </c>
    </row>
    <row r="17331" spans="1:3" x14ac:dyDescent="0.25">
      <c r="A17331" s="21" t="s">
        <v>17361</v>
      </c>
      <c r="B17331" s="22">
        <v>-0.62558999999999998</v>
      </c>
      <c r="C17331" s="22">
        <v>0.57693399999999995</v>
      </c>
    </row>
    <row r="17332" spans="1:3" x14ac:dyDescent="0.25">
      <c r="A17332" s="21" t="s">
        <v>17362</v>
      </c>
      <c r="B17332" s="22">
        <v>-0.64032</v>
      </c>
      <c r="C17332" s="22">
        <v>0.57683600000000002</v>
      </c>
    </row>
    <row r="17333" spans="1:3" x14ac:dyDescent="0.25">
      <c r="A17333" s="21" t="s">
        <v>17363</v>
      </c>
      <c r="B17333" s="22">
        <v>-0.37852999999999998</v>
      </c>
      <c r="C17333" s="22">
        <v>0.57680299999999995</v>
      </c>
    </row>
    <row r="17334" spans="1:3" x14ac:dyDescent="0.25">
      <c r="A17334" s="21" t="s">
        <v>17364</v>
      </c>
      <c r="B17334" s="22">
        <v>-0.45606999999999998</v>
      </c>
      <c r="C17334" s="22">
        <v>0.57624600000000004</v>
      </c>
    </row>
    <row r="17335" spans="1:3" x14ac:dyDescent="0.25">
      <c r="A17335" s="21" t="s">
        <v>17365</v>
      </c>
      <c r="B17335" s="22">
        <v>-0.47148000000000001</v>
      </c>
      <c r="C17335" s="22">
        <v>0.576017</v>
      </c>
    </row>
    <row r="17336" spans="1:3" x14ac:dyDescent="0.25">
      <c r="A17336" s="21" t="s">
        <v>17366</v>
      </c>
      <c r="B17336" s="22">
        <v>-1.0578000000000001</v>
      </c>
      <c r="C17336" s="22">
        <v>0.57596800000000004</v>
      </c>
    </row>
    <row r="17337" spans="1:3" x14ac:dyDescent="0.25">
      <c r="A17337" s="21" t="s">
        <v>17367</v>
      </c>
      <c r="B17337" s="22">
        <v>-0.41324</v>
      </c>
      <c r="C17337" s="22">
        <v>0.57593499999999997</v>
      </c>
    </row>
    <row r="17338" spans="1:3" x14ac:dyDescent="0.25">
      <c r="A17338" s="21" t="s">
        <v>17368</v>
      </c>
      <c r="B17338" s="22">
        <v>-0.53427999999999998</v>
      </c>
      <c r="C17338" s="22">
        <v>0.57578799999999997</v>
      </c>
    </row>
    <row r="17339" spans="1:3" x14ac:dyDescent="0.25">
      <c r="A17339" s="21" t="s">
        <v>17369</v>
      </c>
      <c r="B17339" s="22">
        <v>-9.4659999999999994E-2</v>
      </c>
      <c r="C17339" s="22">
        <v>0.57575600000000005</v>
      </c>
    </row>
    <row r="17340" spans="1:3" x14ac:dyDescent="0.25">
      <c r="A17340" s="21" t="s">
        <v>17370</v>
      </c>
      <c r="B17340" s="22">
        <v>-0.50680000000000003</v>
      </c>
      <c r="C17340" s="22">
        <v>0.57575600000000005</v>
      </c>
    </row>
    <row r="17341" spans="1:3" x14ac:dyDescent="0.25">
      <c r="A17341" s="21" t="s">
        <v>17371</v>
      </c>
      <c r="B17341" s="22">
        <v>-0.29082000000000002</v>
      </c>
      <c r="C17341" s="22">
        <v>0.57572299999999998</v>
      </c>
    </row>
    <row r="17342" spans="1:3" x14ac:dyDescent="0.25">
      <c r="A17342" s="21" t="s">
        <v>17372</v>
      </c>
      <c r="B17342" s="22">
        <v>-0.73909000000000002</v>
      </c>
      <c r="C17342" s="22">
        <v>0.57567400000000002</v>
      </c>
    </row>
    <row r="17343" spans="1:3" x14ac:dyDescent="0.25">
      <c r="A17343" s="21" t="s">
        <v>17373</v>
      </c>
      <c r="B17343" s="22">
        <v>-0.40781000000000001</v>
      </c>
      <c r="C17343" s="22">
        <v>0.57559199999999999</v>
      </c>
    </row>
    <row r="17344" spans="1:3" x14ac:dyDescent="0.25">
      <c r="A17344" s="21" t="s">
        <v>17374</v>
      </c>
      <c r="B17344" s="22">
        <v>-0.55486000000000002</v>
      </c>
      <c r="C17344" s="22">
        <v>0.57555900000000004</v>
      </c>
    </row>
    <row r="17345" spans="1:3" x14ac:dyDescent="0.25">
      <c r="A17345" s="21" t="s">
        <v>17375</v>
      </c>
      <c r="B17345" s="22">
        <v>-2.5783999999999998</v>
      </c>
      <c r="C17345" s="22">
        <v>0.575461</v>
      </c>
    </row>
    <row r="17346" spans="1:3" x14ac:dyDescent="0.25">
      <c r="A17346" s="21" t="s">
        <v>17376</v>
      </c>
      <c r="B17346" s="22">
        <v>-8.1647000000000004E-3</v>
      </c>
      <c r="C17346" s="22">
        <v>0.575461</v>
      </c>
    </row>
    <row r="17347" spans="1:3" x14ac:dyDescent="0.25">
      <c r="A17347" s="21" t="s">
        <v>17377</v>
      </c>
      <c r="B17347" s="22">
        <v>-0.42351</v>
      </c>
      <c r="C17347" s="22">
        <v>0.57477599999999995</v>
      </c>
    </row>
    <row r="17348" spans="1:3" x14ac:dyDescent="0.25">
      <c r="A17348" s="21" t="s">
        <v>17378</v>
      </c>
      <c r="B17348" s="22">
        <v>-0.55330000000000001</v>
      </c>
      <c r="C17348" s="22">
        <v>0.57446600000000003</v>
      </c>
    </row>
    <row r="17349" spans="1:3" x14ac:dyDescent="0.25">
      <c r="A17349" s="21" t="s">
        <v>17379</v>
      </c>
      <c r="B17349" s="22">
        <v>-0.3674</v>
      </c>
      <c r="C17349" s="22">
        <v>0.57441699999999996</v>
      </c>
    </row>
    <row r="17350" spans="1:3" x14ac:dyDescent="0.25">
      <c r="A17350" s="21" t="s">
        <v>17380</v>
      </c>
      <c r="B17350" s="22">
        <v>-0.70562999999999998</v>
      </c>
      <c r="C17350" s="22">
        <v>0.57436799999999999</v>
      </c>
    </row>
    <row r="17351" spans="1:3" x14ac:dyDescent="0.25">
      <c r="A17351" s="21" t="s">
        <v>17381</v>
      </c>
      <c r="B17351" s="22">
        <v>-0.43953999999999999</v>
      </c>
      <c r="C17351" s="22">
        <v>0.57431900000000002</v>
      </c>
    </row>
    <row r="17352" spans="1:3" x14ac:dyDescent="0.25">
      <c r="A17352" s="21" t="s">
        <v>17382</v>
      </c>
      <c r="B17352" s="22">
        <v>-0.37228</v>
      </c>
      <c r="C17352" s="22">
        <v>0.57397699999999996</v>
      </c>
    </row>
    <row r="17353" spans="1:3" x14ac:dyDescent="0.25">
      <c r="A17353" s="21" t="s">
        <v>17383</v>
      </c>
      <c r="B17353" s="22">
        <v>-1.9786999999999999</v>
      </c>
      <c r="C17353" s="22">
        <v>0.57386300000000001</v>
      </c>
    </row>
    <row r="17354" spans="1:3" x14ac:dyDescent="0.25">
      <c r="A17354" s="21" t="s">
        <v>17384</v>
      </c>
      <c r="B17354" s="22">
        <v>-0.32883000000000001</v>
      </c>
      <c r="C17354" s="22">
        <v>0.57374899999999995</v>
      </c>
    </row>
    <row r="17355" spans="1:3" x14ac:dyDescent="0.25">
      <c r="A17355" s="21" t="s">
        <v>17385</v>
      </c>
      <c r="B17355" s="22">
        <v>-0.42498999999999998</v>
      </c>
      <c r="C17355" s="22">
        <v>0.57358600000000004</v>
      </c>
    </row>
    <row r="17356" spans="1:3" x14ac:dyDescent="0.25">
      <c r="A17356" s="21" t="s">
        <v>17386</v>
      </c>
      <c r="B17356" s="22">
        <v>-0.44435999999999998</v>
      </c>
      <c r="C17356" s="22">
        <v>0.57343999999999995</v>
      </c>
    </row>
    <row r="17357" spans="1:3" x14ac:dyDescent="0.25">
      <c r="A17357" s="21" t="s">
        <v>17387</v>
      </c>
      <c r="B17357" s="22">
        <v>-0.42659999999999998</v>
      </c>
      <c r="C17357" s="22">
        <v>0.57335899999999995</v>
      </c>
    </row>
    <row r="17358" spans="1:3" x14ac:dyDescent="0.25">
      <c r="A17358" s="21" t="s">
        <v>17388</v>
      </c>
      <c r="B17358" s="22">
        <v>-0.50194000000000005</v>
      </c>
      <c r="C17358" s="22">
        <v>0.57308199999999998</v>
      </c>
    </row>
    <row r="17359" spans="1:3" x14ac:dyDescent="0.25">
      <c r="A17359" s="21" t="s">
        <v>17389</v>
      </c>
      <c r="B17359" s="22">
        <v>-0.45540000000000003</v>
      </c>
      <c r="C17359" s="22">
        <v>0.57303400000000004</v>
      </c>
    </row>
    <row r="17360" spans="1:3" x14ac:dyDescent="0.25">
      <c r="A17360" s="21" t="s">
        <v>17390</v>
      </c>
      <c r="B17360" s="22">
        <v>-0.46278999999999998</v>
      </c>
      <c r="C17360" s="22">
        <v>0.57296899999999995</v>
      </c>
    </row>
    <row r="17361" spans="1:3" x14ac:dyDescent="0.25">
      <c r="A17361" s="21" t="s">
        <v>17391</v>
      </c>
      <c r="B17361" s="22">
        <v>-0.51771</v>
      </c>
      <c r="C17361" s="22">
        <v>0.57291999999999998</v>
      </c>
    </row>
    <row r="17362" spans="1:3" x14ac:dyDescent="0.25">
      <c r="A17362" s="21" t="s">
        <v>17392</v>
      </c>
      <c r="B17362" s="22">
        <v>-0.57028000000000001</v>
      </c>
      <c r="C17362" s="22">
        <v>0.57287100000000002</v>
      </c>
    </row>
    <row r="17363" spans="1:3" x14ac:dyDescent="0.25">
      <c r="A17363" s="21" t="s">
        <v>17393</v>
      </c>
      <c r="B17363" s="22">
        <v>-0.45595000000000002</v>
      </c>
      <c r="C17363" s="22">
        <v>0.57287100000000002</v>
      </c>
    </row>
    <row r="17364" spans="1:3" x14ac:dyDescent="0.25">
      <c r="A17364" s="21" t="s">
        <v>17394</v>
      </c>
      <c r="B17364" s="22">
        <v>-0.58103000000000005</v>
      </c>
      <c r="C17364" s="22">
        <v>0.57282200000000005</v>
      </c>
    </row>
    <row r="17365" spans="1:3" x14ac:dyDescent="0.25">
      <c r="A17365" s="21" t="s">
        <v>17395</v>
      </c>
      <c r="B17365" s="22">
        <v>-0.30057</v>
      </c>
      <c r="C17365" s="22">
        <v>0.57280600000000004</v>
      </c>
    </row>
    <row r="17366" spans="1:3" x14ac:dyDescent="0.25">
      <c r="A17366" s="21" t="s">
        <v>17396</v>
      </c>
      <c r="B17366" s="22">
        <v>-0.46271000000000001</v>
      </c>
      <c r="C17366" s="22">
        <v>0.57265999999999995</v>
      </c>
    </row>
    <row r="17367" spans="1:3" x14ac:dyDescent="0.25">
      <c r="A17367" s="21" t="s">
        <v>17397</v>
      </c>
      <c r="B17367" s="22">
        <v>-0.78315000000000001</v>
      </c>
      <c r="C17367" s="22">
        <v>0.57262800000000003</v>
      </c>
    </row>
    <row r="17368" spans="1:3" x14ac:dyDescent="0.25">
      <c r="A17368" s="21" t="s">
        <v>17398</v>
      </c>
      <c r="B17368" s="22">
        <v>-0.60692000000000002</v>
      </c>
      <c r="C17368" s="22">
        <v>0.572546</v>
      </c>
    </row>
    <row r="17369" spans="1:3" x14ac:dyDescent="0.25">
      <c r="A17369" s="21" t="s">
        <v>17399</v>
      </c>
      <c r="B17369" s="22">
        <v>-0.46981000000000001</v>
      </c>
      <c r="C17369" s="22">
        <v>0.57240000000000002</v>
      </c>
    </row>
    <row r="17370" spans="1:3" x14ac:dyDescent="0.25">
      <c r="A17370" s="21" t="s">
        <v>17400</v>
      </c>
      <c r="B17370" s="22">
        <v>-0.59818000000000005</v>
      </c>
      <c r="C17370" s="22">
        <v>0.57228699999999999</v>
      </c>
    </row>
    <row r="17371" spans="1:3" x14ac:dyDescent="0.25">
      <c r="A17371" s="21" t="s">
        <v>17401</v>
      </c>
      <c r="B17371" s="22">
        <v>-0.29720999999999997</v>
      </c>
      <c r="C17371" s="22">
        <v>0.57206000000000001</v>
      </c>
    </row>
    <row r="17372" spans="1:3" x14ac:dyDescent="0.25">
      <c r="A17372" s="21" t="s">
        <v>17402</v>
      </c>
      <c r="B17372" s="22">
        <v>-0.54810000000000003</v>
      </c>
      <c r="C17372" s="22">
        <v>0.57202699999999995</v>
      </c>
    </row>
    <row r="17373" spans="1:3" x14ac:dyDescent="0.25">
      <c r="A17373" s="21" t="s">
        <v>17403</v>
      </c>
      <c r="B17373" s="22">
        <v>-5.6883000000000003E-3</v>
      </c>
      <c r="C17373" s="22">
        <v>0.57202699999999995</v>
      </c>
    </row>
    <row r="17374" spans="1:3" x14ac:dyDescent="0.25">
      <c r="A17374" s="21" t="s">
        <v>17404</v>
      </c>
      <c r="B17374" s="22">
        <v>-0.70043999999999995</v>
      </c>
      <c r="C17374" s="22">
        <v>0.57194599999999995</v>
      </c>
    </row>
    <row r="17375" spans="1:3" x14ac:dyDescent="0.25">
      <c r="A17375" s="21" t="s">
        <v>17405</v>
      </c>
      <c r="B17375" s="22">
        <v>-0.41616999999999998</v>
      </c>
      <c r="C17375" s="22">
        <v>0.57183300000000004</v>
      </c>
    </row>
    <row r="17376" spans="1:3" x14ac:dyDescent="0.25">
      <c r="A17376" s="21" t="s">
        <v>17406</v>
      </c>
      <c r="B17376" s="22">
        <v>-0.68650999999999995</v>
      </c>
      <c r="C17376" s="22">
        <v>0.57150900000000004</v>
      </c>
    </row>
    <row r="17377" spans="1:3" x14ac:dyDescent="0.25">
      <c r="A17377" s="21" t="s">
        <v>17407</v>
      </c>
      <c r="B17377" s="22">
        <v>-0.65951000000000004</v>
      </c>
      <c r="C17377" s="22">
        <v>0.57136299999999995</v>
      </c>
    </row>
    <row r="17378" spans="1:3" x14ac:dyDescent="0.25">
      <c r="A17378" s="21" t="s">
        <v>17408</v>
      </c>
      <c r="B17378" s="22">
        <v>-0.63543000000000005</v>
      </c>
      <c r="C17378" s="22">
        <v>0.57133100000000003</v>
      </c>
    </row>
    <row r="17379" spans="1:3" x14ac:dyDescent="0.25">
      <c r="A17379" s="21" t="s">
        <v>17409</v>
      </c>
      <c r="B17379" s="22">
        <v>-0.24506</v>
      </c>
      <c r="C17379" s="22">
        <v>0.57129799999999997</v>
      </c>
    </row>
    <row r="17380" spans="1:3" x14ac:dyDescent="0.25">
      <c r="A17380" s="21" t="s">
        <v>17410</v>
      </c>
      <c r="B17380" s="22">
        <v>-0.62529999999999997</v>
      </c>
      <c r="C17380" s="22">
        <v>0.57128199999999996</v>
      </c>
    </row>
    <row r="17381" spans="1:3" x14ac:dyDescent="0.25">
      <c r="A17381" s="21" t="s">
        <v>17411</v>
      </c>
      <c r="B17381" s="22">
        <v>-0.51088</v>
      </c>
      <c r="C17381" s="22">
        <v>0.57097500000000001</v>
      </c>
    </row>
    <row r="17382" spans="1:3" x14ac:dyDescent="0.25">
      <c r="A17382" s="21" t="s">
        <v>17412</v>
      </c>
      <c r="B17382" s="22">
        <v>-0.64522000000000002</v>
      </c>
      <c r="C17382" s="22">
        <v>0.57092600000000004</v>
      </c>
    </row>
    <row r="17383" spans="1:3" x14ac:dyDescent="0.25">
      <c r="A17383" s="21" t="s">
        <v>17413</v>
      </c>
      <c r="B17383" s="22">
        <v>-0.43569000000000002</v>
      </c>
      <c r="C17383" s="22">
        <v>0.57076499999999997</v>
      </c>
    </row>
    <row r="17384" spans="1:3" x14ac:dyDescent="0.25">
      <c r="A17384" s="21" t="s">
        <v>17414</v>
      </c>
      <c r="B17384" s="22">
        <v>-0.63405</v>
      </c>
      <c r="C17384" s="22">
        <v>0.57055500000000003</v>
      </c>
    </row>
    <row r="17385" spans="1:3" x14ac:dyDescent="0.25">
      <c r="A17385" s="21" t="s">
        <v>17415</v>
      </c>
      <c r="B17385" s="22">
        <v>-0.37784000000000001</v>
      </c>
      <c r="C17385" s="22">
        <v>0.57049000000000005</v>
      </c>
    </row>
    <row r="17386" spans="1:3" x14ac:dyDescent="0.25">
      <c r="A17386" s="21" t="s">
        <v>17416</v>
      </c>
      <c r="B17386" s="22">
        <v>-0.50304000000000004</v>
      </c>
      <c r="C17386" s="22">
        <v>0.57045800000000002</v>
      </c>
    </row>
    <row r="17387" spans="1:3" x14ac:dyDescent="0.25">
      <c r="A17387" s="21" t="s">
        <v>17417</v>
      </c>
      <c r="B17387" s="22">
        <v>-0.39981</v>
      </c>
      <c r="C17387" s="22">
        <v>0.57037700000000002</v>
      </c>
    </row>
    <row r="17388" spans="1:3" x14ac:dyDescent="0.25">
      <c r="A17388" s="21" t="s">
        <v>17418</v>
      </c>
      <c r="B17388" s="22">
        <v>-1.0486</v>
      </c>
      <c r="C17388" s="22">
        <v>0.57029600000000003</v>
      </c>
    </row>
    <row r="17389" spans="1:3" x14ac:dyDescent="0.25">
      <c r="A17389" s="21" t="s">
        <v>17419</v>
      </c>
      <c r="B17389" s="22">
        <v>-0.44888</v>
      </c>
      <c r="C17389" s="22">
        <v>0.570183</v>
      </c>
    </row>
    <row r="17390" spans="1:3" x14ac:dyDescent="0.25">
      <c r="A17390" s="21" t="s">
        <v>17420</v>
      </c>
      <c r="B17390" s="22">
        <v>-0.52427000000000001</v>
      </c>
      <c r="C17390" s="22">
        <v>0.56997299999999995</v>
      </c>
    </row>
    <row r="17391" spans="1:3" x14ac:dyDescent="0.25">
      <c r="A17391" s="21" t="s">
        <v>17421</v>
      </c>
      <c r="B17391" s="22">
        <v>-0.38482</v>
      </c>
      <c r="C17391" s="22">
        <v>0.56986000000000003</v>
      </c>
    </row>
    <row r="17392" spans="1:3" x14ac:dyDescent="0.25">
      <c r="A17392" s="21" t="s">
        <v>17422</v>
      </c>
      <c r="B17392" s="22">
        <v>-0.57545000000000002</v>
      </c>
      <c r="C17392" s="22">
        <v>0.56932799999999995</v>
      </c>
    </row>
    <row r="17393" spans="1:3" x14ac:dyDescent="0.25">
      <c r="A17393" s="21" t="s">
        <v>17423</v>
      </c>
      <c r="B17393" s="22">
        <v>-0.41703000000000001</v>
      </c>
      <c r="C17393" s="22">
        <v>0.56928000000000001</v>
      </c>
    </row>
    <row r="17394" spans="1:3" x14ac:dyDescent="0.25">
      <c r="A17394" s="21" t="s">
        <v>17424</v>
      </c>
      <c r="B17394" s="22">
        <v>-0.41843000000000002</v>
      </c>
      <c r="C17394" s="22">
        <v>0.56924799999999998</v>
      </c>
    </row>
    <row r="17395" spans="1:3" x14ac:dyDescent="0.25">
      <c r="A17395" s="21" t="s">
        <v>17425</v>
      </c>
      <c r="B17395" s="22">
        <v>-0.73860999999999999</v>
      </c>
      <c r="C17395" s="22">
        <v>0.56918299999999999</v>
      </c>
    </row>
    <row r="17396" spans="1:3" x14ac:dyDescent="0.25">
      <c r="A17396" s="21" t="s">
        <v>17426</v>
      </c>
      <c r="B17396" s="22">
        <v>-0.43646000000000001</v>
      </c>
      <c r="C17396" s="22">
        <v>0.56910300000000003</v>
      </c>
    </row>
    <row r="17397" spans="1:3" x14ac:dyDescent="0.25">
      <c r="A17397" s="21" t="s">
        <v>17427</v>
      </c>
      <c r="B17397" s="22">
        <v>-0.56030000000000002</v>
      </c>
      <c r="C17397" s="22">
        <v>0.56899</v>
      </c>
    </row>
    <row r="17398" spans="1:3" x14ac:dyDescent="0.25">
      <c r="A17398" s="21" t="s">
        <v>17428</v>
      </c>
      <c r="B17398" s="22">
        <v>-0.69764999999999999</v>
      </c>
      <c r="C17398" s="22">
        <v>0.56886099999999995</v>
      </c>
    </row>
    <row r="17399" spans="1:3" x14ac:dyDescent="0.25">
      <c r="A17399" s="21" t="s">
        <v>17429</v>
      </c>
      <c r="B17399" s="22">
        <v>-0.51124999999999998</v>
      </c>
      <c r="C17399" s="22">
        <v>0.56884500000000005</v>
      </c>
    </row>
    <row r="17400" spans="1:3" x14ac:dyDescent="0.25">
      <c r="A17400" s="21" t="s">
        <v>17430</v>
      </c>
      <c r="B17400" s="22">
        <v>-0.54374</v>
      </c>
      <c r="C17400" s="22">
        <v>0.56876499999999997</v>
      </c>
    </row>
    <row r="17401" spans="1:3" x14ac:dyDescent="0.25">
      <c r="A17401" s="21" t="s">
        <v>17431</v>
      </c>
      <c r="B17401" s="22">
        <v>-0.55996999999999997</v>
      </c>
      <c r="C17401" s="22">
        <v>0.56871700000000003</v>
      </c>
    </row>
    <row r="17402" spans="1:3" x14ac:dyDescent="0.25">
      <c r="A17402" s="21" t="s">
        <v>17432</v>
      </c>
      <c r="B17402" s="22">
        <v>-0.52410000000000001</v>
      </c>
      <c r="C17402" s="22">
        <v>0.56842700000000002</v>
      </c>
    </row>
    <row r="17403" spans="1:3" x14ac:dyDescent="0.25">
      <c r="A17403" s="21" t="s">
        <v>17433</v>
      </c>
      <c r="B17403" s="22">
        <v>-2.3036999999999998E-2</v>
      </c>
      <c r="C17403" s="22">
        <v>0.56828299999999998</v>
      </c>
    </row>
    <row r="17404" spans="1:3" x14ac:dyDescent="0.25">
      <c r="A17404" s="21" t="s">
        <v>17434</v>
      </c>
      <c r="B17404" s="22">
        <v>-5.1670000000000001E-2</v>
      </c>
      <c r="C17404" s="22">
        <v>0.56816999999999995</v>
      </c>
    </row>
    <row r="17405" spans="1:3" x14ac:dyDescent="0.25">
      <c r="A17405" s="21" t="s">
        <v>17435</v>
      </c>
      <c r="B17405" s="22">
        <v>-0.68020000000000003</v>
      </c>
      <c r="C17405" s="22">
        <v>0.56788099999999997</v>
      </c>
    </row>
    <row r="17406" spans="1:3" x14ac:dyDescent="0.25">
      <c r="A17406" s="21" t="s">
        <v>17436</v>
      </c>
      <c r="B17406" s="22">
        <v>-0.52436000000000005</v>
      </c>
      <c r="C17406" s="22">
        <v>0.56781700000000002</v>
      </c>
    </row>
    <row r="17407" spans="1:3" x14ac:dyDescent="0.25">
      <c r="A17407" s="21" t="s">
        <v>17437</v>
      </c>
      <c r="B17407" s="22">
        <v>-1.1165</v>
      </c>
      <c r="C17407" s="22">
        <v>0.567801</v>
      </c>
    </row>
    <row r="17408" spans="1:3" x14ac:dyDescent="0.25">
      <c r="A17408" s="21" t="s">
        <v>17438</v>
      </c>
      <c r="B17408" s="22">
        <v>-2.4192999999999999E-2</v>
      </c>
      <c r="C17408" s="22">
        <v>0.56773600000000002</v>
      </c>
    </row>
    <row r="17409" spans="1:3" x14ac:dyDescent="0.25">
      <c r="A17409" s="21" t="s">
        <v>17439</v>
      </c>
      <c r="B17409" s="22">
        <v>-0.98585999999999996</v>
      </c>
      <c r="C17409" s="22">
        <v>0.56764000000000003</v>
      </c>
    </row>
    <row r="17410" spans="1:3" x14ac:dyDescent="0.25">
      <c r="A17410" s="21" t="s">
        <v>17440</v>
      </c>
      <c r="B17410" s="22">
        <v>-0.42996000000000001</v>
      </c>
      <c r="C17410" s="22">
        <v>0.567415</v>
      </c>
    </row>
    <row r="17411" spans="1:3" x14ac:dyDescent="0.25">
      <c r="A17411" s="21" t="s">
        <v>17441</v>
      </c>
      <c r="B17411" s="22">
        <v>-1.3411</v>
      </c>
      <c r="C17411" s="22">
        <v>0.56725499999999995</v>
      </c>
    </row>
    <row r="17412" spans="1:3" x14ac:dyDescent="0.25">
      <c r="A17412" s="21" t="s">
        <v>17442</v>
      </c>
      <c r="B17412" s="22">
        <v>-0.56811999999999996</v>
      </c>
      <c r="C17412" s="22">
        <v>0.56722300000000003</v>
      </c>
    </row>
    <row r="17413" spans="1:3" x14ac:dyDescent="0.25">
      <c r="A17413" s="21" t="s">
        <v>17443</v>
      </c>
      <c r="B17413" s="22">
        <v>-0.49093999999999999</v>
      </c>
      <c r="C17413" s="22">
        <v>0.56709500000000002</v>
      </c>
    </row>
    <row r="17414" spans="1:3" x14ac:dyDescent="0.25">
      <c r="A17414" s="21" t="s">
        <v>17444</v>
      </c>
      <c r="B17414" s="22">
        <v>-0.45999000000000001</v>
      </c>
      <c r="C17414" s="22">
        <v>0.56706299999999998</v>
      </c>
    </row>
    <row r="17415" spans="1:3" x14ac:dyDescent="0.25">
      <c r="A17415" s="21" t="s">
        <v>17445</v>
      </c>
      <c r="B17415" s="22">
        <v>-0.57982</v>
      </c>
      <c r="C17415" s="22">
        <v>0.56699900000000003</v>
      </c>
    </row>
    <row r="17416" spans="1:3" x14ac:dyDescent="0.25">
      <c r="A17416" s="21" t="s">
        <v>17446</v>
      </c>
      <c r="B17416" s="22">
        <v>-0.63905000000000001</v>
      </c>
      <c r="C17416" s="22">
        <v>0.56695099999999998</v>
      </c>
    </row>
    <row r="17417" spans="1:3" x14ac:dyDescent="0.25">
      <c r="A17417" s="21" t="s">
        <v>17447</v>
      </c>
      <c r="B17417" s="22">
        <v>-4.1085999999999998E-2</v>
      </c>
      <c r="C17417" s="22">
        <v>0.56693499999999997</v>
      </c>
    </row>
    <row r="17418" spans="1:3" x14ac:dyDescent="0.25">
      <c r="A17418" s="21" t="s">
        <v>17448</v>
      </c>
      <c r="B17418" s="22">
        <v>-0.46339999999999998</v>
      </c>
      <c r="C17418" s="22">
        <v>0.56683799999999995</v>
      </c>
    </row>
    <row r="17419" spans="1:3" x14ac:dyDescent="0.25">
      <c r="A17419" s="21" t="s">
        <v>17449</v>
      </c>
      <c r="B17419" s="22">
        <v>-0.73385</v>
      </c>
      <c r="C17419" s="22">
        <v>0.56672599999999995</v>
      </c>
    </row>
    <row r="17420" spans="1:3" x14ac:dyDescent="0.25">
      <c r="A17420" s="21" t="s">
        <v>17450</v>
      </c>
      <c r="B17420" s="22">
        <v>-0.43210999999999999</v>
      </c>
      <c r="C17420" s="22">
        <v>0.56656600000000001</v>
      </c>
    </row>
    <row r="17421" spans="1:3" x14ac:dyDescent="0.25">
      <c r="A17421" s="21" t="s">
        <v>17451</v>
      </c>
      <c r="B17421" s="22">
        <v>-0.20346</v>
      </c>
      <c r="C17421" s="22">
        <v>0.56653399999999998</v>
      </c>
    </row>
    <row r="17422" spans="1:3" x14ac:dyDescent="0.25">
      <c r="A17422" s="21" t="s">
        <v>17452</v>
      </c>
      <c r="B17422" s="22">
        <v>-0.69565999999999995</v>
      </c>
      <c r="C17422" s="22">
        <v>0.56606999999999996</v>
      </c>
    </row>
    <row r="17423" spans="1:3" x14ac:dyDescent="0.25">
      <c r="A17423" s="21" t="s">
        <v>17453</v>
      </c>
      <c r="B17423" s="22">
        <v>-0.47561999999999999</v>
      </c>
      <c r="C17423" s="22">
        <v>0.56603800000000004</v>
      </c>
    </row>
    <row r="17424" spans="1:3" x14ac:dyDescent="0.25">
      <c r="A17424" s="21" t="s">
        <v>17454</v>
      </c>
      <c r="B17424" s="22">
        <v>-0.49769000000000002</v>
      </c>
      <c r="C17424" s="22">
        <v>0.56591000000000002</v>
      </c>
    </row>
    <row r="17425" spans="1:3" x14ac:dyDescent="0.25">
      <c r="A17425" s="21" t="s">
        <v>17455</v>
      </c>
      <c r="B17425" s="22">
        <v>-0.49939</v>
      </c>
      <c r="C17425" s="22">
        <v>0.565639</v>
      </c>
    </row>
    <row r="17426" spans="1:3" x14ac:dyDescent="0.25">
      <c r="A17426" s="21" t="s">
        <v>17456</v>
      </c>
      <c r="B17426" s="22">
        <v>-8.4658999999999998E-2</v>
      </c>
      <c r="C17426" s="22">
        <v>0.56557500000000005</v>
      </c>
    </row>
    <row r="17427" spans="1:3" x14ac:dyDescent="0.25">
      <c r="A17427" s="21" t="s">
        <v>17457</v>
      </c>
      <c r="B17427" s="22">
        <v>-0.64670000000000005</v>
      </c>
      <c r="C17427" s="22">
        <v>0.56555900000000003</v>
      </c>
    </row>
    <row r="17428" spans="1:3" x14ac:dyDescent="0.25">
      <c r="A17428" s="21" t="s">
        <v>17458</v>
      </c>
      <c r="B17428" s="22">
        <v>-0.32532</v>
      </c>
      <c r="C17428" s="22">
        <v>0.56547899999999995</v>
      </c>
    </row>
    <row r="17429" spans="1:3" x14ac:dyDescent="0.25">
      <c r="A17429" s="21" t="s">
        <v>17459</v>
      </c>
      <c r="B17429" s="22">
        <v>-2.3342999999999998</v>
      </c>
      <c r="C17429" s="22">
        <v>0.56531900000000002</v>
      </c>
    </row>
    <row r="17430" spans="1:3" x14ac:dyDescent="0.25">
      <c r="A17430" s="21" t="s">
        <v>17460</v>
      </c>
      <c r="B17430" s="22">
        <v>-0.59724999999999995</v>
      </c>
      <c r="C17430" s="22">
        <v>0.56531900000000002</v>
      </c>
    </row>
    <row r="17431" spans="1:3" x14ac:dyDescent="0.25">
      <c r="A17431" s="21" t="s">
        <v>17461</v>
      </c>
      <c r="B17431" s="22">
        <v>-0.35798000000000002</v>
      </c>
      <c r="C17431" s="22">
        <v>0.56511199999999995</v>
      </c>
    </row>
    <row r="17432" spans="1:3" x14ac:dyDescent="0.25">
      <c r="A17432" s="21" t="s">
        <v>17462</v>
      </c>
      <c r="B17432" s="22">
        <v>-0.66083000000000003</v>
      </c>
      <c r="C17432" s="22">
        <v>0.56511199999999995</v>
      </c>
    </row>
    <row r="17433" spans="1:3" x14ac:dyDescent="0.25">
      <c r="A17433" s="21" t="s">
        <v>17463</v>
      </c>
      <c r="B17433" s="22">
        <v>-0.63597999999999999</v>
      </c>
      <c r="C17433" s="22">
        <v>0.56495200000000001</v>
      </c>
    </row>
    <row r="17434" spans="1:3" x14ac:dyDescent="0.25">
      <c r="A17434" s="21" t="s">
        <v>17464</v>
      </c>
      <c r="B17434" s="22">
        <v>-0.33679999999999999</v>
      </c>
      <c r="C17434" s="22">
        <v>0.56493599999999999</v>
      </c>
    </row>
    <row r="17435" spans="1:3" x14ac:dyDescent="0.25">
      <c r="A17435" s="21" t="s">
        <v>17465</v>
      </c>
      <c r="B17435" s="22">
        <v>-0.52071000000000001</v>
      </c>
      <c r="C17435" s="22">
        <v>0.56482500000000002</v>
      </c>
    </row>
    <row r="17436" spans="1:3" x14ac:dyDescent="0.25">
      <c r="A17436" s="21" t="s">
        <v>17466</v>
      </c>
      <c r="B17436" s="22">
        <v>-0.57689999999999997</v>
      </c>
      <c r="C17436" s="22">
        <v>0.56479299999999999</v>
      </c>
    </row>
    <row r="17437" spans="1:3" x14ac:dyDescent="0.25">
      <c r="A17437" s="21" t="s">
        <v>17467</v>
      </c>
      <c r="B17437" s="22">
        <v>-0.1351</v>
      </c>
      <c r="C17437" s="22">
        <v>0.56474500000000005</v>
      </c>
    </row>
    <row r="17438" spans="1:3" x14ac:dyDescent="0.25">
      <c r="A17438" s="21" t="s">
        <v>17468</v>
      </c>
      <c r="B17438" s="22">
        <v>-6.3640000000000002E-2</v>
      </c>
      <c r="C17438" s="22">
        <v>0.56471300000000002</v>
      </c>
    </row>
    <row r="17439" spans="1:3" x14ac:dyDescent="0.25">
      <c r="A17439" s="21" t="s">
        <v>17469</v>
      </c>
      <c r="B17439" s="22">
        <v>-0.34564</v>
      </c>
      <c r="C17439" s="22">
        <v>0.56457000000000002</v>
      </c>
    </row>
    <row r="17440" spans="1:3" x14ac:dyDescent="0.25">
      <c r="A17440" s="21" t="s">
        <v>17470</v>
      </c>
      <c r="B17440" s="22">
        <v>-0.48652000000000001</v>
      </c>
      <c r="C17440" s="22">
        <v>0.56439399999999995</v>
      </c>
    </row>
    <row r="17441" spans="1:3" x14ac:dyDescent="0.25">
      <c r="A17441" s="21" t="s">
        <v>17471</v>
      </c>
      <c r="B17441" s="22">
        <v>-0.35715000000000002</v>
      </c>
      <c r="C17441" s="22">
        <v>0.56439399999999995</v>
      </c>
    </row>
    <row r="17442" spans="1:3" x14ac:dyDescent="0.25">
      <c r="A17442" s="21" t="s">
        <v>17472</v>
      </c>
      <c r="B17442" s="22">
        <v>-0.46017999999999998</v>
      </c>
      <c r="C17442" s="22">
        <v>0.56425099999999995</v>
      </c>
    </row>
    <row r="17443" spans="1:3" x14ac:dyDescent="0.25">
      <c r="A17443" s="21" t="s">
        <v>17473</v>
      </c>
      <c r="B17443" s="22">
        <v>-0.62390999999999996</v>
      </c>
      <c r="C17443" s="22">
        <v>0.56410800000000005</v>
      </c>
    </row>
    <row r="17444" spans="1:3" x14ac:dyDescent="0.25">
      <c r="A17444" s="21" t="s">
        <v>17474</v>
      </c>
      <c r="B17444" s="22">
        <v>-0.53080000000000005</v>
      </c>
      <c r="C17444" s="22">
        <v>0.56398099999999995</v>
      </c>
    </row>
    <row r="17445" spans="1:3" x14ac:dyDescent="0.25">
      <c r="A17445" s="21" t="s">
        <v>17475</v>
      </c>
      <c r="B17445" s="22">
        <v>-0.38704</v>
      </c>
      <c r="C17445" s="22">
        <v>0.56394900000000003</v>
      </c>
    </row>
    <row r="17446" spans="1:3" x14ac:dyDescent="0.25">
      <c r="A17446" s="21" t="s">
        <v>17476</v>
      </c>
      <c r="B17446" s="22">
        <v>-0.21779000000000001</v>
      </c>
      <c r="C17446" s="22">
        <v>0.56386899999999995</v>
      </c>
    </row>
    <row r="17447" spans="1:3" x14ac:dyDescent="0.25">
      <c r="A17447" s="21" t="s">
        <v>17477</v>
      </c>
      <c r="B17447" s="22">
        <v>-1.2458</v>
      </c>
      <c r="C17447" s="22">
        <v>0.56361499999999998</v>
      </c>
    </row>
    <row r="17448" spans="1:3" x14ac:dyDescent="0.25">
      <c r="A17448" s="21" t="s">
        <v>17478</v>
      </c>
      <c r="B17448" s="22">
        <v>-0.5373</v>
      </c>
      <c r="C17448" s="22">
        <v>0.56347199999999997</v>
      </c>
    </row>
    <row r="17449" spans="1:3" x14ac:dyDescent="0.25">
      <c r="A17449" s="21" t="s">
        <v>17479</v>
      </c>
      <c r="B17449" s="22">
        <v>-0.40479999999999999</v>
      </c>
      <c r="C17449" s="22">
        <v>0.56337599999999999</v>
      </c>
    </row>
    <row r="17450" spans="1:3" x14ac:dyDescent="0.25">
      <c r="A17450" s="21" t="s">
        <v>17480</v>
      </c>
      <c r="B17450" s="22">
        <v>-0.75233000000000005</v>
      </c>
      <c r="C17450" s="22">
        <v>0.56331299999999995</v>
      </c>
    </row>
    <row r="17451" spans="1:3" x14ac:dyDescent="0.25">
      <c r="A17451" s="21" t="s">
        <v>17481</v>
      </c>
      <c r="B17451" s="22">
        <v>-0.55518999999999996</v>
      </c>
      <c r="C17451" s="22">
        <v>0.563249</v>
      </c>
    </row>
    <row r="17452" spans="1:3" x14ac:dyDescent="0.25">
      <c r="A17452" s="21" t="s">
        <v>17482</v>
      </c>
      <c r="B17452" s="22">
        <v>-1.7798</v>
      </c>
      <c r="C17452" s="22">
        <v>0.56315400000000004</v>
      </c>
    </row>
    <row r="17453" spans="1:3" x14ac:dyDescent="0.25">
      <c r="A17453" s="21" t="s">
        <v>17483</v>
      </c>
      <c r="B17453" s="22">
        <v>-2.4781</v>
      </c>
      <c r="C17453" s="22">
        <v>0.56281999999999999</v>
      </c>
    </row>
    <row r="17454" spans="1:3" x14ac:dyDescent="0.25">
      <c r="A17454" s="21" t="s">
        <v>17484</v>
      </c>
      <c r="B17454" s="22">
        <v>-0.42896000000000001</v>
      </c>
      <c r="C17454" s="22">
        <v>0.56272500000000003</v>
      </c>
    </row>
    <row r="17455" spans="1:3" x14ac:dyDescent="0.25">
      <c r="A17455" s="21" t="s">
        <v>17485</v>
      </c>
      <c r="B17455" s="22">
        <v>-0.52917000000000003</v>
      </c>
      <c r="C17455" s="22">
        <v>0.56272500000000003</v>
      </c>
    </row>
    <row r="17456" spans="1:3" x14ac:dyDescent="0.25">
      <c r="A17456" s="21" t="s">
        <v>17486</v>
      </c>
      <c r="B17456" s="22">
        <v>-0.38651999999999997</v>
      </c>
      <c r="C17456" s="22">
        <v>0.56255100000000002</v>
      </c>
    </row>
    <row r="17457" spans="1:3" x14ac:dyDescent="0.25">
      <c r="A17457" s="21" t="s">
        <v>17487</v>
      </c>
      <c r="B17457" s="22">
        <v>-0.40705000000000002</v>
      </c>
      <c r="C17457" s="22">
        <v>0.56248699999999996</v>
      </c>
    </row>
    <row r="17458" spans="1:3" x14ac:dyDescent="0.25">
      <c r="A17458" s="21" t="s">
        <v>17488</v>
      </c>
      <c r="B17458" s="22">
        <v>-0.43280000000000002</v>
      </c>
      <c r="C17458" s="22">
        <v>0.56234499999999998</v>
      </c>
    </row>
    <row r="17459" spans="1:3" x14ac:dyDescent="0.25">
      <c r="A17459" s="21" t="s">
        <v>17489</v>
      </c>
      <c r="B17459" s="22">
        <v>-0.34938999999999998</v>
      </c>
      <c r="C17459" s="22">
        <v>0.56182200000000004</v>
      </c>
    </row>
    <row r="17460" spans="1:3" x14ac:dyDescent="0.25">
      <c r="A17460" s="21" t="s">
        <v>17490</v>
      </c>
      <c r="B17460" s="22">
        <v>-0.54122000000000003</v>
      </c>
      <c r="C17460" s="22">
        <v>0.56163200000000002</v>
      </c>
    </row>
    <row r="17461" spans="1:3" x14ac:dyDescent="0.25">
      <c r="A17461" s="21" t="s">
        <v>17491</v>
      </c>
      <c r="B17461" s="22">
        <v>-0.39479999999999998</v>
      </c>
      <c r="C17461" s="22">
        <v>0.56082500000000002</v>
      </c>
    </row>
    <row r="17462" spans="1:3" x14ac:dyDescent="0.25">
      <c r="A17462" s="21" t="s">
        <v>17492</v>
      </c>
      <c r="B17462" s="22">
        <v>-0.65724000000000005</v>
      </c>
      <c r="C17462" s="22">
        <v>0.56074599999999997</v>
      </c>
    </row>
    <row r="17463" spans="1:3" x14ac:dyDescent="0.25">
      <c r="A17463" s="21" t="s">
        <v>17493</v>
      </c>
      <c r="B17463" s="22">
        <v>-0.48385</v>
      </c>
      <c r="C17463" s="22">
        <v>0.56071499999999996</v>
      </c>
    </row>
    <row r="17464" spans="1:3" x14ac:dyDescent="0.25">
      <c r="A17464" s="21" t="s">
        <v>17494</v>
      </c>
      <c r="B17464" s="22">
        <v>-1.1306</v>
      </c>
      <c r="C17464" s="22">
        <v>0.56060399999999999</v>
      </c>
    </row>
    <row r="17465" spans="1:3" x14ac:dyDescent="0.25">
      <c r="A17465" s="21" t="s">
        <v>17495</v>
      </c>
      <c r="B17465" s="22">
        <v>-0.73363999999999996</v>
      </c>
      <c r="C17465" s="22">
        <v>0.56060399999999999</v>
      </c>
    </row>
    <row r="17466" spans="1:3" x14ac:dyDescent="0.25">
      <c r="A17466" s="21" t="s">
        <v>17496</v>
      </c>
      <c r="B17466" s="22">
        <v>-0.42608000000000001</v>
      </c>
      <c r="C17466" s="22">
        <v>0.56050900000000003</v>
      </c>
    </row>
    <row r="17467" spans="1:3" x14ac:dyDescent="0.25">
      <c r="A17467" s="21" t="s">
        <v>17497</v>
      </c>
      <c r="B17467" s="22">
        <v>-0.70362999999999998</v>
      </c>
      <c r="C17467" s="22">
        <v>0.56035199999999996</v>
      </c>
    </row>
    <row r="17468" spans="1:3" x14ac:dyDescent="0.25">
      <c r="A17468" s="21" t="s">
        <v>17498</v>
      </c>
      <c r="B17468" s="22">
        <v>-0.45483000000000001</v>
      </c>
      <c r="C17468" s="22">
        <v>0.56030400000000002</v>
      </c>
    </row>
    <row r="17469" spans="1:3" x14ac:dyDescent="0.25">
      <c r="A17469" s="21" t="s">
        <v>17499</v>
      </c>
      <c r="B17469" s="22">
        <v>-0.28148000000000001</v>
      </c>
      <c r="C17469" s="22">
        <v>0.56016200000000005</v>
      </c>
    </row>
    <row r="17470" spans="1:3" x14ac:dyDescent="0.25">
      <c r="A17470" s="21" t="s">
        <v>17500</v>
      </c>
      <c r="B17470" s="22">
        <v>-0.37454999999999999</v>
      </c>
      <c r="C17470" s="22">
        <v>0.56011500000000003</v>
      </c>
    </row>
    <row r="17471" spans="1:3" x14ac:dyDescent="0.25">
      <c r="A17471" s="21" t="s">
        <v>17501</v>
      </c>
      <c r="B17471" s="22">
        <v>-0.42637999999999998</v>
      </c>
      <c r="C17471" s="22">
        <v>0.55991000000000002</v>
      </c>
    </row>
    <row r="17472" spans="1:3" x14ac:dyDescent="0.25">
      <c r="A17472" s="21" t="s">
        <v>17502</v>
      </c>
      <c r="B17472" s="22">
        <v>-0.51824999999999999</v>
      </c>
      <c r="C17472" s="22">
        <v>0.55987799999999999</v>
      </c>
    </row>
    <row r="17473" spans="1:3" x14ac:dyDescent="0.25">
      <c r="A17473" s="21" t="s">
        <v>17503</v>
      </c>
      <c r="B17473" s="22">
        <v>-0.44695000000000001</v>
      </c>
      <c r="C17473" s="22">
        <v>0.55983099999999997</v>
      </c>
    </row>
    <row r="17474" spans="1:3" x14ac:dyDescent="0.25">
      <c r="A17474" s="21" t="s">
        <v>17504</v>
      </c>
      <c r="B17474" s="22">
        <v>-0.56899</v>
      </c>
      <c r="C17474" s="22">
        <v>0.55962599999999996</v>
      </c>
    </row>
    <row r="17475" spans="1:3" x14ac:dyDescent="0.25">
      <c r="A17475" s="21" t="s">
        <v>17505</v>
      </c>
      <c r="B17475" s="22">
        <v>-0.84116000000000002</v>
      </c>
      <c r="C17475" s="22">
        <v>0.55951600000000001</v>
      </c>
    </row>
    <row r="17476" spans="1:3" x14ac:dyDescent="0.25">
      <c r="A17476" s="21" t="s">
        <v>17506</v>
      </c>
      <c r="B17476" s="22">
        <v>-0.35799999999999998</v>
      </c>
      <c r="C17476" s="22">
        <v>0.55937400000000004</v>
      </c>
    </row>
    <row r="17477" spans="1:3" x14ac:dyDescent="0.25">
      <c r="A17477" s="21" t="s">
        <v>17507</v>
      </c>
      <c r="B17477" s="22">
        <v>-0.51766999999999996</v>
      </c>
      <c r="C17477" s="22">
        <v>0.55929600000000002</v>
      </c>
    </row>
    <row r="17478" spans="1:3" x14ac:dyDescent="0.25">
      <c r="A17478" s="21" t="s">
        <v>17508</v>
      </c>
      <c r="B17478" s="22">
        <v>-0.67523999999999995</v>
      </c>
      <c r="C17478" s="22">
        <v>0.55926399999999998</v>
      </c>
    </row>
    <row r="17479" spans="1:3" x14ac:dyDescent="0.25">
      <c r="A17479" s="21" t="s">
        <v>17509</v>
      </c>
      <c r="B17479" s="22">
        <v>-0.56689999999999996</v>
      </c>
      <c r="C17479" s="22">
        <v>0.559091</v>
      </c>
    </row>
    <row r="17480" spans="1:3" x14ac:dyDescent="0.25">
      <c r="A17480" s="21" t="s">
        <v>17510</v>
      </c>
      <c r="B17480" s="22">
        <v>-0.37981999999999999</v>
      </c>
      <c r="C17480" s="22">
        <v>0.55891800000000003</v>
      </c>
    </row>
    <row r="17481" spans="1:3" x14ac:dyDescent="0.25">
      <c r="A17481" s="21" t="s">
        <v>17511</v>
      </c>
      <c r="B17481" s="22">
        <v>-0.62666999999999995</v>
      </c>
      <c r="C17481" s="22">
        <v>0.55888599999999999</v>
      </c>
    </row>
    <row r="17482" spans="1:3" x14ac:dyDescent="0.25">
      <c r="A17482" s="21" t="s">
        <v>17512</v>
      </c>
      <c r="B17482" s="22">
        <v>-0.11158</v>
      </c>
      <c r="C17482" s="22">
        <v>0.55876099999999995</v>
      </c>
    </row>
    <row r="17483" spans="1:3" x14ac:dyDescent="0.25">
      <c r="A17483" s="21" t="s">
        <v>17513</v>
      </c>
      <c r="B17483" s="22">
        <v>-0.37402999999999997</v>
      </c>
      <c r="C17483" s="22">
        <v>0.55876099999999995</v>
      </c>
    </row>
    <row r="17484" spans="1:3" x14ac:dyDescent="0.25">
      <c r="A17484" s="21" t="s">
        <v>17514</v>
      </c>
      <c r="B17484" s="22">
        <v>-0.36778</v>
      </c>
      <c r="C17484" s="22">
        <v>0.55869800000000003</v>
      </c>
    </row>
    <row r="17485" spans="1:3" x14ac:dyDescent="0.25">
      <c r="A17485" s="21" t="s">
        <v>17515</v>
      </c>
      <c r="B17485" s="22">
        <v>-0.71894999999999998</v>
      </c>
      <c r="C17485" s="22">
        <v>0.55868200000000001</v>
      </c>
    </row>
    <row r="17486" spans="1:3" x14ac:dyDescent="0.25">
      <c r="A17486" s="21" t="s">
        <v>17516</v>
      </c>
      <c r="B17486" s="22">
        <v>-0.33144000000000001</v>
      </c>
      <c r="C17486" s="22">
        <v>0.55868200000000001</v>
      </c>
    </row>
    <row r="17487" spans="1:3" x14ac:dyDescent="0.25">
      <c r="A17487" s="21" t="s">
        <v>17517</v>
      </c>
      <c r="B17487" s="22">
        <v>-1.3546000000000001E-2</v>
      </c>
      <c r="C17487" s="22">
        <v>0.55861899999999998</v>
      </c>
    </row>
    <row r="17488" spans="1:3" x14ac:dyDescent="0.25">
      <c r="A17488" s="21" t="s">
        <v>17518</v>
      </c>
      <c r="B17488" s="22">
        <v>-0.58962999999999999</v>
      </c>
      <c r="C17488" s="22">
        <v>0.55861899999999998</v>
      </c>
    </row>
    <row r="17489" spans="1:3" x14ac:dyDescent="0.25">
      <c r="A17489" s="21" t="s">
        <v>17519</v>
      </c>
      <c r="B17489" s="22">
        <v>-0.54437000000000002</v>
      </c>
      <c r="C17489" s="22">
        <v>0.55843100000000001</v>
      </c>
    </row>
    <row r="17490" spans="1:3" x14ac:dyDescent="0.25">
      <c r="A17490" s="21" t="s">
        <v>17520</v>
      </c>
      <c r="B17490" s="22">
        <v>-0.26926</v>
      </c>
      <c r="C17490" s="22">
        <v>0.55836799999999998</v>
      </c>
    </row>
    <row r="17491" spans="1:3" x14ac:dyDescent="0.25">
      <c r="A17491" s="21" t="s">
        <v>17521</v>
      </c>
      <c r="B17491" s="22">
        <v>-0.57379999999999998</v>
      </c>
      <c r="C17491" s="22">
        <v>0.55832099999999996</v>
      </c>
    </row>
    <row r="17492" spans="1:3" x14ac:dyDescent="0.25">
      <c r="A17492" s="21" t="s">
        <v>17522</v>
      </c>
      <c r="B17492" s="22">
        <v>-0.38196000000000002</v>
      </c>
      <c r="C17492" s="22">
        <v>0.55825800000000003</v>
      </c>
    </row>
    <row r="17493" spans="1:3" x14ac:dyDescent="0.25">
      <c r="A17493" s="21" t="s">
        <v>17523</v>
      </c>
      <c r="B17493" s="22">
        <v>-0.53442000000000001</v>
      </c>
      <c r="C17493" s="22">
        <v>0.55803800000000003</v>
      </c>
    </row>
    <row r="17494" spans="1:3" x14ac:dyDescent="0.25">
      <c r="A17494" s="21" t="s">
        <v>17524</v>
      </c>
      <c r="B17494" s="22">
        <v>-2.5287000000000002</v>
      </c>
      <c r="C17494" s="22">
        <v>0.55788099999999996</v>
      </c>
    </row>
    <row r="17495" spans="1:3" x14ac:dyDescent="0.25">
      <c r="A17495" s="21" t="s">
        <v>17525</v>
      </c>
      <c r="B17495" s="22">
        <v>-8.2704E-2</v>
      </c>
      <c r="C17495" s="22">
        <v>0.55786500000000006</v>
      </c>
    </row>
    <row r="17496" spans="1:3" x14ac:dyDescent="0.25">
      <c r="A17496" s="21" t="s">
        <v>17526</v>
      </c>
      <c r="B17496" s="22">
        <v>-0.4128</v>
      </c>
      <c r="C17496" s="22">
        <v>0.557755</v>
      </c>
    </row>
    <row r="17497" spans="1:3" x14ac:dyDescent="0.25">
      <c r="A17497" s="21" t="s">
        <v>17527</v>
      </c>
      <c r="B17497" s="22">
        <v>-0.40745999999999999</v>
      </c>
      <c r="C17497" s="22">
        <v>0.55766099999999996</v>
      </c>
    </row>
    <row r="17498" spans="1:3" x14ac:dyDescent="0.25">
      <c r="A17498" s="21" t="s">
        <v>17528</v>
      </c>
      <c r="B17498" s="22">
        <v>-0.39644000000000001</v>
      </c>
      <c r="C17498" s="22">
        <v>0.55761400000000005</v>
      </c>
    </row>
    <row r="17499" spans="1:3" x14ac:dyDescent="0.25">
      <c r="A17499" s="21" t="s">
        <v>17529</v>
      </c>
      <c r="B17499" s="22">
        <v>-0.36899999999999999</v>
      </c>
      <c r="C17499" s="22">
        <v>0.55750500000000003</v>
      </c>
    </row>
    <row r="17500" spans="1:3" x14ac:dyDescent="0.25">
      <c r="A17500" s="21" t="s">
        <v>17530</v>
      </c>
      <c r="B17500" s="22">
        <v>-0.73826000000000003</v>
      </c>
      <c r="C17500" s="22">
        <v>0.55737899999999996</v>
      </c>
    </row>
    <row r="17501" spans="1:3" x14ac:dyDescent="0.25">
      <c r="A17501" s="21" t="s">
        <v>17531</v>
      </c>
      <c r="B17501" s="22">
        <v>-0.78429000000000004</v>
      </c>
      <c r="C17501" s="22">
        <v>0.55736300000000005</v>
      </c>
    </row>
    <row r="17502" spans="1:3" x14ac:dyDescent="0.25">
      <c r="A17502" s="21" t="s">
        <v>17532</v>
      </c>
      <c r="B17502" s="22">
        <v>-3.8412000000000002E-2</v>
      </c>
      <c r="C17502" s="22">
        <v>0.55725400000000003</v>
      </c>
    </row>
    <row r="17503" spans="1:3" x14ac:dyDescent="0.25">
      <c r="A17503" s="21" t="s">
        <v>17533</v>
      </c>
      <c r="B17503" s="22">
        <v>-0.67149000000000003</v>
      </c>
      <c r="C17503" s="22">
        <v>0.556925</v>
      </c>
    </row>
    <row r="17504" spans="1:3" x14ac:dyDescent="0.25">
      <c r="A17504" s="21" t="s">
        <v>17534</v>
      </c>
      <c r="B17504" s="22">
        <v>-0.48202</v>
      </c>
      <c r="C17504" s="22">
        <v>0.55673700000000004</v>
      </c>
    </row>
    <row r="17505" spans="1:3" x14ac:dyDescent="0.25">
      <c r="A17505" s="21" t="s">
        <v>17535</v>
      </c>
      <c r="B17505" s="22">
        <v>-0.53285000000000005</v>
      </c>
      <c r="C17505" s="22">
        <v>0.556674</v>
      </c>
    </row>
    <row r="17506" spans="1:3" x14ac:dyDescent="0.25">
      <c r="A17506" s="21" t="s">
        <v>17536</v>
      </c>
      <c r="B17506" s="22">
        <v>-4.8918999999999997E-2</v>
      </c>
      <c r="C17506" s="22">
        <v>0.55665900000000001</v>
      </c>
    </row>
    <row r="17507" spans="1:3" x14ac:dyDescent="0.25">
      <c r="A17507" s="21" t="s">
        <v>17537</v>
      </c>
      <c r="B17507" s="22">
        <v>-0.52651999999999999</v>
      </c>
      <c r="C17507" s="22">
        <v>0.55662699999999998</v>
      </c>
    </row>
    <row r="17508" spans="1:3" x14ac:dyDescent="0.25">
      <c r="A17508" s="21" t="s">
        <v>17538</v>
      </c>
      <c r="B17508" s="22">
        <v>-0.48335</v>
      </c>
      <c r="C17508" s="22">
        <v>0.55653399999999997</v>
      </c>
    </row>
    <row r="17509" spans="1:3" x14ac:dyDescent="0.25">
      <c r="A17509" s="21" t="s">
        <v>17539</v>
      </c>
      <c r="B17509" s="22">
        <v>-0.35099999999999998</v>
      </c>
      <c r="C17509" s="22">
        <v>0.55645500000000003</v>
      </c>
    </row>
    <row r="17510" spans="1:3" x14ac:dyDescent="0.25">
      <c r="A17510" s="21" t="s">
        <v>17540</v>
      </c>
      <c r="B17510" s="22">
        <v>-0.45599000000000001</v>
      </c>
      <c r="C17510" s="22">
        <v>0.55634600000000001</v>
      </c>
    </row>
    <row r="17511" spans="1:3" x14ac:dyDescent="0.25">
      <c r="A17511" s="21" t="s">
        <v>17541</v>
      </c>
      <c r="B17511" s="22">
        <v>-0.44625999999999999</v>
      </c>
      <c r="C17511" s="22">
        <v>0.55622099999999997</v>
      </c>
    </row>
    <row r="17512" spans="1:3" x14ac:dyDescent="0.25">
      <c r="A17512" s="21" t="s">
        <v>17542</v>
      </c>
      <c r="B17512" s="22">
        <v>-0.62253000000000003</v>
      </c>
      <c r="C17512" s="22">
        <v>0.55608000000000002</v>
      </c>
    </row>
    <row r="17513" spans="1:3" x14ac:dyDescent="0.25">
      <c r="A17513" s="21" t="s">
        <v>17543</v>
      </c>
      <c r="B17513" s="22">
        <v>-0.31026999999999999</v>
      </c>
      <c r="C17513" s="22">
        <v>0.55586100000000005</v>
      </c>
    </row>
    <row r="17514" spans="1:3" x14ac:dyDescent="0.25">
      <c r="A17514" s="21" t="s">
        <v>17544</v>
      </c>
      <c r="B17514" s="22">
        <v>-0.37551000000000001</v>
      </c>
      <c r="C17514" s="22">
        <v>0.55569000000000002</v>
      </c>
    </row>
    <row r="17515" spans="1:3" x14ac:dyDescent="0.25">
      <c r="A17515" s="21" t="s">
        <v>17545</v>
      </c>
      <c r="B17515" s="22">
        <v>-0.61543999999999999</v>
      </c>
      <c r="C17515" s="22">
        <v>0.55556499999999998</v>
      </c>
    </row>
    <row r="17516" spans="1:3" x14ac:dyDescent="0.25">
      <c r="A17516" s="21" t="s">
        <v>17546</v>
      </c>
      <c r="B17516" s="22">
        <v>-0.29931999999999997</v>
      </c>
      <c r="C17516" s="22">
        <v>0.55534600000000001</v>
      </c>
    </row>
    <row r="17517" spans="1:3" x14ac:dyDescent="0.25">
      <c r="A17517" s="21" t="s">
        <v>17547</v>
      </c>
      <c r="B17517" s="22">
        <v>-0.35676999999999998</v>
      </c>
      <c r="C17517" s="22">
        <v>0.55526799999999998</v>
      </c>
    </row>
    <row r="17518" spans="1:3" x14ac:dyDescent="0.25">
      <c r="A17518" s="21" t="s">
        <v>17548</v>
      </c>
      <c r="B17518" s="22">
        <v>-0.20815</v>
      </c>
      <c r="C17518" s="22">
        <v>0.55526799999999998</v>
      </c>
    </row>
    <row r="17519" spans="1:3" x14ac:dyDescent="0.25">
      <c r="A17519" s="21" t="s">
        <v>17549</v>
      </c>
      <c r="B17519" s="22">
        <v>-0.62128000000000005</v>
      </c>
      <c r="C17519" s="22">
        <v>0.55520599999999998</v>
      </c>
    </row>
    <row r="17520" spans="1:3" x14ac:dyDescent="0.25">
      <c r="A17520" s="21" t="s">
        <v>17550</v>
      </c>
      <c r="B17520" s="22">
        <v>-0.68327000000000004</v>
      </c>
      <c r="C17520" s="22">
        <v>0.55512799999999995</v>
      </c>
    </row>
    <row r="17521" spans="1:3" x14ac:dyDescent="0.25">
      <c r="A17521" s="21" t="s">
        <v>17551</v>
      </c>
      <c r="B17521" s="22">
        <v>-1.6143000000000001E-2</v>
      </c>
      <c r="C17521" s="22">
        <v>0.55512799999999995</v>
      </c>
    </row>
    <row r="17522" spans="1:3" x14ac:dyDescent="0.25">
      <c r="A17522" s="21" t="s">
        <v>17552</v>
      </c>
      <c r="B17522" s="22">
        <v>-0.47038999999999997</v>
      </c>
      <c r="C17522" s="22">
        <v>0.55495700000000003</v>
      </c>
    </row>
    <row r="17523" spans="1:3" x14ac:dyDescent="0.25">
      <c r="A17523" s="21" t="s">
        <v>17553</v>
      </c>
      <c r="B17523" s="22">
        <v>-0.36087999999999998</v>
      </c>
      <c r="C17523" s="22">
        <v>0.55478499999999997</v>
      </c>
    </row>
    <row r="17524" spans="1:3" x14ac:dyDescent="0.25">
      <c r="A17524" s="21" t="s">
        <v>17554</v>
      </c>
      <c r="B17524" s="22">
        <v>-0.32064999999999999</v>
      </c>
      <c r="C17524" s="22">
        <v>0.55472299999999997</v>
      </c>
    </row>
    <row r="17525" spans="1:3" x14ac:dyDescent="0.25">
      <c r="A17525" s="21" t="s">
        <v>17555</v>
      </c>
      <c r="B17525" s="22">
        <v>-0.38624999999999998</v>
      </c>
      <c r="C17525" s="22">
        <v>0.55399100000000001</v>
      </c>
    </row>
    <row r="17526" spans="1:3" x14ac:dyDescent="0.25">
      <c r="A17526" s="21" t="s">
        <v>17556</v>
      </c>
      <c r="B17526" s="22">
        <v>-0.39049</v>
      </c>
      <c r="C17526" s="22">
        <v>0.553898</v>
      </c>
    </row>
    <row r="17527" spans="1:3" x14ac:dyDescent="0.25">
      <c r="A17527" s="21" t="s">
        <v>17557</v>
      </c>
      <c r="B17527" s="22">
        <v>-0.61609999999999998</v>
      </c>
      <c r="C17527" s="22">
        <v>0.55385099999999998</v>
      </c>
    </row>
    <row r="17528" spans="1:3" x14ac:dyDescent="0.25">
      <c r="A17528" s="21" t="s">
        <v>17558</v>
      </c>
      <c r="B17528" s="22">
        <v>-0.60538000000000003</v>
      </c>
      <c r="C17528" s="22">
        <v>0.55355600000000005</v>
      </c>
    </row>
    <row r="17529" spans="1:3" x14ac:dyDescent="0.25">
      <c r="A17529" s="21" t="s">
        <v>17559</v>
      </c>
      <c r="B17529" s="22">
        <v>-0.45809</v>
      </c>
      <c r="C17529" s="22">
        <v>0.55335400000000001</v>
      </c>
    </row>
    <row r="17530" spans="1:3" x14ac:dyDescent="0.25">
      <c r="A17530" s="21" t="s">
        <v>17560</v>
      </c>
      <c r="B17530" s="22">
        <v>-0.19531000000000001</v>
      </c>
      <c r="C17530" s="22">
        <v>0.55332300000000001</v>
      </c>
    </row>
    <row r="17531" spans="1:3" x14ac:dyDescent="0.25">
      <c r="A17531" s="21" t="s">
        <v>17561</v>
      </c>
      <c r="B17531" s="22">
        <v>-0.19486000000000001</v>
      </c>
      <c r="C17531" s="22">
        <v>0.55324499999999999</v>
      </c>
    </row>
    <row r="17532" spans="1:3" x14ac:dyDescent="0.25">
      <c r="A17532" s="21" t="s">
        <v>17562</v>
      </c>
      <c r="B17532" s="22">
        <v>-1.3017000000000001</v>
      </c>
      <c r="C17532" s="22">
        <v>0.55321399999999998</v>
      </c>
    </row>
    <row r="17533" spans="1:3" x14ac:dyDescent="0.25">
      <c r="A17533" s="21" t="s">
        <v>17563</v>
      </c>
      <c r="B17533" s="22">
        <v>-0.73509999999999998</v>
      </c>
      <c r="C17533" s="22">
        <v>0.55318299999999998</v>
      </c>
    </row>
    <row r="17534" spans="1:3" x14ac:dyDescent="0.25">
      <c r="A17534" s="21" t="s">
        <v>17564</v>
      </c>
      <c r="B17534" s="22">
        <v>-0.21842</v>
      </c>
      <c r="C17534" s="22">
        <v>0.55298199999999997</v>
      </c>
    </row>
    <row r="17535" spans="1:3" x14ac:dyDescent="0.25">
      <c r="A17535" s="21" t="s">
        <v>17565</v>
      </c>
      <c r="B17535" s="22">
        <v>-0.48402000000000001</v>
      </c>
      <c r="C17535" s="22">
        <v>0.55291999999999997</v>
      </c>
    </row>
    <row r="17536" spans="1:3" x14ac:dyDescent="0.25">
      <c r="A17536" s="21" t="s">
        <v>17566</v>
      </c>
      <c r="B17536" s="22">
        <v>-0.37836999999999998</v>
      </c>
      <c r="C17536" s="22">
        <v>0.55287299999999995</v>
      </c>
    </row>
    <row r="17537" spans="1:3" x14ac:dyDescent="0.25">
      <c r="A17537" s="21" t="s">
        <v>17567</v>
      </c>
      <c r="B17537" s="22">
        <v>-0.75888</v>
      </c>
      <c r="C17537" s="22">
        <v>0.55279500000000004</v>
      </c>
    </row>
    <row r="17538" spans="1:3" x14ac:dyDescent="0.25">
      <c r="A17538" s="21" t="s">
        <v>17568</v>
      </c>
      <c r="B17538" s="22">
        <v>-1.1277999999999999</v>
      </c>
      <c r="C17538" s="22">
        <v>0.55278000000000005</v>
      </c>
    </row>
    <row r="17539" spans="1:3" x14ac:dyDescent="0.25">
      <c r="A17539" s="21" t="s">
        <v>17569</v>
      </c>
      <c r="B17539" s="22">
        <v>-0.67452000000000001</v>
      </c>
      <c r="C17539" s="22">
        <v>0.55259400000000003</v>
      </c>
    </row>
    <row r="17540" spans="1:3" x14ac:dyDescent="0.25">
      <c r="A17540" s="21" t="s">
        <v>17570</v>
      </c>
      <c r="B17540" s="22">
        <v>-0.55679999999999996</v>
      </c>
      <c r="C17540" s="22">
        <v>0.55247000000000002</v>
      </c>
    </row>
    <row r="17541" spans="1:3" x14ac:dyDescent="0.25">
      <c r="A17541" s="21" t="s">
        <v>17571</v>
      </c>
      <c r="B17541" s="22">
        <v>-0.73221000000000003</v>
      </c>
      <c r="C17541" s="22">
        <v>0.55222199999999999</v>
      </c>
    </row>
    <row r="17542" spans="1:3" x14ac:dyDescent="0.25">
      <c r="A17542" s="21" t="s">
        <v>17572</v>
      </c>
      <c r="B17542" s="22">
        <v>-0.49707000000000001</v>
      </c>
      <c r="C17542" s="22">
        <v>0.552145</v>
      </c>
    </row>
    <row r="17543" spans="1:3" x14ac:dyDescent="0.25">
      <c r="A17543" s="21" t="s">
        <v>17573</v>
      </c>
      <c r="B17543" s="22">
        <v>-0.45385999999999999</v>
      </c>
      <c r="C17543" s="22">
        <v>0.55202099999999998</v>
      </c>
    </row>
    <row r="17544" spans="1:3" x14ac:dyDescent="0.25">
      <c r="A17544" s="21" t="s">
        <v>17574</v>
      </c>
      <c r="B17544" s="22">
        <v>-0.54142999999999997</v>
      </c>
      <c r="C17544" s="22">
        <v>0.55191199999999996</v>
      </c>
    </row>
    <row r="17545" spans="1:3" x14ac:dyDescent="0.25">
      <c r="A17545" s="21" t="s">
        <v>17575</v>
      </c>
      <c r="B17545" s="22">
        <v>-0.58874000000000004</v>
      </c>
      <c r="C17545" s="22">
        <v>0.55186599999999997</v>
      </c>
    </row>
    <row r="17546" spans="1:3" x14ac:dyDescent="0.25">
      <c r="A17546" s="21" t="s">
        <v>17576</v>
      </c>
      <c r="B17546" s="22">
        <v>-1.3484</v>
      </c>
      <c r="C17546" s="22">
        <v>0.55171099999999995</v>
      </c>
    </row>
    <row r="17547" spans="1:3" x14ac:dyDescent="0.25">
      <c r="A17547" s="21" t="s">
        <v>17577</v>
      </c>
      <c r="B17547" s="22">
        <v>-0.57123999999999997</v>
      </c>
      <c r="C17547" s="22">
        <v>0.55164899999999994</v>
      </c>
    </row>
    <row r="17548" spans="1:3" x14ac:dyDescent="0.25">
      <c r="A17548" s="21" t="s">
        <v>17578</v>
      </c>
      <c r="B17548" s="22">
        <v>-0.14376</v>
      </c>
      <c r="C17548" s="22">
        <v>0.55152599999999996</v>
      </c>
    </row>
    <row r="17549" spans="1:3" x14ac:dyDescent="0.25">
      <c r="A17549" s="21" t="s">
        <v>17579</v>
      </c>
      <c r="B17549" s="22">
        <v>-0.70911999999999997</v>
      </c>
      <c r="C17549" s="22">
        <v>0.55140199999999995</v>
      </c>
    </row>
    <row r="17550" spans="1:3" x14ac:dyDescent="0.25">
      <c r="A17550" s="21" t="s">
        <v>17580</v>
      </c>
      <c r="B17550" s="22">
        <v>-0.31474000000000002</v>
      </c>
      <c r="C17550" s="22">
        <v>0.55138600000000004</v>
      </c>
    </row>
    <row r="17551" spans="1:3" x14ac:dyDescent="0.25">
      <c r="A17551" s="21" t="s">
        <v>17581</v>
      </c>
      <c r="B17551" s="22">
        <v>-0.50116000000000005</v>
      </c>
      <c r="C17551" s="22">
        <v>0.55132499999999995</v>
      </c>
    </row>
    <row r="17552" spans="1:3" x14ac:dyDescent="0.25">
      <c r="A17552" s="21" t="s">
        <v>17582</v>
      </c>
      <c r="B17552" s="22">
        <v>-0.56423000000000001</v>
      </c>
      <c r="C17552" s="22">
        <v>0.55124700000000004</v>
      </c>
    </row>
    <row r="17553" spans="1:3" x14ac:dyDescent="0.25">
      <c r="A17553" s="21" t="s">
        <v>17583</v>
      </c>
      <c r="B17553" s="22">
        <v>-0.45072000000000001</v>
      </c>
      <c r="C17553" s="22">
        <v>0.55115499999999995</v>
      </c>
    </row>
    <row r="17554" spans="1:3" x14ac:dyDescent="0.25">
      <c r="A17554" s="21" t="s">
        <v>17584</v>
      </c>
      <c r="B17554" s="22">
        <v>-0.51905000000000001</v>
      </c>
      <c r="C17554" s="22">
        <v>0.55101599999999995</v>
      </c>
    </row>
    <row r="17555" spans="1:3" x14ac:dyDescent="0.25">
      <c r="A17555" s="21" t="s">
        <v>17585</v>
      </c>
      <c r="B17555" s="22">
        <v>-0.49490000000000001</v>
      </c>
      <c r="C17555" s="22">
        <v>0.55078400000000005</v>
      </c>
    </row>
    <row r="17556" spans="1:3" x14ac:dyDescent="0.25">
      <c r="A17556" s="21" t="s">
        <v>17586</v>
      </c>
      <c r="B17556" s="22">
        <v>-0.43457000000000001</v>
      </c>
      <c r="C17556" s="22">
        <v>0.55069100000000004</v>
      </c>
    </row>
    <row r="17557" spans="1:3" x14ac:dyDescent="0.25">
      <c r="A17557" s="21" t="s">
        <v>17587</v>
      </c>
      <c r="B17557" s="22">
        <v>-0.53788999999999998</v>
      </c>
      <c r="C17557" s="22">
        <v>0.55064500000000005</v>
      </c>
    </row>
    <row r="17558" spans="1:3" x14ac:dyDescent="0.25">
      <c r="A17558" s="21" t="s">
        <v>17588</v>
      </c>
      <c r="B17558" s="22">
        <v>-2.1074999999999999</v>
      </c>
      <c r="C17558" s="22">
        <v>0.55058300000000004</v>
      </c>
    </row>
    <row r="17559" spans="1:3" x14ac:dyDescent="0.25">
      <c r="A17559" s="21" t="s">
        <v>17589</v>
      </c>
      <c r="B17559" s="22">
        <v>-0.35909000000000002</v>
      </c>
      <c r="C17559" s="22">
        <v>0.55049099999999995</v>
      </c>
    </row>
    <row r="17560" spans="1:3" x14ac:dyDescent="0.25">
      <c r="A17560" s="21" t="s">
        <v>17590</v>
      </c>
      <c r="B17560" s="22">
        <v>-0.36244999999999999</v>
      </c>
      <c r="C17560" s="22">
        <v>0.55030599999999996</v>
      </c>
    </row>
    <row r="17561" spans="1:3" x14ac:dyDescent="0.25">
      <c r="A17561" s="21" t="s">
        <v>17591</v>
      </c>
      <c r="B17561" s="22">
        <v>-0.87734000000000001</v>
      </c>
      <c r="C17561" s="22">
        <v>0.55022899999999997</v>
      </c>
    </row>
    <row r="17562" spans="1:3" x14ac:dyDescent="0.25">
      <c r="A17562" s="21" t="s">
        <v>17592</v>
      </c>
      <c r="B17562" s="22">
        <v>-0.88778000000000001</v>
      </c>
      <c r="C17562" s="22">
        <v>0.55012099999999997</v>
      </c>
    </row>
    <row r="17563" spans="1:3" x14ac:dyDescent="0.25">
      <c r="A17563" s="21" t="s">
        <v>17593</v>
      </c>
      <c r="B17563" s="22">
        <v>-0.25757999999999998</v>
      </c>
      <c r="C17563" s="22">
        <v>0.55010499999999996</v>
      </c>
    </row>
    <row r="17564" spans="1:3" x14ac:dyDescent="0.25">
      <c r="A17564" s="21" t="s">
        <v>17594</v>
      </c>
      <c r="B17564" s="22">
        <v>-0.17018</v>
      </c>
      <c r="C17564" s="22">
        <v>0.55001299999999997</v>
      </c>
    </row>
    <row r="17565" spans="1:3" x14ac:dyDescent="0.25">
      <c r="A17565" s="21" t="s">
        <v>17595</v>
      </c>
      <c r="B17565" s="22">
        <v>-0.66944999999999999</v>
      </c>
      <c r="C17565" s="22">
        <v>0.54996699999999998</v>
      </c>
    </row>
    <row r="17566" spans="1:3" x14ac:dyDescent="0.25">
      <c r="A17566" s="21" t="s">
        <v>17596</v>
      </c>
      <c r="B17566" s="22">
        <v>-0.87151999999999996</v>
      </c>
      <c r="C17566" s="22">
        <v>0.54982799999999998</v>
      </c>
    </row>
    <row r="17567" spans="1:3" x14ac:dyDescent="0.25">
      <c r="A17567" s="21" t="s">
        <v>17597</v>
      </c>
      <c r="B17567" s="22">
        <v>-0.35946</v>
      </c>
      <c r="C17567" s="22">
        <v>0.549674</v>
      </c>
    </row>
    <row r="17568" spans="1:3" x14ac:dyDescent="0.25">
      <c r="A17568" s="21" t="s">
        <v>17598</v>
      </c>
      <c r="B17568" s="22">
        <v>-0.65878999999999999</v>
      </c>
      <c r="C17568" s="22">
        <v>0.54964299999999999</v>
      </c>
    </row>
    <row r="17569" spans="1:3" x14ac:dyDescent="0.25">
      <c r="A17569" s="21" t="s">
        <v>17599</v>
      </c>
      <c r="B17569" s="22">
        <v>-0.53652999999999995</v>
      </c>
      <c r="C17569" s="22">
        <v>0.549597</v>
      </c>
    </row>
    <row r="17570" spans="1:3" x14ac:dyDescent="0.25">
      <c r="A17570" s="21" t="s">
        <v>17600</v>
      </c>
      <c r="B17570" s="22">
        <v>-0.36223</v>
      </c>
      <c r="C17570" s="22">
        <v>0.549458</v>
      </c>
    </row>
    <row r="17571" spans="1:3" x14ac:dyDescent="0.25">
      <c r="A17571" s="21" t="s">
        <v>17601</v>
      </c>
      <c r="B17571" s="22">
        <v>-0.33616000000000001</v>
      </c>
      <c r="C17571" s="22">
        <v>0.54938100000000001</v>
      </c>
    </row>
    <row r="17572" spans="1:3" x14ac:dyDescent="0.25">
      <c r="A17572" s="21" t="s">
        <v>17602</v>
      </c>
      <c r="B17572" s="22">
        <v>-0.46483999999999998</v>
      </c>
      <c r="C17572" s="22">
        <v>0.54904299999999995</v>
      </c>
    </row>
    <row r="17573" spans="1:3" x14ac:dyDescent="0.25">
      <c r="A17573" s="21" t="s">
        <v>17603</v>
      </c>
      <c r="B17573" s="22">
        <v>-0.44496000000000002</v>
      </c>
      <c r="C17573" s="22">
        <v>0.54902799999999996</v>
      </c>
    </row>
    <row r="17574" spans="1:3" x14ac:dyDescent="0.25">
      <c r="A17574" s="21" t="s">
        <v>17604</v>
      </c>
      <c r="B17574" s="22">
        <v>-0.41142000000000001</v>
      </c>
      <c r="C17574" s="22">
        <v>0.54898199999999997</v>
      </c>
    </row>
    <row r="17575" spans="1:3" x14ac:dyDescent="0.25">
      <c r="A17575" s="21" t="s">
        <v>17605</v>
      </c>
      <c r="B17575" s="22">
        <v>-0.48649999999999999</v>
      </c>
      <c r="C17575" s="22">
        <v>0.54890499999999998</v>
      </c>
    </row>
    <row r="17576" spans="1:3" x14ac:dyDescent="0.25">
      <c r="A17576" s="21" t="s">
        <v>17606</v>
      </c>
      <c r="B17576" s="22">
        <v>-2.5032000000000001</v>
      </c>
      <c r="C17576" s="22">
        <v>0.54878199999999999</v>
      </c>
    </row>
    <row r="17577" spans="1:3" x14ac:dyDescent="0.25">
      <c r="A17577" s="21" t="s">
        <v>17607</v>
      </c>
      <c r="B17577" s="22">
        <v>-0.80284999999999995</v>
      </c>
      <c r="C17577" s="22">
        <v>0.54864299999999999</v>
      </c>
    </row>
    <row r="17578" spans="1:3" x14ac:dyDescent="0.25">
      <c r="A17578" s="21" t="s">
        <v>17608</v>
      </c>
      <c r="B17578" s="22">
        <v>-0.32954</v>
      </c>
      <c r="C17578" s="22">
        <v>0.548628</v>
      </c>
    </row>
    <row r="17579" spans="1:3" x14ac:dyDescent="0.25">
      <c r="A17579" s="21" t="s">
        <v>17609</v>
      </c>
      <c r="B17579" s="22">
        <v>-0.40006000000000003</v>
      </c>
      <c r="C17579" s="22">
        <v>0.54855100000000001</v>
      </c>
    </row>
    <row r="17580" spans="1:3" x14ac:dyDescent="0.25">
      <c r="A17580" s="21" t="s">
        <v>17610</v>
      </c>
      <c r="B17580" s="22">
        <v>-0.54371000000000003</v>
      </c>
      <c r="C17580" s="22">
        <v>0.54847500000000005</v>
      </c>
    </row>
    <row r="17581" spans="1:3" x14ac:dyDescent="0.25">
      <c r="A17581" s="21" t="s">
        <v>17611</v>
      </c>
      <c r="B17581" s="22">
        <v>-0.48135</v>
      </c>
      <c r="C17581" s="22">
        <v>0.54842800000000003</v>
      </c>
    </row>
    <row r="17582" spans="1:3" x14ac:dyDescent="0.25">
      <c r="A17582" s="21" t="s">
        <v>17612</v>
      </c>
      <c r="B17582" s="22">
        <v>-1.2080000000000001E-3</v>
      </c>
      <c r="C17582" s="22">
        <v>0.54841300000000004</v>
      </c>
    </row>
    <row r="17583" spans="1:3" x14ac:dyDescent="0.25">
      <c r="A17583" s="21" t="s">
        <v>17613</v>
      </c>
      <c r="B17583" s="22">
        <v>-0.40490999999999999</v>
      </c>
      <c r="C17583" s="22">
        <v>0.54832099999999995</v>
      </c>
    </row>
    <row r="17584" spans="1:3" x14ac:dyDescent="0.25">
      <c r="A17584" s="21" t="s">
        <v>17614</v>
      </c>
      <c r="B17584" s="22">
        <v>-0.56779999999999997</v>
      </c>
      <c r="C17584" s="22">
        <v>0.54824399999999995</v>
      </c>
    </row>
    <row r="17585" spans="1:3" x14ac:dyDescent="0.25">
      <c r="A17585" s="21" t="s">
        <v>17615</v>
      </c>
      <c r="B17585" s="22">
        <v>-0.38157999999999997</v>
      </c>
      <c r="C17585" s="22">
        <v>0.54781500000000005</v>
      </c>
    </row>
    <row r="17586" spans="1:3" x14ac:dyDescent="0.25">
      <c r="A17586" s="21" t="s">
        <v>17616</v>
      </c>
      <c r="B17586" s="22">
        <v>-0.51932</v>
      </c>
      <c r="C17586" s="22">
        <v>0.54778400000000005</v>
      </c>
    </row>
    <row r="17587" spans="1:3" x14ac:dyDescent="0.25">
      <c r="A17587" s="21" t="s">
        <v>17617</v>
      </c>
      <c r="B17587" s="22">
        <v>-1.4891000000000001</v>
      </c>
      <c r="C17587" s="22">
        <v>0.54773799999999995</v>
      </c>
    </row>
    <row r="17588" spans="1:3" x14ac:dyDescent="0.25">
      <c r="A17588" s="21" t="s">
        <v>17618</v>
      </c>
      <c r="B17588" s="22">
        <v>-0.43139</v>
      </c>
      <c r="C17588" s="22">
        <v>0.54770700000000005</v>
      </c>
    </row>
    <row r="17589" spans="1:3" x14ac:dyDescent="0.25">
      <c r="A17589" s="21" t="s">
        <v>17619</v>
      </c>
      <c r="B17589" s="22">
        <v>-0.50534000000000001</v>
      </c>
      <c r="C17589" s="22">
        <v>0.54761499999999996</v>
      </c>
    </row>
    <row r="17590" spans="1:3" x14ac:dyDescent="0.25">
      <c r="A17590" s="21" t="s">
        <v>17620</v>
      </c>
      <c r="B17590" s="22">
        <v>-0.46433000000000002</v>
      </c>
      <c r="C17590" s="22">
        <v>0.54749300000000001</v>
      </c>
    </row>
    <row r="17591" spans="1:3" x14ac:dyDescent="0.25">
      <c r="A17591" s="21" t="s">
        <v>17621</v>
      </c>
      <c r="B17591" s="22">
        <v>-0.57660999999999996</v>
      </c>
      <c r="C17591" s="22">
        <v>0.54741600000000001</v>
      </c>
    </row>
    <row r="17592" spans="1:3" x14ac:dyDescent="0.25">
      <c r="A17592" s="21" t="s">
        <v>17622</v>
      </c>
      <c r="B17592" s="22">
        <v>-3.8136999999999997E-2</v>
      </c>
      <c r="C17592" s="22">
        <v>0.54718699999999998</v>
      </c>
    </row>
    <row r="17593" spans="1:3" x14ac:dyDescent="0.25">
      <c r="A17593" s="21" t="s">
        <v>17623</v>
      </c>
      <c r="B17593" s="22">
        <v>-0.66374999999999995</v>
      </c>
      <c r="C17593" s="22">
        <v>0.54714099999999999</v>
      </c>
    </row>
    <row r="17594" spans="1:3" x14ac:dyDescent="0.25">
      <c r="A17594" s="21" t="s">
        <v>17624</v>
      </c>
      <c r="B17594" s="22">
        <v>-0.45555000000000001</v>
      </c>
      <c r="C17594" s="22">
        <v>0.54706399999999999</v>
      </c>
    </row>
    <row r="17595" spans="1:3" x14ac:dyDescent="0.25">
      <c r="A17595" s="21" t="s">
        <v>17625</v>
      </c>
      <c r="B17595" s="22">
        <v>-0.38824999999999998</v>
      </c>
      <c r="C17595" s="22">
        <v>0.54695700000000003</v>
      </c>
    </row>
    <row r="17596" spans="1:3" x14ac:dyDescent="0.25">
      <c r="A17596" s="21" t="s">
        <v>17626</v>
      </c>
      <c r="B17596" s="22">
        <v>-0.54829000000000006</v>
      </c>
      <c r="C17596" s="22">
        <v>0.54671199999999998</v>
      </c>
    </row>
    <row r="17597" spans="1:3" x14ac:dyDescent="0.25">
      <c r="A17597" s="21" t="s">
        <v>17627</v>
      </c>
      <c r="B17597" s="22">
        <v>-0.15211</v>
      </c>
      <c r="C17597" s="22">
        <v>0.54669699999999999</v>
      </c>
    </row>
    <row r="17598" spans="1:3" x14ac:dyDescent="0.25">
      <c r="A17598" s="21" t="s">
        <v>17628</v>
      </c>
      <c r="B17598" s="22">
        <v>-0.67791999999999997</v>
      </c>
      <c r="C17598" s="22">
        <v>0.54663600000000001</v>
      </c>
    </row>
    <row r="17599" spans="1:3" x14ac:dyDescent="0.25">
      <c r="A17599" s="21" t="s">
        <v>17629</v>
      </c>
      <c r="B17599" s="22">
        <v>-0.52571999999999997</v>
      </c>
      <c r="C17599" s="22">
        <v>0.54655900000000002</v>
      </c>
    </row>
    <row r="17600" spans="1:3" x14ac:dyDescent="0.25">
      <c r="A17600" s="21" t="s">
        <v>17630</v>
      </c>
      <c r="B17600" s="22">
        <v>-0.57355</v>
      </c>
      <c r="C17600" s="22">
        <v>0.54649800000000004</v>
      </c>
    </row>
    <row r="17601" spans="1:3" x14ac:dyDescent="0.25">
      <c r="A17601" s="21" t="s">
        <v>17631</v>
      </c>
      <c r="B17601" s="22">
        <v>-0.29138999999999998</v>
      </c>
      <c r="C17601" s="22">
        <v>0.54642199999999996</v>
      </c>
    </row>
    <row r="17602" spans="1:3" x14ac:dyDescent="0.25">
      <c r="A17602" s="21" t="s">
        <v>17632</v>
      </c>
      <c r="B17602" s="22">
        <v>-0.50022</v>
      </c>
      <c r="C17602" s="22">
        <v>0.54632999999999998</v>
      </c>
    </row>
    <row r="17603" spans="1:3" x14ac:dyDescent="0.25">
      <c r="A17603" s="21" t="s">
        <v>17633</v>
      </c>
      <c r="B17603" s="22">
        <v>-0.37187999999999999</v>
      </c>
      <c r="C17603" s="22">
        <v>0.54630000000000001</v>
      </c>
    </row>
    <row r="17604" spans="1:3" x14ac:dyDescent="0.25">
      <c r="A17604" s="21" t="s">
        <v>17634</v>
      </c>
      <c r="B17604" s="22">
        <v>-1.5841000000000001</v>
      </c>
      <c r="C17604" s="22">
        <v>0.546269</v>
      </c>
    </row>
    <row r="17605" spans="1:3" x14ac:dyDescent="0.25">
      <c r="A17605" s="21" t="s">
        <v>17635</v>
      </c>
      <c r="B17605" s="22">
        <v>-0.45791999999999999</v>
      </c>
      <c r="C17605" s="22">
        <v>0.54622300000000001</v>
      </c>
    </row>
    <row r="17606" spans="1:3" x14ac:dyDescent="0.25">
      <c r="A17606" s="21" t="s">
        <v>17636</v>
      </c>
      <c r="B17606" s="22">
        <v>-0.33765000000000001</v>
      </c>
      <c r="C17606" s="22">
        <v>0.54619300000000004</v>
      </c>
    </row>
    <row r="17607" spans="1:3" x14ac:dyDescent="0.25">
      <c r="A17607" s="21" t="s">
        <v>17637</v>
      </c>
      <c r="B17607" s="22">
        <v>-0.43525000000000003</v>
      </c>
      <c r="C17607" s="22">
        <v>0.54603999999999997</v>
      </c>
    </row>
    <row r="17608" spans="1:3" x14ac:dyDescent="0.25">
      <c r="A17608" s="21" t="s">
        <v>17638</v>
      </c>
      <c r="B17608" s="22">
        <v>-0.27365</v>
      </c>
      <c r="C17608" s="22">
        <v>0.54599399999999998</v>
      </c>
    </row>
    <row r="17609" spans="1:3" x14ac:dyDescent="0.25">
      <c r="A17609" s="21" t="s">
        <v>17639</v>
      </c>
      <c r="B17609" s="22">
        <v>-0.43340000000000001</v>
      </c>
      <c r="C17609" s="22">
        <v>0.54578000000000004</v>
      </c>
    </row>
    <row r="17610" spans="1:3" x14ac:dyDescent="0.25">
      <c r="A17610" s="21" t="s">
        <v>17640</v>
      </c>
      <c r="B17610" s="22">
        <v>-4.6843000000000003E-2</v>
      </c>
      <c r="C17610" s="22">
        <v>0.54555200000000004</v>
      </c>
    </row>
    <row r="17611" spans="1:3" x14ac:dyDescent="0.25">
      <c r="A17611" s="21" t="s">
        <v>17641</v>
      </c>
      <c r="B17611" s="22">
        <v>-0.44958999999999999</v>
      </c>
      <c r="C17611" s="22">
        <v>0.54539899999999997</v>
      </c>
    </row>
    <row r="17612" spans="1:3" x14ac:dyDescent="0.25">
      <c r="A17612" s="21" t="s">
        <v>17642</v>
      </c>
      <c r="B17612" s="22">
        <v>-0.60074000000000005</v>
      </c>
      <c r="C17612" s="22">
        <v>0.545323</v>
      </c>
    </row>
    <row r="17613" spans="1:3" x14ac:dyDescent="0.25">
      <c r="A17613" s="21" t="s">
        <v>17643</v>
      </c>
      <c r="B17613" s="22">
        <v>-0.30088999999999999</v>
      </c>
      <c r="C17613" s="22">
        <v>0.545292</v>
      </c>
    </row>
    <row r="17614" spans="1:3" x14ac:dyDescent="0.25">
      <c r="A17614" s="21" t="s">
        <v>17644</v>
      </c>
      <c r="B17614" s="22">
        <v>-0.41931000000000002</v>
      </c>
      <c r="C17614" s="22">
        <v>0.54527700000000001</v>
      </c>
    </row>
    <row r="17615" spans="1:3" x14ac:dyDescent="0.25">
      <c r="A17615" s="21" t="s">
        <v>17645</v>
      </c>
      <c r="B17615" s="22">
        <v>-0.48638999999999999</v>
      </c>
      <c r="C17615" s="22">
        <v>0.54510899999999995</v>
      </c>
    </row>
    <row r="17616" spans="1:3" x14ac:dyDescent="0.25">
      <c r="A17616" s="21" t="s">
        <v>17646</v>
      </c>
      <c r="B17616" s="22">
        <v>-0.38793</v>
      </c>
      <c r="C17616" s="22">
        <v>0.54503299999999999</v>
      </c>
    </row>
    <row r="17617" spans="1:3" x14ac:dyDescent="0.25">
      <c r="A17617" s="21" t="s">
        <v>17647</v>
      </c>
      <c r="B17617" s="22">
        <v>-0.40071000000000001</v>
      </c>
      <c r="C17617" s="22">
        <v>0.54481999999999997</v>
      </c>
    </row>
    <row r="17618" spans="1:3" x14ac:dyDescent="0.25">
      <c r="A17618" s="21" t="s">
        <v>17648</v>
      </c>
      <c r="B17618" s="22">
        <v>-0.40266000000000002</v>
      </c>
      <c r="C17618" s="22">
        <v>0.54465300000000005</v>
      </c>
    </row>
    <row r="17619" spans="1:3" x14ac:dyDescent="0.25">
      <c r="A17619" s="21" t="s">
        <v>17649</v>
      </c>
      <c r="B17619" s="22">
        <v>-9.2284000000000005E-2</v>
      </c>
      <c r="C17619" s="22">
        <v>0.54456099999999996</v>
      </c>
    </row>
    <row r="17620" spans="1:3" x14ac:dyDescent="0.25">
      <c r="A17620" s="21" t="s">
        <v>17650</v>
      </c>
      <c r="B17620" s="22">
        <v>-0.67266999999999999</v>
      </c>
      <c r="C17620" s="22">
        <v>0.54449999999999998</v>
      </c>
    </row>
    <row r="17621" spans="1:3" x14ac:dyDescent="0.25">
      <c r="A17621" s="21" t="s">
        <v>17651</v>
      </c>
      <c r="B17621" s="22">
        <v>-0.28212999999999999</v>
      </c>
      <c r="C17621" s="22">
        <v>0.54430299999999998</v>
      </c>
    </row>
    <row r="17622" spans="1:3" x14ac:dyDescent="0.25">
      <c r="A17622" s="21" t="s">
        <v>17652</v>
      </c>
      <c r="B17622" s="22">
        <v>-0.34398000000000001</v>
      </c>
      <c r="C17622" s="22">
        <v>0.54422700000000002</v>
      </c>
    </row>
    <row r="17623" spans="1:3" x14ac:dyDescent="0.25">
      <c r="A17623" s="21" t="s">
        <v>17653</v>
      </c>
      <c r="B17623" s="22">
        <v>-0.52105999999999997</v>
      </c>
      <c r="C17623" s="22">
        <v>0.54402899999999998</v>
      </c>
    </row>
    <row r="17624" spans="1:3" x14ac:dyDescent="0.25">
      <c r="A17624" s="21" t="s">
        <v>17654</v>
      </c>
      <c r="B17624" s="22">
        <v>-0.1512</v>
      </c>
      <c r="C17624" s="22">
        <v>0.54366400000000004</v>
      </c>
    </row>
    <row r="17625" spans="1:3" x14ac:dyDescent="0.25">
      <c r="A17625" s="21" t="s">
        <v>17655</v>
      </c>
      <c r="B17625" s="22">
        <v>-0.41067999999999999</v>
      </c>
      <c r="C17625" s="22">
        <v>0.54339099999999996</v>
      </c>
    </row>
    <row r="17626" spans="1:3" x14ac:dyDescent="0.25">
      <c r="A17626" s="21" t="s">
        <v>17656</v>
      </c>
      <c r="B17626" s="22">
        <v>-0.55889999999999995</v>
      </c>
      <c r="C17626" s="22">
        <v>0.54327000000000003</v>
      </c>
    </row>
    <row r="17627" spans="1:3" x14ac:dyDescent="0.25">
      <c r="A17627" s="21" t="s">
        <v>17657</v>
      </c>
      <c r="B17627" s="22">
        <v>-0.38062000000000001</v>
      </c>
      <c r="C17627" s="22">
        <v>0.54323900000000003</v>
      </c>
    </row>
    <row r="17628" spans="1:3" x14ac:dyDescent="0.25">
      <c r="A17628" s="21" t="s">
        <v>17658</v>
      </c>
      <c r="B17628" s="22">
        <v>-0.52883999999999998</v>
      </c>
      <c r="C17628" s="22">
        <v>0.54320900000000005</v>
      </c>
    </row>
    <row r="17629" spans="1:3" x14ac:dyDescent="0.25">
      <c r="A17629" s="21" t="s">
        <v>17659</v>
      </c>
      <c r="B17629" s="22">
        <v>-0.41366000000000003</v>
      </c>
      <c r="C17629" s="22">
        <v>0.54305700000000001</v>
      </c>
    </row>
    <row r="17630" spans="1:3" x14ac:dyDescent="0.25">
      <c r="A17630" s="21" t="s">
        <v>17660</v>
      </c>
      <c r="B17630" s="22">
        <v>-0.37647000000000003</v>
      </c>
      <c r="C17630" s="22">
        <v>0.54298100000000005</v>
      </c>
    </row>
    <row r="17631" spans="1:3" x14ac:dyDescent="0.25">
      <c r="A17631" s="21" t="s">
        <v>17661</v>
      </c>
      <c r="B17631" s="22">
        <v>-0.16419</v>
      </c>
      <c r="C17631" s="22">
        <v>0.54283000000000003</v>
      </c>
    </row>
    <row r="17632" spans="1:3" x14ac:dyDescent="0.25">
      <c r="A17632" s="21" t="s">
        <v>17662</v>
      </c>
      <c r="B17632" s="22">
        <v>-0.59535000000000005</v>
      </c>
      <c r="C17632" s="22">
        <v>0.54278400000000004</v>
      </c>
    </row>
    <row r="17633" spans="1:3" x14ac:dyDescent="0.25">
      <c r="A17633" s="21" t="s">
        <v>17663</v>
      </c>
      <c r="B17633" s="22">
        <v>-0.42553000000000002</v>
      </c>
      <c r="C17633" s="22">
        <v>0.54273899999999997</v>
      </c>
    </row>
    <row r="17634" spans="1:3" x14ac:dyDescent="0.25">
      <c r="A17634" s="21" t="s">
        <v>17664</v>
      </c>
      <c r="B17634" s="22">
        <v>-0.56594</v>
      </c>
      <c r="C17634" s="22">
        <v>0.54264800000000002</v>
      </c>
    </row>
    <row r="17635" spans="1:3" x14ac:dyDescent="0.25">
      <c r="A17635" s="21" t="s">
        <v>17665</v>
      </c>
      <c r="B17635" s="22">
        <v>-1.7734000000000001</v>
      </c>
      <c r="C17635" s="22">
        <v>0.54261800000000004</v>
      </c>
    </row>
    <row r="17636" spans="1:3" x14ac:dyDescent="0.25">
      <c r="A17636" s="21" t="s">
        <v>17666</v>
      </c>
      <c r="B17636" s="22">
        <v>-0.46740999999999999</v>
      </c>
      <c r="C17636" s="22">
        <v>0.54254199999999997</v>
      </c>
    </row>
    <row r="17637" spans="1:3" x14ac:dyDescent="0.25">
      <c r="A17637" s="21" t="s">
        <v>17667</v>
      </c>
      <c r="B17637" s="22">
        <v>-0.26040000000000002</v>
      </c>
      <c r="C17637" s="22">
        <v>0.54240600000000005</v>
      </c>
    </row>
    <row r="17638" spans="1:3" x14ac:dyDescent="0.25">
      <c r="A17638" s="21" t="s">
        <v>17668</v>
      </c>
      <c r="B17638" s="22">
        <v>-0.42237999999999998</v>
      </c>
      <c r="C17638" s="22">
        <v>0.54239099999999996</v>
      </c>
    </row>
    <row r="17639" spans="1:3" x14ac:dyDescent="0.25">
      <c r="A17639" s="21" t="s">
        <v>17669</v>
      </c>
      <c r="B17639" s="22">
        <v>-0.37718000000000002</v>
      </c>
      <c r="C17639" s="22">
        <v>0.54186100000000004</v>
      </c>
    </row>
    <row r="17640" spans="1:3" x14ac:dyDescent="0.25">
      <c r="A17640" s="21" t="s">
        <v>17670</v>
      </c>
      <c r="B17640" s="22">
        <v>-0.56574999999999998</v>
      </c>
      <c r="C17640" s="22">
        <v>0.54179999999999995</v>
      </c>
    </row>
    <row r="17641" spans="1:3" x14ac:dyDescent="0.25">
      <c r="A17641" s="21" t="s">
        <v>17671</v>
      </c>
      <c r="B17641" s="22">
        <v>-0.45577000000000001</v>
      </c>
      <c r="C17641" s="22">
        <v>0.54176999999999997</v>
      </c>
    </row>
    <row r="17642" spans="1:3" x14ac:dyDescent="0.25">
      <c r="A17642" s="21" t="s">
        <v>17672</v>
      </c>
      <c r="B17642" s="22">
        <v>-0.51688999999999996</v>
      </c>
      <c r="C17642" s="22">
        <v>0.54172500000000001</v>
      </c>
    </row>
    <row r="17643" spans="1:3" x14ac:dyDescent="0.25">
      <c r="A17643" s="21" t="s">
        <v>17673</v>
      </c>
      <c r="B17643" s="22">
        <v>-0.46528000000000003</v>
      </c>
      <c r="C17643" s="22">
        <v>0.54161899999999996</v>
      </c>
    </row>
    <row r="17644" spans="1:3" x14ac:dyDescent="0.25">
      <c r="A17644" s="21" t="s">
        <v>17674</v>
      </c>
      <c r="B17644" s="22">
        <v>-0.55542999999999998</v>
      </c>
      <c r="C17644" s="22">
        <v>0.541543</v>
      </c>
    </row>
    <row r="17645" spans="1:3" x14ac:dyDescent="0.25">
      <c r="A17645" s="21" t="s">
        <v>17675</v>
      </c>
      <c r="B17645" s="22">
        <v>-0.14921999999999999</v>
      </c>
      <c r="C17645" s="22">
        <v>0.54146799999999995</v>
      </c>
    </row>
    <row r="17646" spans="1:3" x14ac:dyDescent="0.25">
      <c r="A17646" s="21" t="s">
        <v>17676</v>
      </c>
      <c r="B17646" s="22">
        <v>-0.70333999999999997</v>
      </c>
      <c r="C17646" s="22">
        <v>0.541377</v>
      </c>
    </row>
    <row r="17647" spans="1:3" x14ac:dyDescent="0.25">
      <c r="A17647" s="21" t="s">
        <v>17677</v>
      </c>
      <c r="B17647" s="22">
        <v>-1.3408</v>
      </c>
      <c r="C17647" s="22">
        <v>0.54131700000000005</v>
      </c>
    </row>
    <row r="17648" spans="1:3" x14ac:dyDescent="0.25">
      <c r="A17648" s="21" t="s">
        <v>17678</v>
      </c>
      <c r="B17648" s="22">
        <v>-0.44602000000000003</v>
      </c>
      <c r="C17648" s="22">
        <v>0.541211</v>
      </c>
    </row>
    <row r="17649" spans="1:3" x14ac:dyDescent="0.25">
      <c r="A17649" s="21" t="s">
        <v>17679</v>
      </c>
      <c r="B17649" s="22">
        <v>-0.16855000000000001</v>
      </c>
      <c r="C17649" s="22">
        <v>0.54119600000000001</v>
      </c>
    </row>
    <row r="17650" spans="1:3" x14ac:dyDescent="0.25">
      <c r="A17650" s="21" t="s">
        <v>17680</v>
      </c>
      <c r="B17650" s="22">
        <v>-0.30521999999999999</v>
      </c>
      <c r="C17650" s="22">
        <v>0.54098500000000005</v>
      </c>
    </row>
    <row r="17651" spans="1:3" x14ac:dyDescent="0.25">
      <c r="A17651" s="21" t="s">
        <v>17681</v>
      </c>
      <c r="B17651" s="22">
        <v>-0.42859999999999998</v>
      </c>
      <c r="C17651" s="22">
        <v>0.54092399999999996</v>
      </c>
    </row>
    <row r="17652" spans="1:3" x14ac:dyDescent="0.25">
      <c r="A17652" s="21" t="s">
        <v>17682</v>
      </c>
      <c r="B17652" s="22">
        <v>-0.45957999999999999</v>
      </c>
      <c r="C17652" s="22">
        <v>0.54075799999999996</v>
      </c>
    </row>
    <row r="17653" spans="1:3" x14ac:dyDescent="0.25">
      <c r="A17653" s="21" t="s">
        <v>17683</v>
      </c>
      <c r="B17653" s="22">
        <v>-7.2225999999999999E-2</v>
      </c>
      <c r="C17653" s="22">
        <v>0.540713</v>
      </c>
    </row>
    <row r="17654" spans="1:3" x14ac:dyDescent="0.25">
      <c r="A17654" s="21" t="s">
        <v>17684</v>
      </c>
      <c r="B17654" s="22">
        <v>-0.36864999999999998</v>
      </c>
      <c r="C17654" s="22">
        <v>0.54057699999999997</v>
      </c>
    </row>
    <row r="17655" spans="1:3" x14ac:dyDescent="0.25">
      <c r="A17655" s="21" t="s">
        <v>17685</v>
      </c>
      <c r="B17655" s="22">
        <v>-0.10104</v>
      </c>
      <c r="C17655" s="22">
        <v>0.54053200000000001</v>
      </c>
    </row>
    <row r="17656" spans="1:3" x14ac:dyDescent="0.25">
      <c r="A17656" s="21" t="s">
        <v>17686</v>
      </c>
      <c r="B17656" s="22">
        <v>-0.47854000000000002</v>
      </c>
      <c r="C17656" s="22">
        <v>0.54033600000000004</v>
      </c>
    </row>
    <row r="17657" spans="1:3" x14ac:dyDescent="0.25">
      <c r="A17657" s="21" t="s">
        <v>17687</v>
      </c>
      <c r="B17657" s="22">
        <v>-0.47852</v>
      </c>
      <c r="C17657" s="22">
        <v>0.54030599999999995</v>
      </c>
    </row>
    <row r="17658" spans="1:3" x14ac:dyDescent="0.25">
      <c r="A17658" s="21" t="s">
        <v>17688</v>
      </c>
      <c r="B17658" s="22">
        <v>-0.11199000000000001</v>
      </c>
      <c r="C17658" s="22">
        <v>0.54029099999999997</v>
      </c>
    </row>
    <row r="17659" spans="1:3" x14ac:dyDescent="0.25">
      <c r="A17659" s="21" t="s">
        <v>17689</v>
      </c>
      <c r="B17659" s="22">
        <v>-0.39196999999999999</v>
      </c>
      <c r="C17659" s="22">
        <v>0.54026099999999999</v>
      </c>
    </row>
    <row r="17660" spans="1:3" x14ac:dyDescent="0.25">
      <c r="A17660" s="21" t="s">
        <v>17690</v>
      </c>
      <c r="B17660" s="22">
        <v>-0.40037</v>
      </c>
      <c r="C17660" s="22">
        <v>0.54023100000000002</v>
      </c>
    </row>
    <row r="17661" spans="1:3" x14ac:dyDescent="0.25">
      <c r="A17661" s="21" t="s">
        <v>17691</v>
      </c>
      <c r="B17661" s="22">
        <v>-0.23504</v>
      </c>
      <c r="C17661" s="22">
        <v>0.54018500000000003</v>
      </c>
    </row>
    <row r="17662" spans="1:3" x14ac:dyDescent="0.25">
      <c r="A17662" s="21" t="s">
        <v>17692</v>
      </c>
      <c r="B17662" s="22">
        <v>-0.91493999999999998</v>
      </c>
      <c r="C17662" s="22">
        <v>0.54010999999999998</v>
      </c>
    </row>
    <row r="17663" spans="1:3" x14ac:dyDescent="0.25">
      <c r="A17663" s="21" t="s">
        <v>17693</v>
      </c>
      <c r="B17663" s="22">
        <v>-0.50815999999999995</v>
      </c>
      <c r="C17663" s="22">
        <v>0.53991400000000001</v>
      </c>
    </row>
    <row r="17664" spans="1:3" x14ac:dyDescent="0.25">
      <c r="A17664" s="21" t="s">
        <v>17694</v>
      </c>
      <c r="B17664" s="22">
        <v>-0.69466000000000006</v>
      </c>
      <c r="C17664" s="22">
        <v>0.53985399999999995</v>
      </c>
    </row>
    <row r="17665" spans="1:3" x14ac:dyDescent="0.25">
      <c r="A17665" s="21" t="s">
        <v>17695</v>
      </c>
      <c r="B17665" s="22">
        <v>-0.69979000000000002</v>
      </c>
      <c r="C17665" s="22">
        <v>0.53980899999999998</v>
      </c>
    </row>
    <row r="17666" spans="1:3" x14ac:dyDescent="0.25">
      <c r="A17666" s="21" t="s">
        <v>17696</v>
      </c>
      <c r="B17666" s="22">
        <v>-1.2801</v>
      </c>
      <c r="C17666" s="22">
        <v>0.53977900000000001</v>
      </c>
    </row>
    <row r="17667" spans="1:3" x14ac:dyDescent="0.25">
      <c r="A17667" s="21" t="s">
        <v>17697</v>
      </c>
      <c r="B17667" s="22">
        <v>-0.34739999999999999</v>
      </c>
      <c r="C17667" s="22">
        <v>0.53958300000000003</v>
      </c>
    </row>
    <row r="17668" spans="1:3" x14ac:dyDescent="0.25">
      <c r="A17668" s="21" t="s">
        <v>17698</v>
      </c>
      <c r="B17668" s="22">
        <v>-0.25830999999999998</v>
      </c>
      <c r="C17668" s="22">
        <v>0.53955299999999995</v>
      </c>
    </row>
    <row r="17669" spans="1:3" x14ac:dyDescent="0.25">
      <c r="A17669" s="21" t="s">
        <v>17699</v>
      </c>
      <c r="B17669" s="22">
        <v>-0.35332000000000002</v>
      </c>
      <c r="C17669" s="22">
        <v>0.53929800000000006</v>
      </c>
    </row>
    <row r="17670" spans="1:3" x14ac:dyDescent="0.25">
      <c r="A17670" s="21" t="s">
        <v>17700</v>
      </c>
      <c r="B17670" s="22">
        <v>-0.27017999999999998</v>
      </c>
      <c r="C17670" s="22">
        <v>0.53922199999999998</v>
      </c>
    </row>
    <row r="17671" spans="1:3" x14ac:dyDescent="0.25">
      <c r="A17671" s="21" t="s">
        <v>17701</v>
      </c>
      <c r="B17671" s="22">
        <v>-0.32879000000000003</v>
      </c>
      <c r="C17671" s="22">
        <v>0.539192</v>
      </c>
    </row>
    <row r="17672" spans="1:3" x14ac:dyDescent="0.25">
      <c r="A17672" s="21" t="s">
        <v>17702</v>
      </c>
      <c r="B17672" s="22">
        <v>-0.35965999999999998</v>
      </c>
      <c r="C17672" s="22">
        <v>0.53905700000000001</v>
      </c>
    </row>
    <row r="17673" spans="1:3" x14ac:dyDescent="0.25">
      <c r="A17673" s="21" t="s">
        <v>17703</v>
      </c>
      <c r="B17673" s="22">
        <v>-1.2085999999999999</v>
      </c>
      <c r="C17673" s="22">
        <v>0.53901200000000005</v>
      </c>
    </row>
    <row r="17674" spans="1:3" x14ac:dyDescent="0.25">
      <c r="A17674" s="21" t="s">
        <v>17704</v>
      </c>
      <c r="B17674" s="22">
        <v>-0.59031</v>
      </c>
      <c r="C17674" s="22">
        <v>0.53898199999999996</v>
      </c>
    </row>
    <row r="17675" spans="1:3" x14ac:dyDescent="0.25">
      <c r="A17675" s="21" t="s">
        <v>17705</v>
      </c>
      <c r="B17675" s="22">
        <v>-1.4869000000000001</v>
      </c>
      <c r="C17675" s="22">
        <v>0.53892200000000001</v>
      </c>
    </row>
    <row r="17676" spans="1:3" x14ac:dyDescent="0.25">
      <c r="A17676" s="21" t="s">
        <v>17706</v>
      </c>
      <c r="B17676" s="22">
        <v>-0.48831000000000002</v>
      </c>
      <c r="C17676" s="22">
        <v>0.53886199999999995</v>
      </c>
    </row>
    <row r="17677" spans="1:3" x14ac:dyDescent="0.25">
      <c r="A17677" s="21" t="s">
        <v>17707</v>
      </c>
      <c r="B17677" s="22">
        <v>-0.31681999999999999</v>
      </c>
      <c r="C17677" s="22">
        <v>0.53884699999999996</v>
      </c>
    </row>
    <row r="17678" spans="1:3" x14ac:dyDescent="0.25">
      <c r="A17678" s="21" t="s">
        <v>17708</v>
      </c>
      <c r="B17678" s="22">
        <v>-0.38518000000000002</v>
      </c>
      <c r="C17678" s="22">
        <v>0.53865200000000002</v>
      </c>
    </row>
    <row r="17679" spans="1:3" x14ac:dyDescent="0.25">
      <c r="A17679" s="21" t="s">
        <v>17709</v>
      </c>
      <c r="B17679" s="22">
        <v>-0.56061000000000005</v>
      </c>
      <c r="C17679" s="22">
        <v>0.53859199999999996</v>
      </c>
    </row>
    <row r="17680" spans="1:3" x14ac:dyDescent="0.25">
      <c r="A17680" s="21" t="s">
        <v>17710</v>
      </c>
      <c r="B17680" s="22">
        <v>-0.33277000000000001</v>
      </c>
      <c r="C17680" s="22">
        <v>0.53851599999999999</v>
      </c>
    </row>
    <row r="17681" spans="1:3" x14ac:dyDescent="0.25">
      <c r="A17681" s="21" t="s">
        <v>17711</v>
      </c>
      <c r="B17681" s="22">
        <v>-0.42318</v>
      </c>
      <c r="C17681" s="22">
        <v>0.53845600000000005</v>
      </c>
    </row>
    <row r="17682" spans="1:3" x14ac:dyDescent="0.25">
      <c r="A17682" s="21" t="s">
        <v>17712</v>
      </c>
      <c r="B17682" s="22">
        <v>-0.51153999999999999</v>
      </c>
      <c r="C17682" s="22">
        <v>0.53821600000000003</v>
      </c>
    </row>
    <row r="17683" spans="1:3" x14ac:dyDescent="0.25">
      <c r="A17683" s="21" t="s">
        <v>17713</v>
      </c>
      <c r="B17683" s="22">
        <v>-0.26357000000000003</v>
      </c>
      <c r="C17683" s="22">
        <v>0.53811100000000001</v>
      </c>
    </row>
    <row r="17684" spans="1:3" x14ac:dyDescent="0.25">
      <c r="A17684" s="21" t="s">
        <v>17714</v>
      </c>
      <c r="B17684" s="22">
        <v>-0.50444999999999995</v>
      </c>
      <c r="C17684" s="22">
        <v>0.53794699999999995</v>
      </c>
    </row>
    <row r="17685" spans="1:3" x14ac:dyDescent="0.25">
      <c r="A17685" s="21" t="s">
        <v>17715</v>
      </c>
      <c r="B17685" s="22">
        <v>-0.27995999999999999</v>
      </c>
      <c r="C17685" s="22">
        <v>0.53784200000000004</v>
      </c>
    </row>
    <row r="17686" spans="1:3" x14ac:dyDescent="0.25">
      <c r="A17686" s="21" t="s">
        <v>17716</v>
      </c>
      <c r="B17686" s="22">
        <v>-0.36094999999999999</v>
      </c>
      <c r="C17686" s="22">
        <v>0.53772200000000003</v>
      </c>
    </row>
    <row r="17687" spans="1:3" x14ac:dyDescent="0.25">
      <c r="A17687" s="21" t="s">
        <v>17717</v>
      </c>
      <c r="B17687" s="22">
        <v>-0.49793999999999999</v>
      </c>
      <c r="C17687" s="22">
        <v>0.53761700000000001</v>
      </c>
    </row>
    <row r="17688" spans="1:3" x14ac:dyDescent="0.25">
      <c r="A17688" s="21" t="s">
        <v>17718</v>
      </c>
      <c r="B17688" s="22">
        <v>-0.28946</v>
      </c>
      <c r="C17688" s="22">
        <v>0.53752699999999998</v>
      </c>
    </row>
    <row r="17689" spans="1:3" x14ac:dyDescent="0.25">
      <c r="A17689" s="21" t="s">
        <v>17719</v>
      </c>
      <c r="B17689" s="22">
        <v>-0.31040000000000001</v>
      </c>
      <c r="C17689" s="22">
        <v>0.53704799999999997</v>
      </c>
    </row>
    <row r="17690" spans="1:3" x14ac:dyDescent="0.25">
      <c r="A17690" s="21" t="s">
        <v>17720</v>
      </c>
      <c r="B17690" s="22">
        <v>-0.65429999999999999</v>
      </c>
      <c r="C17690" s="22">
        <v>0.53698800000000002</v>
      </c>
    </row>
    <row r="17691" spans="1:3" x14ac:dyDescent="0.25">
      <c r="A17691" s="21" t="s">
        <v>17721</v>
      </c>
      <c r="B17691" s="22">
        <v>-0.36527999999999999</v>
      </c>
      <c r="C17691" s="22">
        <v>0.53694399999999998</v>
      </c>
    </row>
    <row r="17692" spans="1:3" x14ac:dyDescent="0.25">
      <c r="A17692" s="21" t="s">
        <v>17722</v>
      </c>
      <c r="B17692" s="22">
        <v>-0.37863999999999998</v>
      </c>
      <c r="C17692" s="22">
        <v>0.53685400000000005</v>
      </c>
    </row>
    <row r="17693" spans="1:3" x14ac:dyDescent="0.25">
      <c r="A17693" s="21" t="s">
        <v>17723</v>
      </c>
      <c r="B17693" s="22">
        <v>-0.47428999999999999</v>
      </c>
      <c r="C17693" s="22">
        <v>0.53680899999999998</v>
      </c>
    </row>
    <row r="17694" spans="1:3" x14ac:dyDescent="0.25">
      <c r="A17694" s="21" t="s">
        <v>17724</v>
      </c>
      <c r="B17694" s="22">
        <v>-0.42548999999999998</v>
      </c>
      <c r="C17694" s="22">
        <v>0.53666000000000003</v>
      </c>
    </row>
    <row r="17695" spans="1:3" x14ac:dyDescent="0.25">
      <c r="A17695" s="21" t="s">
        <v>17725</v>
      </c>
      <c r="B17695" s="22">
        <v>-0.39224999999999999</v>
      </c>
      <c r="C17695" s="22">
        <v>0.53661499999999995</v>
      </c>
    </row>
    <row r="17696" spans="1:3" x14ac:dyDescent="0.25">
      <c r="A17696" s="21" t="s">
        <v>17726</v>
      </c>
      <c r="B17696" s="22">
        <v>-0.17752999999999999</v>
      </c>
      <c r="C17696" s="22">
        <v>0.53659999999999997</v>
      </c>
    </row>
    <row r="17697" spans="1:3" x14ac:dyDescent="0.25">
      <c r="A17697" s="21" t="s">
        <v>17727</v>
      </c>
      <c r="B17697" s="22">
        <v>-0.50960000000000005</v>
      </c>
      <c r="C17697" s="22">
        <v>0.53627100000000005</v>
      </c>
    </row>
    <row r="17698" spans="1:3" x14ac:dyDescent="0.25">
      <c r="A17698" s="21" t="s">
        <v>17728</v>
      </c>
      <c r="B17698" s="22">
        <v>-0.76041000000000003</v>
      </c>
      <c r="C17698" s="22">
        <v>0.53627100000000005</v>
      </c>
    </row>
    <row r="17699" spans="1:3" x14ac:dyDescent="0.25">
      <c r="A17699" s="21" t="s">
        <v>17729</v>
      </c>
      <c r="B17699" s="22">
        <v>-0.32995000000000002</v>
      </c>
      <c r="C17699" s="22">
        <v>0.53619700000000003</v>
      </c>
    </row>
    <row r="17700" spans="1:3" x14ac:dyDescent="0.25">
      <c r="A17700" s="21" t="s">
        <v>17730</v>
      </c>
      <c r="B17700" s="22">
        <v>-0.98512999999999995</v>
      </c>
      <c r="C17700" s="22">
        <v>0.53615199999999996</v>
      </c>
    </row>
    <row r="17701" spans="1:3" x14ac:dyDescent="0.25">
      <c r="A17701" s="21" t="s">
        <v>17731</v>
      </c>
      <c r="B17701" s="22">
        <v>-0.53044000000000002</v>
      </c>
      <c r="C17701" s="22">
        <v>0.53597300000000003</v>
      </c>
    </row>
    <row r="17702" spans="1:3" x14ac:dyDescent="0.25">
      <c r="A17702" s="21" t="s">
        <v>17732</v>
      </c>
      <c r="B17702" s="22">
        <v>-0.25930999999999998</v>
      </c>
      <c r="C17702" s="22">
        <v>0.53589799999999999</v>
      </c>
    </row>
    <row r="17703" spans="1:3" x14ac:dyDescent="0.25">
      <c r="A17703" s="21" t="s">
        <v>17733</v>
      </c>
      <c r="B17703" s="22">
        <v>-0.36303000000000002</v>
      </c>
      <c r="C17703" s="22">
        <v>0.53582399999999997</v>
      </c>
    </row>
    <row r="17704" spans="1:3" x14ac:dyDescent="0.25">
      <c r="A17704" s="21" t="s">
        <v>17734</v>
      </c>
      <c r="B17704" s="22">
        <v>-0.39190000000000003</v>
      </c>
      <c r="C17704" s="22">
        <v>0.53571899999999995</v>
      </c>
    </row>
    <row r="17705" spans="1:3" x14ac:dyDescent="0.25">
      <c r="A17705" s="21" t="s">
        <v>17735</v>
      </c>
      <c r="B17705" s="22">
        <v>-0.33585999999999999</v>
      </c>
      <c r="C17705" s="22">
        <v>0.53552500000000003</v>
      </c>
    </row>
    <row r="17706" spans="1:3" x14ac:dyDescent="0.25">
      <c r="A17706" s="21" t="s">
        <v>17736</v>
      </c>
      <c r="B17706" s="22">
        <v>-0.63707000000000003</v>
      </c>
      <c r="C17706" s="22">
        <v>0.53552500000000003</v>
      </c>
    </row>
    <row r="17707" spans="1:3" x14ac:dyDescent="0.25">
      <c r="A17707" s="21" t="s">
        <v>17737</v>
      </c>
      <c r="B17707" s="22">
        <v>-0.39752999999999999</v>
      </c>
      <c r="C17707" s="22">
        <v>0.53548099999999998</v>
      </c>
    </row>
    <row r="17708" spans="1:3" x14ac:dyDescent="0.25">
      <c r="A17708" s="21" t="s">
        <v>17738</v>
      </c>
      <c r="B17708" s="22">
        <v>-0.17111999999999999</v>
      </c>
      <c r="C17708" s="22">
        <v>0.53545100000000001</v>
      </c>
    </row>
    <row r="17709" spans="1:3" x14ac:dyDescent="0.25">
      <c r="A17709" s="21" t="s">
        <v>17739</v>
      </c>
      <c r="B17709" s="22">
        <v>-0.49329000000000001</v>
      </c>
      <c r="C17709" s="22">
        <v>0.53542100000000004</v>
      </c>
    </row>
    <row r="17710" spans="1:3" x14ac:dyDescent="0.25">
      <c r="A17710" s="21" t="s">
        <v>17740</v>
      </c>
      <c r="B17710" s="22">
        <v>-0.19062999999999999</v>
      </c>
      <c r="C17710" s="22">
        <v>0.53528699999999996</v>
      </c>
    </row>
    <row r="17711" spans="1:3" x14ac:dyDescent="0.25">
      <c r="A17711" s="21" t="s">
        <v>17741</v>
      </c>
      <c r="B17711" s="22">
        <v>-0.38733000000000001</v>
      </c>
      <c r="C17711" s="22">
        <v>0.53522700000000001</v>
      </c>
    </row>
    <row r="17712" spans="1:3" x14ac:dyDescent="0.25">
      <c r="A17712" s="21" t="s">
        <v>17742</v>
      </c>
      <c r="B17712" s="22">
        <v>-0.61443000000000003</v>
      </c>
      <c r="C17712" s="22">
        <v>0.53512300000000002</v>
      </c>
    </row>
    <row r="17713" spans="1:3" x14ac:dyDescent="0.25">
      <c r="A17713" s="21" t="s">
        <v>17743</v>
      </c>
      <c r="B17713" s="22">
        <v>-0.18121000000000001</v>
      </c>
      <c r="C17713" s="22">
        <v>0.53506399999999998</v>
      </c>
    </row>
    <row r="17714" spans="1:3" x14ac:dyDescent="0.25">
      <c r="A17714" s="21" t="s">
        <v>17744</v>
      </c>
      <c r="B17714" s="22">
        <v>-0.47164</v>
      </c>
      <c r="C17714" s="22">
        <v>0.53506399999999998</v>
      </c>
    </row>
    <row r="17715" spans="1:3" x14ac:dyDescent="0.25">
      <c r="A17715" s="21" t="s">
        <v>17745</v>
      </c>
      <c r="B17715" s="22">
        <v>-1.7138</v>
      </c>
      <c r="C17715" s="22">
        <v>0.53503400000000001</v>
      </c>
    </row>
    <row r="17716" spans="1:3" x14ac:dyDescent="0.25">
      <c r="A17716" s="21" t="s">
        <v>17746</v>
      </c>
      <c r="B17716" s="22">
        <v>-0.65697000000000005</v>
      </c>
      <c r="C17716" s="22">
        <v>0.53415599999999996</v>
      </c>
    </row>
    <row r="17717" spans="1:3" x14ac:dyDescent="0.25">
      <c r="A17717" s="21" t="s">
        <v>17747</v>
      </c>
      <c r="B17717" s="22">
        <v>-0.6361</v>
      </c>
      <c r="C17717" s="22">
        <v>0.53408199999999995</v>
      </c>
    </row>
    <row r="17718" spans="1:3" x14ac:dyDescent="0.25">
      <c r="A17718" s="21" t="s">
        <v>17748</v>
      </c>
      <c r="B17718" s="22">
        <v>-0.59982000000000002</v>
      </c>
      <c r="C17718" s="22">
        <v>0.53406699999999996</v>
      </c>
    </row>
    <row r="17719" spans="1:3" x14ac:dyDescent="0.25">
      <c r="A17719" s="21" t="s">
        <v>17749</v>
      </c>
      <c r="B17719" s="22">
        <v>-0.55179999999999996</v>
      </c>
      <c r="C17719" s="22">
        <v>0.53400800000000004</v>
      </c>
    </row>
    <row r="17720" spans="1:3" x14ac:dyDescent="0.25">
      <c r="A17720" s="21" t="s">
        <v>17750</v>
      </c>
      <c r="B17720" s="22">
        <v>-0.37118000000000001</v>
      </c>
      <c r="C17720" s="22">
        <v>0.53397799999999995</v>
      </c>
    </row>
    <row r="17721" spans="1:3" x14ac:dyDescent="0.25">
      <c r="A17721" s="21" t="s">
        <v>17751</v>
      </c>
      <c r="B17721" s="22">
        <v>-4.0911999999999997E-2</v>
      </c>
      <c r="C17721" s="22">
        <v>0.53397799999999995</v>
      </c>
    </row>
    <row r="17722" spans="1:3" x14ac:dyDescent="0.25">
      <c r="A17722" s="21" t="s">
        <v>17752</v>
      </c>
      <c r="B17722" s="22">
        <v>-0.49412</v>
      </c>
      <c r="C17722" s="22">
        <v>0.53388899999999995</v>
      </c>
    </row>
    <row r="17723" spans="1:3" x14ac:dyDescent="0.25">
      <c r="A17723" s="21" t="s">
        <v>17753</v>
      </c>
      <c r="B17723" s="22">
        <v>-0.56852000000000003</v>
      </c>
      <c r="C17723" s="22">
        <v>0.53376999999999997</v>
      </c>
    </row>
    <row r="17724" spans="1:3" x14ac:dyDescent="0.25">
      <c r="A17724" s="21" t="s">
        <v>17754</v>
      </c>
      <c r="B17724" s="22">
        <v>-9.6795999999999993E-2</v>
      </c>
      <c r="C17724" s="22">
        <v>0.53374100000000002</v>
      </c>
    </row>
    <row r="17725" spans="1:3" x14ac:dyDescent="0.25">
      <c r="A17725" s="21" t="s">
        <v>17755</v>
      </c>
      <c r="B17725" s="22">
        <v>-0.53254000000000001</v>
      </c>
      <c r="C17725" s="22">
        <v>0.53374100000000002</v>
      </c>
    </row>
    <row r="17726" spans="1:3" x14ac:dyDescent="0.25">
      <c r="A17726" s="21" t="s">
        <v>17756</v>
      </c>
      <c r="B17726" s="22">
        <v>-0.29976000000000003</v>
      </c>
      <c r="C17726" s="22">
        <v>0.53369599999999995</v>
      </c>
    </row>
    <row r="17727" spans="1:3" x14ac:dyDescent="0.25">
      <c r="A17727" s="21" t="s">
        <v>17757</v>
      </c>
      <c r="B17727" s="22">
        <v>-0.48521999999999998</v>
      </c>
      <c r="C17727" s="22">
        <v>0.53362200000000004</v>
      </c>
    </row>
    <row r="17728" spans="1:3" x14ac:dyDescent="0.25">
      <c r="A17728" s="21" t="s">
        <v>17758</v>
      </c>
      <c r="B17728" s="22">
        <v>-0.35843999999999998</v>
      </c>
      <c r="C17728" s="22">
        <v>0.53350299999999995</v>
      </c>
    </row>
    <row r="17729" spans="1:3" x14ac:dyDescent="0.25">
      <c r="A17729" s="21" t="s">
        <v>17759</v>
      </c>
      <c r="B17729" s="22">
        <v>-0.42046</v>
      </c>
      <c r="C17729" s="22">
        <v>0.53320599999999996</v>
      </c>
    </row>
    <row r="17730" spans="1:3" x14ac:dyDescent="0.25">
      <c r="A17730" s="21" t="s">
        <v>17760</v>
      </c>
      <c r="B17730" s="22">
        <v>-0.29154999999999998</v>
      </c>
      <c r="C17730" s="22">
        <v>0.53311799999999998</v>
      </c>
    </row>
    <row r="17731" spans="1:3" x14ac:dyDescent="0.25">
      <c r="A17731" s="21" t="s">
        <v>17761</v>
      </c>
      <c r="B17731" s="22">
        <v>-0.45332</v>
      </c>
      <c r="C17731" s="22">
        <v>0.53295499999999996</v>
      </c>
    </row>
    <row r="17732" spans="1:3" x14ac:dyDescent="0.25">
      <c r="A17732" s="21" t="s">
        <v>17762</v>
      </c>
      <c r="B17732" s="22">
        <v>-0.43239</v>
      </c>
      <c r="C17732" s="22">
        <v>0.53292499999999998</v>
      </c>
    </row>
    <row r="17733" spans="1:3" x14ac:dyDescent="0.25">
      <c r="A17733" s="21" t="s">
        <v>17763</v>
      </c>
      <c r="B17733" s="22">
        <v>-0.48586000000000001</v>
      </c>
      <c r="C17733" s="22">
        <v>0.53289500000000001</v>
      </c>
    </row>
    <row r="17734" spans="1:3" x14ac:dyDescent="0.25">
      <c r="A17734" s="21" t="s">
        <v>17764</v>
      </c>
      <c r="B17734" s="22">
        <v>-0.35163</v>
      </c>
      <c r="C17734" s="22">
        <v>0.53277699999999995</v>
      </c>
    </row>
    <row r="17735" spans="1:3" x14ac:dyDescent="0.25">
      <c r="A17735" s="21" t="s">
        <v>17765</v>
      </c>
      <c r="B17735" s="22">
        <v>-0.39824999999999999</v>
      </c>
      <c r="C17735" s="22">
        <v>0.53268800000000005</v>
      </c>
    </row>
    <row r="17736" spans="1:3" x14ac:dyDescent="0.25">
      <c r="A17736" s="21" t="s">
        <v>17766</v>
      </c>
      <c r="B17736" s="22">
        <v>-0.57850000000000001</v>
      </c>
      <c r="C17736" s="22">
        <v>0.53258399999999995</v>
      </c>
    </row>
    <row r="17737" spans="1:3" x14ac:dyDescent="0.25">
      <c r="A17737" s="21" t="s">
        <v>17767</v>
      </c>
      <c r="B17737" s="22">
        <v>-0.54849000000000003</v>
      </c>
      <c r="C17737" s="22">
        <v>0.53254000000000001</v>
      </c>
    </row>
    <row r="17738" spans="1:3" x14ac:dyDescent="0.25">
      <c r="A17738" s="21" t="s">
        <v>17768</v>
      </c>
      <c r="B17738" s="22">
        <v>-9.8854000000000008E-3</v>
      </c>
      <c r="C17738" s="22">
        <v>0.53249500000000005</v>
      </c>
    </row>
    <row r="17739" spans="1:3" x14ac:dyDescent="0.25">
      <c r="A17739" s="21" t="s">
        <v>17769</v>
      </c>
      <c r="B17739" s="22">
        <v>-0.63197999999999999</v>
      </c>
      <c r="C17739" s="22">
        <v>0.53246599999999999</v>
      </c>
    </row>
    <row r="17740" spans="1:3" x14ac:dyDescent="0.25">
      <c r="A17740" s="21" t="s">
        <v>17770</v>
      </c>
      <c r="B17740" s="22">
        <v>-0.64519000000000004</v>
      </c>
      <c r="C17740" s="22">
        <v>0.53231799999999996</v>
      </c>
    </row>
    <row r="17741" spans="1:3" x14ac:dyDescent="0.25">
      <c r="A17741" s="21" t="s">
        <v>17771</v>
      </c>
      <c r="B17741" s="22">
        <v>-0.46722999999999998</v>
      </c>
      <c r="C17741" s="22">
        <v>0.53215500000000004</v>
      </c>
    </row>
    <row r="17742" spans="1:3" x14ac:dyDescent="0.25">
      <c r="A17742" s="21" t="s">
        <v>17772</v>
      </c>
      <c r="B17742" s="22">
        <v>-0.34677999999999998</v>
      </c>
      <c r="C17742" s="22">
        <v>0.53205199999999997</v>
      </c>
    </row>
    <row r="17743" spans="1:3" x14ac:dyDescent="0.25">
      <c r="A17743" s="21" t="s">
        <v>17773</v>
      </c>
      <c r="B17743" s="22">
        <v>-0.65241000000000005</v>
      </c>
      <c r="C17743" s="22">
        <v>0.53199300000000005</v>
      </c>
    </row>
    <row r="17744" spans="1:3" x14ac:dyDescent="0.25">
      <c r="A17744" s="21" t="s">
        <v>17774</v>
      </c>
      <c r="B17744" s="22">
        <v>-0.33461000000000002</v>
      </c>
      <c r="C17744" s="22">
        <v>0.53193299999999999</v>
      </c>
    </row>
    <row r="17745" spans="1:3" x14ac:dyDescent="0.25">
      <c r="A17745" s="21" t="s">
        <v>17775</v>
      </c>
      <c r="B17745" s="22">
        <v>-0.60904000000000003</v>
      </c>
      <c r="C17745" s="22">
        <v>0.53181500000000004</v>
      </c>
    </row>
    <row r="17746" spans="1:3" x14ac:dyDescent="0.25">
      <c r="A17746" s="21" t="s">
        <v>17776</v>
      </c>
      <c r="B17746" s="22">
        <v>-0.51029000000000002</v>
      </c>
      <c r="C17746" s="22">
        <v>0.53172699999999995</v>
      </c>
    </row>
    <row r="17747" spans="1:3" x14ac:dyDescent="0.25">
      <c r="A17747" s="21" t="s">
        <v>17777</v>
      </c>
      <c r="B17747" s="22">
        <v>-1.7128000000000001</v>
      </c>
      <c r="C17747" s="22">
        <v>0.53171199999999996</v>
      </c>
    </row>
    <row r="17748" spans="1:3" x14ac:dyDescent="0.25">
      <c r="A17748" s="21" t="s">
        <v>17778</v>
      </c>
      <c r="B17748" s="22">
        <v>-0.13889000000000001</v>
      </c>
      <c r="C17748" s="22">
        <v>0.53157900000000002</v>
      </c>
    </row>
    <row r="17749" spans="1:3" x14ac:dyDescent="0.25">
      <c r="A17749" s="21" t="s">
        <v>17779</v>
      </c>
      <c r="B17749" s="22">
        <v>-0.38170999999999999</v>
      </c>
      <c r="C17749" s="22">
        <v>0.53132800000000002</v>
      </c>
    </row>
    <row r="17750" spans="1:3" x14ac:dyDescent="0.25">
      <c r="A17750" s="21" t="s">
        <v>17780</v>
      </c>
      <c r="B17750" s="22">
        <v>-0.35238999999999998</v>
      </c>
      <c r="C17750" s="22">
        <v>0.53129800000000005</v>
      </c>
    </row>
    <row r="17751" spans="1:3" x14ac:dyDescent="0.25">
      <c r="A17751" s="21" t="s">
        <v>17781</v>
      </c>
      <c r="B17751" s="22">
        <v>-0.34443000000000001</v>
      </c>
      <c r="C17751" s="22">
        <v>0.531254</v>
      </c>
    </row>
    <row r="17752" spans="1:3" x14ac:dyDescent="0.25">
      <c r="A17752" s="21" t="s">
        <v>17782</v>
      </c>
      <c r="B17752" s="22">
        <v>-0.48308000000000001</v>
      </c>
      <c r="C17752" s="22">
        <v>0.53092899999999998</v>
      </c>
    </row>
    <row r="17753" spans="1:3" x14ac:dyDescent="0.25">
      <c r="A17753" s="21" t="s">
        <v>17783</v>
      </c>
      <c r="B17753" s="22">
        <v>-0.50785999999999998</v>
      </c>
      <c r="C17753" s="22">
        <v>0.53084100000000001</v>
      </c>
    </row>
    <row r="17754" spans="1:3" x14ac:dyDescent="0.25">
      <c r="A17754" s="21" t="s">
        <v>17784</v>
      </c>
      <c r="B17754" s="22">
        <v>-0.42813000000000001</v>
      </c>
      <c r="C17754" s="22">
        <v>0.53079699999999996</v>
      </c>
    </row>
    <row r="17755" spans="1:3" x14ac:dyDescent="0.25">
      <c r="A17755" s="21" t="s">
        <v>17785</v>
      </c>
      <c r="B17755" s="22">
        <v>-0.35352</v>
      </c>
      <c r="C17755" s="22">
        <v>0.53072299999999994</v>
      </c>
    </row>
    <row r="17756" spans="1:3" x14ac:dyDescent="0.25">
      <c r="A17756" s="21" t="s">
        <v>17786</v>
      </c>
      <c r="B17756" s="22">
        <v>-0.15121000000000001</v>
      </c>
      <c r="C17756" s="22">
        <v>0.53036899999999998</v>
      </c>
    </row>
    <row r="17757" spans="1:3" x14ac:dyDescent="0.25">
      <c r="A17757" s="21" t="s">
        <v>17787</v>
      </c>
      <c r="B17757" s="22">
        <v>-0.37772</v>
      </c>
      <c r="C17757" s="22">
        <v>0.53036899999999998</v>
      </c>
    </row>
    <row r="17758" spans="1:3" x14ac:dyDescent="0.25">
      <c r="A17758" s="21" t="s">
        <v>17788</v>
      </c>
      <c r="B17758" s="22">
        <v>-0.41658000000000001</v>
      </c>
      <c r="C17758" s="22">
        <v>0.53029599999999999</v>
      </c>
    </row>
    <row r="17759" spans="1:3" x14ac:dyDescent="0.25">
      <c r="A17759" s="21" t="s">
        <v>17789</v>
      </c>
      <c r="B17759" s="22">
        <v>-0.43170999999999998</v>
      </c>
      <c r="C17759" s="22">
        <v>0.53000100000000006</v>
      </c>
    </row>
    <row r="17760" spans="1:3" x14ac:dyDescent="0.25">
      <c r="A17760" s="21" t="s">
        <v>17790</v>
      </c>
      <c r="B17760" s="22">
        <v>-0.62641000000000002</v>
      </c>
      <c r="C17760" s="22">
        <v>0.52972200000000003</v>
      </c>
    </row>
    <row r="17761" spans="1:3" x14ac:dyDescent="0.25">
      <c r="A17761" s="21" t="s">
        <v>17791</v>
      </c>
      <c r="B17761" s="22">
        <v>-0.30181000000000002</v>
      </c>
      <c r="C17761" s="22">
        <v>0.52969200000000005</v>
      </c>
    </row>
    <row r="17762" spans="1:3" x14ac:dyDescent="0.25">
      <c r="A17762" s="21" t="s">
        <v>17792</v>
      </c>
      <c r="B17762" s="22">
        <v>-0.38138</v>
      </c>
      <c r="C17762" s="22">
        <v>0.52959000000000001</v>
      </c>
    </row>
    <row r="17763" spans="1:3" x14ac:dyDescent="0.25">
      <c r="A17763" s="21" t="s">
        <v>17793</v>
      </c>
      <c r="B17763" s="22">
        <v>-0.49822</v>
      </c>
      <c r="C17763" s="22">
        <v>0.52945699999999996</v>
      </c>
    </row>
    <row r="17764" spans="1:3" x14ac:dyDescent="0.25">
      <c r="A17764" s="21" t="s">
        <v>17794</v>
      </c>
      <c r="B17764" s="22">
        <v>-5.3966E-2</v>
      </c>
      <c r="C17764" s="22">
        <v>0.52914899999999998</v>
      </c>
    </row>
    <row r="17765" spans="1:3" x14ac:dyDescent="0.25">
      <c r="A17765" s="21" t="s">
        <v>17795</v>
      </c>
      <c r="B17765" s="22">
        <v>-0.31625999999999999</v>
      </c>
      <c r="C17765" s="22">
        <v>0.52908999999999995</v>
      </c>
    </row>
    <row r="17766" spans="1:3" x14ac:dyDescent="0.25">
      <c r="A17766" s="21" t="s">
        <v>17796</v>
      </c>
      <c r="B17766" s="22">
        <v>-0.51917000000000002</v>
      </c>
      <c r="C17766" s="22">
        <v>0.52889900000000001</v>
      </c>
    </row>
    <row r="17767" spans="1:3" x14ac:dyDescent="0.25">
      <c r="A17767" s="21" t="s">
        <v>17797</v>
      </c>
      <c r="B17767" s="22">
        <v>-0.59028999999999998</v>
      </c>
      <c r="C17767" s="22">
        <v>0.52867900000000001</v>
      </c>
    </row>
    <row r="17768" spans="1:3" x14ac:dyDescent="0.25">
      <c r="A17768" s="21" t="s">
        <v>17798</v>
      </c>
      <c r="B17768" s="22">
        <v>-0.45268000000000003</v>
      </c>
      <c r="C17768" s="22">
        <v>0.52861999999999998</v>
      </c>
    </row>
    <row r="17769" spans="1:3" x14ac:dyDescent="0.25">
      <c r="A17769" s="21" t="s">
        <v>17799</v>
      </c>
      <c r="B17769" s="22">
        <v>-0.45615</v>
      </c>
      <c r="C17769" s="22">
        <v>0.52848799999999996</v>
      </c>
    </row>
    <row r="17770" spans="1:3" x14ac:dyDescent="0.25">
      <c r="A17770" s="21" t="s">
        <v>17800</v>
      </c>
      <c r="B17770" s="22">
        <v>-0.54269999999999996</v>
      </c>
      <c r="C17770" s="22">
        <v>0.528312</v>
      </c>
    </row>
    <row r="17771" spans="1:3" x14ac:dyDescent="0.25">
      <c r="A17771" s="21" t="s">
        <v>17801</v>
      </c>
      <c r="B17771" s="22">
        <v>-0.44785000000000003</v>
      </c>
      <c r="C17771" s="22">
        <v>0.52828299999999995</v>
      </c>
    </row>
    <row r="17772" spans="1:3" x14ac:dyDescent="0.25">
      <c r="A17772" s="21" t="s">
        <v>17802</v>
      </c>
      <c r="B17772" s="22">
        <v>-0.51700000000000002</v>
      </c>
      <c r="C17772" s="22">
        <v>0.52823900000000001</v>
      </c>
    </row>
    <row r="17773" spans="1:3" x14ac:dyDescent="0.25">
      <c r="A17773" s="21" t="s">
        <v>17803</v>
      </c>
      <c r="B17773" s="22">
        <v>-0.52547999999999995</v>
      </c>
      <c r="C17773" s="22">
        <v>0.52816600000000002</v>
      </c>
    </row>
    <row r="17774" spans="1:3" x14ac:dyDescent="0.25">
      <c r="A17774" s="21" t="s">
        <v>17804</v>
      </c>
      <c r="B17774" s="22">
        <v>-0.15737000000000001</v>
      </c>
      <c r="C17774" s="22">
        <v>0.52816600000000002</v>
      </c>
    </row>
    <row r="17775" spans="1:3" x14ac:dyDescent="0.25">
      <c r="A17775" s="21" t="s">
        <v>17805</v>
      </c>
      <c r="B17775" s="22">
        <v>-1.0165</v>
      </c>
      <c r="C17775" s="22">
        <v>0.52809200000000001</v>
      </c>
    </row>
    <row r="17776" spans="1:3" x14ac:dyDescent="0.25">
      <c r="A17776" s="21" t="s">
        <v>17806</v>
      </c>
      <c r="B17776" s="22">
        <v>-4.0002000000000003E-2</v>
      </c>
      <c r="C17776" s="22">
        <v>0.52807800000000005</v>
      </c>
    </row>
    <row r="17777" spans="1:3" x14ac:dyDescent="0.25">
      <c r="A17777" s="21" t="s">
        <v>17807</v>
      </c>
      <c r="B17777" s="22">
        <v>-0.63526000000000005</v>
      </c>
      <c r="C17777" s="22">
        <v>0.52801900000000002</v>
      </c>
    </row>
    <row r="17778" spans="1:3" x14ac:dyDescent="0.25">
      <c r="A17778" s="21" t="s">
        <v>17808</v>
      </c>
      <c r="B17778" s="22">
        <v>-0.47171000000000002</v>
      </c>
      <c r="C17778" s="22">
        <v>0.52794600000000003</v>
      </c>
    </row>
    <row r="17779" spans="1:3" x14ac:dyDescent="0.25">
      <c r="A17779" s="21" t="s">
        <v>17809</v>
      </c>
      <c r="B17779" s="22">
        <v>-0.26297999999999999</v>
      </c>
      <c r="C17779" s="22">
        <v>0.52790199999999998</v>
      </c>
    </row>
    <row r="17780" spans="1:3" x14ac:dyDescent="0.25">
      <c r="A17780" s="21" t="s">
        <v>17810</v>
      </c>
      <c r="B17780" s="22">
        <v>-0.62151999999999996</v>
      </c>
      <c r="C17780" s="22">
        <v>0.52780000000000005</v>
      </c>
    </row>
    <row r="17781" spans="1:3" x14ac:dyDescent="0.25">
      <c r="A17781" s="21" t="s">
        <v>17811</v>
      </c>
      <c r="B17781" s="22">
        <v>-1.0622</v>
      </c>
      <c r="C17781" s="22">
        <v>0.527756</v>
      </c>
    </row>
    <row r="17782" spans="1:3" x14ac:dyDescent="0.25">
      <c r="A17782" s="21" t="s">
        <v>17812</v>
      </c>
      <c r="B17782" s="22">
        <v>-0.42171999999999998</v>
      </c>
      <c r="C17782" s="22">
        <v>0.52774100000000002</v>
      </c>
    </row>
    <row r="17783" spans="1:3" x14ac:dyDescent="0.25">
      <c r="A17783" s="21" t="s">
        <v>17813</v>
      </c>
      <c r="B17783" s="22">
        <v>-0.24664</v>
      </c>
      <c r="C17783" s="22">
        <v>0.527536</v>
      </c>
    </row>
    <row r="17784" spans="1:3" x14ac:dyDescent="0.25">
      <c r="A17784" s="21" t="s">
        <v>17814</v>
      </c>
      <c r="B17784" s="22">
        <v>-0.25158999999999998</v>
      </c>
      <c r="C17784" s="22">
        <v>0.52752100000000002</v>
      </c>
    </row>
    <row r="17785" spans="1:3" x14ac:dyDescent="0.25">
      <c r="A17785" s="21" t="s">
        <v>17815</v>
      </c>
      <c r="B17785" s="22">
        <v>-0.48858000000000001</v>
      </c>
      <c r="C17785" s="22">
        <v>0.527478</v>
      </c>
    </row>
    <row r="17786" spans="1:3" x14ac:dyDescent="0.25">
      <c r="A17786" s="21" t="s">
        <v>17816</v>
      </c>
      <c r="B17786" s="22">
        <v>-1.2089000000000001E-2</v>
      </c>
      <c r="C17786" s="22">
        <v>0.52740399999999998</v>
      </c>
    </row>
    <row r="17787" spans="1:3" x14ac:dyDescent="0.25">
      <c r="A17787" s="21" t="s">
        <v>17817</v>
      </c>
      <c r="B17787" s="22">
        <v>-0.68857999999999997</v>
      </c>
      <c r="C17787" s="22">
        <v>0.52739000000000003</v>
      </c>
    </row>
    <row r="17788" spans="1:3" x14ac:dyDescent="0.25">
      <c r="A17788" s="21" t="s">
        <v>17818</v>
      </c>
      <c r="B17788" s="22">
        <v>-3.1448999999999998E-2</v>
      </c>
      <c r="C17788" s="22">
        <v>0.52728699999999995</v>
      </c>
    </row>
    <row r="17789" spans="1:3" x14ac:dyDescent="0.25">
      <c r="A17789" s="21" t="s">
        <v>17819</v>
      </c>
      <c r="B17789" s="22">
        <v>-0.36038999999999999</v>
      </c>
      <c r="C17789" s="22">
        <v>0.52703900000000004</v>
      </c>
    </row>
    <row r="17790" spans="1:3" x14ac:dyDescent="0.25">
      <c r="A17790" s="21" t="s">
        <v>17820</v>
      </c>
      <c r="B17790" s="22">
        <v>-0.66203000000000001</v>
      </c>
      <c r="C17790" s="22">
        <v>0.52695099999999995</v>
      </c>
    </row>
    <row r="17791" spans="1:3" x14ac:dyDescent="0.25">
      <c r="A17791" s="21" t="s">
        <v>17821</v>
      </c>
      <c r="B17791" s="22">
        <v>-0.36042000000000002</v>
      </c>
      <c r="C17791" s="22">
        <v>0.52681999999999995</v>
      </c>
    </row>
    <row r="17792" spans="1:3" x14ac:dyDescent="0.25">
      <c r="A17792" s="21" t="s">
        <v>17822</v>
      </c>
      <c r="B17792" s="22">
        <v>-0.37852000000000002</v>
      </c>
      <c r="C17792" s="22">
        <v>0.52677600000000002</v>
      </c>
    </row>
    <row r="17793" spans="1:3" x14ac:dyDescent="0.25">
      <c r="A17793" s="21" t="s">
        <v>17823</v>
      </c>
      <c r="B17793" s="22">
        <v>-1.9869000000000001E-2</v>
      </c>
      <c r="C17793" s="22">
        <v>0.52671699999999999</v>
      </c>
    </row>
    <row r="17794" spans="1:3" x14ac:dyDescent="0.25">
      <c r="A17794" s="21" t="s">
        <v>17824</v>
      </c>
      <c r="B17794" s="22">
        <v>-0.33195999999999998</v>
      </c>
      <c r="C17794" s="22">
        <v>0.526528</v>
      </c>
    </row>
    <row r="17795" spans="1:3" x14ac:dyDescent="0.25">
      <c r="A17795" s="21" t="s">
        <v>17825</v>
      </c>
      <c r="B17795" s="22">
        <v>-0.31274999999999997</v>
      </c>
      <c r="C17795" s="22">
        <v>0.52646899999999996</v>
      </c>
    </row>
    <row r="17796" spans="1:3" x14ac:dyDescent="0.25">
      <c r="A17796" s="21" t="s">
        <v>17826</v>
      </c>
      <c r="B17796" s="22">
        <v>-0.37669999999999998</v>
      </c>
      <c r="C17796" s="22">
        <v>0.52630900000000003</v>
      </c>
    </row>
    <row r="17797" spans="1:3" x14ac:dyDescent="0.25">
      <c r="A17797" s="21" t="s">
        <v>17827</v>
      </c>
      <c r="B17797" s="22">
        <v>-0.43424000000000001</v>
      </c>
      <c r="C17797" s="22">
        <v>0.52622100000000005</v>
      </c>
    </row>
    <row r="17798" spans="1:3" x14ac:dyDescent="0.25">
      <c r="A17798" s="21" t="s">
        <v>17828</v>
      </c>
      <c r="B17798" s="22">
        <v>-0.65991</v>
      </c>
      <c r="C17798" s="22">
        <v>0.52590000000000003</v>
      </c>
    </row>
    <row r="17799" spans="1:3" x14ac:dyDescent="0.25">
      <c r="A17799" s="21" t="s">
        <v>17829</v>
      </c>
      <c r="B17799" s="22">
        <v>-0.32523000000000002</v>
      </c>
      <c r="C17799" s="22">
        <v>0.52582700000000004</v>
      </c>
    </row>
    <row r="17800" spans="1:3" x14ac:dyDescent="0.25">
      <c r="A17800" s="21" t="s">
        <v>17830</v>
      </c>
      <c r="B17800" s="22">
        <v>-0.41123999999999999</v>
      </c>
      <c r="C17800" s="22">
        <v>0.52576900000000004</v>
      </c>
    </row>
    <row r="17801" spans="1:3" x14ac:dyDescent="0.25">
      <c r="A17801" s="21" t="s">
        <v>17831</v>
      </c>
      <c r="B17801" s="22">
        <v>-0.35227999999999998</v>
      </c>
      <c r="C17801" s="22">
        <v>0.525725</v>
      </c>
    </row>
    <row r="17802" spans="1:3" x14ac:dyDescent="0.25">
      <c r="A17802" s="21" t="s">
        <v>17832</v>
      </c>
      <c r="B17802" s="22">
        <v>-0.32543</v>
      </c>
      <c r="C17802" s="22">
        <v>0.52565300000000004</v>
      </c>
    </row>
    <row r="17803" spans="1:3" x14ac:dyDescent="0.25">
      <c r="A17803" s="21" t="s">
        <v>17833</v>
      </c>
      <c r="B17803" s="22">
        <v>-0.88092999999999999</v>
      </c>
      <c r="C17803" s="22">
        <v>0.52549199999999996</v>
      </c>
    </row>
    <row r="17804" spans="1:3" x14ac:dyDescent="0.25">
      <c r="A17804" s="21" t="s">
        <v>17834</v>
      </c>
      <c r="B17804" s="22">
        <v>-0.44649</v>
      </c>
      <c r="C17804" s="22">
        <v>0.525478</v>
      </c>
    </row>
    <row r="17805" spans="1:3" x14ac:dyDescent="0.25">
      <c r="A17805" s="21" t="s">
        <v>17835</v>
      </c>
      <c r="B17805" s="22">
        <v>-0.34860999999999998</v>
      </c>
      <c r="C17805" s="22">
        <v>0.52518699999999996</v>
      </c>
    </row>
    <row r="17806" spans="1:3" x14ac:dyDescent="0.25">
      <c r="A17806" s="21" t="s">
        <v>17836</v>
      </c>
      <c r="B17806" s="22">
        <v>-0.21836</v>
      </c>
      <c r="C17806" s="22">
        <v>0.52509899999999998</v>
      </c>
    </row>
    <row r="17807" spans="1:3" x14ac:dyDescent="0.25">
      <c r="A17807" s="21" t="s">
        <v>17837</v>
      </c>
      <c r="B17807" s="22">
        <v>-0.36649999999999999</v>
      </c>
      <c r="C17807" s="22">
        <v>0.52504099999999998</v>
      </c>
    </row>
    <row r="17808" spans="1:3" x14ac:dyDescent="0.25">
      <c r="A17808" s="21" t="s">
        <v>17838</v>
      </c>
      <c r="B17808" s="22">
        <v>-0.40577000000000002</v>
      </c>
      <c r="C17808" s="22">
        <v>0.52495400000000003</v>
      </c>
    </row>
    <row r="17809" spans="1:3" x14ac:dyDescent="0.25">
      <c r="A17809" s="21" t="s">
        <v>17839</v>
      </c>
      <c r="B17809" s="22">
        <v>-0.32288</v>
      </c>
      <c r="C17809" s="22">
        <v>0.52492499999999997</v>
      </c>
    </row>
    <row r="17810" spans="1:3" x14ac:dyDescent="0.25">
      <c r="A17810" s="21" t="s">
        <v>17840</v>
      </c>
      <c r="B17810" s="22">
        <v>-0.59538999999999997</v>
      </c>
      <c r="C17810" s="22">
        <v>0.52489600000000003</v>
      </c>
    </row>
    <row r="17811" spans="1:3" x14ac:dyDescent="0.25">
      <c r="A17811" s="21" t="s">
        <v>17841</v>
      </c>
      <c r="B17811" s="22">
        <v>-0.34641</v>
      </c>
      <c r="C17811" s="22">
        <v>0.524779</v>
      </c>
    </row>
    <row r="17812" spans="1:3" x14ac:dyDescent="0.25">
      <c r="A17812" s="21" t="s">
        <v>17842</v>
      </c>
      <c r="B17812" s="22">
        <v>-0.20185</v>
      </c>
      <c r="C17812" s="22">
        <v>0.52463400000000004</v>
      </c>
    </row>
    <row r="17813" spans="1:3" x14ac:dyDescent="0.25">
      <c r="A17813" s="21" t="s">
        <v>17843</v>
      </c>
      <c r="B17813" s="22">
        <v>-0.59580999999999995</v>
      </c>
      <c r="C17813" s="22">
        <v>0.52460499999999999</v>
      </c>
    </row>
    <row r="17814" spans="1:3" x14ac:dyDescent="0.25">
      <c r="A17814" s="21" t="s">
        <v>17844</v>
      </c>
      <c r="B17814" s="22">
        <v>-0.30780000000000002</v>
      </c>
      <c r="C17814" s="22">
        <v>0.524343</v>
      </c>
    </row>
    <row r="17815" spans="1:3" x14ac:dyDescent="0.25">
      <c r="A17815" s="21" t="s">
        <v>17845</v>
      </c>
      <c r="B17815" s="22">
        <v>-0.49041000000000001</v>
      </c>
      <c r="C17815" s="22">
        <v>0.52427100000000004</v>
      </c>
    </row>
    <row r="17816" spans="1:3" x14ac:dyDescent="0.25">
      <c r="A17816" s="21" t="s">
        <v>17846</v>
      </c>
      <c r="B17816" s="22">
        <v>-0.53713999999999995</v>
      </c>
      <c r="C17816" s="22">
        <v>0.524227</v>
      </c>
    </row>
    <row r="17817" spans="1:3" x14ac:dyDescent="0.25">
      <c r="A17817" s="21" t="s">
        <v>17847</v>
      </c>
      <c r="B17817" s="22">
        <v>-0.47337000000000001</v>
      </c>
      <c r="C17817" s="22">
        <v>0.524169</v>
      </c>
    </row>
    <row r="17818" spans="1:3" x14ac:dyDescent="0.25">
      <c r="A17818" s="21" t="s">
        <v>17848</v>
      </c>
      <c r="B17818" s="22">
        <v>-0.47337000000000001</v>
      </c>
      <c r="C17818" s="22">
        <v>0.524169</v>
      </c>
    </row>
    <row r="17819" spans="1:3" x14ac:dyDescent="0.25">
      <c r="A17819" s="21" t="s">
        <v>17849</v>
      </c>
      <c r="B17819" s="22">
        <v>-0.31008999999999998</v>
      </c>
      <c r="C17819" s="22">
        <v>0.52402400000000005</v>
      </c>
    </row>
    <row r="17820" spans="1:3" x14ac:dyDescent="0.25">
      <c r="A17820" s="21" t="s">
        <v>17850</v>
      </c>
      <c r="B17820" s="22">
        <v>-0.56311999999999995</v>
      </c>
      <c r="C17820" s="22">
        <v>0.52399499999999999</v>
      </c>
    </row>
    <row r="17821" spans="1:3" x14ac:dyDescent="0.25">
      <c r="A17821" s="21" t="s">
        <v>17851</v>
      </c>
      <c r="B17821" s="22">
        <v>-0.28373999999999999</v>
      </c>
      <c r="C17821" s="22">
        <v>0.52389300000000005</v>
      </c>
    </row>
    <row r="17822" spans="1:3" x14ac:dyDescent="0.25">
      <c r="A17822" s="21" t="s">
        <v>17852</v>
      </c>
      <c r="B17822" s="22">
        <v>-0.54210000000000003</v>
      </c>
      <c r="C17822" s="22">
        <v>0.52385000000000004</v>
      </c>
    </row>
    <row r="17823" spans="1:3" x14ac:dyDescent="0.25">
      <c r="A17823" s="21" t="s">
        <v>17853</v>
      </c>
      <c r="B17823" s="22">
        <v>-0.43225999999999998</v>
      </c>
      <c r="C17823" s="22">
        <v>0.52377700000000005</v>
      </c>
    </row>
    <row r="17824" spans="1:3" x14ac:dyDescent="0.25">
      <c r="A17824" s="21" t="s">
        <v>17854</v>
      </c>
      <c r="B17824" s="22">
        <v>-3.3645000000000001E-2</v>
      </c>
      <c r="C17824" s="22">
        <v>0.52366100000000004</v>
      </c>
    </row>
    <row r="17825" spans="1:3" x14ac:dyDescent="0.25">
      <c r="A17825" s="21" t="s">
        <v>17855</v>
      </c>
      <c r="B17825" s="22">
        <v>-0.48229</v>
      </c>
      <c r="C17825" s="22">
        <v>0.52357399999999998</v>
      </c>
    </row>
    <row r="17826" spans="1:3" x14ac:dyDescent="0.25">
      <c r="A17826" s="21" t="s">
        <v>17856</v>
      </c>
      <c r="B17826" s="22">
        <v>-0.33973999999999999</v>
      </c>
      <c r="C17826" s="22">
        <v>0.52347299999999997</v>
      </c>
    </row>
    <row r="17827" spans="1:3" x14ac:dyDescent="0.25">
      <c r="A17827" s="21" t="s">
        <v>17857</v>
      </c>
      <c r="B17827" s="22">
        <v>-0.34688999999999998</v>
      </c>
      <c r="C17827" s="22">
        <v>0.52342900000000003</v>
      </c>
    </row>
    <row r="17828" spans="1:3" x14ac:dyDescent="0.25">
      <c r="A17828" s="21" t="s">
        <v>17858</v>
      </c>
      <c r="B17828" s="22">
        <v>-1.1733</v>
      </c>
      <c r="C17828" s="22">
        <v>0.52325500000000003</v>
      </c>
    </row>
    <row r="17829" spans="1:3" x14ac:dyDescent="0.25">
      <c r="A17829" s="21" t="s">
        <v>17859</v>
      </c>
      <c r="B17829" s="22">
        <v>-0.38035000000000002</v>
      </c>
      <c r="C17829" s="22">
        <v>0.52316799999999997</v>
      </c>
    </row>
    <row r="17830" spans="1:3" x14ac:dyDescent="0.25">
      <c r="A17830" s="21" t="s">
        <v>17860</v>
      </c>
      <c r="B17830" s="22">
        <v>-0.76702999999999999</v>
      </c>
      <c r="C17830" s="22">
        <v>0.52308100000000002</v>
      </c>
    </row>
    <row r="17831" spans="1:3" x14ac:dyDescent="0.25">
      <c r="A17831" s="21" t="s">
        <v>17861</v>
      </c>
      <c r="B17831" s="22">
        <v>-0.40831000000000001</v>
      </c>
      <c r="C17831" s="22">
        <v>0.52295100000000005</v>
      </c>
    </row>
    <row r="17832" spans="1:3" x14ac:dyDescent="0.25">
      <c r="A17832" s="21" t="s">
        <v>17862</v>
      </c>
      <c r="B17832" s="22">
        <v>-0.40103</v>
      </c>
      <c r="C17832" s="22">
        <v>0.52282099999999998</v>
      </c>
    </row>
    <row r="17833" spans="1:3" x14ac:dyDescent="0.25">
      <c r="A17833" s="21" t="s">
        <v>17863</v>
      </c>
      <c r="B17833" s="22">
        <v>-0.65995000000000004</v>
      </c>
      <c r="C17833" s="22">
        <v>0.52269100000000002</v>
      </c>
    </row>
    <row r="17834" spans="1:3" x14ac:dyDescent="0.25">
      <c r="A17834" s="21" t="s">
        <v>17864</v>
      </c>
      <c r="B17834" s="22">
        <v>-0.65290999999999999</v>
      </c>
      <c r="C17834" s="22">
        <v>0.52266199999999996</v>
      </c>
    </row>
    <row r="17835" spans="1:3" x14ac:dyDescent="0.25">
      <c r="A17835" s="21" t="s">
        <v>17865</v>
      </c>
      <c r="B17835" s="22">
        <v>-0.51005</v>
      </c>
      <c r="C17835" s="22">
        <v>0.52258899999999997</v>
      </c>
    </row>
    <row r="17836" spans="1:3" x14ac:dyDescent="0.25">
      <c r="A17836" s="21" t="s">
        <v>17866</v>
      </c>
      <c r="B17836" s="22">
        <v>-0.38585999999999998</v>
      </c>
      <c r="C17836" s="22">
        <v>0.52247399999999999</v>
      </c>
    </row>
    <row r="17837" spans="1:3" x14ac:dyDescent="0.25">
      <c r="A17837" s="21" t="s">
        <v>17867</v>
      </c>
      <c r="B17837" s="22">
        <v>-0.62553000000000003</v>
      </c>
      <c r="C17837" s="22">
        <v>0.522401</v>
      </c>
    </row>
    <row r="17838" spans="1:3" x14ac:dyDescent="0.25">
      <c r="A17838" s="21" t="s">
        <v>17868</v>
      </c>
      <c r="B17838" s="22">
        <v>-0.70916000000000001</v>
      </c>
      <c r="C17838" s="22">
        <v>0.522401</v>
      </c>
    </row>
    <row r="17839" spans="1:3" x14ac:dyDescent="0.25">
      <c r="A17839" s="21" t="s">
        <v>17869</v>
      </c>
      <c r="B17839" s="22">
        <v>-0.65556999999999999</v>
      </c>
      <c r="C17839" s="22">
        <v>0.522343</v>
      </c>
    </row>
    <row r="17840" spans="1:3" x14ac:dyDescent="0.25">
      <c r="A17840" s="21" t="s">
        <v>17870</v>
      </c>
      <c r="B17840" s="22">
        <v>-0.36792999999999998</v>
      </c>
      <c r="C17840" s="22">
        <v>0.52222800000000003</v>
      </c>
    </row>
    <row r="17841" spans="1:3" x14ac:dyDescent="0.25">
      <c r="A17841" s="21" t="s">
        <v>17871</v>
      </c>
      <c r="B17841" s="22">
        <v>-0.40809000000000001</v>
      </c>
      <c r="C17841" s="22">
        <v>0.52218399999999998</v>
      </c>
    </row>
    <row r="17842" spans="1:3" x14ac:dyDescent="0.25">
      <c r="A17842" s="21" t="s">
        <v>17872</v>
      </c>
      <c r="B17842" s="22">
        <v>-0.60085999999999995</v>
      </c>
      <c r="C17842" s="22">
        <v>0.52212700000000001</v>
      </c>
    </row>
    <row r="17843" spans="1:3" x14ac:dyDescent="0.25">
      <c r="A17843" s="21" t="s">
        <v>17873</v>
      </c>
      <c r="B17843" s="22">
        <v>-0.39140999999999998</v>
      </c>
      <c r="C17843" s="22">
        <v>0.52198199999999995</v>
      </c>
    </row>
    <row r="17844" spans="1:3" x14ac:dyDescent="0.25">
      <c r="A17844" s="21" t="s">
        <v>17874</v>
      </c>
      <c r="B17844" s="22">
        <v>-0.55957999999999997</v>
      </c>
      <c r="C17844" s="22">
        <v>0.52190999999999999</v>
      </c>
    </row>
    <row r="17845" spans="1:3" x14ac:dyDescent="0.25">
      <c r="A17845" s="21" t="s">
        <v>17875</v>
      </c>
      <c r="B17845" s="22">
        <v>-0.29203000000000001</v>
      </c>
      <c r="C17845" s="22">
        <v>0.52186699999999997</v>
      </c>
    </row>
    <row r="17846" spans="1:3" x14ac:dyDescent="0.25">
      <c r="A17846" s="21" t="s">
        <v>17876</v>
      </c>
      <c r="B17846" s="22">
        <v>-0.61309000000000002</v>
      </c>
      <c r="C17846" s="22">
        <v>0.52176500000000003</v>
      </c>
    </row>
    <row r="17847" spans="1:3" x14ac:dyDescent="0.25">
      <c r="A17847" s="21" t="s">
        <v>17877</v>
      </c>
      <c r="B17847" s="22">
        <v>-0.37140000000000001</v>
      </c>
      <c r="C17847" s="22">
        <v>0.52173700000000001</v>
      </c>
    </row>
    <row r="17848" spans="1:3" x14ac:dyDescent="0.25">
      <c r="A17848" s="21" t="s">
        <v>17878</v>
      </c>
      <c r="B17848" s="22">
        <v>-0.62256999999999996</v>
      </c>
      <c r="C17848" s="22">
        <v>0.52169299999999996</v>
      </c>
    </row>
    <row r="17849" spans="1:3" x14ac:dyDescent="0.25">
      <c r="A17849" s="21" t="s">
        <v>17879</v>
      </c>
      <c r="B17849" s="22">
        <v>-1.0943000000000001</v>
      </c>
      <c r="C17849" s="22">
        <v>0.521563</v>
      </c>
    </row>
    <row r="17850" spans="1:3" x14ac:dyDescent="0.25">
      <c r="A17850" s="21" t="s">
        <v>17880</v>
      </c>
      <c r="B17850" s="22">
        <v>-0.32618999999999998</v>
      </c>
      <c r="C17850" s="22">
        <v>0.52150600000000003</v>
      </c>
    </row>
    <row r="17851" spans="1:3" x14ac:dyDescent="0.25">
      <c r="A17851" s="21" t="s">
        <v>17881</v>
      </c>
      <c r="B17851" s="22">
        <v>-1.2074</v>
      </c>
      <c r="C17851" s="22">
        <v>0.52140500000000001</v>
      </c>
    </row>
    <row r="17852" spans="1:3" x14ac:dyDescent="0.25">
      <c r="A17852" s="21" t="s">
        <v>17882</v>
      </c>
      <c r="B17852" s="22">
        <v>-1.375</v>
      </c>
      <c r="C17852" s="22">
        <v>0.52124599999999999</v>
      </c>
    </row>
    <row r="17853" spans="1:3" x14ac:dyDescent="0.25">
      <c r="A17853" s="21" t="s">
        <v>17883</v>
      </c>
      <c r="B17853" s="22">
        <v>-0.63193999999999995</v>
      </c>
      <c r="C17853" s="22">
        <v>0.52123200000000003</v>
      </c>
    </row>
    <row r="17854" spans="1:3" x14ac:dyDescent="0.25">
      <c r="A17854" s="21" t="s">
        <v>17884</v>
      </c>
      <c r="B17854" s="22">
        <v>-0.51493</v>
      </c>
      <c r="C17854" s="22">
        <v>0.52105900000000005</v>
      </c>
    </row>
    <row r="17855" spans="1:3" x14ac:dyDescent="0.25">
      <c r="A17855" s="21" t="s">
        <v>17885</v>
      </c>
      <c r="B17855" s="22">
        <v>-0.44752999999999998</v>
      </c>
      <c r="C17855" s="22">
        <v>0.52095800000000003</v>
      </c>
    </row>
    <row r="17856" spans="1:3" x14ac:dyDescent="0.25">
      <c r="A17856" s="21" t="s">
        <v>17886</v>
      </c>
      <c r="B17856" s="22">
        <v>-0.55613000000000001</v>
      </c>
      <c r="C17856" s="22">
        <v>0.52082799999999996</v>
      </c>
    </row>
    <row r="17857" spans="1:3" x14ac:dyDescent="0.25">
      <c r="A17857" s="21" t="s">
        <v>17887</v>
      </c>
      <c r="B17857" s="22">
        <v>-1.0065</v>
      </c>
      <c r="C17857" s="22">
        <v>0.52068400000000004</v>
      </c>
    </row>
    <row r="17858" spans="1:3" x14ac:dyDescent="0.25">
      <c r="A17858" s="21" t="s">
        <v>17888</v>
      </c>
      <c r="B17858" s="22">
        <v>-0.38036999999999999</v>
      </c>
      <c r="C17858" s="22">
        <v>0.52062600000000003</v>
      </c>
    </row>
    <row r="17859" spans="1:3" x14ac:dyDescent="0.25">
      <c r="A17859" s="21" t="s">
        <v>17889</v>
      </c>
      <c r="B17859" s="22">
        <v>-1.4904999999999999</v>
      </c>
      <c r="C17859" s="22">
        <v>0.52054</v>
      </c>
    </row>
    <row r="17860" spans="1:3" x14ac:dyDescent="0.25">
      <c r="A17860" s="21" t="s">
        <v>17890</v>
      </c>
      <c r="B17860" s="22">
        <v>-0.35394999999999999</v>
      </c>
      <c r="C17860" s="22">
        <v>0.52051099999999995</v>
      </c>
    </row>
    <row r="17861" spans="1:3" x14ac:dyDescent="0.25">
      <c r="A17861" s="21" t="s">
        <v>17891</v>
      </c>
      <c r="B17861" s="22">
        <v>-0.64863999999999999</v>
      </c>
      <c r="C17861" s="22">
        <v>0.52046800000000004</v>
      </c>
    </row>
    <row r="17862" spans="1:3" x14ac:dyDescent="0.25">
      <c r="A17862" s="21" t="s">
        <v>17892</v>
      </c>
      <c r="B17862" s="22">
        <v>-0.26967999999999998</v>
      </c>
      <c r="C17862" s="22">
        <v>0.52043899999999998</v>
      </c>
    </row>
    <row r="17863" spans="1:3" x14ac:dyDescent="0.25">
      <c r="A17863" s="21" t="s">
        <v>17893</v>
      </c>
      <c r="B17863" s="22">
        <v>-0.27483999999999997</v>
      </c>
      <c r="C17863" s="22">
        <v>0.52042500000000003</v>
      </c>
    </row>
    <row r="17864" spans="1:3" x14ac:dyDescent="0.25">
      <c r="A17864" s="21" t="s">
        <v>17894</v>
      </c>
      <c r="B17864" s="22">
        <v>-0.15779000000000001</v>
      </c>
      <c r="C17864" s="22">
        <v>0.52032400000000001</v>
      </c>
    </row>
    <row r="17865" spans="1:3" x14ac:dyDescent="0.25">
      <c r="A17865" s="21" t="s">
        <v>17895</v>
      </c>
      <c r="B17865" s="22">
        <v>-0.37757000000000002</v>
      </c>
      <c r="C17865" s="22">
        <v>0.52032400000000001</v>
      </c>
    </row>
    <row r="17866" spans="1:3" x14ac:dyDescent="0.25">
      <c r="A17866" s="21" t="s">
        <v>17896</v>
      </c>
      <c r="B17866" s="22">
        <v>-0.35622999999999999</v>
      </c>
      <c r="C17866" s="22">
        <v>0.52020900000000003</v>
      </c>
    </row>
    <row r="17867" spans="1:3" x14ac:dyDescent="0.25">
      <c r="A17867" s="21" t="s">
        <v>17897</v>
      </c>
      <c r="B17867" s="22">
        <v>-2.5038000000000001E-2</v>
      </c>
      <c r="C17867" s="22">
        <v>0.52015100000000003</v>
      </c>
    </row>
    <row r="17868" spans="1:3" x14ac:dyDescent="0.25">
      <c r="A17868" s="21" t="s">
        <v>17898</v>
      </c>
      <c r="B17868" s="22">
        <v>-4.0019000000000001E-3</v>
      </c>
      <c r="C17868" s="22">
        <v>0.52010800000000001</v>
      </c>
    </row>
    <row r="17869" spans="1:3" x14ac:dyDescent="0.25">
      <c r="A17869" s="21" t="s">
        <v>17899</v>
      </c>
      <c r="B17869" s="22">
        <v>-0.45387</v>
      </c>
      <c r="C17869" s="22">
        <v>0.52002199999999998</v>
      </c>
    </row>
    <row r="17870" spans="1:3" x14ac:dyDescent="0.25">
      <c r="A17870" s="21" t="s">
        <v>17900</v>
      </c>
      <c r="B17870" s="22">
        <v>-0.36951000000000001</v>
      </c>
      <c r="C17870" s="22">
        <v>0.51999300000000004</v>
      </c>
    </row>
    <row r="17871" spans="1:3" x14ac:dyDescent="0.25">
      <c r="A17871" s="21" t="s">
        <v>17901</v>
      </c>
      <c r="B17871" s="22">
        <v>-0.45569999999999999</v>
      </c>
      <c r="C17871" s="22">
        <v>0.51987799999999995</v>
      </c>
    </row>
    <row r="17872" spans="1:3" x14ac:dyDescent="0.25">
      <c r="A17872" s="21" t="s">
        <v>17902</v>
      </c>
      <c r="B17872" s="22">
        <v>-0.41200999999999999</v>
      </c>
      <c r="C17872" s="22">
        <v>0.51959100000000003</v>
      </c>
    </row>
    <row r="17873" spans="1:3" x14ac:dyDescent="0.25">
      <c r="A17873" s="21" t="s">
        <v>17903</v>
      </c>
      <c r="B17873" s="22">
        <v>-7.1215000000000001E-2</v>
      </c>
      <c r="C17873" s="22">
        <v>0.51951899999999995</v>
      </c>
    </row>
    <row r="17874" spans="1:3" x14ac:dyDescent="0.25">
      <c r="A17874" s="21" t="s">
        <v>17904</v>
      </c>
      <c r="B17874" s="22">
        <v>-0.64944999999999997</v>
      </c>
      <c r="C17874" s="22">
        <v>0.51951899999999995</v>
      </c>
    </row>
    <row r="17875" spans="1:3" x14ac:dyDescent="0.25">
      <c r="A17875" s="21" t="s">
        <v>17905</v>
      </c>
      <c r="B17875" s="22">
        <v>-0.46628999999999998</v>
      </c>
      <c r="C17875" s="22">
        <v>0.51947600000000005</v>
      </c>
    </row>
    <row r="17876" spans="1:3" x14ac:dyDescent="0.25">
      <c r="A17876" s="21" t="s">
        <v>17906</v>
      </c>
      <c r="B17876" s="22">
        <v>-6.0725000000000001E-2</v>
      </c>
      <c r="C17876" s="22">
        <v>0.51926000000000005</v>
      </c>
    </row>
    <row r="17877" spans="1:3" x14ac:dyDescent="0.25">
      <c r="A17877" s="21" t="s">
        <v>17907</v>
      </c>
      <c r="B17877" s="22">
        <v>-0.64595999999999998</v>
      </c>
      <c r="C17877" s="22">
        <v>0.51911700000000005</v>
      </c>
    </row>
    <row r="17878" spans="1:3" x14ac:dyDescent="0.25">
      <c r="A17878" s="21" t="s">
        <v>17908</v>
      </c>
      <c r="B17878" s="22">
        <v>-0.35036</v>
      </c>
      <c r="C17878" s="22">
        <v>0.51901600000000003</v>
      </c>
    </row>
    <row r="17879" spans="1:3" x14ac:dyDescent="0.25">
      <c r="A17879" s="21" t="s">
        <v>17909</v>
      </c>
      <c r="B17879" s="22">
        <v>-0.32765</v>
      </c>
      <c r="C17879" s="22">
        <v>0.51884399999999997</v>
      </c>
    </row>
    <row r="17880" spans="1:3" x14ac:dyDescent="0.25">
      <c r="A17880" s="21" t="s">
        <v>17910</v>
      </c>
      <c r="B17880" s="22">
        <v>-0.48325000000000001</v>
      </c>
      <c r="C17880" s="22">
        <v>0.518729</v>
      </c>
    </row>
    <row r="17881" spans="1:3" x14ac:dyDescent="0.25">
      <c r="A17881" s="21" t="s">
        <v>17911</v>
      </c>
      <c r="B17881" s="22">
        <v>-0.31836999999999999</v>
      </c>
      <c r="C17881" s="22">
        <v>0.51858599999999999</v>
      </c>
    </row>
    <row r="17882" spans="1:3" x14ac:dyDescent="0.25">
      <c r="A17882" s="21" t="s">
        <v>17912</v>
      </c>
      <c r="B17882" s="22">
        <v>-0.34005999999999997</v>
      </c>
      <c r="C17882" s="22">
        <v>0.51852900000000002</v>
      </c>
    </row>
    <row r="17883" spans="1:3" x14ac:dyDescent="0.25">
      <c r="A17883" s="21" t="s">
        <v>17913</v>
      </c>
      <c r="B17883" s="22">
        <v>-0.37572</v>
      </c>
      <c r="C17883" s="22">
        <v>0.51849999999999996</v>
      </c>
    </row>
    <row r="17884" spans="1:3" x14ac:dyDescent="0.25">
      <c r="A17884" s="21" t="s">
        <v>17914</v>
      </c>
      <c r="B17884" s="22">
        <v>-0.34216999999999997</v>
      </c>
      <c r="C17884" s="22">
        <v>0.51839999999999997</v>
      </c>
    </row>
    <row r="17885" spans="1:3" x14ac:dyDescent="0.25">
      <c r="A17885" s="21" t="s">
        <v>17915</v>
      </c>
      <c r="B17885" s="22">
        <v>-0.32999000000000001</v>
      </c>
      <c r="C17885" s="22">
        <v>0.51835699999999996</v>
      </c>
    </row>
    <row r="17886" spans="1:3" x14ac:dyDescent="0.25">
      <c r="A17886" s="21" t="s">
        <v>17916</v>
      </c>
      <c r="B17886" s="22">
        <v>-0.32299</v>
      </c>
      <c r="C17886" s="22">
        <v>0.518285</v>
      </c>
    </row>
    <row r="17887" spans="1:3" x14ac:dyDescent="0.25">
      <c r="A17887" s="21" t="s">
        <v>17917</v>
      </c>
      <c r="B17887" s="22">
        <v>-2.6211999999999999E-2</v>
      </c>
      <c r="C17887" s="22">
        <v>0.51812800000000003</v>
      </c>
    </row>
    <row r="17888" spans="1:3" x14ac:dyDescent="0.25">
      <c r="A17888" s="21" t="s">
        <v>17918</v>
      </c>
      <c r="B17888" s="22">
        <v>-0.58379000000000003</v>
      </c>
      <c r="C17888" s="22">
        <v>0.51805599999999996</v>
      </c>
    </row>
    <row r="17889" spans="1:3" x14ac:dyDescent="0.25">
      <c r="A17889" s="21" t="s">
        <v>17919</v>
      </c>
      <c r="B17889" s="22">
        <v>-0.56444000000000005</v>
      </c>
      <c r="C17889" s="22">
        <v>0.517899</v>
      </c>
    </row>
    <row r="17890" spans="1:3" x14ac:dyDescent="0.25">
      <c r="A17890" s="21" t="s">
        <v>17920</v>
      </c>
      <c r="B17890" s="22">
        <v>-0.43956000000000001</v>
      </c>
      <c r="C17890" s="22">
        <v>0.517841</v>
      </c>
    </row>
    <row r="17891" spans="1:3" x14ac:dyDescent="0.25">
      <c r="A17891" s="21" t="s">
        <v>17921</v>
      </c>
      <c r="B17891" s="22">
        <v>-0.30495</v>
      </c>
      <c r="C17891" s="22">
        <v>0.51779799999999998</v>
      </c>
    </row>
    <row r="17892" spans="1:3" x14ac:dyDescent="0.25">
      <c r="A17892" s="21" t="s">
        <v>17922</v>
      </c>
      <c r="B17892" s="22">
        <v>-0.36557000000000001</v>
      </c>
      <c r="C17892" s="22">
        <v>0.51775499999999997</v>
      </c>
    </row>
    <row r="17893" spans="1:3" x14ac:dyDescent="0.25">
      <c r="A17893" s="21" t="s">
        <v>17923</v>
      </c>
      <c r="B17893" s="22">
        <v>-0.78705999999999998</v>
      </c>
      <c r="C17893" s="22">
        <v>0.51775499999999997</v>
      </c>
    </row>
    <row r="17894" spans="1:3" x14ac:dyDescent="0.25">
      <c r="A17894" s="21" t="s">
        <v>17924</v>
      </c>
      <c r="B17894" s="22">
        <v>-0.39950999999999998</v>
      </c>
      <c r="C17894" s="22">
        <v>0.51772700000000005</v>
      </c>
    </row>
    <row r="17895" spans="1:3" x14ac:dyDescent="0.25">
      <c r="A17895" s="21" t="s">
        <v>17925</v>
      </c>
      <c r="B17895" s="22">
        <v>-0.61556999999999995</v>
      </c>
      <c r="C17895" s="22">
        <v>0.51761199999999996</v>
      </c>
    </row>
    <row r="17896" spans="1:3" x14ac:dyDescent="0.25">
      <c r="A17896" s="21" t="s">
        <v>17926</v>
      </c>
      <c r="B17896" s="22">
        <v>-0.13994999999999999</v>
      </c>
      <c r="C17896" s="22">
        <v>0.51752699999999996</v>
      </c>
    </row>
    <row r="17897" spans="1:3" x14ac:dyDescent="0.25">
      <c r="A17897" s="21" t="s">
        <v>17927</v>
      </c>
      <c r="B17897" s="22">
        <v>-0.50271999999999994</v>
      </c>
      <c r="C17897" s="22">
        <v>0.51749800000000001</v>
      </c>
    </row>
    <row r="17898" spans="1:3" x14ac:dyDescent="0.25">
      <c r="A17898" s="21" t="s">
        <v>17928</v>
      </c>
      <c r="B17898" s="22">
        <v>-0.31069999999999998</v>
      </c>
      <c r="C17898" s="22">
        <v>0.517455</v>
      </c>
    </row>
    <row r="17899" spans="1:3" x14ac:dyDescent="0.25">
      <c r="A17899" s="21" t="s">
        <v>17929</v>
      </c>
      <c r="B17899" s="22">
        <v>-0.56081000000000003</v>
      </c>
      <c r="C17899" s="22">
        <v>0.51722599999999996</v>
      </c>
    </row>
    <row r="17900" spans="1:3" x14ac:dyDescent="0.25">
      <c r="A17900" s="21" t="s">
        <v>17930</v>
      </c>
      <c r="B17900" s="22">
        <v>-0.38613999999999998</v>
      </c>
      <c r="C17900" s="22">
        <v>0.51711200000000002</v>
      </c>
    </row>
    <row r="17901" spans="1:3" x14ac:dyDescent="0.25">
      <c r="A17901" s="21" t="s">
        <v>17931</v>
      </c>
      <c r="B17901" s="22">
        <v>-1.6691</v>
      </c>
      <c r="C17901" s="22">
        <v>0.51709799999999995</v>
      </c>
    </row>
    <row r="17902" spans="1:3" x14ac:dyDescent="0.25">
      <c r="A17902" s="21" t="s">
        <v>17932</v>
      </c>
      <c r="B17902" s="22">
        <v>-0.35793000000000003</v>
      </c>
      <c r="C17902" s="22">
        <v>0.51708399999999999</v>
      </c>
    </row>
    <row r="17903" spans="1:3" x14ac:dyDescent="0.25">
      <c r="A17903" s="21" t="s">
        <v>17933</v>
      </c>
      <c r="B17903" s="22">
        <v>-0.28798000000000001</v>
      </c>
      <c r="C17903" s="22">
        <v>0.51701200000000003</v>
      </c>
    </row>
    <row r="17904" spans="1:3" x14ac:dyDescent="0.25">
      <c r="A17904" s="21" t="s">
        <v>17934</v>
      </c>
      <c r="B17904" s="22">
        <v>-0.29019</v>
      </c>
      <c r="C17904" s="22">
        <v>0.51669799999999999</v>
      </c>
    </row>
    <row r="17905" spans="1:3" x14ac:dyDescent="0.25">
      <c r="A17905" s="21" t="s">
        <v>17935</v>
      </c>
      <c r="B17905" s="22">
        <v>-0.44640999999999997</v>
      </c>
      <c r="C17905" s="22">
        <v>0.51666999999999996</v>
      </c>
    </row>
    <row r="17906" spans="1:3" x14ac:dyDescent="0.25">
      <c r="A17906" s="21" t="s">
        <v>17936</v>
      </c>
      <c r="B17906" s="22">
        <v>-0.49965999999999999</v>
      </c>
      <c r="C17906" s="22">
        <v>0.51658400000000004</v>
      </c>
    </row>
    <row r="17907" spans="1:3" x14ac:dyDescent="0.25">
      <c r="A17907" s="21" t="s">
        <v>17937</v>
      </c>
      <c r="B17907" s="22">
        <v>-0.24568000000000001</v>
      </c>
      <c r="C17907" s="22">
        <v>0.51646999999999998</v>
      </c>
    </row>
    <row r="17908" spans="1:3" x14ac:dyDescent="0.25">
      <c r="A17908" s="21" t="s">
        <v>17938</v>
      </c>
      <c r="B17908" s="22">
        <v>-0.49243999999999999</v>
      </c>
      <c r="C17908" s="22">
        <v>0.516185</v>
      </c>
    </row>
    <row r="17909" spans="1:3" x14ac:dyDescent="0.25">
      <c r="A17909" s="21" t="s">
        <v>17939</v>
      </c>
      <c r="B17909" s="22">
        <v>-0.30798999999999999</v>
      </c>
      <c r="C17909" s="22">
        <v>0.51615599999999995</v>
      </c>
    </row>
    <row r="17910" spans="1:3" x14ac:dyDescent="0.25">
      <c r="A17910" s="21" t="s">
        <v>17940</v>
      </c>
      <c r="B17910" s="22">
        <v>-0.38138</v>
      </c>
      <c r="C17910" s="22">
        <v>0.51612800000000003</v>
      </c>
    </row>
    <row r="17911" spans="1:3" x14ac:dyDescent="0.25">
      <c r="A17911" s="21" t="s">
        <v>17941</v>
      </c>
      <c r="B17911" s="22">
        <v>-0.47865999999999997</v>
      </c>
      <c r="C17911" s="22">
        <v>0.51609899999999997</v>
      </c>
    </row>
    <row r="17912" spans="1:3" x14ac:dyDescent="0.25">
      <c r="A17912" s="21" t="s">
        <v>17942</v>
      </c>
      <c r="B17912" s="22">
        <v>-0.62048000000000003</v>
      </c>
      <c r="C17912" s="22">
        <v>0.51590000000000003</v>
      </c>
    </row>
    <row r="17913" spans="1:3" x14ac:dyDescent="0.25">
      <c r="A17913" s="21" t="s">
        <v>17943</v>
      </c>
      <c r="B17913" s="22">
        <v>-0.48410999999999998</v>
      </c>
      <c r="C17913" s="22">
        <v>0.51578599999999997</v>
      </c>
    </row>
    <row r="17914" spans="1:3" x14ac:dyDescent="0.25">
      <c r="A17914" s="21" t="s">
        <v>17944</v>
      </c>
      <c r="B17914" s="22">
        <v>-0.38882</v>
      </c>
      <c r="C17914" s="22">
        <v>0.51561500000000005</v>
      </c>
    </row>
    <row r="17915" spans="1:3" x14ac:dyDescent="0.25">
      <c r="A17915" s="21" t="s">
        <v>17945</v>
      </c>
      <c r="B17915" s="22">
        <v>-0.50410999999999995</v>
      </c>
      <c r="C17915" s="22">
        <v>0.51552900000000002</v>
      </c>
    </row>
    <row r="17916" spans="1:3" x14ac:dyDescent="0.25">
      <c r="A17916" s="21" t="s">
        <v>17946</v>
      </c>
      <c r="B17916" s="22">
        <v>-0.90573999999999999</v>
      </c>
      <c r="C17916" s="22">
        <v>0.51528700000000005</v>
      </c>
    </row>
    <row r="17917" spans="1:3" x14ac:dyDescent="0.25">
      <c r="A17917" s="21" t="s">
        <v>17947</v>
      </c>
      <c r="B17917" s="22">
        <v>-0.60899000000000003</v>
      </c>
      <c r="C17917" s="22">
        <v>0.51525900000000002</v>
      </c>
    </row>
    <row r="17918" spans="1:3" x14ac:dyDescent="0.25">
      <c r="A17918" s="21" t="s">
        <v>17948</v>
      </c>
      <c r="B17918" s="22">
        <v>-0.32868999999999998</v>
      </c>
      <c r="C17918" s="22">
        <v>0.51520200000000005</v>
      </c>
    </row>
    <row r="17919" spans="1:3" x14ac:dyDescent="0.25">
      <c r="A17919" s="21" t="s">
        <v>17949</v>
      </c>
      <c r="B17919" s="22">
        <v>-0.42982999999999999</v>
      </c>
      <c r="C17919" s="22">
        <v>0.51515900000000003</v>
      </c>
    </row>
    <row r="17920" spans="1:3" x14ac:dyDescent="0.25">
      <c r="A17920" s="21" t="s">
        <v>17950</v>
      </c>
      <c r="B17920" s="22">
        <v>-0.37692999999999999</v>
      </c>
      <c r="C17920" s="22">
        <v>0.515046</v>
      </c>
    </row>
    <row r="17921" spans="1:3" x14ac:dyDescent="0.25">
      <c r="A17921" s="21" t="s">
        <v>17951</v>
      </c>
      <c r="B17921" s="22">
        <v>-0.47188000000000002</v>
      </c>
      <c r="C17921" s="22">
        <v>0.51483199999999996</v>
      </c>
    </row>
    <row r="17922" spans="1:3" x14ac:dyDescent="0.25">
      <c r="A17922" s="21" t="s">
        <v>17952</v>
      </c>
      <c r="B17922" s="22">
        <v>-0.27894999999999998</v>
      </c>
      <c r="C17922" s="22">
        <v>0.51478999999999997</v>
      </c>
    </row>
    <row r="17923" spans="1:3" x14ac:dyDescent="0.25">
      <c r="A17923" s="21" t="s">
        <v>17953</v>
      </c>
      <c r="B17923" s="22">
        <v>-0.56418999999999997</v>
      </c>
      <c r="C17923" s="22">
        <v>0.51471900000000004</v>
      </c>
    </row>
    <row r="17924" spans="1:3" x14ac:dyDescent="0.25">
      <c r="A17924" s="21" t="s">
        <v>17954</v>
      </c>
      <c r="B17924" s="22">
        <v>-0.39821000000000001</v>
      </c>
      <c r="C17924" s="22">
        <v>0.51464799999999999</v>
      </c>
    </row>
    <row r="17925" spans="1:3" x14ac:dyDescent="0.25">
      <c r="A17925" s="21" t="s">
        <v>17955</v>
      </c>
      <c r="B17925" s="22">
        <v>-0.45145999999999997</v>
      </c>
      <c r="C17925" s="22">
        <v>0.514208</v>
      </c>
    </row>
    <row r="17926" spans="1:3" x14ac:dyDescent="0.25">
      <c r="A17926" s="21" t="s">
        <v>17956</v>
      </c>
      <c r="B17926" s="22">
        <v>-0.49614000000000003</v>
      </c>
      <c r="C17926" s="22">
        <v>0.51406600000000002</v>
      </c>
    </row>
    <row r="17927" spans="1:3" x14ac:dyDescent="0.25">
      <c r="A17927" s="21" t="s">
        <v>17957</v>
      </c>
      <c r="B17927" s="22">
        <v>-8.4737000000000007E-2</v>
      </c>
      <c r="C17927" s="22">
        <v>0.51373999999999997</v>
      </c>
    </row>
    <row r="17928" spans="1:3" x14ac:dyDescent="0.25">
      <c r="A17928" s="21" t="s">
        <v>17958</v>
      </c>
      <c r="B17928" s="22">
        <v>-0.41875000000000001</v>
      </c>
      <c r="C17928" s="22">
        <v>0.51358400000000004</v>
      </c>
    </row>
    <row r="17929" spans="1:3" x14ac:dyDescent="0.25">
      <c r="A17929" s="21" t="s">
        <v>17959</v>
      </c>
      <c r="B17929" s="22">
        <v>-0.81027000000000005</v>
      </c>
      <c r="C17929" s="22">
        <v>0.51338499999999998</v>
      </c>
    </row>
    <row r="17930" spans="1:3" x14ac:dyDescent="0.25">
      <c r="A17930" s="21" t="s">
        <v>17960</v>
      </c>
      <c r="B17930" s="22">
        <v>-0.60004000000000002</v>
      </c>
      <c r="C17930" s="22">
        <v>0.51338499999999998</v>
      </c>
    </row>
    <row r="17931" spans="1:3" x14ac:dyDescent="0.25">
      <c r="A17931" s="21" t="s">
        <v>17961</v>
      </c>
      <c r="B17931" s="22">
        <v>-1.0716000000000001</v>
      </c>
      <c r="C17931" s="22">
        <v>0.51338499999999998</v>
      </c>
    </row>
    <row r="17932" spans="1:3" x14ac:dyDescent="0.25">
      <c r="A17932" s="21" t="s">
        <v>17962</v>
      </c>
      <c r="B17932" s="22">
        <v>-2.1749999999999998</v>
      </c>
      <c r="C17932" s="22">
        <v>0.51338499999999998</v>
      </c>
    </row>
    <row r="17933" spans="1:3" x14ac:dyDescent="0.25">
      <c r="A17933" s="21" t="s">
        <v>17963</v>
      </c>
      <c r="B17933" s="22">
        <v>-0.41938999999999999</v>
      </c>
      <c r="C17933" s="22">
        <v>0.51322999999999996</v>
      </c>
    </row>
    <row r="17934" spans="1:3" x14ac:dyDescent="0.25">
      <c r="A17934" s="21" t="s">
        <v>17964</v>
      </c>
      <c r="B17934" s="22">
        <v>-0.10069</v>
      </c>
      <c r="C17934" s="22">
        <v>0.51317299999999999</v>
      </c>
    </row>
    <row r="17935" spans="1:3" x14ac:dyDescent="0.25">
      <c r="A17935" s="21" t="s">
        <v>17965</v>
      </c>
      <c r="B17935" s="22">
        <v>-0.54374</v>
      </c>
      <c r="C17935" s="22">
        <v>0.51307400000000003</v>
      </c>
    </row>
    <row r="17936" spans="1:3" x14ac:dyDescent="0.25">
      <c r="A17936" s="21" t="s">
        <v>17966</v>
      </c>
      <c r="B17936" s="22">
        <v>-0.57301999999999997</v>
      </c>
      <c r="C17936" s="22">
        <v>0.513046</v>
      </c>
    </row>
    <row r="17937" spans="1:3" x14ac:dyDescent="0.25">
      <c r="A17937" s="21" t="s">
        <v>17967</v>
      </c>
      <c r="B17937" s="22">
        <v>-0.39983999999999997</v>
      </c>
      <c r="C17937" s="22">
        <v>0.51288999999999996</v>
      </c>
    </row>
    <row r="17938" spans="1:3" x14ac:dyDescent="0.25">
      <c r="A17938" s="21" t="s">
        <v>17968</v>
      </c>
      <c r="B17938" s="22">
        <v>-1.9717</v>
      </c>
      <c r="C17938" s="22">
        <v>0.51281900000000002</v>
      </c>
    </row>
    <row r="17939" spans="1:3" x14ac:dyDescent="0.25">
      <c r="A17939" s="21" t="s">
        <v>17969</v>
      </c>
      <c r="B17939" s="22">
        <v>-0.33411000000000002</v>
      </c>
      <c r="C17939" s="22">
        <v>0.51260700000000003</v>
      </c>
    </row>
    <row r="17940" spans="1:3" x14ac:dyDescent="0.25">
      <c r="A17940" s="21" t="s">
        <v>17970</v>
      </c>
      <c r="B17940" s="22">
        <v>-0.59162000000000003</v>
      </c>
      <c r="C17940" s="22">
        <v>0.51256500000000005</v>
      </c>
    </row>
    <row r="17941" spans="1:3" x14ac:dyDescent="0.25">
      <c r="A17941" s="21" t="s">
        <v>17971</v>
      </c>
      <c r="B17941" s="22">
        <v>-0.40683999999999998</v>
      </c>
      <c r="C17941" s="22">
        <v>0.51249400000000001</v>
      </c>
    </row>
    <row r="17942" spans="1:3" x14ac:dyDescent="0.25">
      <c r="A17942" s="21" t="s">
        <v>17972</v>
      </c>
      <c r="B17942" s="22">
        <v>-0.28978999999999999</v>
      </c>
      <c r="C17942" s="22">
        <v>0.51235299999999995</v>
      </c>
    </row>
    <row r="17943" spans="1:3" x14ac:dyDescent="0.25">
      <c r="A17943" s="21" t="s">
        <v>17973</v>
      </c>
      <c r="B17943" s="22">
        <v>-0.31985000000000002</v>
      </c>
      <c r="C17943" s="22">
        <v>0.512324</v>
      </c>
    </row>
    <row r="17944" spans="1:3" x14ac:dyDescent="0.25">
      <c r="A17944" s="21" t="s">
        <v>17974</v>
      </c>
      <c r="B17944" s="22">
        <v>-0.58115000000000006</v>
      </c>
      <c r="C17944" s="22">
        <v>0.51228200000000002</v>
      </c>
    </row>
    <row r="17945" spans="1:3" x14ac:dyDescent="0.25">
      <c r="A17945" s="21" t="s">
        <v>17975</v>
      </c>
      <c r="B17945" s="22">
        <v>-0.63019999999999998</v>
      </c>
      <c r="C17945" s="22">
        <v>0.51225399999999999</v>
      </c>
    </row>
    <row r="17946" spans="1:3" x14ac:dyDescent="0.25">
      <c r="A17946" s="21" t="s">
        <v>17976</v>
      </c>
      <c r="B17946" s="22">
        <v>-0.36579</v>
      </c>
      <c r="C17946" s="22">
        <v>0.51218300000000005</v>
      </c>
    </row>
    <row r="17947" spans="1:3" x14ac:dyDescent="0.25">
      <c r="A17947" s="21" t="s">
        <v>17977</v>
      </c>
      <c r="B17947" s="22">
        <v>-0.28164</v>
      </c>
      <c r="C17947" s="22">
        <v>0.51184399999999997</v>
      </c>
    </row>
    <row r="17948" spans="1:3" x14ac:dyDescent="0.25">
      <c r="A17948" s="21" t="s">
        <v>17978</v>
      </c>
      <c r="B17948" s="22">
        <v>-0.22277</v>
      </c>
      <c r="C17948" s="22">
        <v>0.51173100000000005</v>
      </c>
    </row>
    <row r="17949" spans="1:3" x14ac:dyDescent="0.25">
      <c r="A17949" s="21" t="s">
        <v>17979</v>
      </c>
      <c r="B17949" s="22">
        <v>-0.61063999999999996</v>
      </c>
      <c r="C17949" s="22">
        <v>0.51167499999999999</v>
      </c>
    </row>
    <row r="17950" spans="1:3" x14ac:dyDescent="0.25">
      <c r="A17950" s="21" t="s">
        <v>17980</v>
      </c>
      <c r="B17950" s="22">
        <v>-0.27723999999999999</v>
      </c>
      <c r="C17950" s="22">
        <v>0.51164699999999996</v>
      </c>
    </row>
    <row r="17951" spans="1:3" x14ac:dyDescent="0.25">
      <c r="A17951" s="21" t="s">
        <v>17981</v>
      </c>
      <c r="B17951" s="22">
        <v>-0.40405000000000002</v>
      </c>
      <c r="C17951" s="22">
        <v>0.51157600000000003</v>
      </c>
    </row>
    <row r="17952" spans="1:3" x14ac:dyDescent="0.25">
      <c r="A17952" s="21" t="s">
        <v>17982</v>
      </c>
      <c r="B17952" s="22">
        <v>-0.47732999999999998</v>
      </c>
      <c r="C17952" s="22">
        <v>0.51153400000000004</v>
      </c>
    </row>
    <row r="17953" spans="1:3" x14ac:dyDescent="0.25">
      <c r="A17953" s="21" t="s">
        <v>17983</v>
      </c>
      <c r="B17953" s="22">
        <v>-1.115</v>
      </c>
      <c r="C17953" s="22">
        <v>0.51151999999999997</v>
      </c>
    </row>
    <row r="17954" spans="1:3" x14ac:dyDescent="0.25">
      <c r="A17954" s="21" t="s">
        <v>17984</v>
      </c>
      <c r="B17954" s="22">
        <v>-0.53025999999999995</v>
      </c>
      <c r="C17954" s="22">
        <v>0.51121000000000005</v>
      </c>
    </row>
    <row r="17955" spans="1:3" x14ac:dyDescent="0.25">
      <c r="A17955" s="21" t="s">
        <v>17985</v>
      </c>
      <c r="B17955" s="22">
        <v>-0.51300000000000001</v>
      </c>
      <c r="C17955" s="22">
        <v>0.51109700000000002</v>
      </c>
    </row>
    <row r="17956" spans="1:3" x14ac:dyDescent="0.25">
      <c r="A17956" s="21" t="s">
        <v>17986</v>
      </c>
      <c r="B17956" s="22">
        <v>-0.37825999999999999</v>
      </c>
      <c r="C17956" s="22">
        <v>0.51085700000000001</v>
      </c>
    </row>
    <row r="17957" spans="1:3" x14ac:dyDescent="0.25">
      <c r="A17957" s="21" t="s">
        <v>17987</v>
      </c>
      <c r="B17957" s="22">
        <v>-1.1513</v>
      </c>
      <c r="C17957" s="22">
        <v>0.51056199999999996</v>
      </c>
    </row>
    <row r="17958" spans="1:3" x14ac:dyDescent="0.25">
      <c r="A17958" s="21" t="s">
        <v>17988</v>
      </c>
      <c r="B17958" s="22">
        <v>-0.84935000000000005</v>
      </c>
      <c r="C17958" s="22">
        <v>0.51056199999999996</v>
      </c>
    </row>
    <row r="17959" spans="1:3" x14ac:dyDescent="0.25">
      <c r="A17959" s="21" t="s">
        <v>17989</v>
      </c>
      <c r="B17959" s="22">
        <v>-0.33894000000000002</v>
      </c>
      <c r="C17959" s="22">
        <v>0.51044900000000004</v>
      </c>
    </row>
    <row r="17960" spans="1:3" x14ac:dyDescent="0.25">
      <c r="A17960" s="21" t="s">
        <v>17990</v>
      </c>
      <c r="B17960" s="22">
        <v>-0.20163</v>
      </c>
      <c r="C17960" s="22">
        <v>0.51043499999999997</v>
      </c>
    </row>
    <row r="17961" spans="1:3" x14ac:dyDescent="0.25">
      <c r="A17961" s="21" t="s">
        <v>17991</v>
      </c>
      <c r="B17961" s="22">
        <v>-0.39261000000000001</v>
      </c>
      <c r="C17961" s="22">
        <v>0.510351</v>
      </c>
    </row>
    <row r="17962" spans="1:3" x14ac:dyDescent="0.25">
      <c r="A17962" s="21" t="s">
        <v>17992</v>
      </c>
      <c r="B17962" s="22">
        <v>-0.49569000000000002</v>
      </c>
      <c r="C17962" s="22">
        <v>0.510266</v>
      </c>
    </row>
    <row r="17963" spans="1:3" x14ac:dyDescent="0.25">
      <c r="A17963" s="21" t="s">
        <v>17993</v>
      </c>
      <c r="B17963" s="22">
        <v>-0.35477999999999998</v>
      </c>
      <c r="C17963" s="22">
        <v>0.51025200000000004</v>
      </c>
    </row>
    <row r="17964" spans="1:3" x14ac:dyDescent="0.25">
      <c r="A17964" s="21" t="s">
        <v>17994</v>
      </c>
      <c r="B17964" s="22">
        <v>-0.44524999999999998</v>
      </c>
      <c r="C17964" s="22">
        <v>0.51005599999999995</v>
      </c>
    </row>
    <row r="17965" spans="1:3" x14ac:dyDescent="0.25">
      <c r="A17965" s="21" t="s">
        <v>17995</v>
      </c>
      <c r="B17965" s="22">
        <v>-0.26880999999999999</v>
      </c>
      <c r="C17965" s="22">
        <v>0.51001300000000005</v>
      </c>
    </row>
    <row r="17966" spans="1:3" x14ac:dyDescent="0.25">
      <c r="A17966" s="21" t="s">
        <v>17996</v>
      </c>
      <c r="B17966" s="22">
        <v>-0.23721999999999999</v>
      </c>
      <c r="C17966" s="22">
        <v>0.50987300000000002</v>
      </c>
    </row>
    <row r="17967" spans="1:3" x14ac:dyDescent="0.25">
      <c r="A17967" s="21" t="s">
        <v>17997</v>
      </c>
      <c r="B17967" s="22">
        <v>-0.52732000000000001</v>
      </c>
      <c r="C17967" s="22">
        <v>0.50987300000000002</v>
      </c>
    </row>
    <row r="17968" spans="1:3" x14ac:dyDescent="0.25">
      <c r="A17968" s="21" t="s">
        <v>17998</v>
      </c>
      <c r="B17968" s="22">
        <v>-0.24414</v>
      </c>
      <c r="C17968" s="22">
        <v>0.50941000000000003</v>
      </c>
    </row>
    <row r="17969" spans="1:3" x14ac:dyDescent="0.25">
      <c r="A17969" s="21" t="s">
        <v>17999</v>
      </c>
      <c r="B17969" s="22">
        <v>-0.29565000000000002</v>
      </c>
      <c r="C17969" s="22">
        <v>0.50917100000000004</v>
      </c>
    </row>
    <row r="17970" spans="1:3" x14ac:dyDescent="0.25">
      <c r="A17970" s="21" t="s">
        <v>18000</v>
      </c>
      <c r="B17970" s="22">
        <v>-0.38371</v>
      </c>
      <c r="C17970" s="22">
        <v>0.508961</v>
      </c>
    </row>
    <row r="17971" spans="1:3" x14ac:dyDescent="0.25">
      <c r="A17971" s="21" t="s">
        <v>18001</v>
      </c>
      <c r="B17971" s="22">
        <v>-0.38963999999999999</v>
      </c>
      <c r="C17971" s="22">
        <v>0.50866599999999995</v>
      </c>
    </row>
    <row r="17972" spans="1:3" x14ac:dyDescent="0.25">
      <c r="A17972" s="21" t="s">
        <v>18002</v>
      </c>
      <c r="B17972" s="22">
        <v>-0.31901000000000002</v>
      </c>
      <c r="C17972" s="22">
        <v>0.50863800000000003</v>
      </c>
    </row>
    <row r="17973" spans="1:3" x14ac:dyDescent="0.25">
      <c r="A17973" s="21" t="s">
        <v>18003</v>
      </c>
      <c r="B17973" s="22">
        <v>-0.22261</v>
      </c>
      <c r="C17973" s="22">
        <v>0.50853999999999999</v>
      </c>
    </row>
    <row r="17974" spans="1:3" x14ac:dyDescent="0.25">
      <c r="A17974" s="21" t="s">
        <v>18004</v>
      </c>
      <c r="B17974" s="22">
        <v>-0.33183000000000001</v>
      </c>
      <c r="C17974" s="22">
        <v>0.50845600000000002</v>
      </c>
    </row>
    <row r="17975" spans="1:3" x14ac:dyDescent="0.25">
      <c r="A17975" s="21" t="s">
        <v>18005</v>
      </c>
      <c r="B17975" s="22">
        <v>-0.56218000000000001</v>
      </c>
      <c r="C17975" s="22">
        <v>0.50830200000000003</v>
      </c>
    </row>
    <row r="17976" spans="1:3" x14ac:dyDescent="0.25">
      <c r="A17976" s="21" t="s">
        <v>18006</v>
      </c>
      <c r="B17976" s="22">
        <v>-0.48582999999999998</v>
      </c>
      <c r="C17976" s="22">
        <v>0.508162</v>
      </c>
    </row>
    <row r="17977" spans="1:3" x14ac:dyDescent="0.25">
      <c r="A17977" s="21" t="s">
        <v>18007</v>
      </c>
      <c r="B17977" s="22">
        <v>-0.29197000000000001</v>
      </c>
      <c r="C17977" s="22">
        <v>0.50806399999999996</v>
      </c>
    </row>
    <row r="17978" spans="1:3" x14ac:dyDescent="0.25">
      <c r="A17978" s="21" t="s">
        <v>18008</v>
      </c>
      <c r="B17978" s="22">
        <v>-0.41502</v>
      </c>
      <c r="C17978" s="22">
        <v>0.50796600000000003</v>
      </c>
    </row>
    <row r="17979" spans="1:3" x14ac:dyDescent="0.25">
      <c r="A17979" s="21" t="s">
        <v>18009</v>
      </c>
      <c r="B17979" s="22">
        <v>-0.32917999999999997</v>
      </c>
      <c r="C17979" s="22">
        <v>0.507938</v>
      </c>
    </row>
    <row r="17980" spans="1:3" x14ac:dyDescent="0.25">
      <c r="A17980" s="21" t="s">
        <v>18010</v>
      </c>
      <c r="B17980" s="22">
        <v>-0.59130000000000005</v>
      </c>
      <c r="C17980" s="22">
        <v>0.50786799999999999</v>
      </c>
    </row>
    <row r="17981" spans="1:3" x14ac:dyDescent="0.25">
      <c r="A17981" s="21" t="s">
        <v>18011</v>
      </c>
      <c r="B17981" s="22">
        <v>-0.44242999999999999</v>
      </c>
      <c r="C17981" s="22">
        <v>0.507799</v>
      </c>
    </row>
    <row r="17982" spans="1:3" x14ac:dyDescent="0.25">
      <c r="A17982" s="21" t="s">
        <v>18012</v>
      </c>
      <c r="B17982" s="22">
        <v>-0.47117999999999999</v>
      </c>
      <c r="C17982" s="22">
        <v>0.50763100000000005</v>
      </c>
    </row>
    <row r="17983" spans="1:3" x14ac:dyDescent="0.25">
      <c r="A17983" s="21" t="s">
        <v>18013</v>
      </c>
      <c r="B17983" s="22">
        <v>-0.41522999999999999</v>
      </c>
      <c r="C17983" s="22">
        <v>0.50756100000000004</v>
      </c>
    </row>
    <row r="17984" spans="1:3" x14ac:dyDescent="0.25">
      <c r="A17984" s="21" t="s">
        <v>18014</v>
      </c>
      <c r="B17984" s="22">
        <v>-0.56986999999999999</v>
      </c>
      <c r="C17984" s="22">
        <v>0.50751900000000005</v>
      </c>
    </row>
    <row r="17985" spans="1:3" x14ac:dyDescent="0.25">
      <c r="A17985" s="21" t="s">
        <v>18015</v>
      </c>
      <c r="B17985" s="22">
        <v>-0.38149</v>
      </c>
      <c r="C17985" s="22">
        <v>0.50747699999999996</v>
      </c>
    </row>
    <row r="17986" spans="1:3" x14ac:dyDescent="0.25">
      <c r="A17986" s="21" t="s">
        <v>18016</v>
      </c>
      <c r="B17986" s="22">
        <v>-0.50685999999999998</v>
      </c>
      <c r="C17986" s="22">
        <v>0.50739299999999998</v>
      </c>
    </row>
    <row r="17987" spans="1:3" x14ac:dyDescent="0.25">
      <c r="A17987" s="21" t="s">
        <v>18017</v>
      </c>
      <c r="B17987" s="22">
        <v>-0.48408000000000001</v>
      </c>
      <c r="C17987" s="22">
        <v>0.50717000000000001</v>
      </c>
    </row>
    <row r="17988" spans="1:3" x14ac:dyDescent="0.25">
      <c r="A17988" s="21" t="s">
        <v>18018</v>
      </c>
      <c r="B17988" s="22">
        <v>-0.36574000000000001</v>
      </c>
      <c r="C17988" s="22">
        <v>0.50714199999999998</v>
      </c>
    </row>
    <row r="17989" spans="1:3" x14ac:dyDescent="0.25">
      <c r="A17989" s="21" t="s">
        <v>18019</v>
      </c>
      <c r="B17989" s="22">
        <v>-0.2878</v>
      </c>
      <c r="C17989" s="22">
        <v>0.50701600000000002</v>
      </c>
    </row>
    <row r="17990" spans="1:3" x14ac:dyDescent="0.25">
      <c r="A17990" s="21" t="s">
        <v>18020</v>
      </c>
      <c r="B17990" s="22">
        <v>-0.40883999999999998</v>
      </c>
      <c r="C17990" s="22">
        <v>0.50686299999999995</v>
      </c>
    </row>
    <row r="17991" spans="1:3" x14ac:dyDescent="0.25">
      <c r="A17991" s="21" t="s">
        <v>18021</v>
      </c>
      <c r="B17991" s="22">
        <v>-0.46400999999999998</v>
      </c>
      <c r="C17991" s="22">
        <v>0.50679300000000005</v>
      </c>
    </row>
    <row r="17992" spans="1:3" x14ac:dyDescent="0.25">
      <c r="A17992" s="21" t="s">
        <v>18022</v>
      </c>
      <c r="B17992" s="22">
        <v>-0.30709999999999998</v>
      </c>
      <c r="C17992" s="22">
        <v>0.50665300000000002</v>
      </c>
    </row>
    <row r="17993" spans="1:3" x14ac:dyDescent="0.25">
      <c r="A17993" s="21" t="s">
        <v>18023</v>
      </c>
      <c r="B17993" s="22">
        <v>-0.55840000000000001</v>
      </c>
      <c r="C17993" s="22">
        <v>0.50648599999999999</v>
      </c>
    </row>
    <row r="17994" spans="1:3" x14ac:dyDescent="0.25">
      <c r="A17994" s="21" t="s">
        <v>18024</v>
      </c>
      <c r="B17994" s="22">
        <v>-4.1166000000000001E-2</v>
      </c>
      <c r="C17994" s="22">
        <v>0.50634699999999999</v>
      </c>
    </row>
    <row r="17995" spans="1:3" x14ac:dyDescent="0.25">
      <c r="A17995" s="21" t="s">
        <v>18025</v>
      </c>
      <c r="B17995" s="22">
        <v>-0.31613000000000002</v>
      </c>
      <c r="C17995" s="22">
        <v>0.50617999999999996</v>
      </c>
    </row>
    <row r="17996" spans="1:3" x14ac:dyDescent="0.25">
      <c r="A17996" s="21" t="s">
        <v>18026</v>
      </c>
      <c r="B17996" s="22">
        <v>-0.26523000000000002</v>
      </c>
      <c r="C17996" s="22">
        <v>0.50606799999999996</v>
      </c>
    </row>
    <row r="17997" spans="1:3" x14ac:dyDescent="0.25">
      <c r="A17997" s="21" t="s">
        <v>18027</v>
      </c>
      <c r="B17997" s="22">
        <v>-0.12659000000000001</v>
      </c>
      <c r="C17997" s="22">
        <v>0.50602599999999998</v>
      </c>
    </row>
    <row r="17998" spans="1:3" x14ac:dyDescent="0.25">
      <c r="A17998" s="21" t="s">
        <v>18028</v>
      </c>
      <c r="B17998" s="22">
        <v>-0.91227999999999998</v>
      </c>
      <c r="C17998" s="22">
        <v>0.50601200000000002</v>
      </c>
    </row>
    <row r="17999" spans="1:3" x14ac:dyDescent="0.25">
      <c r="A17999" s="21" t="s">
        <v>18029</v>
      </c>
      <c r="B17999" s="22">
        <v>-0.34351999999999999</v>
      </c>
      <c r="C17999" s="22">
        <v>0.505915</v>
      </c>
    </row>
    <row r="18000" spans="1:3" x14ac:dyDescent="0.25">
      <c r="A18000" s="21" t="s">
        <v>18030</v>
      </c>
      <c r="B18000" s="22">
        <v>-0.36305999999999999</v>
      </c>
      <c r="C18000" s="22">
        <v>0.50590100000000005</v>
      </c>
    </row>
    <row r="18001" spans="1:3" x14ac:dyDescent="0.25">
      <c r="A18001" s="21" t="s">
        <v>18031</v>
      </c>
      <c r="B18001" s="22">
        <v>-0.22814999999999999</v>
      </c>
      <c r="C18001" s="22">
        <v>0.50590100000000005</v>
      </c>
    </row>
    <row r="18002" spans="1:3" x14ac:dyDescent="0.25">
      <c r="A18002" s="21" t="s">
        <v>18032</v>
      </c>
      <c r="B18002" s="22">
        <v>-0.31363999999999997</v>
      </c>
      <c r="C18002" s="22">
        <v>0.50570599999999999</v>
      </c>
    </row>
    <row r="18003" spans="1:3" x14ac:dyDescent="0.25">
      <c r="A18003" s="21" t="s">
        <v>18033</v>
      </c>
      <c r="B18003" s="22">
        <v>-0.63995000000000002</v>
      </c>
      <c r="C18003" s="22">
        <v>0.50539999999999996</v>
      </c>
    </row>
    <row r="18004" spans="1:3" x14ac:dyDescent="0.25">
      <c r="A18004" s="21" t="s">
        <v>18034</v>
      </c>
      <c r="B18004" s="22">
        <v>-0.24598</v>
      </c>
      <c r="C18004" s="22">
        <v>0.505386</v>
      </c>
    </row>
    <row r="18005" spans="1:3" x14ac:dyDescent="0.25">
      <c r="A18005" s="21" t="s">
        <v>18035</v>
      </c>
      <c r="B18005" s="22">
        <v>-0.62744999999999995</v>
      </c>
      <c r="C18005" s="22">
        <v>0.50531700000000002</v>
      </c>
    </row>
    <row r="18006" spans="1:3" x14ac:dyDescent="0.25">
      <c r="A18006" s="21" t="s">
        <v>18036</v>
      </c>
      <c r="B18006" s="22">
        <v>-0.45356000000000002</v>
      </c>
      <c r="C18006" s="22">
        <v>0.50513600000000003</v>
      </c>
    </row>
    <row r="18007" spans="1:3" x14ac:dyDescent="0.25">
      <c r="A18007" s="21" t="s">
        <v>18037</v>
      </c>
      <c r="B18007" s="22">
        <v>-0.41977999999999999</v>
      </c>
      <c r="C18007" s="22">
        <v>0.50506700000000004</v>
      </c>
    </row>
    <row r="18008" spans="1:3" x14ac:dyDescent="0.25">
      <c r="A18008" s="21" t="s">
        <v>18038</v>
      </c>
      <c r="B18008" s="22">
        <v>-0.10091</v>
      </c>
      <c r="C18008" s="22">
        <v>0.50503900000000002</v>
      </c>
    </row>
    <row r="18009" spans="1:3" x14ac:dyDescent="0.25">
      <c r="A18009" s="21" t="s">
        <v>18039</v>
      </c>
      <c r="B18009" s="22">
        <v>-0.753</v>
      </c>
      <c r="C18009" s="22">
        <v>0.50502499999999995</v>
      </c>
    </row>
    <row r="18010" spans="1:3" x14ac:dyDescent="0.25">
      <c r="A18010" s="21" t="s">
        <v>18040</v>
      </c>
      <c r="B18010" s="22">
        <v>-0.50987000000000005</v>
      </c>
      <c r="C18010" s="22">
        <v>0.50495500000000004</v>
      </c>
    </row>
    <row r="18011" spans="1:3" x14ac:dyDescent="0.25">
      <c r="A18011" s="21" t="s">
        <v>18041</v>
      </c>
      <c r="B18011" s="22">
        <v>-2.2241</v>
      </c>
      <c r="C18011" s="22">
        <v>0.50492800000000004</v>
      </c>
    </row>
    <row r="18012" spans="1:3" x14ac:dyDescent="0.25">
      <c r="A18012" s="21" t="s">
        <v>18042</v>
      </c>
      <c r="B18012" s="22">
        <v>-0.35154999999999997</v>
      </c>
      <c r="C18012" s="22">
        <v>0.50478900000000004</v>
      </c>
    </row>
    <row r="18013" spans="1:3" x14ac:dyDescent="0.25">
      <c r="A18013" s="21" t="s">
        <v>18043</v>
      </c>
      <c r="B18013" s="22">
        <v>-0.42331999999999997</v>
      </c>
      <c r="C18013" s="22">
        <v>0.50471900000000003</v>
      </c>
    </row>
    <row r="18014" spans="1:3" x14ac:dyDescent="0.25">
      <c r="A18014" s="21" t="s">
        <v>18044</v>
      </c>
      <c r="B18014" s="22">
        <v>-0.58038000000000001</v>
      </c>
      <c r="C18014" s="22">
        <v>0.50448300000000001</v>
      </c>
    </row>
    <row r="18015" spans="1:3" x14ac:dyDescent="0.25">
      <c r="A18015" s="21" t="s">
        <v>18045</v>
      </c>
      <c r="B18015" s="22">
        <v>-0.29215000000000002</v>
      </c>
      <c r="C18015" s="22">
        <v>0.50442799999999999</v>
      </c>
    </row>
    <row r="18016" spans="1:3" x14ac:dyDescent="0.25">
      <c r="A18016" s="21" t="s">
        <v>18046</v>
      </c>
      <c r="B18016" s="22">
        <v>-2.1692</v>
      </c>
      <c r="C18016" s="22">
        <v>0.50423399999999996</v>
      </c>
    </row>
    <row r="18017" spans="1:3" x14ac:dyDescent="0.25">
      <c r="A18017" s="21" t="s">
        <v>18047</v>
      </c>
      <c r="B18017" s="22">
        <v>-0.41349999999999998</v>
      </c>
      <c r="C18017" s="22">
        <v>0.50422</v>
      </c>
    </row>
    <row r="18018" spans="1:3" x14ac:dyDescent="0.25">
      <c r="A18018" s="21" t="s">
        <v>18048</v>
      </c>
      <c r="B18018" s="22">
        <v>-2.0962000000000001</v>
      </c>
      <c r="C18018" s="22">
        <v>0.50415100000000002</v>
      </c>
    </row>
    <row r="18019" spans="1:3" x14ac:dyDescent="0.25">
      <c r="A18019" s="21" t="s">
        <v>18049</v>
      </c>
      <c r="B18019" s="22">
        <v>-0.57021999999999995</v>
      </c>
      <c r="C18019" s="22">
        <v>0.50399799999999995</v>
      </c>
    </row>
    <row r="18020" spans="1:3" x14ac:dyDescent="0.25">
      <c r="A18020" s="21" t="s">
        <v>18050</v>
      </c>
      <c r="B18020" s="22">
        <v>-0.29996</v>
      </c>
      <c r="C18020" s="22">
        <v>0.50390100000000004</v>
      </c>
    </row>
    <row r="18021" spans="1:3" x14ac:dyDescent="0.25">
      <c r="A18021" s="21" t="s">
        <v>18051</v>
      </c>
      <c r="B18021" s="22">
        <v>-0.52456999999999998</v>
      </c>
      <c r="C18021" s="22">
        <v>0.50378999999999996</v>
      </c>
    </row>
    <row r="18022" spans="1:3" x14ac:dyDescent="0.25">
      <c r="A18022" s="21" t="s">
        <v>18052</v>
      </c>
      <c r="B18022" s="22">
        <v>-0.20033999999999999</v>
      </c>
      <c r="C18022" s="22">
        <v>0.50366500000000003</v>
      </c>
    </row>
    <row r="18023" spans="1:3" x14ac:dyDescent="0.25">
      <c r="A18023" s="21" t="s">
        <v>18053</v>
      </c>
      <c r="B18023" s="22">
        <v>-8.0331E-2</v>
      </c>
      <c r="C18023" s="22">
        <v>0.50359600000000004</v>
      </c>
    </row>
    <row r="18024" spans="1:3" x14ac:dyDescent="0.25">
      <c r="A18024" s="21" t="s">
        <v>18054</v>
      </c>
      <c r="B18024" s="22">
        <v>-0.49081999999999998</v>
      </c>
      <c r="C18024" s="22">
        <v>0.50338899999999998</v>
      </c>
    </row>
    <row r="18025" spans="1:3" x14ac:dyDescent="0.25">
      <c r="A18025" s="21" t="s">
        <v>18055</v>
      </c>
      <c r="B18025" s="22">
        <v>-0.69149000000000005</v>
      </c>
      <c r="C18025" s="22">
        <v>0.50329199999999996</v>
      </c>
    </row>
    <row r="18026" spans="1:3" x14ac:dyDescent="0.25">
      <c r="A18026" s="21" t="s">
        <v>18056</v>
      </c>
      <c r="B18026" s="22">
        <v>-0.29799999999999999</v>
      </c>
      <c r="C18026" s="22">
        <v>0.50323600000000002</v>
      </c>
    </row>
    <row r="18027" spans="1:3" x14ac:dyDescent="0.25">
      <c r="A18027" s="21" t="s">
        <v>18057</v>
      </c>
      <c r="B18027" s="22">
        <v>-0.41691</v>
      </c>
      <c r="C18027" s="22">
        <v>0.50309800000000005</v>
      </c>
    </row>
    <row r="18028" spans="1:3" x14ac:dyDescent="0.25">
      <c r="A18028" s="21" t="s">
        <v>18058</v>
      </c>
      <c r="B18028" s="22">
        <v>-0.38199</v>
      </c>
      <c r="C18028" s="22">
        <v>0.50293200000000005</v>
      </c>
    </row>
    <row r="18029" spans="1:3" x14ac:dyDescent="0.25">
      <c r="A18029" s="21" t="s">
        <v>18059</v>
      </c>
      <c r="B18029" s="22">
        <v>-0.72094999999999998</v>
      </c>
      <c r="C18029" s="22">
        <v>0.50279399999999996</v>
      </c>
    </row>
    <row r="18030" spans="1:3" x14ac:dyDescent="0.25">
      <c r="A18030" s="21" t="s">
        <v>18060</v>
      </c>
      <c r="B18030" s="22">
        <v>-0.46303</v>
      </c>
      <c r="C18030" s="22">
        <v>0.50268299999999999</v>
      </c>
    </row>
    <row r="18031" spans="1:3" x14ac:dyDescent="0.25">
      <c r="A18031" s="21" t="s">
        <v>18061</v>
      </c>
      <c r="B18031" s="22">
        <v>-0.33278999999999997</v>
      </c>
      <c r="C18031" s="22">
        <v>0.50261400000000001</v>
      </c>
    </row>
    <row r="18032" spans="1:3" x14ac:dyDescent="0.25">
      <c r="A18032" s="21" t="s">
        <v>18062</v>
      </c>
      <c r="B18032" s="22">
        <v>-0.4194</v>
      </c>
      <c r="C18032" s="22">
        <v>0.50232399999999999</v>
      </c>
    </row>
    <row r="18033" spans="1:3" x14ac:dyDescent="0.25">
      <c r="A18033" s="21" t="s">
        <v>18063</v>
      </c>
      <c r="B18033" s="22">
        <v>-0.44961000000000001</v>
      </c>
      <c r="C18033" s="22">
        <v>0.50224100000000005</v>
      </c>
    </row>
    <row r="18034" spans="1:3" x14ac:dyDescent="0.25">
      <c r="A18034" s="21" t="s">
        <v>18064</v>
      </c>
      <c r="B18034" s="22">
        <v>-4.5916999999999999E-2</v>
      </c>
      <c r="C18034" s="22">
        <v>0.50200699999999998</v>
      </c>
    </row>
    <row r="18035" spans="1:3" x14ac:dyDescent="0.25">
      <c r="A18035" s="21" t="s">
        <v>18065</v>
      </c>
      <c r="B18035" s="22">
        <v>-0.54839000000000004</v>
      </c>
      <c r="C18035" s="22">
        <v>0.501938</v>
      </c>
    </row>
    <row r="18036" spans="1:3" x14ac:dyDescent="0.25">
      <c r="A18036" s="21" t="s">
        <v>18066</v>
      </c>
      <c r="B18036" s="22">
        <v>-0.48282000000000003</v>
      </c>
      <c r="C18036" s="22">
        <v>0.50178599999999995</v>
      </c>
    </row>
    <row r="18037" spans="1:3" x14ac:dyDescent="0.25">
      <c r="A18037" s="21" t="s">
        <v>18067</v>
      </c>
      <c r="B18037" s="22">
        <v>-0.37356</v>
      </c>
      <c r="C18037" s="22">
        <v>0.501745</v>
      </c>
    </row>
    <row r="18038" spans="1:3" x14ac:dyDescent="0.25">
      <c r="A18038" s="21" t="s">
        <v>18068</v>
      </c>
      <c r="B18038" s="22">
        <v>-0.42835000000000001</v>
      </c>
      <c r="C18038" s="22">
        <v>0.50168900000000005</v>
      </c>
    </row>
    <row r="18039" spans="1:3" x14ac:dyDescent="0.25">
      <c r="A18039" s="21" t="s">
        <v>18069</v>
      </c>
      <c r="B18039" s="22">
        <v>-0.52864999999999995</v>
      </c>
      <c r="C18039" s="22">
        <v>0.50160700000000003</v>
      </c>
    </row>
    <row r="18040" spans="1:3" x14ac:dyDescent="0.25">
      <c r="A18040" s="21" t="s">
        <v>18070</v>
      </c>
      <c r="B18040" s="22">
        <v>-0.49487999999999999</v>
      </c>
      <c r="C18040" s="22">
        <v>0.50142799999999998</v>
      </c>
    </row>
    <row r="18041" spans="1:3" x14ac:dyDescent="0.25">
      <c r="A18041" s="21" t="s">
        <v>18071</v>
      </c>
      <c r="B18041" s="22">
        <v>-0.58425000000000005</v>
      </c>
      <c r="C18041" s="22">
        <v>0.50131700000000001</v>
      </c>
    </row>
    <row r="18042" spans="1:3" x14ac:dyDescent="0.25">
      <c r="A18042" s="21" t="s">
        <v>18072</v>
      </c>
      <c r="B18042" s="22">
        <v>-0.46028999999999998</v>
      </c>
      <c r="C18042" s="22">
        <v>0.50127600000000005</v>
      </c>
    </row>
    <row r="18043" spans="1:3" x14ac:dyDescent="0.25">
      <c r="A18043" s="21" t="s">
        <v>18073</v>
      </c>
      <c r="B18043" s="22">
        <v>-0.25236999999999998</v>
      </c>
      <c r="C18043" s="22">
        <v>0.50106899999999999</v>
      </c>
    </row>
    <row r="18044" spans="1:3" x14ac:dyDescent="0.25">
      <c r="A18044" s="21" t="s">
        <v>18074</v>
      </c>
      <c r="B18044" s="22">
        <v>-0.38544</v>
      </c>
      <c r="C18044" s="22">
        <v>0.50086299999999995</v>
      </c>
    </row>
    <row r="18045" spans="1:3" x14ac:dyDescent="0.25">
      <c r="A18045" s="21" t="s">
        <v>18075</v>
      </c>
      <c r="B18045" s="22">
        <v>-0.30618000000000001</v>
      </c>
      <c r="C18045" s="22">
        <v>0.50082199999999999</v>
      </c>
    </row>
    <row r="18046" spans="1:3" x14ac:dyDescent="0.25">
      <c r="A18046" s="21" t="s">
        <v>18076</v>
      </c>
      <c r="B18046" s="22">
        <v>-0.33050000000000002</v>
      </c>
      <c r="C18046" s="22">
        <v>0.50065700000000002</v>
      </c>
    </row>
    <row r="18047" spans="1:3" x14ac:dyDescent="0.25">
      <c r="A18047" s="21" t="s">
        <v>18077</v>
      </c>
      <c r="B18047" s="22">
        <v>-0.45229999999999998</v>
      </c>
      <c r="C18047" s="22">
        <v>0.50058800000000003</v>
      </c>
    </row>
    <row r="18048" spans="1:3" x14ac:dyDescent="0.25">
      <c r="A18048" s="21" t="s">
        <v>18078</v>
      </c>
      <c r="B18048" s="22">
        <v>-0.32225999999999999</v>
      </c>
      <c r="C18048" s="22">
        <v>0.50056</v>
      </c>
    </row>
    <row r="18049" spans="1:3" x14ac:dyDescent="0.25">
      <c r="A18049" s="21" t="s">
        <v>18079</v>
      </c>
      <c r="B18049" s="22">
        <v>-0.48485</v>
      </c>
      <c r="C18049" s="22">
        <v>0.50040899999999999</v>
      </c>
    </row>
    <row r="18050" spans="1:3" x14ac:dyDescent="0.25">
      <c r="A18050" s="21" t="s">
        <v>18080</v>
      </c>
      <c r="B18050" s="22">
        <v>-0.33012999999999998</v>
      </c>
      <c r="C18050" s="22">
        <v>0.50007900000000005</v>
      </c>
    </row>
    <row r="18051" spans="1:3" x14ac:dyDescent="0.25">
      <c r="A18051" s="21" t="s">
        <v>18081</v>
      </c>
      <c r="B18051" s="22">
        <v>-0.21856999999999999</v>
      </c>
      <c r="C18051" s="22">
        <v>0.49986000000000003</v>
      </c>
    </row>
    <row r="18052" spans="1:3" x14ac:dyDescent="0.25">
      <c r="A18052" s="21" t="s">
        <v>18082</v>
      </c>
      <c r="B18052" s="22">
        <v>-0.11692</v>
      </c>
      <c r="C18052" s="22">
        <v>0.49984600000000001</v>
      </c>
    </row>
    <row r="18053" spans="1:3" x14ac:dyDescent="0.25">
      <c r="A18053" s="21" t="s">
        <v>18083</v>
      </c>
      <c r="B18053" s="22">
        <v>-0.45337</v>
      </c>
      <c r="C18053" s="22">
        <v>0.49979099999999999</v>
      </c>
    </row>
    <row r="18054" spans="1:3" x14ac:dyDescent="0.25">
      <c r="A18054" s="21" t="s">
        <v>18084</v>
      </c>
      <c r="B18054" s="22">
        <v>-0.48665000000000003</v>
      </c>
      <c r="C18054" s="22">
        <v>0.49976399999999999</v>
      </c>
    </row>
    <row r="18055" spans="1:3" x14ac:dyDescent="0.25">
      <c r="A18055" s="21" t="s">
        <v>18085</v>
      </c>
      <c r="B18055" s="22">
        <v>-0.34159</v>
      </c>
      <c r="C18055" s="22">
        <v>0.49962600000000001</v>
      </c>
    </row>
    <row r="18056" spans="1:3" x14ac:dyDescent="0.25">
      <c r="A18056" s="21" t="s">
        <v>18086</v>
      </c>
      <c r="B18056" s="22">
        <v>-0.35283999999999999</v>
      </c>
      <c r="C18056" s="22">
        <v>0.49957099999999999</v>
      </c>
    </row>
    <row r="18057" spans="1:3" x14ac:dyDescent="0.25">
      <c r="A18057" s="21" t="s">
        <v>18087</v>
      </c>
      <c r="B18057" s="22">
        <v>-0.40789999999999998</v>
      </c>
      <c r="C18057" s="22">
        <v>0.49954399999999999</v>
      </c>
    </row>
    <row r="18058" spans="1:3" x14ac:dyDescent="0.25">
      <c r="A18058" s="21" t="s">
        <v>18088</v>
      </c>
      <c r="B18058" s="22">
        <v>-0.25579000000000002</v>
      </c>
      <c r="C18058" s="22">
        <v>0.49943399999999999</v>
      </c>
    </row>
    <row r="18059" spans="1:3" x14ac:dyDescent="0.25">
      <c r="A18059" s="21" t="s">
        <v>18089</v>
      </c>
      <c r="B18059" s="22">
        <v>-0.49120999999999998</v>
      </c>
      <c r="C18059" s="22">
        <v>0.49943399999999999</v>
      </c>
    </row>
    <row r="18060" spans="1:3" x14ac:dyDescent="0.25">
      <c r="A18060" s="21" t="s">
        <v>18090</v>
      </c>
      <c r="B18060" s="22">
        <v>-0.56949000000000005</v>
      </c>
      <c r="C18060" s="22">
        <v>0.49937900000000002</v>
      </c>
    </row>
    <row r="18061" spans="1:3" x14ac:dyDescent="0.25">
      <c r="A18061" s="21" t="s">
        <v>18091</v>
      </c>
      <c r="B18061" s="22">
        <v>-0.37856000000000001</v>
      </c>
      <c r="C18061" s="22">
        <v>0.49925599999999998</v>
      </c>
    </row>
    <row r="18062" spans="1:3" x14ac:dyDescent="0.25">
      <c r="A18062" s="21" t="s">
        <v>18092</v>
      </c>
      <c r="B18062" s="22">
        <v>-0.55964999999999998</v>
      </c>
      <c r="C18062" s="22">
        <v>0.49922899999999998</v>
      </c>
    </row>
    <row r="18063" spans="1:3" x14ac:dyDescent="0.25">
      <c r="A18063" s="21" t="s">
        <v>18093</v>
      </c>
      <c r="B18063" s="22">
        <v>-0.28666999999999998</v>
      </c>
      <c r="C18063" s="22">
        <v>0.49915999999999999</v>
      </c>
    </row>
    <row r="18064" spans="1:3" x14ac:dyDescent="0.25">
      <c r="A18064" s="21" t="s">
        <v>18094</v>
      </c>
      <c r="B18064" s="22">
        <v>-0.33232</v>
      </c>
      <c r="C18064" s="22">
        <v>0.49914599999999998</v>
      </c>
    </row>
    <row r="18065" spans="1:3" x14ac:dyDescent="0.25">
      <c r="A18065" s="21" t="s">
        <v>18095</v>
      </c>
      <c r="B18065" s="22">
        <v>-0.43419999999999997</v>
      </c>
      <c r="C18065" s="22">
        <v>0.49913299999999999</v>
      </c>
    </row>
    <row r="18066" spans="1:3" x14ac:dyDescent="0.25">
      <c r="A18066" s="21" t="s">
        <v>18096</v>
      </c>
      <c r="B18066" s="22">
        <v>-0.32599</v>
      </c>
      <c r="C18066" s="22">
        <v>0.49904999999999999</v>
      </c>
    </row>
    <row r="18067" spans="1:3" x14ac:dyDescent="0.25">
      <c r="A18067" s="21" t="s">
        <v>18097</v>
      </c>
      <c r="B18067" s="22">
        <v>-0.55893000000000004</v>
      </c>
      <c r="C18067" s="22">
        <v>0.498996</v>
      </c>
    </row>
    <row r="18068" spans="1:3" x14ac:dyDescent="0.25">
      <c r="A18068" s="21" t="s">
        <v>18098</v>
      </c>
      <c r="B18068" s="22">
        <v>-0.46257999999999999</v>
      </c>
      <c r="C18068" s="22">
        <v>0.498859</v>
      </c>
    </row>
    <row r="18069" spans="1:3" x14ac:dyDescent="0.25">
      <c r="A18069" s="21" t="s">
        <v>18099</v>
      </c>
      <c r="B18069" s="22">
        <v>-0.45432</v>
      </c>
      <c r="C18069" s="22">
        <v>0.49883100000000002</v>
      </c>
    </row>
    <row r="18070" spans="1:3" x14ac:dyDescent="0.25">
      <c r="A18070" s="21" t="s">
        <v>18100</v>
      </c>
      <c r="B18070" s="22">
        <v>-1.5327999999999999</v>
      </c>
      <c r="C18070" s="22">
        <v>0.49879000000000001</v>
      </c>
    </row>
    <row r="18071" spans="1:3" x14ac:dyDescent="0.25">
      <c r="A18071" s="21" t="s">
        <v>18101</v>
      </c>
      <c r="B18071" s="22">
        <v>-0.48799999999999999</v>
      </c>
      <c r="C18071" s="22">
        <v>0.49876300000000001</v>
      </c>
    </row>
    <row r="18072" spans="1:3" x14ac:dyDescent="0.25">
      <c r="A18072" s="21" t="s">
        <v>18102</v>
      </c>
      <c r="B18072" s="22">
        <v>-0.38189000000000001</v>
      </c>
      <c r="C18072" s="22">
        <v>0.498722</v>
      </c>
    </row>
    <row r="18073" spans="1:3" x14ac:dyDescent="0.25">
      <c r="A18073" s="21" t="s">
        <v>18103</v>
      </c>
      <c r="B18073" s="22">
        <v>-0.40816999999999998</v>
      </c>
      <c r="C18073" s="22">
        <v>0.49865300000000001</v>
      </c>
    </row>
    <row r="18074" spans="1:3" x14ac:dyDescent="0.25">
      <c r="A18074" s="21" t="s">
        <v>18104</v>
      </c>
      <c r="B18074" s="22">
        <v>-0.48774000000000001</v>
      </c>
      <c r="C18074" s="22">
        <v>0.49862600000000001</v>
      </c>
    </row>
    <row r="18075" spans="1:3" x14ac:dyDescent="0.25">
      <c r="A18075" s="21" t="s">
        <v>18105</v>
      </c>
      <c r="B18075" s="22">
        <v>-1.3156000000000001</v>
      </c>
      <c r="C18075" s="22">
        <v>0.49850299999999997</v>
      </c>
    </row>
    <row r="18076" spans="1:3" x14ac:dyDescent="0.25">
      <c r="A18076" s="21" t="s">
        <v>18106</v>
      </c>
      <c r="B18076" s="22">
        <v>-0.40027000000000001</v>
      </c>
      <c r="C18076" s="22">
        <v>0.49840699999999999</v>
      </c>
    </row>
    <row r="18077" spans="1:3" x14ac:dyDescent="0.25">
      <c r="A18077" s="21" t="s">
        <v>18107</v>
      </c>
      <c r="B18077" s="22">
        <v>-0.38816000000000001</v>
      </c>
      <c r="C18077" s="22">
        <v>0.49837900000000002</v>
      </c>
    </row>
    <row r="18078" spans="1:3" x14ac:dyDescent="0.25">
      <c r="A18078" s="21" t="s">
        <v>18108</v>
      </c>
      <c r="B18078" s="22">
        <v>-0.37179000000000001</v>
      </c>
      <c r="C18078" s="22">
        <v>0.49824299999999999</v>
      </c>
    </row>
    <row r="18079" spans="1:3" x14ac:dyDescent="0.25">
      <c r="A18079" s="21" t="s">
        <v>18109</v>
      </c>
      <c r="B18079" s="22">
        <v>-0.55711999999999995</v>
      </c>
      <c r="C18079" s="22">
        <v>0.49817400000000001</v>
      </c>
    </row>
    <row r="18080" spans="1:3" x14ac:dyDescent="0.25">
      <c r="A18080" s="21" t="s">
        <v>18110</v>
      </c>
      <c r="B18080" s="22">
        <v>-0.35191</v>
      </c>
      <c r="C18080" s="22">
        <v>0.49810599999999999</v>
      </c>
    </row>
    <row r="18081" spans="1:3" x14ac:dyDescent="0.25">
      <c r="A18081" s="21" t="s">
        <v>18111</v>
      </c>
      <c r="B18081" s="22">
        <v>-1.2045999999999999</v>
      </c>
      <c r="C18081" s="22">
        <v>0.49798300000000001</v>
      </c>
    </row>
    <row r="18082" spans="1:3" x14ac:dyDescent="0.25">
      <c r="A18082" s="21" t="s">
        <v>18112</v>
      </c>
      <c r="B18082" s="22">
        <v>-2.3710999999999999E-2</v>
      </c>
      <c r="C18082" s="22">
        <v>0.49796899999999999</v>
      </c>
    </row>
    <row r="18083" spans="1:3" x14ac:dyDescent="0.25">
      <c r="A18083" s="21" t="s">
        <v>18113</v>
      </c>
      <c r="B18083" s="22">
        <v>-0.47932999999999998</v>
      </c>
      <c r="C18083" s="22">
        <v>0.49788700000000002</v>
      </c>
    </row>
    <row r="18084" spans="1:3" x14ac:dyDescent="0.25">
      <c r="A18084" s="21" t="s">
        <v>18114</v>
      </c>
      <c r="B18084" s="22">
        <v>-0.46455000000000002</v>
      </c>
      <c r="C18084" s="22">
        <v>0.49754599999999999</v>
      </c>
    </row>
    <row r="18085" spans="1:3" x14ac:dyDescent="0.25">
      <c r="A18085" s="21" t="s">
        <v>18115</v>
      </c>
      <c r="B18085" s="22">
        <v>-0.55495000000000005</v>
      </c>
      <c r="C18085" s="22">
        <v>0.49750499999999998</v>
      </c>
    </row>
    <row r="18086" spans="1:3" x14ac:dyDescent="0.25">
      <c r="A18086" s="21" t="s">
        <v>18116</v>
      </c>
      <c r="B18086" s="22">
        <v>-0.29415999999999998</v>
      </c>
      <c r="C18086" s="22">
        <v>0.49745</v>
      </c>
    </row>
    <row r="18087" spans="1:3" x14ac:dyDescent="0.25">
      <c r="A18087" s="21" t="s">
        <v>18117</v>
      </c>
      <c r="B18087" s="22">
        <v>-0.57326999999999995</v>
      </c>
      <c r="C18087" s="22">
        <v>0.49739499999999998</v>
      </c>
    </row>
    <row r="18088" spans="1:3" x14ac:dyDescent="0.25">
      <c r="A18088" s="21" t="s">
        <v>18118</v>
      </c>
      <c r="B18088" s="22">
        <v>-0.39449000000000001</v>
      </c>
      <c r="C18088" s="22">
        <v>0.49701299999999998</v>
      </c>
    </row>
    <row r="18089" spans="1:3" x14ac:dyDescent="0.25">
      <c r="A18089" s="21" t="s">
        <v>18119</v>
      </c>
      <c r="B18089" s="22">
        <v>-0.29916999999999999</v>
      </c>
      <c r="C18089" s="22">
        <v>0.49697200000000002</v>
      </c>
    </row>
    <row r="18090" spans="1:3" x14ac:dyDescent="0.25">
      <c r="A18090" s="21" t="s">
        <v>18120</v>
      </c>
      <c r="B18090" s="22">
        <v>-0.48443000000000003</v>
      </c>
      <c r="C18090" s="22">
        <v>0.49694500000000003</v>
      </c>
    </row>
    <row r="18091" spans="1:3" x14ac:dyDescent="0.25">
      <c r="A18091" s="21" t="s">
        <v>18121</v>
      </c>
      <c r="B18091" s="22">
        <v>-0.36984</v>
      </c>
      <c r="C18091" s="22">
        <v>0.49694500000000003</v>
      </c>
    </row>
    <row r="18092" spans="1:3" x14ac:dyDescent="0.25">
      <c r="A18092" s="21" t="s">
        <v>18122</v>
      </c>
      <c r="B18092" s="22">
        <v>-1.2888999999999999E-3</v>
      </c>
      <c r="C18092" s="22">
        <v>0.49693100000000001</v>
      </c>
    </row>
    <row r="18093" spans="1:3" x14ac:dyDescent="0.25">
      <c r="A18093" s="21" t="s">
        <v>18123</v>
      </c>
      <c r="B18093" s="22">
        <v>-0.42044999999999999</v>
      </c>
      <c r="C18093" s="22">
        <v>0.49689100000000003</v>
      </c>
    </row>
    <row r="18094" spans="1:3" x14ac:dyDescent="0.25">
      <c r="A18094" s="21" t="s">
        <v>18124</v>
      </c>
      <c r="B18094" s="22">
        <v>-0.35759999999999997</v>
      </c>
      <c r="C18094" s="22">
        <v>0.496863</v>
      </c>
    </row>
    <row r="18095" spans="1:3" x14ac:dyDescent="0.25">
      <c r="A18095" s="21" t="s">
        <v>18125</v>
      </c>
      <c r="B18095" s="22">
        <v>-1.4209000000000001</v>
      </c>
      <c r="C18095" s="22">
        <v>0.49678099999999997</v>
      </c>
    </row>
    <row r="18096" spans="1:3" x14ac:dyDescent="0.25">
      <c r="A18096" s="21" t="s">
        <v>18126</v>
      </c>
      <c r="B18096" s="22">
        <v>-0.26550000000000001</v>
      </c>
      <c r="C18096" s="22">
        <v>0.496591</v>
      </c>
    </row>
    <row r="18097" spans="1:3" x14ac:dyDescent="0.25">
      <c r="A18097" s="21" t="s">
        <v>18127</v>
      </c>
      <c r="B18097" s="22">
        <v>-0.30785000000000001</v>
      </c>
      <c r="C18097" s="22">
        <v>0.49656299999999998</v>
      </c>
    </row>
    <row r="18098" spans="1:3" x14ac:dyDescent="0.25">
      <c r="A18098" s="21" t="s">
        <v>18128</v>
      </c>
      <c r="B18098" s="22">
        <v>-0.32350000000000001</v>
      </c>
      <c r="C18098" s="22">
        <v>0.49638599999999999</v>
      </c>
    </row>
    <row r="18099" spans="1:3" x14ac:dyDescent="0.25">
      <c r="A18099" s="21" t="s">
        <v>18129</v>
      </c>
      <c r="B18099" s="22">
        <v>-0.29502</v>
      </c>
      <c r="C18099" s="22">
        <v>0.49635899999999999</v>
      </c>
    </row>
    <row r="18100" spans="1:3" x14ac:dyDescent="0.25">
      <c r="A18100" s="21" t="s">
        <v>18130</v>
      </c>
      <c r="B18100" s="22">
        <v>-0.56215000000000004</v>
      </c>
      <c r="C18100" s="22">
        <v>0.49596400000000002</v>
      </c>
    </row>
    <row r="18101" spans="1:3" x14ac:dyDescent="0.25">
      <c r="A18101" s="21" t="s">
        <v>18131</v>
      </c>
      <c r="B18101" s="22">
        <v>-0.42775000000000002</v>
      </c>
      <c r="C18101" s="22">
        <v>0.49595099999999998</v>
      </c>
    </row>
    <row r="18102" spans="1:3" x14ac:dyDescent="0.25">
      <c r="A18102" s="21" t="s">
        <v>18132</v>
      </c>
      <c r="B18102" s="22">
        <v>-0.28716999999999998</v>
      </c>
      <c r="C18102" s="22">
        <v>0.49592399999999998</v>
      </c>
    </row>
    <row r="18103" spans="1:3" x14ac:dyDescent="0.25">
      <c r="A18103" s="21" t="s">
        <v>18133</v>
      </c>
      <c r="B18103" s="22">
        <v>-0.25472</v>
      </c>
      <c r="C18103" s="22">
        <v>0.495869</v>
      </c>
    </row>
    <row r="18104" spans="1:3" x14ac:dyDescent="0.25">
      <c r="A18104" s="21" t="s">
        <v>18134</v>
      </c>
      <c r="B18104" s="22">
        <v>-0.47588000000000003</v>
      </c>
      <c r="C18104" s="22">
        <v>0.49563800000000002</v>
      </c>
    </row>
    <row r="18105" spans="1:3" x14ac:dyDescent="0.25">
      <c r="A18105" s="21" t="s">
        <v>18135</v>
      </c>
      <c r="B18105" s="22">
        <v>-0.56174999999999997</v>
      </c>
      <c r="C18105" s="22">
        <v>0.49559700000000001</v>
      </c>
    </row>
    <row r="18106" spans="1:3" x14ac:dyDescent="0.25">
      <c r="A18106" s="21" t="s">
        <v>18136</v>
      </c>
      <c r="B18106" s="22">
        <v>-0.21543000000000001</v>
      </c>
      <c r="C18106" s="22">
        <v>0.495529</v>
      </c>
    </row>
    <row r="18107" spans="1:3" x14ac:dyDescent="0.25">
      <c r="A18107" s="21" t="s">
        <v>18137</v>
      </c>
      <c r="B18107" s="22">
        <v>-0.35371000000000002</v>
      </c>
      <c r="C18107" s="22">
        <v>0.49532500000000002</v>
      </c>
    </row>
    <row r="18108" spans="1:3" x14ac:dyDescent="0.25">
      <c r="A18108" s="21" t="s">
        <v>18138</v>
      </c>
      <c r="B18108" s="22">
        <v>-0.27746999999999999</v>
      </c>
      <c r="C18108" s="22">
        <v>0.49528499999999998</v>
      </c>
    </row>
    <row r="18109" spans="1:3" x14ac:dyDescent="0.25">
      <c r="A18109" s="21" t="s">
        <v>18139</v>
      </c>
      <c r="B18109" s="22">
        <v>-0.54273000000000005</v>
      </c>
      <c r="C18109" s="22">
        <v>0.49524400000000002</v>
      </c>
    </row>
    <row r="18110" spans="1:3" x14ac:dyDescent="0.25">
      <c r="A18110" s="21" t="s">
        <v>18140</v>
      </c>
      <c r="B18110" s="22">
        <v>-0.58118999999999998</v>
      </c>
      <c r="C18110" s="22">
        <v>0.49517600000000001</v>
      </c>
    </row>
    <row r="18111" spans="1:3" x14ac:dyDescent="0.25">
      <c r="A18111" s="21" t="s">
        <v>18141</v>
      </c>
      <c r="B18111" s="22">
        <v>-1.5443999999999999E-2</v>
      </c>
      <c r="C18111" s="22">
        <v>0.49510799999999999</v>
      </c>
    </row>
    <row r="18112" spans="1:3" x14ac:dyDescent="0.25">
      <c r="A18112" s="21" t="s">
        <v>18142</v>
      </c>
      <c r="B18112" s="22">
        <v>-0.28433999999999998</v>
      </c>
      <c r="C18112" s="22">
        <v>0.49503999999999998</v>
      </c>
    </row>
    <row r="18113" spans="1:3" x14ac:dyDescent="0.25">
      <c r="A18113" s="21" t="s">
        <v>18143</v>
      </c>
      <c r="B18113" s="22">
        <v>-0.41741</v>
      </c>
      <c r="C18113" s="22">
        <v>0.49498599999999998</v>
      </c>
    </row>
    <row r="18114" spans="1:3" x14ac:dyDescent="0.25">
      <c r="A18114" s="21" t="s">
        <v>18144</v>
      </c>
      <c r="B18114" s="22">
        <v>-0.41306999999999999</v>
      </c>
      <c r="C18114" s="22">
        <v>0.49494500000000002</v>
      </c>
    </row>
    <row r="18115" spans="1:3" x14ac:dyDescent="0.25">
      <c r="A18115" s="21" t="s">
        <v>18145</v>
      </c>
      <c r="B18115" s="22">
        <v>-0.32140000000000002</v>
      </c>
      <c r="C18115" s="22">
        <v>0.49490400000000001</v>
      </c>
    </row>
    <row r="18116" spans="1:3" x14ac:dyDescent="0.25">
      <c r="A18116" s="21" t="s">
        <v>18146</v>
      </c>
      <c r="B18116" s="22">
        <v>-0.24809</v>
      </c>
      <c r="C18116" s="22">
        <v>0.494782</v>
      </c>
    </row>
    <row r="18117" spans="1:3" x14ac:dyDescent="0.25">
      <c r="A18117" s="21" t="s">
        <v>18147</v>
      </c>
      <c r="B18117" s="22">
        <v>-0.38084000000000001</v>
      </c>
      <c r="C18117" s="22">
        <v>0.49471399999999999</v>
      </c>
    </row>
    <row r="18118" spans="1:3" x14ac:dyDescent="0.25">
      <c r="A18118" s="21" t="s">
        <v>18148</v>
      </c>
      <c r="B18118" s="22">
        <v>-0.39765</v>
      </c>
      <c r="C18118" s="22">
        <v>0.49461899999999998</v>
      </c>
    </row>
    <row r="18119" spans="1:3" x14ac:dyDescent="0.25">
      <c r="A18119" s="21" t="s">
        <v>18149</v>
      </c>
      <c r="B18119" s="22">
        <v>-0.57926</v>
      </c>
      <c r="C18119" s="22">
        <v>0.49448399999999998</v>
      </c>
    </row>
    <row r="18120" spans="1:3" x14ac:dyDescent="0.25">
      <c r="A18120" s="21" t="s">
        <v>18150</v>
      </c>
      <c r="B18120" s="22">
        <v>-0.46140999999999999</v>
      </c>
      <c r="C18120" s="22">
        <v>0.49444300000000002</v>
      </c>
    </row>
    <row r="18121" spans="1:3" x14ac:dyDescent="0.25">
      <c r="A18121" s="21" t="s">
        <v>18151</v>
      </c>
      <c r="B18121" s="22">
        <v>-2.0695999999999999</v>
      </c>
      <c r="C18121" s="22">
        <v>0.49426700000000001</v>
      </c>
    </row>
    <row r="18122" spans="1:3" x14ac:dyDescent="0.25">
      <c r="A18122" s="21" t="s">
        <v>18152</v>
      </c>
      <c r="B18122" s="22">
        <v>-0.32497999999999999</v>
      </c>
      <c r="C18122" s="22">
        <v>0.49424000000000001</v>
      </c>
    </row>
    <row r="18123" spans="1:3" x14ac:dyDescent="0.25">
      <c r="A18123" s="21" t="s">
        <v>18153</v>
      </c>
      <c r="B18123" s="22">
        <v>-0.27344000000000002</v>
      </c>
      <c r="C18123" s="22">
        <v>0.494199</v>
      </c>
    </row>
    <row r="18124" spans="1:3" x14ac:dyDescent="0.25">
      <c r="A18124" s="21" t="s">
        <v>18154</v>
      </c>
      <c r="B18124" s="22">
        <v>-0.44216</v>
      </c>
      <c r="C18124" s="22">
        <v>0.49415799999999999</v>
      </c>
    </row>
    <row r="18125" spans="1:3" x14ac:dyDescent="0.25">
      <c r="A18125" s="21" t="s">
        <v>18155</v>
      </c>
      <c r="B18125" s="22">
        <v>-0.50514000000000003</v>
      </c>
      <c r="C18125" s="22">
        <v>0.49413099999999999</v>
      </c>
    </row>
    <row r="18126" spans="1:3" x14ac:dyDescent="0.25">
      <c r="A18126" s="21" t="s">
        <v>18156</v>
      </c>
      <c r="B18126" s="22">
        <v>-0.36255999999999999</v>
      </c>
      <c r="C18126" s="22">
        <v>0.494091</v>
      </c>
    </row>
    <row r="18127" spans="1:3" x14ac:dyDescent="0.25">
      <c r="A18127" s="21" t="s">
        <v>18157</v>
      </c>
      <c r="B18127" s="22">
        <v>-0.21645</v>
      </c>
      <c r="C18127" s="22">
        <v>0.49383300000000002</v>
      </c>
    </row>
    <row r="18128" spans="1:3" x14ac:dyDescent="0.25">
      <c r="A18128" s="21" t="s">
        <v>18158</v>
      </c>
      <c r="B18128" s="22">
        <v>-0.11772000000000001</v>
      </c>
      <c r="C18128" s="22">
        <v>0.49329200000000001</v>
      </c>
    </row>
    <row r="18129" spans="1:3" x14ac:dyDescent="0.25">
      <c r="A18129" s="21" t="s">
        <v>18159</v>
      </c>
      <c r="B18129" s="22">
        <v>-1.6335</v>
      </c>
      <c r="C18129" s="22">
        <v>0.49329200000000001</v>
      </c>
    </row>
    <row r="18130" spans="1:3" x14ac:dyDescent="0.25">
      <c r="A18130" s="21" t="s">
        <v>18160</v>
      </c>
      <c r="B18130" s="22">
        <v>-8.5111000000000006E-2</v>
      </c>
      <c r="C18130" s="22">
        <v>0.49318400000000001</v>
      </c>
    </row>
    <row r="18131" spans="1:3" x14ac:dyDescent="0.25">
      <c r="A18131" s="21" t="s">
        <v>18161</v>
      </c>
      <c r="B18131" s="22">
        <v>-0.27394000000000002</v>
      </c>
      <c r="C18131" s="22">
        <v>0.49318400000000001</v>
      </c>
    </row>
    <row r="18132" spans="1:3" x14ac:dyDescent="0.25">
      <c r="A18132" s="21" t="s">
        <v>18162</v>
      </c>
      <c r="B18132" s="22">
        <v>-0.54615999999999998</v>
      </c>
      <c r="C18132" s="22">
        <v>0.493143</v>
      </c>
    </row>
    <row r="18133" spans="1:3" x14ac:dyDescent="0.25">
      <c r="A18133" s="21" t="s">
        <v>18163</v>
      </c>
      <c r="B18133" s="22">
        <v>-0.19253000000000001</v>
      </c>
      <c r="C18133" s="22">
        <v>0.493116</v>
      </c>
    </row>
    <row r="18134" spans="1:3" x14ac:dyDescent="0.25">
      <c r="A18134" s="21" t="s">
        <v>18164</v>
      </c>
      <c r="B18134" s="22">
        <v>-0.29026000000000002</v>
      </c>
      <c r="C18134" s="22">
        <v>0.493116</v>
      </c>
    </row>
    <row r="18135" spans="1:3" x14ac:dyDescent="0.25">
      <c r="A18135" s="21" t="s">
        <v>18165</v>
      </c>
      <c r="B18135" s="22">
        <v>-0.26789000000000002</v>
      </c>
      <c r="C18135" s="22">
        <v>0.49304900000000002</v>
      </c>
    </row>
    <row r="18136" spans="1:3" x14ac:dyDescent="0.25">
      <c r="A18136" s="21" t="s">
        <v>18166</v>
      </c>
      <c r="B18136" s="22">
        <v>-0.25251000000000001</v>
      </c>
      <c r="C18136" s="22">
        <v>0.49302200000000002</v>
      </c>
    </row>
    <row r="18137" spans="1:3" x14ac:dyDescent="0.25">
      <c r="A18137" s="21" t="s">
        <v>18167</v>
      </c>
      <c r="B18137" s="22">
        <v>-0.27383000000000002</v>
      </c>
      <c r="C18137" s="22">
        <v>0.4929</v>
      </c>
    </row>
    <row r="18138" spans="1:3" x14ac:dyDescent="0.25">
      <c r="A18138" s="21" t="s">
        <v>18168</v>
      </c>
      <c r="B18138" s="22">
        <v>-0.24909999999999999</v>
      </c>
      <c r="C18138" s="22">
        <v>0.49280600000000002</v>
      </c>
    </row>
    <row r="18139" spans="1:3" x14ac:dyDescent="0.25">
      <c r="A18139" s="21" t="s">
        <v>18169</v>
      </c>
      <c r="B18139" s="22">
        <v>-0.34784999999999999</v>
      </c>
      <c r="C18139" s="22">
        <v>0.49279200000000001</v>
      </c>
    </row>
    <row r="18140" spans="1:3" x14ac:dyDescent="0.25">
      <c r="A18140" s="21" t="s">
        <v>18170</v>
      </c>
      <c r="B18140" s="22">
        <v>-1.9575</v>
      </c>
      <c r="C18140" s="22">
        <v>0.49279200000000001</v>
      </c>
    </row>
    <row r="18141" spans="1:3" x14ac:dyDescent="0.25">
      <c r="A18141" s="21" t="s">
        <v>18171</v>
      </c>
      <c r="B18141" s="22">
        <v>-0.40366999999999997</v>
      </c>
      <c r="C18141" s="22">
        <v>0.49276500000000001</v>
      </c>
    </row>
    <row r="18142" spans="1:3" x14ac:dyDescent="0.25">
      <c r="A18142" s="21" t="s">
        <v>18172</v>
      </c>
      <c r="B18142" s="22">
        <v>-0.43935000000000002</v>
      </c>
      <c r="C18142" s="22">
        <v>0.49249500000000002</v>
      </c>
    </row>
    <row r="18143" spans="1:3" x14ac:dyDescent="0.25">
      <c r="A18143" s="21" t="s">
        <v>18173</v>
      </c>
      <c r="B18143" s="22">
        <v>-0.39522000000000002</v>
      </c>
      <c r="C18143" s="22">
        <v>0.49244100000000002</v>
      </c>
    </row>
    <row r="18144" spans="1:3" x14ac:dyDescent="0.25">
      <c r="A18144" s="21" t="s">
        <v>18174</v>
      </c>
      <c r="B18144" s="22">
        <v>-0.23746</v>
      </c>
      <c r="C18144" s="22">
        <v>0.492427</v>
      </c>
    </row>
    <row r="18145" spans="1:3" x14ac:dyDescent="0.25">
      <c r="A18145" s="21" t="s">
        <v>18175</v>
      </c>
      <c r="B18145" s="22">
        <v>-0.36048999999999998</v>
      </c>
      <c r="C18145" s="22">
        <v>0.4924</v>
      </c>
    </row>
    <row r="18146" spans="1:3" x14ac:dyDescent="0.25">
      <c r="A18146" s="21" t="s">
        <v>18176</v>
      </c>
      <c r="B18146" s="22">
        <v>-0.23358000000000001</v>
      </c>
      <c r="C18146" s="22">
        <v>0.49234600000000001</v>
      </c>
    </row>
    <row r="18147" spans="1:3" x14ac:dyDescent="0.25">
      <c r="A18147" s="21" t="s">
        <v>18177</v>
      </c>
      <c r="B18147" s="22">
        <v>-0.27528000000000002</v>
      </c>
      <c r="C18147" s="22">
        <v>0.49233300000000002</v>
      </c>
    </row>
    <row r="18148" spans="1:3" x14ac:dyDescent="0.25">
      <c r="A18148" s="21" t="s">
        <v>18178</v>
      </c>
      <c r="B18148" s="22">
        <v>-0.29154999999999998</v>
      </c>
      <c r="C18148" s="22">
        <v>0.49222500000000002</v>
      </c>
    </row>
    <row r="18149" spans="1:3" x14ac:dyDescent="0.25">
      <c r="A18149" s="21" t="s">
        <v>18179</v>
      </c>
      <c r="B18149" s="22">
        <v>-0.51671999999999996</v>
      </c>
      <c r="C18149" s="22">
        <v>0.49219800000000002</v>
      </c>
    </row>
    <row r="18150" spans="1:3" x14ac:dyDescent="0.25">
      <c r="A18150" s="21" t="s">
        <v>18180</v>
      </c>
      <c r="B18150" s="22">
        <v>-0.39021</v>
      </c>
      <c r="C18150" s="22">
        <v>0.49218499999999998</v>
      </c>
    </row>
    <row r="18151" spans="1:3" x14ac:dyDescent="0.25">
      <c r="A18151" s="21" t="s">
        <v>18181</v>
      </c>
      <c r="B18151" s="22">
        <v>-0.44383</v>
      </c>
      <c r="C18151" s="22">
        <v>0.49213099999999999</v>
      </c>
    </row>
    <row r="18152" spans="1:3" x14ac:dyDescent="0.25">
      <c r="A18152" s="21" t="s">
        <v>18182</v>
      </c>
      <c r="B18152" s="22">
        <v>-0.35659000000000002</v>
      </c>
      <c r="C18152" s="22">
        <v>0.49210399999999999</v>
      </c>
    </row>
    <row r="18153" spans="1:3" x14ac:dyDescent="0.25">
      <c r="A18153" s="21" t="s">
        <v>18183</v>
      </c>
      <c r="B18153" s="22">
        <v>-0.40781000000000001</v>
      </c>
      <c r="C18153" s="22">
        <v>0.49196899999999999</v>
      </c>
    </row>
    <row r="18154" spans="1:3" x14ac:dyDescent="0.25">
      <c r="A18154" s="21" t="s">
        <v>18184</v>
      </c>
      <c r="B18154" s="22">
        <v>-0.33883999999999997</v>
      </c>
      <c r="C18154" s="22">
        <v>0.49180699999999999</v>
      </c>
    </row>
    <row r="18155" spans="1:3" x14ac:dyDescent="0.25">
      <c r="A18155" s="21" t="s">
        <v>18185</v>
      </c>
      <c r="B18155" s="22">
        <v>-0.34329999999999999</v>
      </c>
      <c r="C18155" s="22">
        <v>0.491699</v>
      </c>
    </row>
    <row r="18156" spans="1:3" x14ac:dyDescent="0.25">
      <c r="A18156" s="21" t="s">
        <v>18186</v>
      </c>
      <c r="B18156" s="22">
        <v>-0.19253999999999999</v>
      </c>
      <c r="C18156" s="22">
        <v>0.49163200000000001</v>
      </c>
    </row>
    <row r="18157" spans="1:3" x14ac:dyDescent="0.25">
      <c r="A18157" s="21" t="s">
        <v>18187</v>
      </c>
      <c r="B18157" s="22">
        <v>-0.41258</v>
      </c>
      <c r="C18157" s="22">
        <v>0.49160500000000001</v>
      </c>
    </row>
    <row r="18158" spans="1:3" x14ac:dyDescent="0.25">
      <c r="A18158" s="21" t="s">
        <v>18188</v>
      </c>
      <c r="B18158" s="22">
        <v>-0.45978000000000002</v>
      </c>
      <c r="C18158" s="22">
        <v>0.491591</v>
      </c>
    </row>
    <row r="18159" spans="1:3" x14ac:dyDescent="0.25">
      <c r="A18159" s="21" t="s">
        <v>18189</v>
      </c>
      <c r="B18159" s="22">
        <v>-0.38941999999999999</v>
      </c>
      <c r="C18159" s="22">
        <v>0.49153799999999997</v>
      </c>
    </row>
    <row r="18160" spans="1:3" x14ac:dyDescent="0.25">
      <c r="A18160" s="21" t="s">
        <v>18190</v>
      </c>
      <c r="B18160" s="22">
        <v>-0.33076</v>
      </c>
      <c r="C18160" s="22">
        <v>0.49149700000000002</v>
      </c>
    </row>
    <row r="18161" spans="1:3" x14ac:dyDescent="0.25">
      <c r="A18161" s="21" t="s">
        <v>18191</v>
      </c>
      <c r="B18161" s="22">
        <v>-0.41399000000000002</v>
      </c>
      <c r="C18161" s="22">
        <v>0.49138900000000002</v>
      </c>
    </row>
    <row r="18162" spans="1:3" x14ac:dyDescent="0.25">
      <c r="A18162" s="21" t="s">
        <v>18192</v>
      </c>
      <c r="B18162" s="22">
        <v>-0.13428999999999999</v>
      </c>
      <c r="C18162" s="22">
        <v>0.49124099999999998</v>
      </c>
    </row>
    <row r="18163" spans="1:3" x14ac:dyDescent="0.25">
      <c r="A18163" s="21" t="s">
        <v>18193</v>
      </c>
      <c r="B18163" s="22">
        <v>-0.30036000000000002</v>
      </c>
      <c r="C18163" s="22">
        <v>0.491066</v>
      </c>
    </row>
    <row r="18164" spans="1:3" x14ac:dyDescent="0.25">
      <c r="A18164" s="21" t="s">
        <v>18194</v>
      </c>
      <c r="B18164" s="22">
        <v>-0.29407</v>
      </c>
      <c r="C18164" s="22">
        <v>0.49103999999999998</v>
      </c>
    </row>
    <row r="18165" spans="1:3" x14ac:dyDescent="0.25">
      <c r="A18165" s="21" t="s">
        <v>18195</v>
      </c>
      <c r="B18165" s="22">
        <v>-0.47271999999999997</v>
      </c>
      <c r="C18165" s="22">
        <v>0.490865</v>
      </c>
    </row>
    <row r="18166" spans="1:3" x14ac:dyDescent="0.25">
      <c r="A18166" s="21" t="s">
        <v>18196</v>
      </c>
      <c r="B18166" s="22">
        <v>-0.30321999999999999</v>
      </c>
      <c r="C18166" s="22">
        <v>0.490703</v>
      </c>
    </row>
    <row r="18167" spans="1:3" x14ac:dyDescent="0.25">
      <c r="A18167" s="21" t="s">
        <v>18197</v>
      </c>
      <c r="B18167" s="22">
        <v>-0.29357</v>
      </c>
      <c r="C18167" s="22">
        <v>0.49063600000000002</v>
      </c>
    </row>
    <row r="18168" spans="1:3" x14ac:dyDescent="0.25">
      <c r="A18168" s="21" t="s">
        <v>18198</v>
      </c>
      <c r="B18168" s="22">
        <v>-0.25979000000000002</v>
      </c>
      <c r="C18168" s="22">
        <v>0.49048799999999998</v>
      </c>
    </row>
    <row r="18169" spans="1:3" x14ac:dyDescent="0.25">
      <c r="A18169" s="21" t="s">
        <v>18199</v>
      </c>
      <c r="B18169" s="22">
        <v>-0.63678000000000001</v>
      </c>
      <c r="C18169" s="22">
        <v>0.49046099999999998</v>
      </c>
    </row>
    <row r="18170" spans="1:3" x14ac:dyDescent="0.25">
      <c r="A18170" s="21" t="s">
        <v>18200</v>
      </c>
      <c r="B18170" s="22">
        <v>-0.25258999999999998</v>
      </c>
      <c r="C18170" s="22">
        <v>0.490367</v>
      </c>
    </row>
    <row r="18171" spans="1:3" x14ac:dyDescent="0.25">
      <c r="A18171" s="21" t="s">
        <v>18201</v>
      </c>
      <c r="B18171" s="22">
        <v>-0.22128999999999999</v>
      </c>
      <c r="C18171" s="22">
        <v>0.49034100000000003</v>
      </c>
    </row>
    <row r="18172" spans="1:3" x14ac:dyDescent="0.25">
      <c r="A18172" s="21" t="s">
        <v>18202</v>
      </c>
      <c r="B18172" s="22">
        <v>-0.63448000000000004</v>
      </c>
      <c r="C18172" s="22">
        <v>0.49028699999999997</v>
      </c>
    </row>
    <row r="18173" spans="1:3" x14ac:dyDescent="0.25">
      <c r="A18173" s="21" t="s">
        <v>18203</v>
      </c>
      <c r="B18173" s="22">
        <v>-0.42214000000000002</v>
      </c>
      <c r="C18173" s="22">
        <v>0.49021999999999999</v>
      </c>
    </row>
    <row r="18174" spans="1:3" x14ac:dyDescent="0.25">
      <c r="A18174" s="21" t="s">
        <v>18204</v>
      </c>
      <c r="B18174" s="22">
        <v>-0.56511999999999996</v>
      </c>
      <c r="C18174" s="22">
        <v>0.49009900000000001</v>
      </c>
    </row>
    <row r="18175" spans="1:3" x14ac:dyDescent="0.25">
      <c r="A18175" s="21" t="s">
        <v>18205</v>
      </c>
      <c r="B18175" s="22">
        <v>-0.33843000000000001</v>
      </c>
      <c r="C18175" s="22">
        <v>0.49000500000000002</v>
      </c>
    </row>
    <row r="18176" spans="1:3" x14ac:dyDescent="0.25">
      <c r="A18176" s="21" t="s">
        <v>18206</v>
      </c>
      <c r="B18176" s="22">
        <v>-0.20186000000000001</v>
      </c>
      <c r="C18176" s="22">
        <v>0.48996499999999998</v>
      </c>
    </row>
    <row r="18177" spans="1:3" x14ac:dyDescent="0.25">
      <c r="A18177" s="21" t="s">
        <v>18207</v>
      </c>
      <c r="B18177" s="22">
        <v>-0.32019999999999998</v>
      </c>
      <c r="C18177" s="22">
        <v>0.48991099999999999</v>
      </c>
    </row>
    <row r="18178" spans="1:3" x14ac:dyDescent="0.25">
      <c r="A18178" s="21" t="s">
        <v>18208</v>
      </c>
      <c r="B18178" s="22">
        <v>-0.19830999999999999</v>
      </c>
      <c r="C18178" s="22">
        <v>0.48985699999999999</v>
      </c>
    </row>
    <row r="18179" spans="1:3" x14ac:dyDescent="0.25">
      <c r="A18179" s="21" t="s">
        <v>18209</v>
      </c>
      <c r="B18179" s="22">
        <v>-0.21615999999999999</v>
      </c>
      <c r="C18179" s="22">
        <v>0.48968299999999998</v>
      </c>
    </row>
    <row r="18180" spans="1:3" x14ac:dyDescent="0.25">
      <c r="A18180" s="21" t="s">
        <v>18210</v>
      </c>
      <c r="B18180" s="22">
        <v>-0.39023999999999998</v>
      </c>
      <c r="C18180" s="22">
        <v>0.48949500000000001</v>
      </c>
    </row>
    <row r="18181" spans="1:3" x14ac:dyDescent="0.25">
      <c r="A18181" s="21" t="s">
        <v>18211</v>
      </c>
      <c r="B18181" s="22">
        <v>-0.35519000000000001</v>
      </c>
      <c r="C18181" s="22">
        <v>0.48942799999999997</v>
      </c>
    </row>
    <row r="18182" spans="1:3" x14ac:dyDescent="0.25">
      <c r="A18182" s="21" t="s">
        <v>18212</v>
      </c>
      <c r="B18182" s="22">
        <v>-0.52653000000000005</v>
      </c>
      <c r="C18182" s="22">
        <v>0.48929400000000001</v>
      </c>
    </row>
    <row r="18183" spans="1:3" x14ac:dyDescent="0.25">
      <c r="A18183" s="21" t="s">
        <v>18213</v>
      </c>
      <c r="B18183" s="22">
        <v>-0.30689</v>
      </c>
      <c r="C18183" s="22">
        <v>0.48925400000000002</v>
      </c>
    </row>
    <row r="18184" spans="1:3" x14ac:dyDescent="0.25">
      <c r="A18184" s="21" t="s">
        <v>18214</v>
      </c>
      <c r="B18184" s="22">
        <v>-0.3034</v>
      </c>
      <c r="C18184" s="22">
        <v>0.489147</v>
      </c>
    </row>
    <row r="18185" spans="1:3" x14ac:dyDescent="0.25">
      <c r="A18185" s="21" t="s">
        <v>18215</v>
      </c>
      <c r="B18185" s="22">
        <v>-9.4921999999999992E-3</v>
      </c>
      <c r="C18185" s="22">
        <v>0.48905300000000002</v>
      </c>
    </row>
    <row r="18186" spans="1:3" x14ac:dyDescent="0.25">
      <c r="A18186" s="21" t="s">
        <v>18216</v>
      </c>
      <c r="B18186" s="22">
        <v>-2.3208000000000002</v>
      </c>
      <c r="C18186" s="22">
        <v>0.48902600000000002</v>
      </c>
    </row>
    <row r="18187" spans="1:3" x14ac:dyDescent="0.25">
      <c r="A18187" s="21" t="s">
        <v>18217</v>
      </c>
      <c r="B18187" s="22">
        <v>-0.29746</v>
      </c>
      <c r="C18187" s="22">
        <v>0.48895899999999998</v>
      </c>
    </row>
    <row r="18188" spans="1:3" x14ac:dyDescent="0.25">
      <c r="A18188" s="21" t="s">
        <v>18218</v>
      </c>
      <c r="B18188" s="22">
        <v>-0.46139999999999998</v>
      </c>
      <c r="C18188" s="22">
        <v>0.48881200000000002</v>
      </c>
    </row>
    <row r="18189" spans="1:3" x14ac:dyDescent="0.25">
      <c r="A18189" s="21" t="s">
        <v>18219</v>
      </c>
      <c r="B18189" s="22">
        <v>-0.41009000000000001</v>
      </c>
      <c r="C18189" s="22">
        <v>0.48874499999999999</v>
      </c>
    </row>
    <row r="18190" spans="1:3" x14ac:dyDescent="0.25">
      <c r="A18190" s="21" t="s">
        <v>18220</v>
      </c>
      <c r="B18190" s="22">
        <v>-0.22952</v>
      </c>
      <c r="C18190" s="22">
        <v>0.48859799999999998</v>
      </c>
    </row>
    <row r="18191" spans="1:3" x14ac:dyDescent="0.25">
      <c r="A18191" s="21" t="s">
        <v>18221</v>
      </c>
      <c r="B18191" s="22">
        <v>-0.42730000000000001</v>
      </c>
      <c r="C18191" s="22">
        <v>0.48855799999999999</v>
      </c>
    </row>
    <row r="18192" spans="1:3" x14ac:dyDescent="0.25">
      <c r="A18192" s="21" t="s">
        <v>18222</v>
      </c>
      <c r="B18192" s="22">
        <v>-0.44828000000000001</v>
      </c>
      <c r="C18192" s="22">
        <v>0.48846400000000001</v>
      </c>
    </row>
    <row r="18193" spans="1:3" x14ac:dyDescent="0.25">
      <c r="A18193" s="21" t="s">
        <v>18223</v>
      </c>
      <c r="B18193" s="22">
        <v>-0.36342999999999998</v>
      </c>
      <c r="C18193" s="22">
        <v>0.488371</v>
      </c>
    </row>
    <row r="18194" spans="1:3" x14ac:dyDescent="0.25">
      <c r="A18194" s="21" t="s">
        <v>18224</v>
      </c>
      <c r="B18194" s="22">
        <v>-0.43591000000000002</v>
      </c>
      <c r="C18194" s="22">
        <v>0.48823699999999998</v>
      </c>
    </row>
    <row r="18195" spans="1:3" x14ac:dyDescent="0.25">
      <c r="A18195" s="21" t="s">
        <v>18225</v>
      </c>
      <c r="B18195" s="22">
        <v>-0.32180999999999998</v>
      </c>
      <c r="C18195" s="22">
        <v>0.48813000000000001</v>
      </c>
    </row>
    <row r="18196" spans="1:3" x14ac:dyDescent="0.25">
      <c r="A18196" s="21" t="s">
        <v>18226</v>
      </c>
      <c r="B18196" s="22">
        <v>-0.37959999999999999</v>
      </c>
      <c r="C18196" s="22">
        <v>0.48809000000000002</v>
      </c>
    </row>
    <row r="18197" spans="1:3" x14ac:dyDescent="0.25">
      <c r="A18197" s="21" t="s">
        <v>18227</v>
      </c>
      <c r="B18197" s="22">
        <v>-0.16317000000000001</v>
      </c>
      <c r="C18197" s="22">
        <v>0.48801</v>
      </c>
    </row>
    <row r="18198" spans="1:3" x14ac:dyDescent="0.25">
      <c r="A18198" s="21" t="s">
        <v>18228</v>
      </c>
      <c r="B18198" s="22">
        <v>-0.92632000000000003</v>
      </c>
      <c r="C18198" s="22">
        <v>0.48799599999999999</v>
      </c>
    </row>
    <row r="18199" spans="1:3" x14ac:dyDescent="0.25">
      <c r="A18199" s="21" t="s">
        <v>18229</v>
      </c>
      <c r="B18199" s="22">
        <v>-0.33989000000000003</v>
      </c>
      <c r="C18199" s="22">
        <v>0.48791600000000002</v>
      </c>
    </row>
    <row r="18200" spans="1:3" x14ac:dyDescent="0.25">
      <c r="A18200" s="21" t="s">
        <v>18230</v>
      </c>
      <c r="B18200" s="22">
        <v>-0.27995999999999999</v>
      </c>
      <c r="C18200" s="22">
        <v>0.48779600000000001</v>
      </c>
    </row>
    <row r="18201" spans="1:3" x14ac:dyDescent="0.25">
      <c r="A18201" s="21" t="s">
        <v>18231</v>
      </c>
      <c r="B18201" s="22">
        <v>-0.71072000000000002</v>
      </c>
      <c r="C18201" s="22">
        <v>0.48778300000000002</v>
      </c>
    </row>
    <row r="18202" spans="1:3" x14ac:dyDescent="0.25">
      <c r="A18202" s="21" t="s">
        <v>18232</v>
      </c>
      <c r="B18202" s="22">
        <v>-1.2599</v>
      </c>
      <c r="C18202" s="22">
        <v>0.48771599999999998</v>
      </c>
    </row>
    <row r="18203" spans="1:3" x14ac:dyDescent="0.25">
      <c r="A18203" s="21" t="s">
        <v>18233</v>
      </c>
      <c r="B18203" s="22">
        <v>-0.42938999999999999</v>
      </c>
      <c r="C18203" s="22">
        <v>0.48771599999999998</v>
      </c>
    </row>
    <row r="18204" spans="1:3" x14ac:dyDescent="0.25">
      <c r="A18204" s="21" t="s">
        <v>18234</v>
      </c>
      <c r="B18204" s="22">
        <v>-0.16830000000000001</v>
      </c>
      <c r="C18204" s="22">
        <v>0.48763600000000001</v>
      </c>
    </row>
    <row r="18205" spans="1:3" x14ac:dyDescent="0.25">
      <c r="A18205" s="21" t="s">
        <v>18235</v>
      </c>
      <c r="B18205" s="22">
        <v>-0.44684000000000001</v>
      </c>
      <c r="C18205" s="22">
        <v>0.48760900000000001</v>
      </c>
    </row>
    <row r="18206" spans="1:3" x14ac:dyDescent="0.25">
      <c r="A18206" s="21" t="s">
        <v>18236</v>
      </c>
      <c r="B18206" s="22">
        <v>-0.36332999999999999</v>
      </c>
      <c r="C18206" s="22">
        <v>0.487516</v>
      </c>
    </row>
    <row r="18207" spans="1:3" x14ac:dyDescent="0.25">
      <c r="A18207" s="21" t="s">
        <v>18237</v>
      </c>
      <c r="B18207" s="22">
        <v>-0.29222999999999999</v>
      </c>
      <c r="C18207" s="22">
        <v>0.48740899999999998</v>
      </c>
    </row>
    <row r="18208" spans="1:3" x14ac:dyDescent="0.25">
      <c r="A18208" s="21" t="s">
        <v>18238</v>
      </c>
      <c r="B18208" s="22">
        <v>-0.43853999999999999</v>
      </c>
      <c r="C18208" s="22">
        <v>0.48694199999999999</v>
      </c>
    </row>
    <row r="18209" spans="1:3" x14ac:dyDescent="0.25">
      <c r="A18209" s="21" t="s">
        <v>18239</v>
      </c>
      <c r="B18209" s="22">
        <v>-1.6972</v>
      </c>
      <c r="C18209" s="22">
        <v>0.48683599999999999</v>
      </c>
    </row>
    <row r="18210" spans="1:3" x14ac:dyDescent="0.25">
      <c r="A18210" s="21" t="s">
        <v>18240</v>
      </c>
      <c r="B18210" s="22">
        <v>-1.9857</v>
      </c>
      <c r="C18210" s="22">
        <v>0.48683599999999999</v>
      </c>
    </row>
    <row r="18211" spans="1:3" x14ac:dyDescent="0.25">
      <c r="A18211" s="21" t="s">
        <v>18241</v>
      </c>
      <c r="B18211" s="22">
        <v>-0.56747000000000003</v>
      </c>
      <c r="C18211" s="22">
        <v>0.48683599999999999</v>
      </c>
    </row>
    <row r="18212" spans="1:3" x14ac:dyDescent="0.25">
      <c r="A18212" s="21" t="s">
        <v>18242</v>
      </c>
      <c r="B18212" s="22">
        <v>-0.33560000000000001</v>
      </c>
      <c r="C18212" s="22">
        <v>0.48672900000000002</v>
      </c>
    </row>
    <row r="18213" spans="1:3" x14ac:dyDescent="0.25">
      <c r="A18213" s="21" t="s">
        <v>18243</v>
      </c>
      <c r="B18213" s="22">
        <v>-1.7600000000000001E-2</v>
      </c>
      <c r="C18213" s="22">
        <v>0.48666300000000001</v>
      </c>
    </row>
    <row r="18214" spans="1:3" x14ac:dyDescent="0.25">
      <c r="A18214" s="21" t="s">
        <v>18244</v>
      </c>
      <c r="B18214" s="22">
        <v>-0.34111000000000002</v>
      </c>
      <c r="C18214" s="22">
        <v>0.48662300000000003</v>
      </c>
    </row>
    <row r="18215" spans="1:3" x14ac:dyDescent="0.25">
      <c r="A18215" s="21" t="s">
        <v>18245</v>
      </c>
      <c r="B18215" s="22">
        <v>-0.27293000000000001</v>
      </c>
      <c r="C18215" s="22">
        <v>0.48659599999999997</v>
      </c>
    </row>
    <row r="18216" spans="1:3" x14ac:dyDescent="0.25">
      <c r="A18216" s="21" t="s">
        <v>18246</v>
      </c>
      <c r="B18216" s="22">
        <v>-1.8603000000000001</v>
      </c>
      <c r="C18216" s="22">
        <v>0.48652899999999999</v>
      </c>
    </row>
    <row r="18217" spans="1:3" x14ac:dyDescent="0.25">
      <c r="A18217" s="21" t="s">
        <v>18247</v>
      </c>
      <c r="B18217" s="22">
        <v>-0.32868000000000003</v>
      </c>
      <c r="C18217" s="22">
        <v>0.48646299999999998</v>
      </c>
    </row>
    <row r="18218" spans="1:3" x14ac:dyDescent="0.25">
      <c r="A18218" s="21" t="s">
        <v>18248</v>
      </c>
      <c r="B18218" s="22">
        <v>-0.55366000000000004</v>
      </c>
      <c r="C18218" s="22">
        <v>0.48618299999999998</v>
      </c>
    </row>
    <row r="18219" spans="1:3" x14ac:dyDescent="0.25">
      <c r="A18219" s="21" t="s">
        <v>18249</v>
      </c>
      <c r="B18219" s="22">
        <v>-1.8017000000000001</v>
      </c>
      <c r="C18219" s="22">
        <v>0.48611700000000002</v>
      </c>
    </row>
    <row r="18220" spans="1:3" x14ac:dyDescent="0.25">
      <c r="A18220" s="21" t="s">
        <v>18250</v>
      </c>
      <c r="B18220" s="22">
        <v>-1.4</v>
      </c>
      <c r="C18220" s="22">
        <v>0.48594399999999999</v>
      </c>
    </row>
    <row r="18221" spans="1:3" x14ac:dyDescent="0.25">
      <c r="A18221" s="21" t="s">
        <v>18251</v>
      </c>
      <c r="B18221" s="22">
        <v>-0.32284000000000002</v>
      </c>
      <c r="C18221" s="22">
        <v>0.485931</v>
      </c>
    </row>
    <row r="18222" spans="1:3" x14ac:dyDescent="0.25">
      <c r="A18222" s="21" t="s">
        <v>18252</v>
      </c>
      <c r="B18222" s="22">
        <v>-0.33899000000000001</v>
      </c>
      <c r="C18222" s="22">
        <v>0.48566500000000001</v>
      </c>
    </row>
    <row r="18223" spans="1:3" x14ac:dyDescent="0.25">
      <c r="A18223" s="21" t="s">
        <v>18253</v>
      </c>
      <c r="B18223" s="22">
        <v>-0.27507999999999999</v>
      </c>
      <c r="C18223" s="22">
        <v>0.48551899999999998</v>
      </c>
    </row>
    <row r="18224" spans="1:3" x14ac:dyDescent="0.25">
      <c r="A18224" s="21" t="s">
        <v>18254</v>
      </c>
      <c r="B18224" s="22">
        <v>-0.41871999999999998</v>
      </c>
      <c r="C18224" s="22">
        <v>0.48547899999999999</v>
      </c>
    </row>
    <row r="18225" spans="1:3" x14ac:dyDescent="0.25">
      <c r="A18225" s="21" t="s">
        <v>18255</v>
      </c>
      <c r="B18225" s="22">
        <v>-0.39119999999999999</v>
      </c>
      <c r="C18225" s="22">
        <v>0.48529299999999997</v>
      </c>
    </row>
    <row r="18226" spans="1:3" x14ac:dyDescent="0.25">
      <c r="A18226" s="21" t="s">
        <v>18256</v>
      </c>
      <c r="B18226" s="22">
        <v>-0.29300999999999999</v>
      </c>
      <c r="C18226" s="22">
        <v>0.48522700000000002</v>
      </c>
    </row>
    <row r="18227" spans="1:3" x14ac:dyDescent="0.25">
      <c r="A18227" s="21" t="s">
        <v>18257</v>
      </c>
      <c r="B18227" s="22">
        <v>-0.29100999999999999</v>
      </c>
      <c r="C18227" s="22">
        <v>0.48518699999999998</v>
      </c>
    </row>
    <row r="18228" spans="1:3" x14ac:dyDescent="0.25">
      <c r="A18228" s="21" t="s">
        <v>18258</v>
      </c>
      <c r="B18228" s="22">
        <v>-0.71370999999999996</v>
      </c>
      <c r="C18228" s="22">
        <v>0.48509400000000003</v>
      </c>
    </row>
    <row r="18229" spans="1:3" x14ac:dyDescent="0.25">
      <c r="A18229" s="21" t="s">
        <v>18259</v>
      </c>
      <c r="B18229" s="22">
        <v>-0.46118999999999999</v>
      </c>
      <c r="C18229" s="22">
        <v>0.48500100000000002</v>
      </c>
    </row>
    <row r="18230" spans="1:3" x14ac:dyDescent="0.25">
      <c r="A18230" s="21" t="s">
        <v>18260</v>
      </c>
      <c r="B18230" s="22">
        <v>-0.21174000000000001</v>
      </c>
      <c r="C18230" s="22">
        <v>0.48498799999999997</v>
      </c>
    </row>
    <row r="18231" spans="1:3" x14ac:dyDescent="0.25">
      <c r="A18231" s="21" t="s">
        <v>18261</v>
      </c>
      <c r="B18231" s="22">
        <v>-0.16335</v>
      </c>
      <c r="C18231" s="22">
        <v>0.48485499999999998</v>
      </c>
    </row>
    <row r="18232" spans="1:3" x14ac:dyDescent="0.25">
      <c r="A18232" s="21" t="s">
        <v>18262</v>
      </c>
      <c r="B18232" s="22">
        <v>-0.27953</v>
      </c>
      <c r="C18232" s="22">
        <v>0.48472199999999999</v>
      </c>
    </row>
    <row r="18233" spans="1:3" x14ac:dyDescent="0.25">
      <c r="A18233" s="21" t="s">
        <v>18263</v>
      </c>
      <c r="B18233" s="22">
        <v>-0.33440999999999999</v>
      </c>
      <c r="C18233" s="22">
        <v>0.48464299999999999</v>
      </c>
    </row>
    <row r="18234" spans="1:3" x14ac:dyDescent="0.25">
      <c r="A18234" s="21" t="s">
        <v>18264</v>
      </c>
      <c r="B18234" s="22">
        <v>-0.48043000000000002</v>
      </c>
      <c r="C18234" s="22">
        <v>0.48457699999999998</v>
      </c>
    </row>
    <row r="18235" spans="1:3" x14ac:dyDescent="0.25">
      <c r="A18235" s="21" t="s">
        <v>18265</v>
      </c>
      <c r="B18235" s="22">
        <v>-0.35067999999999999</v>
      </c>
      <c r="C18235" s="22">
        <v>0.484537</v>
      </c>
    </row>
    <row r="18236" spans="1:3" x14ac:dyDescent="0.25">
      <c r="A18236" s="21" t="s">
        <v>18266</v>
      </c>
      <c r="B18236" s="22">
        <v>-0.32966000000000001</v>
      </c>
      <c r="C18236" s="22">
        <v>0.48449700000000001</v>
      </c>
    </row>
    <row r="18237" spans="1:3" x14ac:dyDescent="0.25">
      <c r="A18237" s="21" t="s">
        <v>18267</v>
      </c>
      <c r="B18237" s="22">
        <v>-1.1327</v>
      </c>
      <c r="C18237" s="22">
        <v>0.48448400000000003</v>
      </c>
    </row>
    <row r="18238" spans="1:3" x14ac:dyDescent="0.25">
      <c r="A18238" s="21" t="s">
        <v>18268</v>
      </c>
      <c r="B18238" s="22">
        <v>-0.35058</v>
      </c>
      <c r="C18238" s="22">
        <v>0.48441800000000002</v>
      </c>
    </row>
    <row r="18239" spans="1:3" x14ac:dyDescent="0.25">
      <c r="A18239" s="21" t="s">
        <v>18269</v>
      </c>
      <c r="B18239" s="22">
        <v>-0.39287</v>
      </c>
      <c r="C18239" s="22">
        <v>0.48437799999999998</v>
      </c>
    </row>
    <row r="18240" spans="1:3" x14ac:dyDescent="0.25">
      <c r="A18240" s="21" t="s">
        <v>18270</v>
      </c>
      <c r="B18240" s="22">
        <v>-0.28181</v>
      </c>
      <c r="C18240" s="22">
        <v>0.48428500000000002</v>
      </c>
    </row>
    <row r="18241" spans="1:3" x14ac:dyDescent="0.25">
      <c r="A18241" s="21" t="s">
        <v>18271</v>
      </c>
      <c r="B18241" s="22">
        <v>-0.47964000000000001</v>
      </c>
      <c r="C18241" s="22">
        <v>0.48420600000000003</v>
      </c>
    </row>
    <row r="18242" spans="1:3" x14ac:dyDescent="0.25">
      <c r="A18242" s="21" t="s">
        <v>18272</v>
      </c>
      <c r="B18242" s="22">
        <v>-0.24907000000000001</v>
      </c>
      <c r="C18242" s="22">
        <v>0.48416599999999999</v>
      </c>
    </row>
    <row r="18243" spans="1:3" x14ac:dyDescent="0.25">
      <c r="A18243" s="21" t="s">
        <v>18273</v>
      </c>
      <c r="B18243" s="22">
        <v>-0.41037000000000001</v>
      </c>
      <c r="C18243" s="22">
        <v>0.48409999999999997</v>
      </c>
    </row>
    <row r="18244" spans="1:3" x14ac:dyDescent="0.25">
      <c r="A18244" s="21" t="s">
        <v>18274</v>
      </c>
      <c r="B18244" s="22">
        <v>-0.32889000000000002</v>
      </c>
      <c r="C18244" s="22">
        <v>0.48396699999999998</v>
      </c>
    </row>
    <row r="18245" spans="1:3" x14ac:dyDescent="0.25">
      <c r="A18245" s="21" t="s">
        <v>18275</v>
      </c>
      <c r="B18245" s="22">
        <v>-0.23272000000000001</v>
      </c>
      <c r="C18245" s="22">
        <v>0.48386099999999999</v>
      </c>
    </row>
    <row r="18246" spans="1:3" x14ac:dyDescent="0.25">
      <c r="A18246" s="21" t="s">
        <v>18276</v>
      </c>
      <c r="B18246" s="22">
        <v>-1.9614</v>
      </c>
      <c r="C18246" s="22">
        <v>0.48383500000000002</v>
      </c>
    </row>
    <row r="18247" spans="1:3" x14ac:dyDescent="0.25">
      <c r="A18247" s="21" t="s">
        <v>18277</v>
      </c>
      <c r="B18247" s="22">
        <v>-0.31379000000000001</v>
      </c>
      <c r="C18247" s="22">
        <v>0.48378199999999999</v>
      </c>
    </row>
    <row r="18248" spans="1:3" x14ac:dyDescent="0.25">
      <c r="A18248" s="21" t="s">
        <v>18278</v>
      </c>
      <c r="B18248" s="22">
        <v>-0.53581999999999996</v>
      </c>
      <c r="C18248" s="22">
        <v>0.48371599999999998</v>
      </c>
    </row>
    <row r="18249" spans="1:3" x14ac:dyDescent="0.25">
      <c r="A18249" s="21" t="s">
        <v>18279</v>
      </c>
      <c r="B18249" s="22">
        <v>-0.54317000000000004</v>
      </c>
      <c r="C18249" s="22">
        <v>0.48366300000000001</v>
      </c>
    </row>
    <row r="18250" spans="1:3" x14ac:dyDescent="0.25">
      <c r="A18250" s="21" t="s">
        <v>18280</v>
      </c>
      <c r="B18250" s="22">
        <v>-0.22739000000000001</v>
      </c>
      <c r="C18250" s="22">
        <v>0.48362300000000003</v>
      </c>
    </row>
    <row r="18251" spans="1:3" x14ac:dyDescent="0.25">
      <c r="A18251" s="21" t="s">
        <v>18281</v>
      </c>
      <c r="B18251" s="22">
        <v>-0.26027</v>
      </c>
      <c r="C18251" s="22">
        <v>0.483491</v>
      </c>
    </row>
    <row r="18252" spans="1:3" x14ac:dyDescent="0.25">
      <c r="A18252" s="21" t="s">
        <v>18282</v>
      </c>
      <c r="B18252" s="22">
        <v>-0.26040999999999997</v>
      </c>
      <c r="C18252" s="22">
        <v>0.48343799999999998</v>
      </c>
    </row>
    <row r="18253" spans="1:3" x14ac:dyDescent="0.25">
      <c r="A18253" s="21" t="s">
        <v>18283</v>
      </c>
      <c r="B18253" s="22">
        <v>-0.27396999999999999</v>
      </c>
      <c r="C18253" s="22">
        <v>0.48294900000000002</v>
      </c>
    </row>
    <row r="18254" spans="1:3" x14ac:dyDescent="0.25">
      <c r="A18254" s="21" t="s">
        <v>18284</v>
      </c>
      <c r="B18254" s="22">
        <v>-0.40755000000000002</v>
      </c>
      <c r="C18254" s="22">
        <v>0.48277799999999998</v>
      </c>
    </row>
    <row r="18255" spans="1:3" x14ac:dyDescent="0.25">
      <c r="A18255" s="21" t="s">
        <v>18285</v>
      </c>
      <c r="B18255" s="22">
        <v>-0.30470000000000003</v>
      </c>
      <c r="C18255" s="22">
        <v>0.48267199999999999</v>
      </c>
    </row>
    <row r="18256" spans="1:3" x14ac:dyDescent="0.25">
      <c r="A18256" s="21" t="s">
        <v>18286</v>
      </c>
      <c r="B18256" s="22">
        <v>-0.26749000000000001</v>
      </c>
      <c r="C18256" s="22">
        <v>0.48264600000000002</v>
      </c>
    </row>
    <row r="18257" spans="1:3" x14ac:dyDescent="0.25">
      <c r="A18257" s="21" t="s">
        <v>18287</v>
      </c>
      <c r="B18257" s="22">
        <v>-0.35699999999999998</v>
      </c>
      <c r="C18257" s="22">
        <v>0.48254000000000002</v>
      </c>
    </row>
    <row r="18258" spans="1:3" x14ac:dyDescent="0.25">
      <c r="A18258" s="21" t="s">
        <v>18288</v>
      </c>
      <c r="B18258" s="22">
        <v>-0.41286</v>
      </c>
      <c r="C18258" s="22">
        <v>0.482487</v>
      </c>
    </row>
    <row r="18259" spans="1:3" x14ac:dyDescent="0.25">
      <c r="A18259" s="21" t="s">
        <v>18289</v>
      </c>
      <c r="B18259" s="22">
        <v>-0.45682</v>
      </c>
      <c r="C18259" s="22">
        <v>0.48235600000000001</v>
      </c>
    </row>
    <row r="18260" spans="1:3" x14ac:dyDescent="0.25">
      <c r="A18260" s="21" t="s">
        <v>18290</v>
      </c>
      <c r="B18260" s="22">
        <v>-0.39788000000000001</v>
      </c>
      <c r="C18260" s="22">
        <v>0.48227599999999998</v>
      </c>
    </row>
    <row r="18261" spans="1:3" x14ac:dyDescent="0.25">
      <c r="A18261" s="21" t="s">
        <v>18291</v>
      </c>
      <c r="B18261" s="22">
        <v>-0.31498999999999999</v>
      </c>
      <c r="C18261" s="22">
        <v>0.48215799999999998</v>
      </c>
    </row>
    <row r="18262" spans="1:3" x14ac:dyDescent="0.25">
      <c r="A18262" s="21" t="s">
        <v>18292</v>
      </c>
      <c r="B18262" s="22">
        <v>-0.48050999999999999</v>
      </c>
      <c r="C18262" s="22">
        <v>0.48197299999999998</v>
      </c>
    </row>
    <row r="18263" spans="1:3" x14ac:dyDescent="0.25">
      <c r="A18263" s="21" t="s">
        <v>18293</v>
      </c>
      <c r="B18263" s="22">
        <v>-0.45363999999999999</v>
      </c>
      <c r="C18263" s="22">
        <v>0.48181499999999999</v>
      </c>
    </row>
    <row r="18264" spans="1:3" x14ac:dyDescent="0.25">
      <c r="A18264" s="21" t="s">
        <v>18294</v>
      </c>
      <c r="B18264" s="22">
        <v>-0.28710999999999998</v>
      </c>
      <c r="C18264" s="22">
        <v>0.48177599999999998</v>
      </c>
    </row>
    <row r="18265" spans="1:3" x14ac:dyDescent="0.25">
      <c r="A18265" s="21" t="s">
        <v>18295</v>
      </c>
      <c r="B18265" s="22">
        <v>-0.17602000000000001</v>
      </c>
      <c r="C18265" s="22">
        <v>0.481657</v>
      </c>
    </row>
    <row r="18266" spans="1:3" x14ac:dyDescent="0.25">
      <c r="A18266" s="21" t="s">
        <v>18296</v>
      </c>
      <c r="B18266" s="22">
        <v>-0.25042999999999999</v>
      </c>
      <c r="C18266" s="22">
        <v>0.48152600000000001</v>
      </c>
    </row>
    <row r="18267" spans="1:3" x14ac:dyDescent="0.25">
      <c r="A18267" s="21" t="s">
        <v>18297</v>
      </c>
      <c r="B18267" s="22">
        <v>-0.29737000000000002</v>
      </c>
      <c r="C18267" s="22">
        <v>0.48149900000000001</v>
      </c>
    </row>
    <row r="18268" spans="1:3" x14ac:dyDescent="0.25">
      <c r="A18268" s="21" t="s">
        <v>18298</v>
      </c>
      <c r="B18268" s="22">
        <v>-0.34264</v>
      </c>
      <c r="C18268" s="22">
        <v>0.48147299999999998</v>
      </c>
    </row>
    <row r="18269" spans="1:3" x14ac:dyDescent="0.25">
      <c r="A18269" s="21" t="s">
        <v>18299</v>
      </c>
      <c r="B18269" s="22">
        <v>-0.22442000000000001</v>
      </c>
      <c r="C18269" s="22">
        <v>0.48140699999999997</v>
      </c>
    </row>
    <row r="18270" spans="1:3" x14ac:dyDescent="0.25">
      <c r="A18270" s="21" t="s">
        <v>18300</v>
      </c>
      <c r="B18270" s="22">
        <v>-1.0565</v>
      </c>
      <c r="C18270" s="22">
        <v>0.48139399999999999</v>
      </c>
    </row>
    <row r="18271" spans="1:3" x14ac:dyDescent="0.25">
      <c r="A18271" s="21" t="s">
        <v>18301</v>
      </c>
      <c r="B18271" s="22">
        <v>-8.4332000000000004E-2</v>
      </c>
      <c r="C18271" s="22">
        <v>0.481354</v>
      </c>
    </row>
    <row r="18272" spans="1:3" x14ac:dyDescent="0.25">
      <c r="A18272" s="21" t="s">
        <v>18302</v>
      </c>
      <c r="B18272" s="22">
        <v>-0.37952000000000002</v>
      </c>
      <c r="C18272" s="22">
        <v>0.48131499999999999</v>
      </c>
    </row>
    <row r="18273" spans="1:3" x14ac:dyDescent="0.25">
      <c r="A18273" s="21" t="s">
        <v>18303</v>
      </c>
      <c r="B18273" s="22">
        <v>-0.28682999999999997</v>
      </c>
      <c r="C18273" s="22">
        <v>0.48118300000000003</v>
      </c>
    </row>
    <row r="18274" spans="1:3" x14ac:dyDescent="0.25">
      <c r="A18274" s="21" t="s">
        <v>18304</v>
      </c>
      <c r="B18274" s="22">
        <v>-0.53691</v>
      </c>
      <c r="C18274" s="22">
        <v>0.48111799999999999</v>
      </c>
    </row>
    <row r="18275" spans="1:3" x14ac:dyDescent="0.25">
      <c r="A18275" s="21" t="s">
        <v>18305</v>
      </c>
      <c r="B18275" s="22">
        <v>-0.33929999999999999</v>
      </c>
      <c r="C18275" s="22">
        <v>0.48098600000000002</v>
      </c>
    </row>
    <row r="18276" spans="1:3" x14ac:dyDescent="0.25">
      <c r="A18276" s="21" t="s">
        <v>18306</v>
      </c>
      <c r="B18276" s="22">
        <v>-0.49747000000000002</v>
      </c>
      <c r="C18276" s="22">
        <v>0.48094700000000001</v>
      </c>
    </row>
    <row r="18277" spans="1:3" x14ac:dyDescent="0.25">
      <c r="A18277" s="21" t="s">
        <v>18307</v>
      </c>
      <c r="B18277" s="22">
        <v>-0.28066999999999998</v>
      </c>
      <c r="C18277" s="22">
        <v>0.48086800000000002</v>
      </c>
    </row>
    <row r="18278" spans="1:3" x14ac:dyDescent="0.25">
      <c r="A18278" s="21" t="s">
        <v>18308</v>
      </c>
      <c r="B18278" s="22">
        <v>-0.30027999999999999</v>
      </c>
      <c r="C18278" s="22">
        <v>0.48075000000000001</v>
      </c>
    </row>
    <row r="18279" spans="1:3" x14ac:dyDescent="0.25">
      <c r="A18279" s="21" t="s">
        <v>18309</v>
      </c>
      <c r="B18279" s="22">
        <v>-0.30641000000000002</v>
      </c>
      <c r="C18279" s="22">
        <v>0.48071000000000003</v>
      </c>
    </row>
    <row r="18280" spans="1:3" x14ac:dyDescent="0.25">
      <c r="A18280" s="21" t="s">
        <v>18310</v>
      </c>
      <c r="B18280" s="22">
        <v>-0.40838999999999998</v>
      </c>
      <c r="C18280" s="22">
        <v>0.48067100000000001</v>
      </c>
    </row>
    <row r="18281" spans="1:3" x14ac:dyDescent="0.25">
      <c r="A18281" s="21" t="s">
        <v>18311</v>
      </c>
      <c r="B18281" s="22">
        <v>-0.25202000000000002</v>
      </c>
      <c r="C18281" s="22">
        <v>0.48059200000000002</v>
      </c>
    </row>
    <row r="18282" spans="1:3" x14ac:dyDescent="0.25">
      <c r="A18282" s="21" t="s">
        <v>18312</v>
      </c>
      <c r="B18282" s="22">
        <v>-0.51160000000000005</v>
      </c>
      <c r="C18282" s="22">
        <v>0.48054000000000002</v>
      </c>
    </row>
    <row r="18283" spans="1:3" x14ac:dyDescent="0.25">
      <c r="A18283" s="21" t="s">
        <v>18313</v>
      </c>
      <c r="B18283" s="22">
        <v>-0.67864000000000002</v>
      </c>
      <c r="C18283" s="22">
        <v>0.48042099999999999</v>
      </c>
    </row>
    <row r="18284" spans="1:3" x14ac:dyDescent="0.25">
      <c r="A18284" s="21" t="s">
        <v>18314</v>
      </c>
      <c r="B18284" s="22">
        <v>-7.0655999999999997E-2</v>
      </c>
      <c r="C18284" s="22">
        <v>0.48035600000000001</v>
      </c>
    </row>
    <row r="18285" spans="1:3" x14ac:dyDescent="0.25">
      <c r="A18285" s="21" t="s">
        <v>18315</v>
      </c>
      <c r="B18285" s="22">
        <v>-0.33740999999999999</v>
      </c>
      <c r="C18285" s="22">
        <v>0.480238</v>
      </c>
    </row>
    <row r="18286" spans="1:3" x14ac:dyDescent="0.25">
      <c r="A18286" s="21" t="s">
        <v>18316</v>
      </c>
      <c r="B18286" s="22">
        <v>-0.23568</v>
      </c>
      <c r="C18286" s="22">
        <v>0.48022399999999998</v>
      </c>
    </row>
    <row r="18287" spans="1:3" x14ac:dyDescent="0.25">
      <c r="A18287" s="21" t="s">
        <v>18317</v>
      </c>
      <c r="B18287" s="22">
        <v>-0.45038</v>
      </c>
      <c r="C18287" s="22">
        <v>0.48006700000000002</v>
      </c>
    </row>
    <row r="18288" spans="1:3" x14ac:dyDescent="0.25">
      <c r="A18288" s="21" t="s">
        <v>18318</v>
      </c>
      <c r="B18288" s="22">
        <v>-0.98724000000000001</v>
      </c>
      <c r="C18288" s="22">
        <v>0.47992299999999999</v>
      </c>
    </row>
    <row r="18289" spans="1:3" x14ac:dyDescent="0.25">
      <c r="A18289" s="21" t="s">
        <v>18319</v>
      </c>
      <c r="B18289" s="22">
        <v>-0.36609999999999998</v>
      </c>
      <c r="C18289" s="22">
        <v>0.47981800000000002</v>
      </c>
    </row>
    <row r="18290" spans="1:3" x14ac:dyDescent="0.25">
      <c r="A18290" s="21" t="s">
        <v>18320</v>
      </c>
      <c r="B18290" s="22">
        <v>-0.31117</v>
      </c>
      <c r="C18290" s="22">
        <v>0.479713</v>
      </c>
    </row>
    <row r="18291" spans="1:3" x14ac:dyDescent="0.25">
      <c r="A18291" s="21" t="s">
        <v>18321</v>
      </c>
      <c r="B18291" s="22">
        <v>-0.23633999999999999</v>
      </c>
      <c r="C18291" s="22">
        <v>0.479516</v>
      </c>
    </row>
    <row r="18292" spans="1:3" x14ac:dyDescent="0.25">
      <c r="A18292" s="21" t="s">
        <v>18322</v>
      </c>
      <c r="B18292" s="22">
        <v>-0.47813</v>
      </c>
      <c r="C18292" s="22">
        <v>0.47947699999999999</v>
      </c>
    </row>
    <row r="18293" spans="1:3" x14ac:dyDescent="0.25">
      <c r="A18293" s="21" t="s">
        <v>18323</v>
      </c>
      <c r="B18293" s="22">
        <v>-0.40761999999999998</v>
      </c>
      <c r="C18293" s="22">
        <v>0.47945100000000002</v>
      </c>
    </row>
    <row r="18294" spans="1:3" x14ac:dyDescent="0.25">
      <c r="A18294" s="21" t="s">
        <v>18324</v>
      </c>
      <c r="B18294" s="22">
        <v>-0.48613000000000001</v>
      </c>
      <c r="C18294" s="22">
        <v>0.47938500000000001</v>
      </c>
    </row>
    <row r="18295" spans="1:3" x14ac:dyDescent="0.25">
      <c r="A18295" s="21" t="s">
        <v>18325</v>
      </c>
      <c r="B18295" s="22">
        <v>-0.38485000000000003</v>
      </c>
      <c r="C18295" s="22">
        <v>0.47934599999999999</v>
      </c>
    </row>
    <row r="18296" spans="1:3" x14ac:dyDescent="0.25">
      <c r="A18296" s="21" t="s">
        <v>18326</v>
      </c>
      <c r="B18296" s="22">
        <v>-2.2862</v>
      </c>
      <c r="C18296" s="22">
        <v>0.479045</v>
      </c>
    </row>
    <row r="18297" spans="1:3" x14ac:dyDescent="0.25">
      <c r="A18297" s="21" t="s">
        <v>18327</v>
      </c>
      <c r="B18297" s="22">
        <v>-0.32441999999999999</v>
      </c>
      <c r="C18297" s="22">
        <v>0.47891400000000001</v>
      </c>
    </row>
    <row r="18298" spans="1:3" x14ac:dyDescent="0.25">
      <c r="A18298" s="21" t="s">
        <v>18328</v>
      </c>
      <c r="B18298" s="22">
        <v>-0.4612</v>
      </c>
      <c r="C18298" s="22">
        <v>0.478875</v>
      </c>
    </row>
    <row r="18299" spans="1:3" x14ac:dyDescent="0.25">
      <c r="A18299" s="21" t="s">
        <v>18329</v>
      </c>
      <c r="B18299" s="22">
        <v>-0.34733999999999998</v>
      </c>
      <c r="C18299" s="22">
        <v>0.47878300000000001</v>
      </c>
    </row>
    <row r="18300" spans="1:3" x14ac:dyDescent="0.25">
      <c r="A18300" s="21" t="s">
        <v>18330</v>
      </c>
      <c r="B18300" s="22">
        <v>-0.36364999999999997</v>
      </c>
      <c r="C18300" s="22">
        <v>0.47869200000000001</v>
      </c>
    </row>
    <row r="18301" spans="1:3" x14ac:dyDescent="0.25">
      <c r="A18301" s="21" t="s">
        <v>18331</v>
      </c>
      <c r="B18301" s="22">
        <v>-0.45419999999999999</v>
      </c>
      <c r="C18301" s="22">
        <v>0.478653</v>
      </c>
    </row>
    <row r="18302" spans="1:3" x14ac:dyDescent="0.25">
      <c r="A18302" s="21" t="s">
        <v>18332</v>
      </c>
      <c r="B18302" s="22">
        <v>-0.43319999999999997</v>
      </c>
      <c r="C18302" s="22">
        <v>0.47860000000000003</v>
      </c>
    </row>
    <row r="18303" spans="1:3" x14ac:dyDescent="0.25">
      <c r="A18303" s="21" t="s">
        <v>18333</v>
      </c>
      <c r="B18303" s="22">
        <v>-0.24537999999999999</v>
      </c>
      <c r="C18303" s="22">
        <v>0.47844399999999998</v>
      </c>
    </row>
    <row r="18304" spans="1:3" x14ac:dyDescent="0.25">
      <c r="A18304" s="21" t="s">
        <v>18334</v>
      </c>
      <c r="B18304" s="22">
        <v>-0.41097</v>
      </c>
      <c r="C18304" s="22">
        <v>0.47843000000000002</v>
      </c>
    </row>
    <row r="18305" spans="1:3" x14ac:dyDescent="0.25">
      <c r="A18305" s="21" t="s">
        <v>18335</v>
      </c>
      <c r="B18305" s="22">
        <v>-0.46881</v>
      </c>
      <c r="C18305" s="22">
        <v>0.47841699999999998</v>
      </c>
    </row>
    <row r="18306" spans="1:3" x14ac:dyDescent="0.25">
      <c r="A18306" s="21" t="s">
        <v>18336</v>
      </c>
      <c r="B18306" s="22">
        <v>-0.46709000000000001</v>
      </c>
      <c r="C18306" s="22">
        <v>0.47831299999999999</v>
      </c>
    </row>
    <row r="18307" spans="1:3" x14ac:dyDescent="0.25">
      <c r="A18307" s="21" t="s">
        <v>18337</v>
      </c>
      <c r="B18307" s="22">
        <v>-0.17113999999999999</v>
      </c>
      <c r="C18307" s="22">
        <v>0.47831299999999999</v>
      </c>
    </row>
    <row r="18308" spans="1:3" x14ac:dyDescent="0.25">
      <c r="A18308" s="21" t="s">
        <v>18338</v>
      </c>
      <c r="B18308" s="22">
        <v>-0.19694</v>
      </c>
      <c r="C18308" s="22">
        <v>0.47823399999999999</v>
      </c>
    </row>
    <row r="18309" spans="1:3" x14ac:dyDescent="0.25">
      <c r="A18309" s="21" t="s">
        <v>18339</v>
      </c>
      <c r="B18309" s="22">
        <v>-0.43236999999999998</v>
      </c>
      <c r="C18309" s="22">
        <v>0.47820800000000002</v>
      </c>
    </row>
    <row r="18310" spans="1:3" x14ac:dyDescent="0.25">
      <c r="A18310" s="21" t="s">
        <v>18340</v>
      </c>
      <c r="B18310" s="22">
        <v>-0.10425</v>
      </c>
      <c r="C18310" s="22">
        <v>0.47810399999999997</v>
      </c>
    </row>
    <row r="18311" spans="1:3" x14ac:dyDescent="0.25">
      <c r="A18311" s="21" t="s">
        <v>18341</v>
      </c>
      <c r="B18311" s="22">
        <v>-0.22886000000000001</v>
      </c>
      <c r="C18311" s="22">
        <v>0.47797299999999998</v>
      </c>
    </row>
    <row r="18312" spans="1:3" x14ac:dyDescent="0.25">
      <c r="A18312" s="21" t="s">
        <v>18342</v>
      </c>
      <c r="B18312" s="22">
        <v>-0.15431</v>
      </c>
      <c r="C18312" s="22">
        <v>0.47797299999999998</v>
      </c>
    </row>
    <row r="18313" spans="1:3" x14ac:dyDescent="0.25">
      <c r="A18313" s="21" t="s">
        <v>18343</v>
      </c>
      <c r="B18313" s="22">
        <v>-0.34417999999999999</v>
      </c>
      <c r="C18313" s="22">
        <v>0.47793400000000003</v>
      </c>
    </row>
    <row r="18314" spans="1:3" x14ac:dyDescent="0.25">
      <c r="A18314" s="21" t="s">
        <v>18344</v>
      </c>
      <c r="B18314" s="22">
        <v>-0.23558999999999999</v>
      </c>
      <c r="C18314" s="22">
        <v>0.47789500000000001</v>
      </c>
    </row>
    <row r="18315" spans="1:3" x14ac:dyDescent="0.25">
      <c r="A18315" s="21" t="s">
        <v>18345</v>
      </c>
      <c r="B18315" s="22">
        <v>-0.27989999999999998</v>
      </c>
      <c r="C18315" s="22">
        <v>0.47776400000000002</v>
      </c>
    </row>
    <row r="18316" spans="1:3" x14ac:dyDescent="0.25">
      <c r="A18316" s="21" t="s">
        <v>18346</v>
      </c>
      <c r="B18316" s="22">
        <v>-0.32998</v>
      </c>
      <c r="C18316" s="22">
        <v>0.477634</v>
      </c>
    </row>
    <row r="18317" spans="1:3" x14ac:dyDescent="0.25">
      <c r="A18317" s="21" t="s">
        <v>18347</v>
      </c>
      <c r="B18317" s="22">
        <v>-0.19686000000000001</v>
      </c>
      <c r="C18317" s="22">
        <v>0.477543</v>
      </c>
    </row>
    <row r="18318" spans="1:3" x14ac:dyDescent="0.25">
      <c r="A18318" s="21" t="s">
        <v>18348</v>
      </c>
      <c r="B18318" s="22">
        <v>-0.46693000000000001</v>
      </c>
      <c r="C18318" s="22">
        <v>0.47751700000000002</v>
      </c>
    </row>
    <row r="18319" spans="1:3" x14ac:dyDescent="0.25">
      <c r="A18319" s="21" t="s">
        <v>18349</v>
      </c>
      <c r="B18319" s="22">
        <v>-0.30136000000000002</v>
      </c>
      <c r="C18319" s="22">
        <v>0.47747800000000001</v>
      </c>
    </row>
    <row r="18320" spans="1:3" x14ac:dyDescent="0.25">
      <c r="A18320" s="21" t="s">
        <v>18350</v>
      </c>
      <c r="B18320" s="22">
        <v>-0.24087</v>
      </c>
      <c r="C18320" s="22">
        <v>0.477269</v>
      </c>
    </row>
    <row r="18321" spans="1:3" x14ac:dyDescent="0.25">
      <c r="A18321" s="21" t="s">
        <v>18351</v>
      </c>
      <c r="B18321" s="22">
        <v>-7.9159999999999994E-2</v>
      </c>
      <c r="C18321" s="22">
        <v>0.47725600000000001</v>
      </c>
    </row>
    <row r="18322" spans="1:3" x14ac:dyDescent="0.25">
      <c r="A18322" s="21" t="s">
        <v>18352</v>
      </c>
      <c r="B18322" s="22">
        <v>-0.84267000000000003</v>
      </c>
      <c r="C18322" s="22">
        <v>0.47720400000000002</v>
      </c>
    </row>
    <row r="18323" spans="1:3" x14ac:dyDescent="0.25">
      <c r="A18323" s="21" t="s">
        <v>18353</v>
      </c>
      <c r="B18323" s="22">
        <v>-5.4829999999999997E-2</v>
      </c>
      <c r="C18323" s="22">
        <v>0.47694300000000001</v>
      </c>
    </row>
    <row r="18324" spans="1:3" x14ac:dyDescent="0.25">
      <c r="A18324" s="21" t="s">
        <v>18354</v>
      </c>
      <c r="B18324" s="22">
        <v>-0.27894000000000002</v>
      </c>
      <c r="C18324" s="22">
        <v>0.47693000000000002</v>
      </c>
    </row>
    <row r="18325" spans="1:3" x14ac:dyDescent="0.25">
      <c r="A18325" s="21" t="s">
        <v>18355</v>
      </c>
      <c r="B18325" s="22">
        <v>-0.46579999999999999</v>
      </c>
      <c r="C18325" s="22">
        <v>0.47683900000000001</v>
      </c>
    </row>
    <row r="18326" spans="1:3" x14ac:dyDescent="0.25">
      <c r="A18326" s="21" t="s">
        <v>18356</v>
      </c>
      <c r="B18326" s="22">
        <v>-0.33129999999999998</v>
      </c>
      <c r="C18326" s="22">
        <v>0.476605</v>
      </c>
    </row>
    <row r="18327" spans="1:3" x14ac:dyDescent="0.25">
      <c r="A18327" s="21" t="s">
        <v>18357</v>
      </c>
      <c r="B18327" s="22">
        <v>-0.27490999999999999</v>
      </c>
      <c r="C18327" s="22">
        <v>0.47657899999999997</v>
      </c>
    </row>
    <row r="18328" spans="1:3" x14ac:dyDescent="0.25">
      <c r="A18328" s="21" t="s">
        <v>18358</v>
      </c>
      <c r="B18328" s="22">
        <v>-0.20954999999999999</v>
      </c>
      <c r="C18328" s="22">
        <v>0.47651399999999999</v>
      </c>
    </row>
    <row r="18329" spans="1:3" x14ac:dyDescent="0.25">
      <c r="A18329" s="21" t="s">
        <v>18359</v>
      </c>
      <c r="B18329" s="22">
        <v>-0.28438999999999998</v>
      </c>
      <c r="C18329" s="22">
        <v>0.47642299999999999</v>
      </c>
    </row>
    <row r="18330" spans="1:3" x14ac:dyDescent="0.25">
      <c r="A18330" s="21" t="s">
        <v>18360</v>
      </c>
      <c r="B18330" s="22">
        <v>-0.48798999999999998</v>
      </c>
      <c r="C18330" s="22">
        <v>0.47625400000000001</v>
      </c>
    </row>
    <row r="18331" spans="1:3" x14ac:dyDescent="0.25">
      <c r="A18331" s="21" t="s">
        <v>18361</v>
      </c>
      <c r="B18331" s="22">
        <v>-0.28084999999999999</v>
      </c>
      <c r="C18331" s="22">
        <v>0.476215</v>
      </c>
    </row>
    <row r="18332" spans="1:3" x14ac:dyDescent="0.25">
      <c r="A18332" s="21" t="s">
        <v>18362</v>
      </c>
      <c r="B18332" s="22">
        <v>-0.18518000000000001</v>
      </c>
      <c r="C18332" s="22">
        <v>0.47617599999999999</v>
      </c>
    </row>
    <row r="18333" spans="1:3" x14ac:dyDescent="0.25">
      <c r="A18333" s="21" t="s">
        <v>18363</v>
      </c>
      <c r="B18333" s="22">
        <v>-0.20779</v>
      </c>
      <c r="C18333" s="22">
        <v>0.47615000000000002</v>
      </c>
    </row>
    <row r="18334" spans="1:3" x14ac:dyDescent="0.25">
      <c r="A18334" s="21" t="s">
        <v>18364</v>
      </c>
      <c r="B18334" s="22">
        <v>-0.48352000000000001</v>
      </c>
      <c r="C18334" s="22">
        <v>0.47605900000000001</v>
      </c>
    </row>
    <row r="18335" spans="1:3" x14ac:dyDescent="0.25">
      <c r="A18335" s="21" t="s">
        <v>18365</v>
      </c>
      <c r="B18335" s="22">
        <v>-5.8548999999999997E-2</v>
      </c>
      <c r="C18335" s="22">
        <v>0.47605900000000001</v>
      </c>
    </row>
    <row r="18336" spans="1:3" x14ac:dyDescent="0.25">
      <c r="A18336" s="21" t="s">
        <v>18366</v>
      </c>
      <c r="B18336" s="22">
        <v>-0.51622000000000001</v>
      </c>
      <c r="C18336" s="22">
        <v>0.47599399999999997</v>
      </c>
    </row>
    <row r="18337" spans="1:3" x14ac:dyDescent="0.25">
      <c r="A18337" s="21" t="s">
        <v>18367</v>
      </c>
      <c r="B18337" s="22">
        <v>-0.35643000000000002</v>
      </c>
      <c r="C18337" s="22">
        <v>0.475721</v>
      </c>
    </row>
    <row r="18338" spans="1:3" x14ac:dyDescent="0.25">
      <c r="A18338" s="21" t="s">
        <v>18368</v>
      </c>
      <c r="B18338" s="22">
        <v>-0.22051000000000001</v>
      </c>
      <c r="C18338" s="22">
        <v>0.47569499999999998</v>
      </c>
    </row>
    <row r="18339" spans="1:3" x14ac:dyDescent="0.25">
      <c r="A18339" s="21" t="s">
        <v>18369</v>
      </c>
      <c r="B18339" s="22">
        <v>-0.23058000000000001</v>
      </c>
      <c r="C18339" s="22">
        <v>0.47563</v>
      </c>
    </row>
    <row r="18340" spans="1:3" x14ac:dyDescent="0.25">
      <c r="A18340" s="21" t="s">
        <v>18370</v>
      </c>
      <c r="B18340" s="22">
        <v>-0.24753</v>
      </c>
      <c r="C18340" s="22">
        <v>0.475578</v>
      </c>
    </row>
    <row r="18341" spans="1:3" x14ac:dyDescent="0.25">
      <c r="A18341" s="21" t="s">
        <v>18371</v>
      </c>
      <c r="B18341" s="22">
        <v>-0.31119000000000002</v>
      </c>
      <c r="C18341" s="22">
        <v>0.47548699999999999</v>
      </c>
    </row>
    <row r="18342" spans="1:3" x14ac:dyDescent="0.25">
      <c r="A18342" s="21" t="s">
        <v>18372</v>
      </c>
      <c r="B18342" s="22">
        <v>-0.46659</v>
      </c>
      <c r="C18342" s="22">
        <v>0.47540900000000003</v>
      </c>
    </row>
    <row r="18343" spans="1:3" x14ac:dyDescent="0.25">
      <c r="A18343" s="21" t="s">
        <v>18373</v>
      </c>
      <c r="B18343" s="22">
        <v>-0.26323000000000002</v>
      </c>
      <c r="C18343" s="22">
        <v>0.475383</v>
      </c>
    </row>
    <row r="18344" spans="1:3" x14ac:dyDescent="0.25">
      <c r="A18344" s="21" t="s">
        <v>18374</v>
      </c>
      <c r="B18344" s="22">
        <v>-0.20111999999999999</v>
      </c>
      <c r="C18344" s="22">
        <v>0.475163</v>
      </c>
    </row>
    <row r="18345" spans="1:3" x14ac:dyDescent="0.25">
      <c r="A18345" s="21" t="s">
        <v>18375</v>
      </c>
      <c r="B18345" s="22">
        <v>-0.13102</v>
      </c>
      <c r="C18345" s="22">
        <v>0.47481299999999999</v>
      </c>
    </row>
    <row r="18346" spans="1:3" x14ac:dyDescent="0.25">
      <c r="A18346" s="21" t="s">
        <v>18376</v>
      </c>
      <c r="B18346" s="22">
        <v>-0.11817</v>
      </c>
      <c r="C18346" s="22">
        <v>0.47459200000000001</v>
      </c>
    </row>
    <row r="18347" spans="1:3" x14ac:dyDescent="0.25">
      <c r="A18347" s="21" t="s">
        <v>18377</v>
      </c>
      <c r="B18347" s="22">
        <v>-0.28599999999999998</v>
      </c>
      <c r="C18347" s="22">
        <v>0.47452800000000001</v>
      </c>
    </row>
    <row r="18348" spans="1:3" x14ac:dyDescent="0.25">
      <c r="A18348" s="21" t="s">
        <v>18378</v>
      </c>
      <c r="B18348" s="22">
        <v>-0.34514</v>
      </c>
      <c r="C18348" s="22">
        <v>0.47450199999999998</v>
      </c>
    </row>
    <row r="18349" spans="1:3" x14ac:dyDescent="0.25">
      <c r="A18349" s="21" t="s">
        <v>18379</v>
      </c>
      <c r="B18349" s="22">
        <v>-4.1201000000000002E-2</v>
      </c>
      <c r="C18349" s="22">
        <v>0.47413899999999998</v>
      </c>
    </row>
    <row r="18350" spans="1:3" x14ac:dyDescent="0.25">
      <c r="A18350" s="21" t="s">
        <v>18380</v>
      </c>
      <c r="B18350" s="22">
        <v>-0.61482999999999999</v>
      </c>
      <c r="C18350" s="22">
        <v>0.47397099999999998</v>
      </c>
    </row>
    <row r="18351" spans="1:3" x14ac:dyDescent="0.25">
      <c r="A18351" s="21" t="s">
        <v>18381</v>
      </c>
      <c r="B18351" s="22">
        <v>-2.2519999999999998E-2</v>
      </c>
      <c r="C18351" s="22">
        <v>0.47390599999999999</v>
      </c>
    </row>
    <row r="18352" spans="1:3" x14ac:dyDescent="0.25">
      <c r="A18352" s="21" t="s">
        <v>18382</v>
      </c>
      <c r="B18352" s="22">
        <v>-0.20932000000000001</v>
      </c>
      <c r="C18352" s="22">
        <v>0.47381600000000001</v>
      </c>
    </row>
    <row r="18353" spans="1:3" x14ac:dyDescent="0.25">
      <c r="A18353" s="21" t="s">
        <v>18383</v>
      </c>
      <c r="B18353" s="22">
        <v>-0.14701</v>
      </c>
      <c r="C18353" s="22">
        <v>0.47367399999999998</v>
      </c>
    </row>
    <row r="18354" spans="1:3" x14ac:dyDescent="0.25">
      <c r="A18354" s="21" t="s">
        <v>18384</v>
      </c>
      <c r="B18354" s="22">
        <v>-0.27263999999999999</v>
      </c>
      <c r="C18354" s="22">
        <v>0.47364800000000001</v>
      </c>
    </row>
    <row r="18355" spans="1:3" x14ac:dyDescent="0.25">
      <c r="A18355" s="21" t="s">
        <v>18385</v>
      </c>
      <c r="B18355" s="22">
        <v>-0.26419999999999999</v>
      </c>
      <c r="C18355" s="22">
        <v>0.473493</v>
      </c>
    </row>
    <row r="18356" spans="1:3" x14ac:dyDescent="0.25">
      <c r="A18356" s="21" t="s">
        <v>18386</v>
      </c>
      <c r="B18356" s="22">
        <v>-1.7561E-2</v>
      </c>
      <c r="C18356" s="22">
        <v>0.473221</v>
      </c>
    </row>
    <row r="18357" spans="1:3" x14ac:dyDescent="0.25">
      <c r="A18357" s="21" t="s">
        <v>18387</v>
      </c>
      <c r="B18357" s="22">
        <v>-2.1284000000000001</v>
      </c>
      <c r="C18357" s="22">
        <v>0.47307900000000003</v>
      </c>
    </row>
    <row r="18358" spans="1:3" x14ac:dyDescent="0.25">
      <c r="A18358" s="21" t="s">
        <v>18388</v>
      </c>
      <c r="B18358" s="22">
        <v>-0.26658999999999999</v>
      </c>
      <c r="C18358" s="22">
        <v>0.47260200000000002</v>
      </c>
    </row>
    <row r="18359" spans="1:3" x14ac:dyDescent="0.25">
      <c r="A18359" s="21" t="s">
        <v>18389</v>
      </c>
      <c r="B18359" s="22">
        <v>-0.11398999999999999</v>
      </c>
      <c r="C18359" s="22">
        <v>0.471752</v>
      </c>
    </row>
    <row r="18360" spans="1:3" x14ac:dyDescent="0.25">
      <c r="A18360" s="21" t="s">
        <v>18390</v>
      </c>
      <c r="B18360" s="22">
        <v>-0.43808000000000002</v>
      </c>
      <c r="C18360" s="22">
        <v>0.47150799999999998</v>
      </c>
    </row>
    <row r="18361" spans="1:3" x14ac:dyDescent="0.25">
      <c r="A18361" s="21" t="s">
        <v>18391</v>
      </c>
      <c r="B18361" s="22">
        <v>-0.27118999999999999</v>
      </c>
      <c r="C18361" s="22">
        <v>0.471302</v>
      </c>
    </row>
    <row r="18362" spans="1:3" x14ac:dyDescent="0.25">
      <c r="A18362" s="21" t="s">
        <v>18392</v>
      </c>
      <c r="B18362" s="22">
        <v>-0.12869</v>
      </c>
      <c r="C18362" s="22">
        <v>0.47127599999999997</v>
      </c>
    </row>
    <row r="18363" spans="1:3" x14ac:dyDescent="0.25">
      <c r="A18363" s="21" t="s">
        <v>18393</v>
      </c>
      <c r="B18363" s="22">
        <v>-0.89263999999999999</v>
      </c>
      <c r="C18363" s="22">
        <v>0.47125</v>
      </c>
    </row>
    <row r="18364" spans="1:3" x14ac:dyDescent="0.25">
      <c r="A18364" s="21" t="s">
        <v>18394</v>
      </c>
      <c r="B18364" s="22">
        <v>-2.5076000000000001</v>
      </c>
      <c r="C18364" s="22">
        <v>0.47108299999999997</v>
      </c>
    </row>
    <row r="18365" spans="1:3" x14ac:dyDescent="0.25">
      <c r="A18365" s="21" t="s">
        <v>18395</v>
      </c>
      <c r="B18365" s="22">
        <v>-1.0645</v>
      </c>
      <c r="C18365" s="22">
        <v>0.47106999999999999</v>
      </c>
    </row>
    <row r="18366" spans="1:3" x14ac:dyDescent="0.25">
      <c r="A18366" s="21" t="s">
        <v>18396</v>
      </c>
      <c r="B18366" s="22">
        <v>-0.39423999999999998</v>
      </c>
      <c r="C18366" s="22">
        <v>0.47085199999999999</v>
      </c>
    </row>
    <row r="18367" spans="1:3" x14ac:dyDescent="0.25">
      <c r="A18367" s="21" t="s">
        <v>18397</v>
      </c>
      <c r="B18367" s="22">
        <v>-1.1890000000000001</v>
      </c>
      <c r="C18367" s="22">
        <v>0.47074899999999997</v>
      </c>
    </row>
    <row r="18368" spans="1:3" x14ac:dyDescent="0.25">
      <c r="A18368" s="21" t="s">
        <v>18398</v>
      </c>
      <c r="B18368" s="22">
        <v>-0.69230000000000003</v>
      </c>
      <c r="C18368" s="22">
        <v>0.47006900000000001</v>
      </c>
    </row>
    <row r="18369" spans="1:3" x14ac:dyDescent="0.25">
      <c r="A18369" s="21" t="s">
        <v>18399</v>
      </c>
      <c r="B18369" s="22">
        <v>-0.14888000000000001</v>
      </c>
      <c r="C18369" s="22">
        <v>0.46964699999999998</v>
      </c>
    </row>
    <row r="18370" spans="1:3" x14ac:dyDescent="0.25">
      <c r="A18370" s="21" t="s">
        <v>18400</v>
      </c>
      <c r="B18370" s="22">
        <v>-0.13739000000000001</v>
      </c>
      <c r="C18370" s="22">
        <v>0.46958299999999997</v>
      </c>
    </row>
    <row r="18371" spans="1:3" x14ac:dyDescent="0.25">
      <c r="A18371" s="21" t="s">
        <v>18401</v>
      </c>
      <c r="B18371" s="22">
        <v>-9.6879000000000007E-2</v>
      </c>
      <c r="C18371" s="22">
        <v>0.46940300000000001</v>
      </c>
    </row>
    <row r="18372" spans="1:3" x14ac:dyDescent="0.25">
      <c r="A18372" s="21" t="s">
        <v>18402</v>
      </c>
      <c r="B18372" s="22">
        <v>-0.48226000000000002</v>
      </c>
      <c r="C18372" s="22">
        <v>0.46918599999999999</v>
      </c>
    </row>
    <row r="18373" spans="1:3" x14ac:dyDescent="0.25">
      <c r="A18373" s="21" t="s">
        <v>18403</v>
      </c>
      <c r="B18373" s="22">
        <v>-7.3325000000000001E-2</v>
      </c>
      <c r="C18373" s="22">
        <v>0.46916000000000002</v>
      </c>
    </row>
    <row r="18374" spans="1:3" x14ac:dyDescent="0.25">
      <c r="A18374" s="21" t="s">
        <v>18404</v>
      </c>
      <c r="B18374" s="22">
        <v>-5.9733000000000001E-2</v>
      </c>
      <c r="C18374" s="22">
        <v>0.46909600000000001</v>
      </c>
    </row>
    <row r="18375" spans="1:3" x14ac:dyDescent="0.25">
      <c r="A18375" s="21" t="s">
        <v>18405</v>
      </c>
      <c r="B18375" s="22">
        <v>-8.1323999999999994E-2</v>
      </c>
      <c r="C18375" s="22">
        <v>0.46882800000000002</v>
      </c>
    </row>
    <row r="18376" spans="1:3" x14ac:dyDescent="0.25">
      <c r="A18376" s="21" t="s">
        <v>18406</v>
      </c>
      <c r="B18376" s="22">
        <v>-0.24478</v>
      </c>
      <c r="C18376" s="22">
        <v>0.46853400000000001</v>
      </c>
    </row>
    <row r="18377" spans="1:3" x14ac:dyDescent="0.25">
      <c r="A18377" s="21" t="s">
        <v>18407</v>
      </c>
      <c r="B18377" s="22">
        <v>-0.21781</v>
      </c>
      <c r="C18377" s="22">
        <v>0.46847</v>
      </c>
    </row>
    <row r="18378" spans="1:3" x14ac:dyDescent="0.25">
      <c r="A18378" s="21" t="s">
        <v>18408</v>
      </c>
      <c r="B18378" s="22">
        <v>-0.25802000000000003</v>
      </c>
      <c r="C18378" s="22">
        <v>0.46815099999999998</v>
      </c>
    </row>
    <row r="18379" spans="1:3" x14ac:dyDescent="0.25">
      <c r="A18379" s="21" t="s">
        <v>18409</v>
      </c>
      <c r="B18379" s="22">
        <v>-0.19001000000000001</v>
      </c>
      <c r="C18379" s="22">
        <v>0.46795900000000001</v>
      </c>
    </row>
    <row r="18380" spans="1:3" x14ac:dyDescent="0.25">
      <c r="A18380" s="21" t="s">
        <v>18410</v>
      </c>
      <c r="B18380" s="22">
        <v>-0.13861000000000001</v>
      </c>
      <c r="C18380" s="22">
        <v>0.46785700000000002</v>
      </c>
    </row>
    <row r="18381" spans="1:3" x14ac:dyDescent="0.25">
      <c r="A18381" s="21" t="s">
        <v>18411</v>
      </c>
      <c r="B18381" s="22">
        <v>-7.0979E-2</v>
      </c>
      <c r="C18381" s="22">
        <v>0.46762799999999999</v>
      </c>
    </row>
    <row r="18382" spans="1:3" x14ac:dyDescent="0.25">
      <c r="A18382" s="21" t="s">
        <v>18412</v>
      </c>
      <c r="B18382" s="22">
        <v>-5.8189999999999999E-2</v>
      </c>
      <c r="C18382" s="22">
        <v>0.46751300000000001</v>
      </c>
    </row>
    <row r="18383" spans="1:3" x14ac:dyDescent="0.25">
      <c r="A18383" s="21" t="s">
        <v>18413</v>
      </c>
      <c r="B18383" s="22">
        <v>-0.31175999999999998</v>
      </c>
      <c r="C18383" s="22">
        <v>0.46719500000000003</v>
      </c>
    </row>
    <row r="18384" spans="1:3" x14ac:dyDescent="0.25">
      <c r="A18384" s="21" t="s">
        <v>18414</v>
      </c>
      <c r="B18384" s="22">
        <v>-0.16177</v>
      </c>
      <c r="C18384" s="22">
        <v>0.46691500000000002</v>
      </c>
    </row>
    <row r="18385" spans="1:3" x14ac:dyDescent="0.25">
      <c r="A18385" s="21" t="s">
        <v>18415</v>
      </c>
      <c r="B18385" s="22">
        <v>-0.16361999999999999</v>
      </c>
      <c r="C18385" s="22">
        <v>0.46681299999999998</v>
      </c>
    </row>
    <row r="18386" spans="1:3" x14ac:dyDescent="0.25">
      <c r="A18386" s="21" t="s">
        <v>18416</v>
      </c>
      <c r="B18386" s="22">
        <v>-0.12171</v>
      </c>
      <c r="C18386" s="22">
        <v>0.46679999999999999</v>
      </c>
    </row>
    <row r="18387" spans="1:3" x14ac:dyDescent="0.25">
      <c r="A18387" s="21" t="s">
        <v>18417</v>
      </c>
      <c r="B18387" s="22">
        <v>-0.39457999999999999</v>
      </c>
      <c r="C18387" s="22">
        <v>0.46678700000000001</v>
      </c>
    </row>
    <row r="18388" spans="1:3" x14ac:dyDescent="0.25">
      <c r="A18388" s="21" t="s">
        <v>18418</v>
      </c>
      <c r="B18388" s="22">
        <v>-6.3957E-2</v>
      </c>
      <c r="C18388" s="22">
        <v>0.46638000000000002</v>
      </c>
    </row>
    <row r="18389" spans="1:3" x14ac:dyDescent="0.25">
      <c r="A18389" s="21" t="s">
        <v>18419</v>
      </c>
      <c r="B18389" s="22">
        <v>-0.24792</v>
      </c>
      <c r="C18389" s="22">
        <v>0.466279</v>
      </c>
    </row>
    <row r="18390" spans="1:3" x14ac:dyDescent="0.25">
      <c r="A18390" s="21" t="s">
        <v>18420</v>
      </c>
      <c r="B18390" s="22">
        <v>-0.27762999999999999</v>
      </c>
      <c r="C18390" s="22">
        <v>0.46616400000000002</v>
      </c>
    </row>
    <row r="18391" spans="1:3" x14ac:dyDescent="0.25">
      <c r="A18391" s="21" t="s">
        <v>18421</v>
      </c>
      <c r="B18391" s="22">
        <v>-1.5906E-2</v>
      </c>
      <c r="C18391" s="22">
        <v>0.46587200000000001</v>
      </c>
    </row>
    <row r="18392" spans="1:3" x14ac:dyDescent="0.25">
      <c r="A18392" s="21" t="s">
        <v>18422</v>
      </c>
      <c r="B18392" s="22">
        <v>-0.16095999999999999</v>
      </c>
      <c r="C18392" s="22">
        <v>0.46556799999999998</v>
      </c>
    </row>
    <row r="18393" spans="1:3" x14ac:dyDescent="0.25">
      <c r="A18393" s="21" t="s">
        <v>18423</v>
      </c>
      <c r="B18393" s="22">
        <v>-2.6870000000000002E-2</v>
      </c>
      <c r="C18393" s="22">
        <v>0.46550399999999997</v>
      </c>
    </row>
    <row r="18394" spans="1:3" x14ac:dyDescent="0.25">
      <c r="A18394" s="21" t="s">
        <v>18424</v>
      </c>
      <c r="B18394" s="22">
        <v>-0.18121000000000001</v>
      </c>
      <c r="C18394" s="22">
        <v>0.46544099999999999</v>
      </c>
    </row>
    <row r="18395" spans="1:3" x14ac:dyDescent="0.25">
      <c r="A18395" s="21" t="s">
        <v>18425</v>
      </c>
      <c r="B18395" s="22">
        <v>-0.45727000000000001</v>
      </c>
      <c r="C18395" s="22">
        <v>0.46516200000000002</v>
      </c>
    </row>
    <row r="18396" spans="1:3" x14ac:dyDescent="0.25">
      <c r="A18396" s="21" t="s">
        <v>18426</v>
      </c>
      <c r="B18396" s="22">
        <v>-0.20804</v>
      </c>
      <c r="C18396" s="22">
        <v>0.46498499999999998</v>
      </c>
    </row>
    <row r="18397" spans="1:3" x14ac:dyDescent="0.25">
      <c r="A18397" s="21" t="s">
        <v>18427</v>
      </c>
      <c r="B18397" s="22">
        <v>-0.95379999999999998</v>
      </c>
      <c r="C18397" s="22">
        <v>0.46492099999999997</v>
      </c>
    </row>
    <row r="18398" spans="1:3" x14ac:dyDescent="0.25">
      <c r="A18398" s="21" t="s">
        <v>18428</v>
      </c>
      <c r="B18398" s="22">
        <v>-0.21104000000000001</v>
      </c>
      <c r="C18398" s="22">
        <v>0.464389</v>
      </c>
    </row>
    <row r="18399" spans="1:3" x14ac:dyDescent="0.25">
      <c r="A18399" s="21" t="s">
        <v>18429</v>
      </c>
      <c r="B18399" s="22">
        <v>-0.12633</v>
      </c>
      <c r="C18399" s="22">
        <v>0.464389</v>
      </c>
    </row>
    <row r="18400" spans="1:3" x14ac:dyDescent="0.25">
      <c r="A18400" s="21" t="s">
        <v>18430</v>
      </c>
      <c r="B18400" s="22">
        <v>-0.10012</v>
      </c>
      <c r="C18400" s="22">
        <v>0.46426299999999998</v>
      </c>
    </row>
    <row r="18401" spans="1:3" x14ac:dyDescent="0.25">
      <c r="A18401" s="21" t="s">
        <v>18431</v>
      </c>
      <c r="B18401" s="22">
        <v>-0.17188000000000001</v>
      </c>
      <c r="C18401" s="22">
        <v>0.46351700000000001</v>
      </c>
    </row>
    <row r="18402" spans="1:3" x14ac:dyDescent="0.25">
      <c r="A18402" s="21" t="s">
        <v>18432</v>
      </c>
      <c r="B18402" s="22">
        <v>-0.24726000000000001</v>
      </c>
      <c r="C18402" s="22">
        <v>0.46342899999999998</v>
      </c>
    </row>
    <row r="18403" spans="1:3" x14ac:dyDescent="0.25">
      <c r="A18403" s="21" t="s">
        <v>18433</v>
      </c>
      <c r="B18403" s="22">
        <v>-9.1372999999999996E-2</v>
      </c>
      <c r="C18403" s="22">
        <v>0.46283600000000003</v>
      </c>
    </row>
    <row r="18404" spans="1:3" x14ac:dyDescent="0.25">
      <c r="A18404" s="21" t="s">
        <v>18434</v>
      </c>
      <c r="B18404" s="22">
        <v>-0.21709999999999999</v>
      </c>
      <c r="C18404" s="22">
        <v>0.46254600000000001</v>
      </c>
    </row>
    <row r="18405" spans="1:3" x14ac:dyDescent="0.25">
      <c r="A18405" s="21" t="s">
        <v>18435</v>
      </c>
      <c r="B18405" s="22">
        <v>-1.7295</v>
      </c>
      <c r="C18405" s="22">
        <v>0.46243299999999998</v>
      </c>
    </row>
    <row r="18406" spans="1:3" x14ac:dyDescent="0.25">
      <c r="A18406" s="21" t="s">
        <v>18436</v>
      </c>
      <c r="B18406" s="22">
        <v>-0.99556999999999995</v>
      </c>
      <c r="C18406" s="22">
        <v>0.46215600000000001</v>
      </c>
    </row>
    <row r="18407" spans="1:3" x14ac:dyDescent="0.25">
      <c r="A18407" s="21" t="s">
        <v>18437</v>
      </c>
      <c r="B18407" s="22">
        <v>-0.36133999999999999</v>
      </c>
      <c r="C18407" s="22">
        <v>0.46203</v>
      </c>
    </row>
    <row r="18408" spans="1:3" x14ac:dyDescent="0.25">
      <c r="A18408" s="21" t="s">
        <v>18438</v>
      </c>
      <c r="B18408" s="22">
        <v>-0.21407000000000001</v>
      </c>
      <c r="C18408" s="22">
        <v>0.46199200000000001</v>
      </c>
    </row>
    <row r="18409" spans="1:3" x14ac:dyDescent="0.25">
      <c r="A18409" s="21" t="s">
        <v>18439</v>
      </c>
      <c r="B18409" s="22">
        <v>-8.6479E-2</v>
      </c>
      <c r="C18409" s="22">
        <v>0.46196700000000002</v>
      </c>
    </row>
    <row r="18410" spans="1:3" x14ac:dyDescent="0.25">
      <c r="A18410" s="21" t="s">
        <v>18440</v>
      </c>
      <c r="B18410" s="22">
        <v>-4.1285000000000002E-2</v>
      </c>
      <c r="C18410" s="22">
        <v>0.46190399999999998</v>
      </c>
    </row>
    <row r="18411" spans="1:3" x14ac:dyDescent="0.25">
      <c r="A18411" s="21" t="s">
        <v>18441</v>
      </c>
      <c r="B18411" s="22">
        <v>-0.26183000000000001</v>
      </c>
      <c r="C18411" s="22">
        <v>0.46130100000000002</v>
      </c>
    </row>
    <row r="18412" spans="1:3" x14ac:dyDescent="0.25">
      <c r="A18412" s="21" t="s">
        <v>18442</v>
      </c>
      <c r="B18412" s="22">
        <v>-0.12723999999999999</v>
      </c>
      <c r="C18412" s="22">
        <v>0.4612</v>
      </c>
    </row>
    <row r="18413" spans="1:3" x14ac:dyDescent="0.25">
      <c r="A18413" s="21" t="s">
        <v>18443</v>
      </c>
      <c r="B18413" s="22">
        <v>-0.375</v>
      </c>
      <c r="C18413" s="22">
        <v>0.46111200000000002</v>
      </c>
    </row>
    <row r="18414" spans="1:3" x14ac:dyDescent="0.25">
      <c r="A18414" s="21" t="s">
        <v>18444</v>
      </c>
      <c r="B18414" s="22">
        <v>-9.3397999999999995E-2</v>
      </c>
      <c r="C18414" s="22">
        <v>0.46088600000000002</v>
      </c>
    </row>
    <row r="18415" spans="1:3" x14ac:dyDescent="0.25">
      <c r="A18415" s="21" t="s">
        <v>18445</v>
      </c>
      <c r="B18415" s="22">
        <v>-5.3061999999999998E-2</v>
      </c>
      <c r="C18415" s="22">
        <v>0.46076099999999998</v>
      </c>
    </row>
    <row r="18416" spans="1:3" x14ac:dyDescent="0.25">
      <c r="A18416" s="21" t="s">
        <v>18446</v>
      </c>
      <c r="B18416" s="22">
        <v>-5.9388000000000003E-2</v>
      </c>
      <c r="C18416" s="22">
        <v>0.460422</v>
      </c>
    </row>
    <row r="18417" spans="1:3" x14ac:dyDescent="0.25">
      <c r="A18417" s="21" t="s">
        <v>18447</v>
      </c>
      <c r="B18417" s="22">
        <v>-9.9908999999999998E-2</v>
      </c>
      <c r="C18417" s="22">
        <v>0.46024700000000002</v>
      </c>
    </row>
    <row r="18418" spans="1:3" x14ac:dyDescent="0.25">
      <c r="A18418" s="21" t="s">
        <v>18448</v>
      </c>
      <c r="B18418" s="22">
        <v>-8.2994999999999999E-2</v>
      </c>
      <c r="C18418" s="22">
        <v>0.46018399999999998</v>
      </c>
    </row>
    <row r="18419" spans="1:3" x14ac:dyDescent="0.25">
      <c r="A18419" s="21" t="s">
        <v>18449</v>
      </c>
      <c r="B18419" s="22">
        <v>-0.36717</v>
      </c>
      <c r="C18419" s="22">
        <v>0.45974599999999999</v>
      </c>
    </row>
    <row r="18420" spans="1:3" x14ac:dyDescent="0.25">
      <c r="A18420" s="21" t="s">
        <v>18450</v>
      </c>
      <c r="B18420" s="22">
        <v>-0.4703</v>
      </c>
      <c r="C18420" s="22">
        <v>0.45953300000000002</v>
      </c>
    </row>
    <row r="18421" spans="1:3" x14ac:dyDescent="0.25">
      <c r="A18421" s="21" t="s">
        <v>18451</v>
      </c>
      <c r="B18421" s="22">
        <v>-0.30874000000000001</v>
      </c>
      <c r="C18421" s="22">
        <v>0.45930799999999999</v>
      </c>
    </row>
    <row r="18422" spans="1:3" x14ac:dyDescent="0.25">
      <c r="A18422" s="21" t="s">
        <v>18452</v>
      </c>
      <c r="B18422" s="22">
        <v>-0.14976</v>
      </c>
      <c r="C18422" s="22">
        <v>0.45919500000000002</v>
      </c>
    </row>
    <row r="18423" spans="1:3" x14ac:dyDescent="0.25">
      <c r="A18423" s="21" t="s">
        <v>18453</v>
      </c>
      <c r="B18423" s="22">
        <v>-1.9921</v>
      </c>
      <c r="C18423" s="22">
        <v>0.45885799999999999</v>
      </c>
    </row>
    <row r="18424" spans="1:3" x14ac:dyDescent="0.25">
      <c r="A18424" s="21" t="s">
        <v>18454</v>
      </c>
      <c r="B18424" s="22">
        <v>-0.44157999999999997</v>
      </c>
      <c r="C18424" s="22">
        <v>0.45835799999999999</v>
      </c>
    </row>
    <row r="18425" spans="1:3" x14ac:dyDescent="0.25">
      <c r="A18425" s="21" t="s">
        <v>18455</v>
      </c>
      <c r="B18425" s="22">
        <v>-9.1924000000000006E-2</v>
      </c>
      <c r="C18425" s="22">
        <v>0.45743600000000001</v>
      </c>
    </row>
    <row r="18426" spans="1:3" x14ac:dyDescent="0.25">
      <c r="A18426" s="21" t="s">
        <v>18456</v>
      </c>
      <c r="B18426" s="22">
        <v>-0.37748999999999999</v>
      </c>
      <c r="C18426" s="22">
        <v>0.457175</v>
      </c>
    </row>
    <row r="18427" spans="1:3" x14ac:dyDescent="0.25">
      <c r="A18427" s="21" t="s">
        <v>18457</v>
      </c>
      <c r="B18427" s="22">
        <v>-5.7713E-2</v>
      </c>
      <c r="C18427" s="22">
        <v>0.456677</v>
      </c>
    </row>
    <row r="18428" spans="1:3" x14ac:dyDescent="0.25">
      <c r="A18428" s="21" t="s">
        <v>18458</v>
      </c>
      <c r="B18428" s="22">
        <v>-0.19477</v>
      </c>
      <c r="C18428" s="22">
        <v>0.45641599999999999</v>
      </c>
    </row>
    <row r="18429" spans="1:3" x14ac:dyDescent="0.25">
      <c r="A18429" s="21" t="s">
        <v>18459</v>
      </c>
      <c r="B18429" s="22">
        <v>-0.61814999999999998</v>
      </c>
      <c r="C18429" s="22">
        <v>0.45639099999999999</v>
      </c>
    </row>
    <row r="18430" spans="1:3" x14ac:dyDescent="0.25">
      <c r="A18430" s="21" t="s">
        <v>18460</v>
      </c>
      <c r="B18430" s="22">
        <v>-0.18171999999999999</v>
      </c>
      <c r="C18430" s="22">
        <v>0.45636599999999999</v>
      </c>
    </row>
    <row r="18431" spans="1:3" x14ac:dyDescent="0.25">
      <c r="A18431" s="21" t="s">
        <v>18461</v>
      </c>
      <c r="B18431" s="22">
        <v>-1.4779</v>
      </c>
      <c r="C18431" s="22">
        <v>0.45608100000000001</v>
      </c>
    </row>
    <row r="18432" spans="1:3" x14ac:dyDescent="0.25">
      <c r="A18432" s="21" t="s">
        <v>18462</v>
      </c>
      <c r="B18432" s="22">
        <v>-0.37129000000000001</v>
      </c>
      <c r="C18432" s="22">
        <v>0.45601900000000001</v>
      </c>
    </row>
    <row r="18433" spans="1:3" x14ac:dyDescent="0.25">
      <c r="A18433" s="21" t="s">
        <v>18463</v>
      </c>
      <c r="B18433" s="22">
        <v>-0.14441999999999999</v>
      </c>
      <c r="C18433" s="22">
        <v>0.45596900000000001</v>
      </c>
    </row>
    <row r="18434" spans="1:3" x14ac:dyDescent="0.25">
      <c r="A18434" s="21" t="s">
        <v>18464</v>
      </c>
      <c r="B18434" s="22">
        <v>-1.5773999999999999</v>
      </c>
      <c r="C18434" s="22">
        <v>0.45569599999999999</v>
      </c>
    </row>
    <row r="18435" spans="1:3" x14ac:dyDescent="0.25">
      <c r="A18435" s="21" t="s">
        <v>18465</v>
      </c>
      <c r="B18435" s="22">
        <v>-0.56664999999999999</v>
      </c>
      <c r="C18435" s="22">
        <v>0.45517600000000003</v>
      </c>
    </row>
    <row r="18436" spans="1:3" x14ac:dyDescent="0.25">
      <c r="A18436" s="21" t="s">
        <v>18466</v>
      </c>
      <c r="B18436" s="22">
        <v>-1.6222E-2</v>
      </c>
      <c r="C18436" s="22">
        <v>0.45505200000000001</v>
      </c>
    </row>
    <row r="18437" spans="1:3" x14ac:dyDescent="0.25">
      <c r="A18437" s="21" t="s">
        <v>18467</v>
      </c>
      <c r="B18437" s="22">
        <v>-0.26362000000000002</v>
      </c>
      <c r="C18437" s="22">
        <v>0.45499000000000001</v>
      </c>
    </row>
    <row r="18438" spans="1:3" x14ac:dyDescent="0.25">
      <c r="A18438" s="21" t="s">
        <v>18468</v>
      </c>
      <c r="B18438" s="22">
        <v>-6.1860999999999999E-2</v>
      </c>
      <c r="C18438" s="22">
        <v>0.454953</v>
      </c>
    </row>
    <row r="18439" spans="1:3" x14ac:dyDescent="0.25">
      <c r="A18439" s="21" t="s">
        <v>18469</v>
      </c>
      <c r="B18439" s="22">
        <v>-3.6189999999999998E-3</v>
      </c>
      <c r="C18439" s="22">
        <v>0.45479199999999997</v>
      </c>
    </row>
    <row r="18440" spans="1:3" x14ac:dyDescent="0.25">
      <c r="A18440" s="21" t="s">
        <v>18470</v>
      </c>
      <c r="B18440" s="22">
        <v>-0.20075000000000001</v>
      </c>
      <c r="C18440" s="22">
        <v>0.45460600000000001</v>
      </c>
    </row>
    <row r="18441" spans="1:3" x14ac:dyDescent="0.25">
      <c r="A18441" s="21" t="s">
        <v>18471</v>
      </c>
      <c r="B18441" s="22">
        <v>-1.6218E-2</v>
      </c>
      <c r="C18441" s="22">
        <v>0.45430900000000002</v>
      </c>
    </row>
    <row r="18442" spans="1:3" x14ac:dyDescent="0.25">
      <c r="A18442" s="21" t="s">
        <v>18472</v>
      </c>
      <c r="B18442" s="22">
        <v>-2.3202E-2</v>
      </c>
      <c r="C18442" s="22">
        <v>0.454013</v>
      </c>
    </row>
    <row r="18443" spans="1:3" x14ac:dyDescent="0.25">
      <c r="A18443" s="21" t="s">
        <v>18473</v>
      </c>
      <c r="B18443" s="22">
        <v>-0.96504999999999996</v>
      </c>
      <c r="C18443" s="22">
        <v>0.45381500000000002</v>
      </c>
    </row>
    <row r="18444" spans="1:3" x14ac:dyDescent="0.25">
      <c r="A18444" s="21" t="s">
        <v>18474</v>
      </c>
      <c r="B18444" s="22">
        <v>-0.37953999999999999</v>
      </c>
      <c r="C18444" s="22">
        <v>0.45377800000000001</v>
      </c>
    </row>
    <row r="18445" spans="1:3" x14ac:dyDescent="0.25">
      <c r="A18445" s="21" t="s">
        <v>18475</v>
      </c>
      <c r="B18445" s="22">
        <v>-0.22609000000000001</v>
      </c>
      <c r="C18445" s="22">
        <v>0.45326</v>
      </c>
    </row>
    <row r="18446" spans="1:3" x14ac:dyDescent="0.25">
      <c r="A18446" s="21" t="s">
        <v>18476</v>
      </c>
      <c r="B18446" s="22">
        <v>-6.6720000000000002E-2</v>
      </c>
      <c r="C18446" s="22">
        <v>0.45326</v>
      </c>
    </row>
    <row r="18447" spans="1:3" x14ac:dyDescent="0.25">
      <c r="A18447" s="21" t="s">
        <v>18477</v>
      </c>
      <c r="B18447" s="22">
        <v>-0.11011</v>
      </c>
      <c r="C18447" s="22">
        <v>0.45297599999999999</v>
      </c>
    </row>
    <row r="18448" spans="1:3" x14ac:dyDescent="0.25">
      <c r="A18448" s="21" t="s">
        <v>18478</v>
      </c>
      <c r="B18448" s="22">
        <v>-0.44564999999999999</v>
      </c>
      <c r="C18448" s="22">
        <v>0.45290200000000003</v>
      </c>
    </row>
    <row r="18449" spans="1:3" x14ac:dyDescent="0.25">
      <c r="A18449" s="21" t="s">
        <v>18479</v>
      </c>
      <c r="B18449" s="22">
        <v>-0.17466999999999999</v>
      </c>
      <c r="C18449" s="22">
        <v>0.45256999999999997</v>
      </c>
    </row>
    <row r="18450" spans="1:3" x14ac:dyDescent="0.25">
      <c r="A18450" s="21" t="s">
        <v>18480</v>
      </c>
      <c r="B18450" s="22">
        <v>-0.38943</v>
      </c>
      <c r="C18450" s="22">
        <v>0.45254499999999998</v>
      </c>
    </row>
    <row r="18451" spans="1:3" x14ac:dyDescent="0.25">
      <c r="A18451" s="21" t="s">
        <v>18481</v>
      </c>
      <c r="B18451" s="22">
        <v>-0.23816000000000001</v>
      </c>
      <c r="C18451" s="22">
        <v>0.45234799999999997</v>
      </c>
    </row>
    <row r="18452" spans="1:3" x14ac:dyDescent="0.25">
      <c r="A18452" s="21" t="s">
        <v>18482</v>
      </c>
      <c r="B18452" s="22">
        <v>-0.15357999999999999</v>
      </c>
      <c r="C18452" s="22">
        <v>0.45224999999999999</v>
      </c>
    </row>
    <row r="18453" spans="1:3" x14ac:dyDescent="0.25">
      <c r="A18453" s="21" t="s">
        <v>18483</v>
      </c>
      <c r="B18453" s="22">
        <v>-0.17532</v>
      </c>
      <c r="C18453" s="22">
        <v>0.45215100000000003</v>
      </c>
    </row>
    <row r="18454" spans="1:3" x14ac:dyDescent="0.25">
      <c r="A18454" s="21" t="s">
        <v>18484</v>
      </c>
      <c r="B18454" s="22">
        <v>-1.6625000000000001</v>
      </c>
      <c r="C18454" s="22">
        <v>0.451795</v>
      </c>
    </row>
    <row r="18455" spans="1:3" x14ac:dyDescent="0.25">
      <c r="A18455" s="21" t="s">
        <v>18485</v>
      </c>
      <c r="B18455" s="22">
        <v>-8.1679999999999999E-3</v>
      </c>
      <c r="C18455" s="22">
        <v>0.45152500000000001</v>
      </c>
    </row>
    <row r="18456" spans="1:3" x14ac:dyDescent="0.25">
      <c r="A18456" s="21" t="s">
        <v>18486</v>
      </c>
      <c r="B18456" s="22">
        <v>-0.20291000000000001</v>
      </c>
      <c r="C18456" s="22">
        <v>0.45102100000000001</v>
      </c>
    </row>
    <row r="18457" spans="1:3" x14ac:dyDescent="0.25">
      <c r="A18457" s="21" t="s">
        <v>18487</v>
      </c>
      <c r="B18457" s="22">
        <v>-0.15898999999999999</v>
      </c>
      <c r="C18457" s="22">
        <v>0.45079999999999998</v>
      </c>
    </row>
    <row r="18458" spans="1:3" x14ac:dyDescent="0.25">
      <c r="A18458" s="21" t="s">
        <v>18488</v>
      </c>
      <c r="B18458" s="22">
        <v>-0.18451999999999999</v>
      </c>
      <c r="C18458" s="22">
        <v>0.450519</v>
      </c>
    </row>
    <row r="18459" spans="1:3" x14ac:dyDescent="0.25">
      <c r="A18459" s="21" t="s">
        <v>18489</v>
      </c>
      <c r="B18459" s="22">
        <v>-0.41415000000000002</v>
      </c>
      <c r="C18459" s="22">
        <v>0.45029799999999998</v>
      </c>
    </row>
    <row r="18460" spans="1:3" x14ac:dyDescent="0.25">
      <c r="A18460" s="21" t="s">
        <v>18490</v>
      </c>
      <c r="B18460" s="22">
        <v>-0.29543999999999998</v>
      </c>
      <c r="C18460" s="22">
        <v>0.45026100000000002</v>
      </c>
    </row>
    <row r="18461" spans="1:3" x14ac:dyDescent="0.25">
      <c r="A18461" s="21" t="s">
        <v>18491</v>
      </c>
      <c r="B18461" s="22">
        <v>-0.33717000000000003</v>
      </c>
      <c r="C18461" s="22">
        <v>0.450212</v>
      </c>
    </row>
    <row r="18462" spans="1:3" x14ac:dyDescent="0.25">
      <c r="A18462" s="21" t="s">
        <v>18492</v>
      </c>
      <c r="B18462" s="22">
        <v>-0.28932999999999998</v>
      </c>
      <c r="C18462" s="22">
        <v>0.45007799999999998</v>
      </c>
    </row>
    <row r="18463" spans="1:3" x14ac:dyDescent="0.25">
      <c r="A18463" s="21" t="s">
        <v>18493</v>
      </c>
      <c r="B18463" s="22">
        <v>-0.46828999999999998</v>
      </c>
      <c r="C18463" s="22">
        <v>0.44964900000000002</v>
      </c>
    </row>
    <row r="18464" spans="1:3" x14ac:dyDescent="0.25">
      <c r="A18464" s="21" t="s">
        <v>18494</v>
      </c>
      <c r="B18464" s="22">
        <v>-1.1455E-2</v>
      </c>
      <c r="C18464" s="22">
        <v>0.44964900000000002</v>
      </c>
    </row>
    <row r="18465" spans="1:3" x14ac:dyDescent="0.25">
      <c r="A18465" s="21" t="s">
        <v>18495</v>
      </c>
      <c r="B18465" s="22">
        <v>-0.22141</v>
      </c>
      <c r="C18465" s="22">
        <v>0.44957599999999998</v>
      </c>
    </row>
    <row r="18466" spans="1:3" x14ac:dyDescent="0.25">
      <c r="A18466" s="21" t="s">
        <v>18496</v>
      </c>
      <c r="B18466" s="22">
        <v>-5.0339000000000002E-2</v>
      </c>
      <c r="C18466" s="22">
        <v>0.44928299999999999</v>
      </c>
    </row>
    <row r="18467" spans="1:3" x14ac:dyDescent="0.25">
      <c r="A18467" s="21" t="s">
        <v>18497</v>
      </c>
      <c r="B18467" s="22">
        <v>-1.5169E-2</v>
      </c>
      <c r="C18467" s="22">
        <v>0.44917299999999999</v>
      </c>
    </row>
    <row r="18468" spans="1:3" x14ac:dyDescent="0.25">
      <c r="A18468" s="21" t="s">
        <v>18498</v>
      </c>
      <c r="B18468" s="22">
        <v>-0.45593</v>
      </c>
      <c r="C18468" s="22">
        <v>0.44852599999999998</v>
      </c>
    </row>
    <row r="18469" spans="1:3" x14ac:dyDescent="0.25">
      <c r="A18469" s="21" t="s">
        <v>18499</v>
      </c>
      <c r="B18469" s="22">
        <v>-8.5597999999999994E-2</v>
      </c>
      <c r="C18469" s="22">
        <v>0.44845200000000002</v>
      </c>
    </row>
    <row r="18470" spans="1:3" x14ac:dyDescent="0.25">
      <c r="A18470" s="21" t="s">
        <v>18500</v>
      </c>
      <c r="B18470" s="22">
        <v>-0.46371000000000001</v>
      </c>
      <c r="C18470" s="22">
        <v>0.44818400000000003</v>
      </c>
    </row>
    <row r="18471" spans="1:3" x14ac:dyDescent="0.25">
      <c r="A18471" s="21" t="s">
        <v>18501</v>
      </c>
      <c r="B18471" s="22">
        <v>-0.26618999999999998</v>
      </c>
      <c r="C18471" s="22">
        <v>0.44786700000000002</v>
      </c>
    </row>
    <row r="18472" spans="1:3" x14ac:dyDescent="0.25">
      <c r="A18472" s="21" t="s">
        <v>18502</v>
      </c>
      <c r="B18472" s="22">
        <v>-0.28256999999999999</v>
      </c>
      <c r="C18472" s="22">
        <v>0.44763599999999998</v>
      </c>
    </row>
    <row r="18473" spans="1:3" x14ac:dyDescent="0.25">
      <c r="A18473" s="21" t="s">
        <v>18503</v>
      </c>
      <c r="B18473" s="22">
        <v>-5.3810999999999998E-2</v>
      </c>
      <c r="C18473" s="22">
        <v>0.44721</v>
      </c>
    </row>
    <row r="18474" spans="1:3" x14ac:dyDescent="0.25">
      <c r="A18474" s="21" t="s">
        <v>18504</v>
      </c>
      <c r="B18474" s="22">
        <v>-0.50275999999999998</v>
      </c>
      <c r="C18474" s="22">
        <v>0.44678499999999999</v>
      </c>
    </row>
    <row r="18475" spans="1:3" x14ac:dyDescent="0.25">
      <c r="A18475" s="21" t="s">
        <v>18505</v>
      </c>
      <c r="B18475" s="22">
        <v>-3.4516999999999999E-2</v>
      </c>
      <c r="C18475" s="22">
        <v>0.44665100000000002</v>
      </c>
    </row>
    <row r="18476" spans="1:3" x14ac:dyDescent="0.25">
      <c r="A18476" s="21" t="s">
        <v>18506</v>
      </c>
      <c r="B18476" s="22">
        <v>-0.37068000000000001</v>
      </c>
      <c r="C18476" s="22">
        <v>0.44656600000000002</v>
      </c>
    </row>
    <row r="18477" spans="1:3" x14ac:dyDescent="0.25">
      <c r="A18477" s="21" t="s">
        <v>18507</v>
      </c>
      <c r="B18477" s="22">
        <v>-1.1257999999999999</v>
      </c>
      <c r="C18477" s="22">
        <v>0.44652999999999998</v>
      </c>
    </row>
    <row r="18478" spans="1:3" x14ac:dyDescent="0.25">
      <c r="A18478" s="21" t="s">
        <v>18508</v>
      </c>
      <c r="B18478" s="22">
        <v>-0.14984</v>
      </c>
      <c r="C18478" s="22">
        <v>0.44605600000000001</v>
      </c>
    </row>
    <row r="18479" spans="1:3" x14ac:dyDescent="0.25">
      <c r="A18479" s="21" t="s">
        <v>18509</v>
      </c>
      <c r="B18479" s="22">
        <v>-0.29668</v>
      </c>
      <c r="C18479" s="22">
        <v>0.44603199999999998</v>
      </c>
    </row>
    <row r="18480" spans="1:3" x14ac:dyDescent="0.25">
      <c r="A18480" s="21" t="s">
        <v>18510</v>
      </c>
      <c r="B18480" s="22">
        <v>-0.39882000000000001</v>
      </c>
      <c r="C18480" s="22">
        <v>0.44589899999999999</v>
      </c>
    </row>
    <row r="18481" spans="1:3" x14ac:dyDescent="0.25">
      <c r="A18481" s="21" t="s">
        <v>18511</v>
      </c>
      <c r="B18481" s="22">
        <v>-0.12273000000000001</v>
      </c>
      <c r="C18481" s="22">
        <v>0.44580199999999998</v>
      </c>
    </row>
    <row r="18482" spans="1:3" x14ac:dyDescent="0.25">
      <c r="A18482" s="21" t="s">
        <v>18512</v>
      </c>
      <c r="B18482" s="22">
        <v>-1.1237999999999999</v>
      </c>
      <c r="C18482" s="22">
        <v>0.44572899999999999</v>
      </c>
    </row>
    <row r="18483" spans="1:3" x14ac:dyDescent="0.25">
      <c r="A18483" s="21" t="s">
        <v>18513</v>
      </c>
      <c r="B18483" s="22">
        <v>-7.7601000000000003E-2</v>
      </c>
      <c r="C18483" s="22">
        <v>0.44570500000000002</v>
      </c>
    </row>
    <row r="18484" spans="1:3" x14ac:dyDescent="0.25">
      <c r="A18484" s="21" t="s">
        <v>18514</v>
      </c>
      <c r="B18484" s="22">
        <v>-0.11407</v>
      </c>
      <c r="C18484" s="22">
        <v>0.445656</v>
      </c>
    </row>
    <row r="18485" spans="1:3" x14ac:dyDescent="0.25">
      <c r="A18485" s="21" t="s">
        <v>18515</v>
      </c>
      <c r="B18485" s="22">
        <v>-0.24751000000000001</v>
      </c>
      <c r="C18485" s="22">
        <v>0.44528099999999998</v>
      </c>
    </row>
    <row r="18486" spans="1:3" x14ac:dyDescent="0.25">
      <c r="A18486" s="21" t="s">
        <v>18516</v>
      </c>
      <c r="B18486" s="22">
        <v>-0.14429</v>
      </c>
      <c r="C18486" s="22">
        <v>0.44525700000000001</v>
      </c>
    </row>
    <row r="18487" spans="1:3" x14ac:dyDescent="0.25">
      <c r="A18487" s="21" t="s">
        <v>18517</v>
      </c>
      <c r="B18487" s="22">
        <v>-1.714</v>
      </c>
      <c r="C18487" s="22">
        <v>0.44486900000000001</v>
      </c>
    </row>
    <row r="18488" spans="1:3" x14ac:dyDescent="0.25">
      <c r="A18488" s="21" t="s">
        <v>18518</v>
      </c>
      <c r="B18488" s="22">
        <v>-0.38893</v>
      </c>
      <c r="C18488" s="22">
        <v>0.44468800000000003</v>
      </c>
    </row>
    <row r="18489" spans="1:3" x14ac:dyDescent="0.25">
      <c r="A18489" s="21" t="s">
        <v>18519</v>
      </c>
      <c r="B18489" s="22">
        <v>-8.8421E-2</v>
      </c>
      <c r="C18489" s="22">
        <v>0.44439800000000002</v>
      </c>
    </row>
    <row r="18490" spans="1:3" x14ac:dyDescent="0.25">
      <c r="A18490" s="21" t="s">
        <v>18520</v>
      </c>
      <c r="B18490" s="22">
        <v>-0.30232999999999999</v>
      </c>
      <c r="C18490" s="22">
        <v>0.44431300000000001</v>
      </c>
    </row>
    <row r="18491" spans="1:3" x14ac:dyDescent="0.25">
      <c r="A18491" s="21" t="s">
        <v>18521</v>
      </c>
      <c r="B18491" s="22">
        <v>-0.37463000000000002</v>
      </c>
      <c r="C18491" s="22">
        <v>0.444301</v>
      </c>
    </row>
    <row r="18492" spans="1:3" x14ac:dyDescent="0.25">
      <c r="A18492" s="21" t="s">
        <v>18522</v>
      </c>
      <c r="B18492" s="22">
        <v>-0.23941000000000001</v>
      </c>
      <c r="C18492" s="22">
        <v>0.44386599999999998</v>
      </c>
    </row>
    <row r="18493" spans="1:3" x14ac:dyDescent="0.25">
      <c r="A18493" s="21" t="s">
        <v>18523</v>
      </c>
      <c r="B18493" s="22">
        <v>-6.3868999999999995E-2</v>
      </c>
      <c r="C18493" s="22">
        <v>0.44330000000000003</v>
      </c>
    </row>
    <row r="18494" spans="1:3" x14ac:dyDescent="0.25">
      <c r="A18494" s="21" t="s">
        <v>18524</v>
      </c>
      <c r="B18494" s="22">
        <v>-0.12556999999999999</v>
      </c>
      <c r="C18494" s="22">
        <v>0.44314300000000001</v>
      </c>
    </row>
    <row r="18495" spans="1:3" x14ac:dyDescent="0.25">
      <c r="A18495" s="21" t="s">
        <v>18525</v>
      </c>
      <c r="B18495" s="22">
        <v>-0.15260000000000001</v>
      </c>
      <c r="C18495" s="22">
        <v>0.443083</v>
      </c>
    </row>
    <row r="18496" spans="1:3" x14ac:dyDescent="0.25">
      <c r="A18496" s="21" t="s">
        <v>18526</v>
      </c>
      <c r="B18496" s="22">
        <v>-0.22885</v>
      </c>
      <c r="C18496" s="22">
        <v>0.44301000000000001</v>
      </c>
    </row>
    <row r="18497" spans="1:3" x14ac:dyDescent="0.25">
      <c r="A18497" s="21" t="s">
        <v>18527</v>
      </c>
      <c r="B18497" s="22">
        <v>-0.30109000000000002</v>
      </c>
      <c r="C18497" s="22">
        <v>0.44296200000000002</v>
      </c>
    </row>
    <row r="18498" spans="1:3" x14ac:dyDescent="0.25">
      <c r="A18498" s="21" t="s">
        <v>18528</v>
      </c>
      <c r="B18498" s="22">
        <v>-0.22012999999999999</v>
      </c>
      <c r="C18498" s="22">
        <v>0.44258900000000001</v>
      </c>
    </row>
    <row r="18499" spans="1:3" x14ac:dyDescent="0.25">
      <c r="A18499" s="21" t="s">
        <v>18529</v>
      </c>
      <c r="B18499" s="22">
        <v>-0.28069</v>
      </c>
      <c r="C18499" s="22">
        <v>0.44255299999999997</v>
      </c>
    </row>
    <row r="18500" spans="1:3" x14ac:dyDescent="0.25">
      <c r="A18500" s="21" t="s">
        <v>18530</v>
      </c>
      <c r="B18500" s="22">
        <v>-0.25779999999999997</v>
      </c>
      <c r="C18500" s="22">
        <v>0.44207200000000002</v>
      </c>
    </row>
    <row r="18501" spans="1:3" x14ac:dyDescent="0.25">
      <c r="A18501" s="21" t="s">
        <v>18531</v>
      </c>
      <c r="B18501" s="22">
        <v>-0.18772</v>
      </c>
      <c r="C18501" s="22">
        <v>0.44181999999999999</v>
      </c>
    </row>
    <row r="18502" spans="1:3" x14ac:dyDescent="0.25">
      <c r="A18502" s="21" t="s">
        <v>18532</v>
      </c>
      <c r="B18502" s="22">
        <v>-0.24543000000000001</v>
      </c>
      <c r="C18502" s="22">
        <v>0.441243</v>
      </c>
    </row>
    <row r="18503" spans="1:3" x14ac:dyDescent="0.25">
      <c r="A18503" s="21" t="s">
        <v>18533</v>
      </c>
      <c r="B18503" s="22">
        <v>-0.43371999999999999</v>
      </c>
      <c r="C18503" s="22">
        <v>0.44121899999999997</v>
      </c>
    </row>
    <row r="18504" spans="1:3" x14ac:dyDescent="0.25">
      <c r="A18504" s="21" t="s">
        <v>18534</v>
      </c>
      <c r="B18504" s="22">
        <v>-9.7985999999999993E-3</v>
      </c>
      <c r="C18504" s="22">
        <v>0.44095600000000001</v>
      </c>
    </row>
    <row r="18505" spans="1:3" x14ac:dyDescent="0.25">
      <c r="A18505" s="21" t="s">
        <v>18535</v>
      </c>
      <c r="B18505" s="22">
        <v>-0.13389000000000001</v>
      </c>
      <c r="C18505" s="22">
        <v>0.44069199999999997</v>
      </c>
    </row>
    <row r="18506" spans="1:3" x14ac:dyDescent="0.25">
      <c r="A18506" s="21" t="s">
        <v>18536</v>
      </c>
      <c r="B18506" s="22">
        <v>-0.19897000000000001</v>
      </c>
      <c r="C18506" s="22">
        <v>0.44051200000000001</v>
      </c>
    </row>
    <row r="18507" spans="1:3" x14ac:dyDescent="0.25">
      <c r="A18507" s="21" t="s">
        <v>18537</v>
      </c>
      <c r="B18507" s="22">
        <v>-0.58367999999999998</v>
      </c>
      <c r="C18507" s="22">
        <v>0.439998</v>
      </c>
    </row>
    <row r="18508" spans="1:3" x14ac:dyDescent="0.25">
      <c r="A18508" s="21" t="s">
        <v>18538</v>
      </c>
      <c r="B18508" s="22">
        <v>-0.38031999999999999</v>
      </c>
      <c r="C18508" s="22">
        <v>0.439938</v>
      </c>
    </row>
    <row r="18509" spans="1:3" x14ac:dyDescent="0.25">
      <c r="A18509" s="21" t="s">
        <v>18539</v>
      </c>
      <c r="B18509" s="22">
        <v>-0.55012000000000005</v>
      </c>
      <c r="C18509" s="22">
        <v>0.43966300000000003</v>
      </c>
    </row>
    <row r="18510" spans="1:3" x14ac:dyDescent="0.25">
      <c r="A18510" s="21" t="s">
        <v>18540</v>
      </c>
      <c r="B18510" s="22">
        <v>-0.18920000000000001</v>
      </c>
      <c r="C18510" s="22">
        <v>0.43959100000000001</v>
      </c>
    </row>
    <row r="18511" spans="1:3" x14ac:dyDescent="0.25">
      <c r="A18511" s="21" t="s">
        <v>18541</v>
      </c>
      <c r="B18511" s="22">
        <v>-0.22039</v>
      </c>
      <c r="C18511" s="22">
        <v>0.43943599999999999</v>
      </c>
    </row>
    <row r="18512" spans="1:3" x14ac:dyDescent="0.25">
      <c r="A18512" s="21" t="s">
        <v>18542</v>
      </c>
      <c r="B18512" s="22">
        <v>-0.11182</v>
      </c>
      <c r="C18512" s="22">
        <v>0.43937599999999999</v>
      </c>
    </row>
    <row r="18513" spans="1:3" x14ac:dyDescent="0.25">
      <c r="A18513" s="21" t="s">
        <v>18543</v>
      </c>
      <c r="B18513" s="22">
        <v>-0.14369999999999999</v>
      </c>
      <c r="C18513" s="22">
        <v>0.43929299999999999</v>
      </c>
    </row>
    <row r="18514" spans="1:3" x14ac:dyDescent="0.25">
      <c r="A18514" s="21" t="s">
        <v>18544</v>
      </c>
      <c r="B18514" s="22">
        <v>-0.26966000000000001</v>
      </c>
      <c r="C18514" s="22">
        <v>0.43898199999999998</v>
      </c>
    </row>
    <row r="18515" spans="1:3" x14ac:dyDescent="0.25">
      <c r="A18515" s="21" t="s">
        <v>18545</v>
      </c>
      <c r="B18515" s="22">
        <v>-0.38834000000000002</v>
      </c>
      <c r="C18515" s="22">
        <v>0.43865999999999999</v>
      </c>
    </row>
    <row r="18516" spans="1:3" x14ac:dyDescent="0.25">
      <c r="A18516" s="21" t="s">
        <v>18546</v>
      </c>
      <c r="B18516" s="22">
        <v>-0.31783</v>
      </c>
      <c r="C18516" s="22">
        <v>0.43839800000000001</v>
      </c>
    </row>
    <row r="18517" spans="1:3" x14ac:dyDescent="0.25">
      <c r="A18517" s="21" t="s">
        <v>18547</v>
      </c>
      <c r="B18517" s="22">
        <v>-0.14587</v>
      </c>
      <c r="C18517" s="22">
        <v>0.43829099999999999</v>
      </c>
    </row>
    <row r="18518" spans="1:3" x14ac:dyDescent="0.25">
      <c r="A18518" s="21" t="s">
        <v>18548</v>
      </c>
      <c r="B18518" s="22">
        <v>-0.21351000000000001</v>
      </c>
      <c r="C18518" s="22">
        <v>0.43809999999999999</v>
      </c>
    </row>
    <row r="18519" spans="1:3" x14ac:dyDescent="0.25">
      <c r="A18519" s="21" t="s">
        <v>18549</v>
      </c>
      <c r="B18519" s="22">
        <v>-2.8475000000000002E-3</v>
      </c>
      <c r="C18519" s="22">
        <v>0.437838</v>
      </c>
    </row>
    <row r="18520" spans="1:3" x14ac:dyDescent="0.25">
      <c r="A18520" s="21" t="s">
        <v>18550</v>
      </c>
      <c r="B18520" s="22">
        <v>-0.38704</v>
      </c>
      <c r="C18520" s="22">
        <v>0.437695</v>
      </c>
    </row>
    <row r="18521" spans="1:3" x14ac:dyDescent="0.25">
      <c r="A18521" s="21" t="s">
        <v>18551</v>
      </c>
      <c r="B18521" s="22">
        <v>-0.34577000000000002</v>
      </c>
      <c r="C18521" s="22">
        <v>0.43727899999999997</v>
      </c>
    </row>
    <row r="18522" spans="1:3" x14ac:dyDescent="0.25">
      <c r="A18522" s="21" t="s">
        <v>18552</v>
      </c>
      <c r="B18522" s="22">
        <v>-0.14412</v>
      </c>
      <c r="C18522" s="22">
        <v>0.43718400000000002</v>
      </c>
    </row>
    <row r="18523" spans="1:3" x14ac:dyDescent="0.25">
      <c r="A18523" s="21" t="s">
        <v>18553</v>
      </c>
      <c r="B18523" s="22">
        <v>-0.74863000000000002</v>
      </c>
      <c r="C18523" s="22">
        <v>0.43704100000000001</v>
      </c>
    </row>
    <row r="18524" spans="1:3" x14ac:dyDescent="0.25">
      <c r="A18524" s="21" t="s">
        <v>18554</v>
      </c>
      <c r="B18524" s="22">
        <v>-0.20845</v>
      </c>
      <c r="C18524" s="22">
        <v>0.43701800000000002</v>
      </c>
    </row>
    <row r="18525" spans="1:3" x14ac:dyDescent="0.25">
      <c r="A18525" s="21" t="s">
        <v>18555</v>
      </c>
      <c r="B18525" s="22">
        <v>-0.51541000000000003</v>
      </c>
      <c r="C18525" s="22">
        <v>0.43695800000000001</v>
      </c>
    </row>
    <row r="18526" spans="1:3" x14ac:dyDescent="0.25">
      <c r="A18526" s="21" t="s">
        <v>18556</v>
      </c>
      <c r="B18526" s="22">
        <v>-0.38130999999999998</v>
      </c>
      <c r="C18526" s="22">
        <v>0.43681599999999998</v>
      </c>
    </row>
    <row r="18527" spans="1:3" x14ac:dyDescent="0.25">
      <c r="A18527" s="21" t="s">
        <v>18557</v>
      </c>
      <c r="B18527" s="22">
        <v>-0.22503999999999999</v>
      </c>
      <c r="C18527" s="22">
        <v>0.43679200000000001</v>
      </c>
    </row>
    <row r="18528" spans="1:3" x14ac:dyDescent="0.25">
      <c r="A18528" s="21" t="s">
        <v>18558</v>
      </c>
      <c r="B18528" s="22">
        <v>-0.20832000000000001</v>
      </c>
      <c r="C18528" s="22">
        <v>0.43668499999999999</v>
      </c>
    </row>
    <row r="18529" spans="1:3" x14ac:dyDescent="0.25">
      <c r="A18529" s="21" t="s">
        <v>18559</v>
      </c>
      <c r="B18529" s="22">
        <v>-0.13322000000000001</v>
      </c>
      <c r="C18529" s="22">
        <v>0.43656600000000001</v>
      </c>
    </row>
    <row r="18530" spans="1:3" x14ac:dyDescent="0.25">
      <c r="A18530" s="21" t="s">
        <v>18560</v>
      </c>
      <c r="B18530" s="22">
        <v>-0.18806999999999999</v>
      </c>
      <c r="C18530" s="22">
        <v>0.43634099999999998</v>
      </c>
    </row>
    <row r="18531" spans="1:3" x14ac:dyDescent="0.25">
      <c r="A18531" s="21" t="s">
        <v>18561</v>
      </c>
      <c r="B18531" s="22">
        <v>-7.5535000000000005E-2</v>
      </c>
      <c r="C18531" s="22">
        <v>0.43615100000000001</v>
      </c>
    </row>
    <row r="18532" spans="1:3" x14ac:dyDescent="0.25">
      <c r="A18532" s="21" t="s">
        <v>18562</v>
      </c>
      <c r="B18532" s="22">
        <v>-5.6064999999999997E-2</v>
      </c>
      <c r="C18532" s="22">
        <v>0.43612800000000002</v>
      </c>
    </row>
    <row r="18533" spans="1:3" x14ac:dyDescent="0.25">
      <c r="A18533" s="21" t="s">
        <v>18563</v>
      </c>
      <c r="B18533" s="22">
        <v>-0.45949000000000001</v>
      </c>
      <c r="C18533" s="22">
        <v>0.43573600000000001</v>
      </c>
    </row>
    <row r="18534" spans="1:3" x14ac:dyDescent="0.25">
      <c r="A18534" s="21" t="s">
        <v>18564</v>
      </c>
      <c r="B18534" s="22">
        <v>-5.0889999999999998E-2</v>
      </c>
      <c r="C18534" s="22">
        <v>0.43568899999999999</v>
      </c>
    </row>
    <row r="18535" spans="1:3" x14ac:dyDescent="0.25">
      <c r="A18535" s="21" t="s">
        <v>18565</v>
      </c>
      <c r="B18535" s="22">
        <v>-0.17065</v>
      </c>
      <c r="C18535" s="22">
        <v>0.43551099999999998</v>
      </c>
    </row>
    <row r="18536" spans="1:3" x14ac:dyDescent="0.25">
      <c r="A18536" s="21" t="s">
        <v>18566</v>
      </c>
      <c r="B18536" s="22">
        <v>-0.93896000000000002</v>
      </c>
      <c r="C18536" s="22">
        <v>0.4355</v>
      </c>
    </row>
    <row r="18537" spans="1:3" x14ac:dyDescent="0.25">
      <c r="A18537" s="21" t="s">
        <v>18567</v>
      </c>
      <c r="B18537" s="22">
        <v>-0.24696000000000001</v>
      </c>
      <c r="C18537" s="22">
        <v>0.43546400000000002</v>
      </c>
    </row>
    <row r="18538" spans="1:3" x14ac:dyDescent="0.25">
      <c r="A18538" s="21" t="s">
        <v>18568</v>
      </c>
      <c r="B18538" s="22">
        <v>-5.8259999999999999E-2</v>
      </c>
      <c r="C18538" s="22">
        <v>0.43522699999999997</v>
      </c>
    </row>
    <row r="18539" spans="1:3" x14ac:dyDescent="0.25">
      <c r="A18539" s="21" t="s">
        <v>18569</v>
      </c>
      <c r="B18539" s="22">
        <v>-0.18439</v>
      </c>
      <c r="C18539" s="22">
        <v>0.43512099999999998</v>
      </c>
    </row>
    <row r="18540" spans="1:3" x14ac:dyDescent="0.25">
      <c r="A18540" s="21" t="s">
        <v>18570</v>
      </c>
      <c r="B18540" s="22">
        <v>-1.7988999999999999</v>
      </c>
      <c r="C18540" s="22">
        <v>0.434944</v>
      </c>
    </row>
    <row r="18541" spans="1:3" x14ac:dyDescent="0.25">
      <c r="A18541" s="21" t="s">
        <v>18571</v>
      </c>
      <c r="B18541" s="22">
        <v>-0.12789</v>
      </c>
      <c r="C18541" s="22">
        <v>0.434861</v>
      </c>
    </row>
    <row r="18542" spans="1:3" x14ac:dyDescent="0.25">
      <c r="A18542" s="21" t="s">
        <v>18572</v>
      </c>
      <c r="B18542" s="22">
        <v>-0.12590000000000001</v>
      </c>
      <c r="C18542" s="22">
        <v>0.434388</v>
      </c>
    </row>
    <row r="18543" spans="1:3" x14ac:dyDescent="0.25">
      <c r="A18543" s="21" t="s">
        <v>18573</v>
      </c>
      <c r="B18543" s="22">
        <v>-0.45951999999999998</v>
      </c>
      <c r="C18543" s="22">
        <v>0.43424699999999999</v>
      </c>
    </row>
    <row r="18544" spans="1:3" x14ac:dyDescent="0.25">
      <c r="A18544" s="21" t="s">
        <v>18574</v>
      </c>
      <c r="B18544" s="22">
        <v>-0.26291999999999999</v>
      </c>
      <c r="C18544" s="22">
        <v>0.43366900000000003</v>
      </c>
    </row>
    <row r="18545" spans="1:3" x14ac:dyDescent="0.25">
      <c r="A18545" s="21" t="s">
        <v>18575</v>
      </c>
      <c r="B18545" s="22">
        <v>-0.15146000000000001</v>
      </c>
      <c r="C18545" s="22">
        <v>0.43357400000000001</v>
      </c>
    </row>
    <row r="18546" spans="1:3" x14ac:dyDescent="0.25">
      <c r="A18546" s="21" t="s">
        <v>18576</v>
      </c>
      <c r="B18546" s="22">
        <v>-3.7087999999999999E-3</v>
      </c>
      <c r="C18546" s="22">
        <v>0.43356299999999998</v>
      </c>
    </row>
    <row r="18547" spans="1:3" x14ac:dyDescent="0.25">
      <c r="A18547" s="21" t="s">
        <v>18577</v>
      </c>
      <c r="B18547" s="22">
        <v>-1.8064000000000001E-3</v>
      </c>
      <c r="C18547" s="22">
        <v>0.43333899999999997</v>
      </c>
    </row>
    <row r="18548" spans="1:3" x14ac:dyDescent="0.25">
      <c r="A18548" s="21" t="s">
        <v>18578</v>
      </c>
      <c r="B18548" s="22">
        <v>-0.12058000000000001</v>
      </c>
      <c r="C18548" s="22">
        <v>0.43329200000000001</v>
      </c>
    </row>
    <row r="18549" spans="1:3" x14ac:dyDescent="0.25">
      <c r="A18549" s="21" t="s">
        <v>18579</v>
      </c>
      <c r="B18549" s="22">
        <v>-1.306</v>
      </c>
      <c r="C18549" s="22">
        <v>0.43325599999999997</v>
      </c>
    </row>
    <row r="18550" spans="1:3" x14ac:dyDescent="0.25">
      <c r="A18550" s="21" t="s">
        <v>18580</v>
      </c>
      <c r="B18550" s="22">
        <v>-0.30158000000000001</v>
      </c>
      <c r="C18550" s="22">
        <v>0.43306800000000001</v>
      </c>
    </row>
    <row r="18551" spans="1:3" x14ac:dyDescent="0.25">
      <c r="A18551" s="21" t="s">
        <v>18581</v>
      </c>
      <c r="B18551" s="22">
        <v>-0.31735000000000002</v>
      </c>
      <c r="C18551" s="22">
        <v>0.43269099999999999</v>
      </c>
    </row>
    <row r="18552" spans="1:3" x14ac:dyDescent="0.25">
      <c r="A18552" s="21" t="s">
        <v>18582</v>
      </c>
      <c r="B18552" s="22">
        <v>-0.51234999999999997</v>
      </c>
      <c r="C18552" s="22">
        <v>0.43260900000000002</v>
      </c>
    </row>
    <row r="18553" spans="1:3" x14ac:dyDescent="0.25">
      <c r="A18553" s="21" t="s">
        <v>18583</v>
      </c>
      <c r="B18553" s="22">
        <v>-0.33407999999999999</v>
      </c>
      <c r="C18553" s="22">
        <v>0.43247999999999998</v>
      </c>
    </row>
    <row r="18554" spans="1:3" x14ac:dyDescent="0.25">
      <c r="A18554" s="21" t="s">
        <v>18584</v>
      </c>
      <c r="B18554" s="22">
        <v>-0.30082999999999999</v>
      </c>
      <c r="C18554" s="22">
        <v>0.43245600000000001</v>
      </c>
    </row>
    <row r="18555" spans="1:3" x14ac:dyDescent="0.25">
      <c r="A18555" s="21" t="s">
        <v>18585</v>
      </c>
      <c r="B18555" s="22">
        <v>-0.25272</v>
      </c>
      <c r="C18555" s="22">
        <v>0.43198599999999998</v>
      </c>
    </row>
    <row r="18556" spans="1:3" x14ac:dyDescent="0.25">
      <c r="A18556" s="21" t="s">
        <v>18586</v>
      </c>
      <c r="B18556" s="22">
        <v>-4.4148E-2</v>
      </c>
      <c r="C18556" s="22">
        <v>0.43192700000000001</v>
      </c>
    </row>
    <row r="18557" spans="1:3" x14ac:dyDescent="0.25">
      <c r="A18557" s="21" t="s">
        <v>18587</v>
      </c>
      <c r="B18557" s="22">
        <v>-0.34060000000000001</v>
      </c>
      <c r="C18557" s="22">
        <v>0.43176300000000001</v>
      </c>
    </row>
    <row r="18558" spans="1:3" x14ac:dyDescent="0.25">
      <c r="A18558" s="21" t="s">
        <v>18588</v>
      </c>
      <c r="B18558" s="22">
        <v>-0.18676000000000001</v>
      </c>
      <c r="C18558" s="22">
        <v>0.43157499999999999</v>
      </c>
    </row>
    <row r="18559" spans="1:3" x14ac:dyDescent="0.25">
      <c r="A18559" s="21" t="s">
        <v>18589</v>
      </c>
      <c r="B18559" s="22">
        <v>-0.33639000000000002</v>
      </c>
      <c r="C18559" s="22">
        <v>0.43149300000000002</v>
      </c>
    </row>
    <row r="18560" spans="1:3" x14ac:dyDescent="0.25">
      <c r="A18560" s="21" t="s">
        <v>18590</v>
      </c>
      <c r="B18560" s="22">
        <v>-0.17299999999999999</v>
      </c>
      <c r="C18560" s="22">
        <v>0.43132900000000002</v>
      </c>
    </row>
    <row r="18561" spans="1:3" x14ac:dyDescent="0.25">
      <c r="A18561" s="21" t="s">
        <v>18591</v>
      </c>
      <c r="B18561" s="22">
        <v>-0.32451999999999998</v>
      </c>
      <c r="C18561" s="22">
        <v>0.43107099999999998</v>
      </c>
    </row>
    <row r="18562" spans="1:3" x14ac:dyDescent="0.25">
      <c r="A18562" s="21" t="s">
        <v>18592</v>
      </c>
      <c r="B18562" s="22">
        <v>-0.31389</v>
      </c>
      <c r="C18562" s="22">
        <v>0.430591</v>
      </c>
    </row>
    <row r="18563" spans="1:3" x14ac:dyDescent="0.25">
      <c r="A18563" s="21" t="s">
        <v>18593</v>
      </c>
      <c r="B18563" s="22">
        <v>-9.5901E-2</v>
      </c>
      <c r="C18563" s="22">
        <v>0.43041499999999999</v>
      </c>
    </row>
    <row r="18564" spans="1:3" x14ac:dyDescent="0.25">
      <c r="A18564" s="21" t="s">
        <v>18594</v>
      </c>
      <c r="B18564" s="22">
        <v>-5.4419000000000002E-2</v>
      </c>
      <c r="C18564" s="22">
        <v>0.43037999999999998</v>
      </c>
    </row>
    <row r="18565" spans="1:3" x14ac:dyDescent="0.25">
      <c r="A18565" s="21" t="s">
        <v>18595</v>
      </c>
      <c r="B18565" s="22">
        <v>-0.16436000000000001</v>
      </c>
      <c r="C18565" s="22">
        <v>0.43021700000000002</v>
      </c>
    </row>
    <row r="18566" spans="1:3" x14ac:dyDescent="0.25">
      <c r="A18566" s="21" t="s">
        <v>18596</v>
      </c>
      <c r="B18566" s="22">
        <v>-0.42401</v>
      </c>
      <c r="C18566" s="22">
        <v>0.43014599999999997</v>
      </c>
    </row>
    <row r="18567" spans="1:3" x14ac:dyDescent="0.25">
      <c r="A18567" s="21" t="s">
        <v>18597</v>
      </c>
      <c r="B18567" s="22">
        <v>-0.27202999999999999</v>
      </c>
      <c r="C18567" s="22">
        <v>0.43001800000000001</v>
      </c>
    </row>
    <row r="18568" spans="1:3" x14ac:dyDescent="0.25">
      <c r="A18568" s="21" t="s">
        <v>18598</v>
      </c>
      <c r="B18568" s="22">
        <v>-9.9328E-2</v>
      </c>
      <c r="C18568" s="22">
        <v>0.42974899999999999</v>
      </c>
    </row>
    <row r="18569" spans="1:3" x14ac:dyDescent="0.25">
      <c r="A18569" s="21" t="s">
        <v>18599</v>
      </c>
      <c r="B18569" s="22">
        <v>-0.25645000000000001</v>
      </c>
      <c r="C18569" s="22">
        <v>0.42969099999999999</v>
      </c>
    </row>
    <row r="18570" spans="1:3" x14ac:dyDescent="0.25">
      <c r="A18570" s="21" t="s">
        <v>18600</v>
      </c>
      <c r="B18570" s="22">
        <v>-1.4671999999999999E-2</v>
      </c>
      <c r="C18570" s="22">
        <v>0.42967899999999998</v>
      </c>
    </row>
    <row r="18571" spans="1:3" x14ac:dyDescent="0.25">
      <c r="A18571" s="21" t="s">
        <v>18601</v>
      </c>
      <c r="B18571" s="22">
        <v>-0.15207999999999999</v>
      </c>
      <c r="C18571" s="22">
        <v>0.42944500000000002</v>
      </c>
    </row>
    <row r="18572" spans="1:3" x14ac:dyDescent="0.25">
      <c r="A18572" s="21" t="s">
        <v>18602</v>
      </c>
      <c r="B18572" s="22">
        <v>-0.18517</v>
      </c>
      <c r="C18572" s="22">
        <v>0.42906</v>
      </c>
    </row>
    <row r="18573" spans="1:3" x14ac:dyDescent="0.25">
      <c r="A18573" s="21" t="s">
        <v>18603</v>
      </c>
      <c r="B18573" s="22">
        <v>-8.2475000000000007E-2</v>
      </c>
      <c r="C18573" s="22">
        <v>0.42901400000000001</v>
      </c>
    </row>
    <row r="18574" spans="1:3" x14ac:dyDescent="0.25">
      <c r="A18574" s="21" t="s">
        <v>18604</v>
      </c>
      <c r="B18574" s="22">
        <v>-1.5976999999999999</v>
      </c>
      <c r="C18574" s="22">
        <v>0.42900199999999999</v>
      </c>
    </row>
    <row r="18575" spans="1:3" x14ac:dyDescent="0.25">
      <c r="A18575" s="21" t="s">
        <v>18605</v>
      </c>
      <c r="B18575" s="22">
        <v>-0.38213999999999998</v>
      </c>
      <c r="C18575" s="22">
        <v>0.42890899999999998</v>
      </c>
    </row>
    <row r="18576" spans="1:3" x14ac:dyDescent="0.25">
      <c r="A18576" s="21" t="s">
        <v>18606</v>
      </c>
      <c r="B18576" s="22">
        <v>-4.3883999999999999E-2</v>
      </c>
      <c r="C18576" s="22">
        <v>0.42855900000000002</v>
      </c>
    </row>
    <row r="18577" spans="1:3" x14ac:dyDescent="0.25">
      <c r="A18577" s="21" t="s">
        <v>18607</v>
      </c>
      <c r="B18577" s="22">
        <v>-7.3659000000000002E-2</v>
      </c>
      <c r="C18577" s="22">
        <v>0.42850100000000002</v>
      </c>
    </row>
    <row r="18578" spans="1:3" x14ac:dyDescent="0.25">
      <c r="A18578" s="21" t="s">
        <v>18608</v>
      </c>
      <c r="B18578" s="22">
        <v>-0.13342999999999999</v>
      </c>
      <c r="C18578" s="22">
        <v>0.42847800000000003</v>
      </c>
    </row>
    <row r="18579" spans="1:3" x14ac:dyDescent="0.25">
      <c r="A18579" s="21" t="s">
        <v>18609</v>
      </c>
      <c r="B18579" s="22">
        <v>-1.101</v>
      </c>
      <c r="C18579" s="22">
        <v>0.42823299999999997</v>
      </c>
    </row>
    <row r="18580" spans="1:3" x14ac:dyDescent="0.25">
      <c r="A18580" s="21" t="s">
        <v>18610</v>
      </c>
      <c r="B18580" s="22">
        <v>-0.1275</v>
      </c>
      <c r="C18580" s="22">
        <v>0.427977</v>
      </c>
    </row>
    <row r="18581" spans="1:3" x14ac:dyDescent="0.25">
      <c r="A18581" s="21" t="s">
        <v>18611</v>
      </c>
      <c r="B18581" s="22">
        <v>-0.18668999999999999</v>
      </c>
      <c r="C18581" s="22">
        <v>0.42791899999999999</v>
      </c>
    </row>
    <row r="18582" spans="1:3" x14ac:dyDescent="0.25">
      <c r="A18582" s="21" t="s">
        <v>18612</v>
      </c>
      <c r="B18582" s="22">
        <v>-0.19664999999999999</v>
      </c>
      <c r="C18582" s="22">
        <v>0.42758200000000002</v>
      </c>
    </row>
    <row r="18583" spans="1:3" x14ac:dyDescent="0.25">
      <c r="A18583" s="21" t="s">
        <v>18613</v>
      </c>
      <c r="B18583" s="22">
        <v>-0.42446</v>
      </c>
      <c r="C18583" s="22">
        <v>0.42742999999999998</v>
      </c>
    </row>
    <row r="18584" spans="1:3" x14ac:dyDescent="0.25">
      <c r="A18584" s="21" t="s">
        <v>18614</v>
      </c>
      <c r="B18584" s="22">
        <v>-0.31830999999999998</v>
      </c>
      <c r="C18584" s="22">
        <v>0.42709399999999997</v>
      </c>
    </row>
    <row r="18585" spans="1:3" x14ac:dyDescent="0.25">
      <c r="A18585" s="21" t="s">
        <v>18615</v>
      </c>
      <c r="B18585" s="22">
        <v>-0.21398</v>
      </c>
      <c r="C18585" s="22">
        <v>0.42700100000000002</v>
      </c>
    </row>
    <row r="18586" spans="1:3" x14ac:dyDescent="0.25">
      <c r="A18586" s="21" t="s">
        <v>18616</v>
      </c>
      <c r="B18586" s="22">
        <v>-2.8709999999999999E-2</v>
      </c>
      <c r="C18586" s="22">
        <v>0.42657099999999998</v>
      </c>
    </row>
    <row r="18587" spans="1:3" x14ac:dyDescent="0.25">
      <c r="A18587" s="21" t="s">
        <v>18617</v>
      </c>
      <c r="B18587" s="22">
        <v>-0.13325999999999999</v>
      </c>
      <c r="C18587" s="22">
        <v>0.42654799999999998</v>
      </c>
    </row>
    <row r="18588" spans="1:3" x14ac:dyDescent="0.25">
      <c r="A18588" s="21" t="s">
        <v>18618</v>
      </c>
      <c r="B18588" s="22">
        <v>-1.4106000000000001</v>
      </c>
      <c r="C18588" s="22">
        <v>0.42624699999999999</v>
      </c>
    </row>
    <row r="18589" spans="1:3" x14ac:dyDescent="0.25">
      <c r="A18589" s="21" t="s">
        <v>18619</v>
      </c>
      <c r="B18589" s="22">
        <v>-3.1940999999999997E-2</v>
      </c>
      <c r="C18589" s="22">
        <v>0.42611900000000003</v>
      </c>
    </row>
    <row r="18590" spans="1:3" x14ac:dyDescent="0.25">
      <c r="A18590" s="21" t="s">
        <v>18620</v>
      </c>
      <c r="B18590" s="22">
        <v>-0.21353</v>
      </c>
      <c r="C18590" s="22">
        <v>0.42587599999999998</v>
      </c>
    </row>
    <row r="18591" spans="1:3" x14ac:dyDescent="0.25">
      <c r="A18591" s="21" t="s">
        <v>18621</v>
      </c>
      <c r="B18591" s="22">
        <v>-0.12709000000000001</v>
      </c>
      <c r="C18591" s="22">
        <v>0.42562100000000003</v>
      </c>
    </row>
    <row r="18592" spans="1:3" x14ac:dyDescent="0.25">
      <c r="A18592" s="21" t="s">
        <v>18622</v>
      </c>
      <c r="B18592" s="22">
        <v>-4.7048E-2</v>
      </c>
      <c r="C18592" s="22">
        <v>0.425564</v>
      </c>
    </row>
    <row r="18593" spans="1:3" x14ac:dyDescent="0.25">
      <c r="A18593" s="21" t="s">
        <v>18623</v>
      </c>
      <c r="B18593" s="22">
        <v>-0.28220000000000001</v>
      </c>
      <c r="C18593" s="22">
        <v>0.42553999999999997</v>
      </c>
    </row>
    <row r="18594" spans="1:3" x14ac:dyDescent="0.25">
      <c r="A18594" s="21" t="s">
        <v>18624</v>
      </c>
      <c r="B18594" s="22">
        <v>-2.5208000000000001E-2</v>
      </c>
      <c r="C18594" s="22">
        <v>0.425402</v>
      </c>
    </row>
    <row r="18595" spans="1:3" x14ac:dyDescent="0.25">
      <c r="A18595" s="21" t="s">
        <v>18625</v>
      </c>
      <c r="B18595" s="22">
        <v>-8.7036000000000002E-2</v>
      </c>
      <c r="C18595" s="22">
        <v>0.425124</v>
      </c>
    </row>
    <row r="18596" spans="1:3" x14ac:dyDescent="0.25">
      <c r="A18596" s="21" t="s">
        <v>18626</v>
      </c>
      <c r="B18596" s="22">
        <v>-0.15068000000000001</v>
      </c>
      <c r="C18596" s="22">
        <v>0.42497400000000002</v>
      </c>
    </row>
    <row r="18597" spans="1:3" x14ac:dyDescent="0.25">
      <c r="A18597" s="21" t="s">
        <v>18627</v>
      </c>
      <c r="B18597" s="22">
        <v>-0.25916</v>
      </c>
      <c r="C18597" s="22">
        <v>0.42429299999999998</v>
      </c>
    </row>
    <row r="18598" spans="1:3" x14ac:dyDescent="0.25">
      <c r="A18598" s="21" t="s">
        <v>18628</v>
      </c>
      <c r="B18598" s="22">
        <v>-0.44289000000000001</v>
      </c>
      <c r="C18598" s="22">
        <v>0.42408499999999999</v>
      </c>
    </row>
    <row r="18599" spans="1:3" x14ac:dyDescent="0.25">
      <c r="A18599" s="21" t="s">
        <v>18629</v>
      </c>
      <c r="B18599" s="22">
        <v>-2.3833E-2</v>
      </c>
      <c r="C18599" s="22">
        <v>0.42407400000000001</v>
      </c>
    </row>
    <row r="18600" spans="1:3" x14ac:dyDescent="0.25">
      <c r="A18600" s="21" t="s">
        <v>18630</v>
      </c>
      <c r="B18600" s="22">
        <v>-0.12053999999999999</v>
      </c>
      <c r="C18600" s="22">
        <v>0.42385499999999998</v>
      </c>
    </row>
    <row r="18601" spans="1:3" x14ac:dyDescent="0.25">
      <c r="A18601" s="21" t="s">
        <v>18631</v>
      </c>
      <c r="B18601" s="22">
        <v>-0.23322999999999999</v>
      </c>
      <c r="C18601" s="22">
        <v>0.423647</v>
      </c>
    </row>
    <row r="18602" spans="1:3" x14ac:dyDescent="0.25">
      <c r="A18602" s="21" t="s">
        <v>18632</v>
      </c>
      <c r="B18602" s="22">
        <v>-4.7962999999999999E-2</v>
      </c>
      <c r="C18602" s="22">
        <v>0.42339399999999999</v>
      </c>
    </row>
    <row r="18603" spans="1:3" x14ac:dyDescent="0.25">
      <c r="A18603" s="21" t="s">
        <v>18633</v>
      </c>
      <c r="B18603" s="22">
        <v>-0.15570000000000001</v>
      </c>
      <c r="C18603" s="22">
        <v>0.42335899999999999</v>
      </c>
    </row>
    <row r="18604" spans="1:3" x14ac:dyDescent="0.25">
      <c r="A18604" s="21" t="s">
        <v>18634</v>
      </c>
      <c r="B18604" s="22">
        <v>-0.45374999999999999</v>
      </c>
      <c r="C18604" s="22">
        <v>0.423095</v>
      </c>
    </row>
    <row r="18605" spans="1:3" x14ac:dyDescent="0.25">
      <c r="A18605" s="21" t="s">
        <v>18635</v>
      </c>
      <c r="B18605" s="22">
        <v>-0.10929</v>
      </c>
      <c r="C18605" s="22">
        <v>0.42282999999999998</v>
      </c>
    </row>
    <row r="18606" spans="1:3" x14ac:dyDescent="0.25">
      <c r="A18606" s="21" t="s">
        <v>18636</v>
      </c>
      <c r="B18606" s="22">
        <v>-1.7622</v>
      </c>
      <c r="C18606" s="22">
        <v>0.422819</v>
      </c>
    </row>
    <row r="18607" spans="1:3" x14ac:dyDescent="0.25">
      <c r="A18607" s="21" t="s">
        <v>18637</v>
      </c>
      <c r="B18607" s="22">
        <v>-0.23621</v>
      </c>
      <c r="C18607" s="22">
        <v>0.42278399999999999</v>
      </c>
    </row>
    <row r="18608" spans="1:3" x14ac:dyDescent="0.25">
      <c r="A18608" s="21" t="s">
        <v>18638</v>
      </c>
      <c r="B18608" s="22">
        <v>-0.35203000000000001</v>
      </c>
      <c r="C18608" s="22">
        <v>0.42275000000000001</v>
      </c>
    </row>
    <row r="18609" spans="1:3" x14ac:dyDescent="0.25">
      <c r="A18609" s="21" t="s">
        <v>18639</v>
      </c>
      <c r="B18609" s="22">
        <v>-0.19394</v>
      </c>
      <c r="C18609" s="22">
        <v>0.42270400000000002</v>
      </c>
    </row>
    <row r="18610" spans="1:3" x14ac:dyDescent="0.25">
      <c r="A18610" s="21" t="s">
        <v>18640</v>
      </c>
      <c r="B18610" s="22">
        <v>-0.11874</v>
      </c>
      <c r="C18610" s="22">
        <v>0.42263499999999998</v>
      </c>
    </row>
    <row r="18611" spans="1:3" x14ac:dyDescent="0.25">
      <c r="A18611" s="21" t="s">
        <v>18641</v>
      </c>
      <c r="B18611" s="22">
        <v>-9.2619999999999994E-2</v>
      </c>
      <c r="C18611" s="22">
        <v>0.422462</v>
      </c>
    </row>
    <row r="18612" spans="1:3" x14ac:dyDescent="0.25">
      <c r="A18612" s="21" t="s">
        <v>18642</v>
      </c>
      <c r="B18612" s="22">
        <v>-6.5534E-3</v>
      </c>
      <c r="C18612" s="22">
        <v>0.42240499999999997</v>
      </c>
    </row>
    <row r="18613" spans="1:3" x14ac:dyDescent="0.25">
      <c r="A18613" s="21" t="s">
        <v>18643</v>
      </c>
      <c r="B18613" s="22">
        <v>-0.20812</v>
      </c>
      <c r="C18613" s="22">
        <v>0.42238199999999998</v>
      </c>
    </row>
    <row r="18614" spans="1:3" x14ac:dyDescent="0.25">
      <c r="A18614" s="21" t="s">
        <v>18644</v>
      </c>
      <c r="B18614" s="22">
        <v>-0.12687999999999999</v>
      </c>
      <c r="C18614" s="22">
        <v>0.42232399999999998</v>
      </c>
    </row>
    <row r="18615" spans="1:3" x14ac:dyDescent="0.25">
      <c r="A18615" s="21" t="s">
        <v>18645</v>
      </c>
      <c r="B18615" s="22">
        <v>-0.14635999999999999</v>
      </c>
      <c r="C18615" s="22">
        <v>0.422072</v>
      </c>
    </row>
    <row r="18616" spans="1:3" x14ac:dyDescent="0.25">
      <c r="A18616" s="21" t="s">
        <v>18646</v>
      </c>
      <c r="B18616" s="22">
        <v>-0.34892000000000001</v>
      </c>
      <c r="C18616" s="22">
        <v>0.421877</v>
      </c>
    </row>
    <row r="18617" spans="1:3" x14ac:dyDescent="0.25">
      <c r="A18617" s="21" t="s">
        <v>18647</v>
      </c>
      <c r="B18617" s="22">
        <v>-2.2109E-2</v>
      </c>
      <c r="C18617" s="22">
        <v>0.42169299999999998</v>
      </c>
    </row>
    <row r="18618" spans="1:3" x14ac:dyDescent="0.25">
      <c r="A18618" s="21" t="s">
        <v>18648</v>
      </c>
      <c r="B18618" s="22">
        <v>-6.8419999999999995E-2</v>
      </c>
      <c r="C18618" s="22">
        <v>0.421624</v>
      </c>
    </row>
    <row r="18619" spans="1:3" x14ac:dyDescent="0.25">
      <c r="A18619" s="21" t="s">
        <v>18649</v>
      </c>
      <c r="B18619" s="22">
        <v>-0.13865</v>
      </c>
      <c r="C18619" s="22">
        <v>0.42156700000000003</v>
      </c>
    </row>
    <row r="18620" spans="1:3" x14ac:dyDescent="0.25">
      <c r="A18620" s="21" t="s">
        <v>18650</v>
      </c>
      <c r="B18620" s="22">
        <v>-0.13023999999999999</v>
      </c>
      <c r="C18620" s="22">
        <v>0.421292</v>
      </c>
    </row>
    <row r="18621" spans="1:3" x14ac:dyDescent="0.25">
      <c r="A18621" s="21" t="s">
        <v>18651</v>
      </c>
      <c r="B18621" s="22">
        <v>-1.2815999999999999E-2</v>
      </c>
      <c r="C18621" s="22">
        <v>0.42061700000000002</v>
      </c>
    </row>
    <row r="18622" spans="1:3" x14ac:dyDescent="0.25">
      <c r="A18622" s="21" t="s">
        <v>18652</v>
      </c>
      <c r="B18622" s="22">
        <v>-4.5705999999999997E-2</v>
      </c>
      <c r="C18622" s="22">
        <v>0.42061700000000002</v>
      </c>
    </row>
    <row r="18623" spans="1:3" x14ac:dyDescent="0.25">
      <c r="A18623" s="21" t="s">
        <v>18653</v>
      </c>
      <c r="B18623" s="22">
        <v>-0.30173</v>
      </c>
      <c r="C18623" s="22">
        <v>0.42054799999999998</v>
      </c>
    </row>
    <row r="18624" spans="1:3" x14ac:dyDescent="0.25">
      <c r="A18624" s="21" t="s">
        <v>18654</v>
      </c>
      <c r="B18624" s="22">
        <v>-1.7292999999999999E-2</v>
      </c>
      <c r="C18624" s="22">
        <v>0.42022799999999999</v>
      </c>
    </row>
    <row r="18625" spans="1:3" x14ac:dyDescent="0.25">
      <c r="A18625" s="21" t="s">
        <v>18655</v>
      </c>
      <c r="B18625" s="22">
        <v>-0.28083000000000002</v>
      </c>
      <c r="C18625" s="22">
        <v>0.42012500000000003</v>
      </c>
    </row>
    <row r="18626" spans="1:3" x14ac:dyDescent="0.25">
      <c r="A18626" s="21" t="s">
        <v>18656</v>
      </c>
      <c r="B18626" s="22">
        <v>-0.25303999999999999</v>
      </c>
      <c r="C18626" s="22">
        <v>0.420068</v>
      </c>
    </row>
    <row r="18627" spans="1:3" x14ac:dyDescent="0.25">
      <c r="A18627" s="21" t="s">
        <v>18657</v>
      </c>
      <c r="B18627" s="22">
        <v>-1.1837E-2</v>
      </c>
      <c r="C18627" s="22">
        <v>0.41985099999999997</v>
      </c>
    </row>
    <row r="18628" spans="1:3" x14ac:dyDescent="0.25">
      <c r="A18628" s="21" t="s">
        <v>18658</v>
      </c>
      <c r="B18628" s="22">
        <v>-0.45593</v>
      </c>
      <c r="C18628" s="22">
        <v>0.41964499999999999</v>
      </c>
    </row>
    <row r="18629" spans="1:3" x14ac:dyDescent="0.25">
      <c r="A18629" s="21" t="s">
        <v>18659</v>
      </c>
      <c r="B18629" s="22">
        <v>-0.34888000000000002</v>
      </c>
      <c r="C18629" s="22">
        <v>0.419543</v>
      </c>
    </row>
    <row r="18630" spans="1:3" x14ac:dyDescent="0.25">
      <c r="A18630" s="21" t="s">
        <v>18660</v>
      </c>
      <c r="B18630" s="22">
        <v>-0.2303</v>
      </c>
      <c r="C18630" s="22">
        <v>0.419269</v>
      </c>
    </row>
    <row r="18631" spans="1:3" x14ac:dyDescent="0.25">
      <c r="A18631" s="21" t="s">
        <v>18661</v>
      </c>
      <c r="B18631" s="22">
        <v>-0.14904999999999999</v>
      </c>
      <c r="C18631" s="22">
        <v>0.41922300000000001</v>
      </c>
    </row>
    <row r="18632" spans="1:3" x14ac:dyDescent="0.25">
      <c r="A18632" s="21" t="s">
        <v>18662</v>
      </c>
      <c r="B18632" s="22">
        <v>-4.2708000000000003E-2</v>
      </c>
      <c r="C18632" s="22">
        <v>0.41897200000000001</v>
      </c>
    </row>
    <row r="18633" spans="1:3" x14ac:dyDescent="0.25">
      <c r="A18633" s="21" t="s">
        <v>18663</v>
      </c>
      <c r="B18633" s="22">
        <v>-8.9502999999999996E-3</v>
      </c>
      <c r="C18633" s="22">
        <v>0.418767</v>
      </c>
    </row>
    <row r="18634" spans="1:3" x14ac:dyDescent="0.25">
      <c r="A18634" s="21" t="s">
        <v>18664</v>
      </c>
      <c r="B18634" s="22">
        <v>-8.6597999999999994E-2</v>
      </c>
      <c r="C18634" s="22">
        <v>0.41850500000000002</v>
      </c>
    </row>
    <row r="18635" spans="1:3" x14ac:dyDescent="0.25">
      <c r="A18635" s="21" t="s">
        <v>18665</v>
      </c>
      <c r="B18635" s="22">
        <v>-0.28233999999999998</v>
      </c>
      <c r="C18635" s="22">
        <v>0.41839199999999999</v>
      </c>
    </row>
    <row r="18636" spans="1:3" x14ac:dyDescent="0.25">
      <c r="A18636" s="21" t="s">
        <v>18666</v>
      </c>
      <c r="B18636" s="22">
        <v>-0.39376</v>
      </c>
      <c r="C18636" s="22">
        <v>0.41836899999999999</v>
      </c>
    </row>
    <row r="18637" spans="1:3" x14ac:dyDescent="0.25">
      <c r="A18637" s="21" t="s">
        <v>18667</v>
      </c>
      <c r="B18637" s="22">
        <v>-0.2994</v>
      </c>
      <c r="C18637" s="22">
        <v>0.417823</v>
      </c>
    </row>
    <row r="18638" spans="1:3" x14ac:dyDescent="0.25">
      <c r="A18638" s="21" t="s">
        <v>18668</v>
      </c>
      <c r="B18638" s="22">
        <v>-0.17971999999999999</v>
      </c>
      <c r="C18638" s="22">
        <v>0.41776600000000003</v>
      </c>
    </row>
    <row r="18639" spans="1:3" x14ac:dyDescent="0.25">
      <c r="A18639" s="21" t="s">
        <v>18669</v>
      </c>
      <c r="B18639" s="22">
        <v>-0.37839</v>
      </c>
      <c r="C18639" s="22">
        <v>0.41752800000000001</v>
      </c>
    </row>
    <row r="18640" spans="1:3" x14ac:dyDescent="0.25">
      <c r="A18640" s="21" t="s">
        <v>18670</v>
      </c>
      <c r="B18640" s="22">
        <v>-5.0022999999999998E-2</v>
      </c>
      <c r="C18640" s="22">
        <v>0.41742499999999999</v>
      </c>
    </row>
    <row r="18641" spans="1:3" x14ac:dyDescent="0.25">
      <c r="A18641" s="21" t="s">
        <v>18671</v>
      </c>
      <c r="B18641" s="22">
        <v>-7.0459999999999995E-2</v>
      </c>
      <c r="C18641" s="22">
        <v>0.41728900000000002</v>
      </c>
    </row>
    <row r="18642" spans="1:3" x14ac:dyDescent="0.25">
      <c r="A18642" s="21" t="s">
        <v>18672</v>
      </c>
      <c r="B18642" s="22">
        <v>-1.5515000000000001</v>
      </c>
      <c r="C18642" s="22">
        <v>0.41710700000000001</v>
      </c>
    </row>
    <row r="18643" spans="1:3" x14ac:dyDescent="0.25">
      <c r="A18643" s="21" t="s">
        <v>18673</v>
      </c>
      <c r="B18643" s="22">
        <v>-0.17816000000000001</v>
      </c>
      <c r="C18643" s="22">
        <v>0.416597</v>
      </c>
    </row>
    <row r="18644" spans="1:3" x14ac:dyDescent="0.25">
      <c r="A18644" s="21" t="s">
        <v>18674</v>
      </c>
      <c r="B18644" s="22">
        <v>-0.25570999999999999</v>
      </c>
      <c r="C18644" s="22">
        <v>0.416076</v>
      </c>
    </row>
    <row r="18645" spans="1:3" x14ac:dyDescent="0.25">
      <c r="A18645" s="21" t="s">
        <v>18675</v>
      </c>
      <c r="B18645" s="22">
        <v>-0.20621999999999999</v>
      </c>
      <c r="C18645" s="22">
        <v>0.41598600000000002</v>
      </c>
    </row>
    <row r="18646" spans="1:3" x14ac:dyDescent="0.25">
      <c r="A18646" s="21" t="s">
        <v>18676</v>
      </c>
      <c r="B18646" s="22">
        <v>-0.124</v>
      </c>
      <c r="C18646" s="22">
        <v>0.41569099999999998</v>
      </c>
    </row>
    <row r="18647" spans="1:3" x14ac:dyDescent="0.25">
      <c r="A18647" s="21" t="s">
        <v>18677</v>
      </c>
      <c r="B18647" s="22">
        <v>-0.12045</v>
      </c>
      <c r="C18647" s="22">
        <v>0.415522</v>
      </c>
    </row>
    <row r="18648" spans="1:3" x14ac:dyDescent="0.25">
      <c r="A18648" s="21" t="s">
        <v>18678</v>
      </c>
      <c r="B18648" s="22">
        <v>-0.16744000000000001</v>
      </c>
      <c r="C18648" s="22">
        <v>0.41481000000000001</v>
      </c>
    </row>
    <row r="18649" spans="1:3" x14ac:dyDescent="0.25">
      <c r="A18649" s="21" t="s">
        <v>18679</v>
      </c>
      <c r="B18649" s="22">
        <v>-0.20388999999999999</v>
      </c>
      <c r="C18649" s="22">
        <v>0.414302</v>
      </c>
    </row>
    <row r="18650" spans="1:3" x14ac:dyDescent="0.25">
      <c r="A18650" s="21" t="s">
        <v>18680</v>
      </c>
      <c r="B18650" s="22">
        <v>-9.5874000000000001E-2</v>
      </c>
      <c r="C18650" s="22">
        <v>0.414269</v>
      </c>
    </row>
    <row r="18651" spans="1:3" x14ac:dyDescent="0.25">
      <c r="A18651" s="21" t="s">
        <v>18681</v>
      </c>
      <c r="B18651" s="22">
        <v>-1.4797</v>
      </c>
      <c r="C18651" s="22">
        <v>0.41423500000000002</v>
      </c>
    </row>
    <row r="18652" spans="1:3" x14ac:dyDescent="0.25">
      <c r="A18652" s="21" t="s">
        <v>18682</v>
      </c>
      <c r="B18652" s="22">
        <v>-0.19209999999999999</v>
      </c>
      <c r="C18652" s="22">
        <v>0.41416700000000001</v>
      </c>
    </row>
    <row r="18653" spans="1:3" x14ac:dyDescent="0.25">
      <c r="A18653" s="21" t="s">
        <v>18683</v>
      </c>
      <c r="B18653" s="22">
        <v>-0.26967000000000002</v>
      </c>
      <c r="C18653" s="22">
        <v>0.41395300000000002</v>
      </c>
    </row>
    <row r="18654" spans="1:3" x14ac:dyDescent="0.25">
      <c r="A18654" s="21" t="s">
        <v>18684</v>
      </c>
      <c r="B18654" s="22">
        <v>-4.7166E-2</v>
      </c>
      <c r="C18654" s="22">
        <v>0.41391899999999998</v>
      </c>
    </row>
    <row r="18655" spans="1:3" x14ac:dyDescent="0.25">
      <c r="A18655" s="21" t="s">
        <v>18685</v>
      </c>
      <c r="B18655" s="22">
        <v>-9.5115000000000005E-2</v>
      </c>
      <c r="C18655" s="22">
        <v>0.41364899999999999</v>
      </c>
    </row>
    <row r="18656" spans="1:3" x14ac:dyDescent="0.25">
      <c r="A18656" s="21" t="s">
        <v>18686</v>
      </c>
      <c r="B18656" s="22">
        <v>-0.27603</v>
      </c>
      <c r="C18656" s="22">
        <v>0.41363800000000001</v>
      </c>
    </row>
    <row r="18657" spans="1:3" x14ac:dyDescent="0.25">
      <c r="A18657" s="21" t="s">
        <v>18687</v>
      </c>
      <c r="B18657" s="22">
        <v>-0.10224</v>
      </c>
      <c r="C18657" s="22">
        <v>0.413109</v>
      </c>
    </row>
    <row r="18658" spans="1:3" x14ac:dyDescent="0.25">
      <c r="A18658" s="21" t="s">
        <v>18688</v>
      </c>
      <c r="B18658" s="22">
        <v>-1.0204</v>
      </c>
      <c r="C18658" s="22">
        <v>0.41277200000000003</v>
      </c>
    </row>
    <row r="18659" spans="1:3" x14ac:dyDescent="0.25">
      <c r="A18659" s="21" t="s">
        <v>18689</v>
      </c>
      <c r="B18659" s="22">
        <v>-0.34823999999999999</v>
      </c>
      <c r="C18659" s="22">
        <v>0.41272700000000001</v>
      </c>
    </row>
    <row r="18660" spans="1:3" x14ac:dyDescent="0.25">
      <c r="A18660" s="21" t="s">
        <v>18690</v>
      </c>
      <c r="B18660" s="22">
        <v>-0.10773000000000001</v>
      </c>
      <c r="C18660" s="22">
        <v>0.41258099999999998</v>
      </c>
    </row>
    <row r="18661" spans="1:3" x14ac:dyDescent="0.25">
      <c r="A18661" s="21" t="s">
        <v>18691</v>
      </c>
      <c r="B18661" s="22">
        <v>-0.25730999999999998</v>
      </c>
      <c r="C18661" s="22">
        <v>0.41244599999999998</v>
      </c>
    </row>
    <row r="18662" spans="1:3" x14ac:dyDescent="0.25">
      <c r="A18662" s="21" t="s">
        <v>18692</v>
      </c>
      <c r="B18662" s="22">
        <v>-0.24157999999999999</v>
      </c>
      <c r="C18662" s="22">
        <v>0.41240100000000002</v>
      </c>
    </row>
    <row r="18663" spans="1:3" x14ac:dyDescent="0.25">
      <c r="A18663" s="21" t="s">
        <v>18693</v>
      </c>
      <c r="B18663" s="22">
        <v>-0.23758000000000001</v>
      </c>
      <c r="C18663" s="22">
        <v>0.41203099999999998</v>
      </c>
    </row>
    <row r="18664" spans="1:3" x14ac:dyDescent="0.25">
      <c r="A18664" s="21" t="s">
        <v>18694</v>
      </c>
      <c r="B18664" s="22">
        <v>-3.5867000000000003E-2</v>
      </c>
      <c r="C18664" s="22">
        <v>0.41195300000000001</v>
      </c>
    </row>
    <row r="18665" spans="1:3" x14ac:dyDescent="0.25">
      <c r="A18665" s="21" t="s">
        <v>18695</v>
      </c>
      <c r="B18665" s="22">
        <v>-4.0473000000000002E-2</v>
      </c>
      <c r="C18665" s="22">
        <v>0.41183999999999998</v>
      </c>
    </row>
    <row r="18666" spans="1:3" x14ac:dyDescent="0.25">
      <c r="A18666" s="21" t="s">
        <v>18696</v>
      </c>
      <c r="B18666" s="22">
        <v>-5.2265000000000002E-3</v>
      </c>
      <c r="C18666" s="22">
        <v>0.411381</v>
      </c>
    </row>
    <row r="18667" spans="1:3" x14ac:dyDescent="0.25">
      <c r="A18667" s="21" t="s">
        <v>18697</v>
      </c>
      <c r="B18667" s="22">
        <v>-0.14538999999999999</v>
      </c>
      <c r="C18667" s="22">
        <v>0.411269</v>
      </c>
    </row>
    <row r="18668" spans="1:3" x14ac:dyDescent="0.25">
      <c r="A18668" s="21" t="s">
        <v>18698</v>
      </c>
      <c r="B18668" s="22">
        <v>-9.9582000000000004E-2</v>
      </c>
      <c r="C18668" s="22">
        <v>0.41103400000000001</v>
      </c>
    </row>
    <row r="18669" spans="1:3" x14ac:dyDescent="0.25">
      <c r="A18669" s="21" t="s">
        <v>18699</v>
      </c>
      <c r="B18669" s="22">
        <v>-1.0840000000000001</v>
      </c>
      <c r="C18669" s="22">
        <v>0.41099999999999998</v>
      </c>
    </row>
    <row r="18670" spans="1:3" x14ac:dyDescent="0.25">
      <c r="A18670" s="21" t="s">
        <v>18700</v>
      </c>
      <c r="B18670" s="22">
        <v>-0.34177999999999997</v>
      </c>
      <c r="C18670" s="22">
        <v>0.41075400000000001</v>
      </c>
    </row>
    <row r="18671" spans="1:3" x14ac:dyDescent="0.25">
      <c r="A18671" s="21" t="s">
        <v>18701</v>
      </c>
      <c r="B18671" s="22">
        <v>-2.6216E-2</v>
      </c>
      <c r="C18671" s="22">
        <v>0.41071000000000002</v>
      </c>
    </row>
    <row r="18672" spans="1:3" x14ac:dyDescent="0.25">
      <c r="A18672" s="21" t="s">
        <v>18702</v>
      </c>
      <c r="B18672" s="22">
        <v>-0.24232000000000001</v>
      </c>
      <c r="C18672" s="22">
        <v>0.41045300000000001</v>
      </c>
    </row>
    <row r="18673" spans="1:3" x14ac:dyDescent="0.25">
      <c r="A18673" s="21" t="s">
        <v>18703</v>
      </c>
      <c r="B18673" s="22">
        <v>-0.18035999999999999</v>
      </c>
      <c r="C18673" s="22">
        <v>0.41011700000000001</v>
      </c>
    </row>
    <row r="18674" spans="1:3" x14ac:dyDescent="0.25">
      <c r="A18674" s="21" t="s">
        <v>18704</v>
      </c>
      <c r="B18674" s="22">
        <v>-0.13599</v>
      </c>
      <c r="C18674" s="22">
        <v>0.40968199999999999</v>
      </c>
    </row>
    <row r="18675" spans="1:3" x14ac:dyDescent="0.25">
      <c r="A18675" s="21" t="s">
        <v>18705</v>
      </c>
      <c r="B18675" s="22">
        <v>-0.17565</v>
      </c>
      <c r="C18675" s="22">
        <v>0.40950399999999998</v>
      </c>
    </row>
    <row r="18676" spans="1:3" x14ac:dyDescent="0.25">
      <c r="A18676" s="21" t="s">
        <v>18706</v>
      </c>
      <c r="B18676" s="22">
        <v>-0.28204000000000001</v>
      </c>
      <c r="C18676" s="22">
        <v>0.40940300000000002</v>
      </c>
    </row>
    <row r="18677" spans="1:3" x14ac:dyDescent="0.25">
      <c r="A18677" s="21" t="s">
        <v>18707</v>
      </c>
      <c r="B18677" s="22">
        <v>-0.30835000000000001</v>
      </c>
      <c r="C18677" s="22">
        <v>0.40929199999999999</v>
      </c>
    </row>
    <row r="18678" spans="1:3" x14ac:dyDescent="0.25">
      <c r="A18678" s="21" t="s">
        <v>18708</v>
      </c>
      <c r="B18678" s="22">
        <v>-0.12803</v>
      </c>
      <c r="C18678" s="22">
        <v>0.409192</v>
      </c>
    </row>
    <row r="18679" spans="1:3" x14ac:dyDescent="0.25">
      <c r="A18679" s="21" t="s">
        <v>18709</v>
      </c>
      <c r="B18679" s="22">
        <v>-0.12902</v>
      </c>
      <c r="C18679" s="22">
        <v>0.40915800000000002</v>
      </c>
    </row>
    <row r="18680" spans="1:3" x14ac:dyDescent="0.25">
      <c r="A18680" s="21" t="s">
        <v>18710</v>
      </c>
      <c r="B18680" s="22">
        <v>-0.33976000000000001</v>
      </c>
      <c r="C18680" s="22">
        <v>0.40908</v>
      </c>
    </row>
    <row r="18681" spans="1:3" x14ac:dyDescent="0.25">
      <c r="A18681" s="21" t="s">
        <v>18711</v>
      </c>
      <c r="B18681" s="22">
        <v>-0.43680999999999998</v>
      </c>
      <c r="C18681" s="22">
        <v>0.40893499999999999</v>
      </c>
    </row>
    <row r="18682" spans="1:3" x14ac:dyDescent="0.25">
      <c r="A18682" s="21" t="s">
        <v>18712</v>
      </c>
      <c r="B18682" s="22">
        <v>-0.29654000000000003</v>
      </c>
      <c r="C18682" s="22">
        <v>0.40893499999999999</v>
      </c>
    </row>
    <row r="18683" spans="1:3" x14ac:dyDescent="0.25">
      <c r="A18683" s="21" t="s">
        <v>18713</v>
      </c>
      <c r="B18683" s="22">
        <v>-5.5633999999999996E-3</v>
      </c>
      <c r="C18683" s="22">
        <v>0.408501</v>
      </c>
    </row>
    <row r="18684" spans="1:3" x14ac:dyDescent="0.25">
      <c r="A18684" s="21" t="s">
        <v>18714</v>
      </c>
      <c r="B18684" s="22">
        <v>-0.34677999999999998</v>
      </c>
      <c r="C18684" s="22">
        <v>0.40825699999999998</v>
      </c>
    </row>
    <row r="18685" spans="1:3" x14ac:dyDescent="0.25">
      <c r="A18685" s="21" t="s">
        <v>18715</v>
      </c>
      <c r="B18685" s="22">
        <v>-0.27578999999999998</v>
      </c>
      <c r="C18685" s="22">
        <v>0.40825699999999998</v>
      </c>
    </row>
    <row r="18686" spans="1:3" x14ac:dyDescent="0.25">
      <c r="A18686" s="21" t="s">
        <v>18716</v>
      </c>
      <c r="B18686" s="22">
        <v>-0.36873</v>
      </c>
      <c r="C18686" s="22">
        <v>0.407945</v>
      </c>
    </row>
    <row r="18687" spans="1:3" x14ac:dyDescent="0.25">
      <c r="A18687" s="21" t="s">
        <v>18717</v>
      </c>
      <c r="B18687" s="22">
        <v>-0.28377000000000002</v>
      </c>
      <c r="C18687" s="22">
        <v>0.40773399999999999</v>
      </c>
    </row>
    <row r="18688" spans="1:3" x14ac:dyDescent="0.25">
      <c r="A18688" s="21" t="s">
        <v>18718</v>
      </c>
      <c r="B18688" s="22">
        <v>-7.0786000000000002E-2</v>
      </c>
      <c r="C18688" s="22">
        <v>0.40771200000000002</v>
      </c>
    </row>
    <row r="18689" spans="1:3" x14ac:dyDescent="0.25">
      <c r="A18689" s="21" t="s">
        <v>18719</v>
      </c>
      <c r="B18689" s="22">
        <v>-0.21718000000000001</v>
      </c>
      <c r="C18689" s="22">
        <v>0.40760099999999999</v>
      </c>
    </row>
    <row r="18690" spans="1:3" x14ac:dyDescent="0.25">
      <c r="A18690" s="21" t="s">
        <v>18720</v>
      </c>
      <c r="B18690" s="22">
        <v>-0.18356</v>
      </c>
      <c r="C18690" s="22">
        <v>0.40756799999999999</v>
      </c>
    </row>
    <row r="18691" spans="1:3" x14ac:dyDescent="0.25">
      <c r="A18691" s="21" t="s">
        <v>18721</v>
      </c>
      <c r="B18691" s="22">
        <v>-3.6676E-2</v>
      </c>
      <c r="C18691" s="22">
        <v>0.407501</v>
      </c>
    </row>
    <row r="18692" spans="1:3" x14ac:dyDescent="0.25">
      <c r="A18692" s="21" t="s">
        <v>18722</v>
      </c>
      <c r="B18692" s="22">
        <v>-0.19148000000000001</v>
      </c>
      <c r="C18692" s="22">
        <v>0.40731299999999998</v>
      </c>
    </row>
    <row r="18693" spans="1:3" x14ac:dyDescent="0.25">
      <c r="A18693" s="21" t="s">
        <v>18723</v>
      </c>
      <c r="B18693" s="22">
        <v>-0.81720000000000004</v>
      </c>
      <c r="C18693" s="22">
        <v>0.40717900000000001</v>
      </c>
    </row>
    <row r="18694" spans="1:3" x14ac:dyDescent="0.25">
      <c r="A18694" s="21" t="s">
        <v>18724</v>
      </c>
      <c r="B18694" s="22">
        <v>-0.21909000000000001</v>
      </c>
      <c r="C18694" s="22">
        <v>0.40692400000000001</v>
      </c>
    </row>
    <row r="18695" spans="1:3" x14ac:dyDescent="0.25">
      <c r="A18695" s="21" t="s">
        <v>18725</v>
      </c>
      <c r="B18695" s="22">
        <v>-0.10104</v>
      </c>
      <c r="C18695" s="22">
        <v>0.40676899999999999</v>
      </c>
    </row>
    <row r="18696" spans="1:3" x14ac:dyDescent="0.25">
      <c r="A18696" s="21" t="s">
        <v>18726</v>
      </c>
      <c r="B18696" s="22">
        <v>-0.13256999999999999</v>
      </c>
      <c r="C18696" s="22">
        <v>0.406725</v>
      </c>
    </row>
    <row r="18697" spans="1:3" x14ac:dyDescent="0.25">
      <c r="A18697" s="21" t="s">
        <v>18727</v>
      </c>
      <c r="B18697" s="22">
        <v>-9.8737000000000005E-2</v>
      </c>
      <c r="C18697" s="22">
        <v>0.406636</v>
      </c>
    </row>
    <row r="18698" spans="1:3" x14ac:dyDescent="0.25">
      <c r="A18698" s="21" t="s">
        <v>18728</v>
      </c>
      <c r="B18698" s="22">
        <v>-0.20401</v>
      </c>
      <c r="C18698" s="22">
        <v>0.40661399999999998</v>
      </c>
    </row>
    <row r="18699" spans="1:3" x14ac:dyDescent="0.25">
      <c r="A18699" s="21" t="s">
        <v>18729</v>
      </c>
      <c r="B18699" s="22">
        <v>-0.21312</v>
      </c>
      <c r="C18699" s="22">
        <v>0.406559</v>
      </c>
    </row>
    <row r="18700" spans="1:3" x14ac:dyDescent="0.25">
      <c r="A18700" s="21" t="s">
        <v>18730</v>
      </c>
      <c r="B18700" s="22">
        <v>-5.3637999999999998E-2</v>
      </c>
      <c r="C18700" s="22">
        <v>0.40629300000000002</v>
      </c>
    </row>
    <row r="18701" spans="1:3" x14ac:dyDescent="0.25">
      <c r="A18701" s="21" t="s">
        <v>18731</v>
      </c>
      <c r="B18701" s="22">
        <v>-4.0601999999999999E-3</v>
      </c>
      <c r="C18701" s="22">
        <v>0.40627099999999999</v>
      </c>
    </row>
    <row r="18702" spans="1:3" x14ac:dyDescent="0.25">
      <c r="A18702" s="21" t="s">
        <v>18732</v>
      </c>
      <c r="B18702" s="22">
        <v>-0.32824999999999999</v>
      </c>
      <c r="C18702" s="22">
        <v>0.406005</v>
      </c>
    </row>
    <row r="18703" spans="1:3" x14ac:dyDescent="0.25">
      <c r="A18703" s="21" t="s">
        <v>18733</v>
      </c>
      <c r="B18703" s="22">
        <v>-0.16109000000000001</v>
      </c>
      <c r="C18703" s="22">
        <v>0.40587299999999998</v>
      </c>
    </row>
    <row r="18704" spans="1:3" x14ac:dyDescent="0.25">
      <c r="A18704" s="21" t="s">
        <v>18734</v>
      </c>
      <c r="B18704" s="22">
        <v>-7.9561999999999994E-2</v>
      </c>
      <c r="C18704" s="22">
        <v>0.405862</v>
      </c>
    </row>
    <row r="18705" spans="1:3" x14ac:dyDescent="0.25">
      <c r="A18705" s="21" t="s">
        <v>18735</v>
      </c>
      <c r="B18705" s="22">
        <v>-0.17102999999999999</v>
      </c>
      <c r="C18705" s="22">
        <v>0.405806</v>
      </c>
    </row>
    <row r="18706" spans="1:3" x14ac:dyDescent="0.25">
      <c r="A18706" s="21" t="s">
        <v>18736</v>
      </c>
      <c r="B18706" s="22">
        <v>-0.21554999999999999</v>
      </c>
      <c r="C18706" s="22">
        <v>0.40575099999999997</v>
      </c>
    </row>
    <row r="18707" spans="1:3" x14ac:dyDescent="0.25">
      <c r="A18707" s="21" t="s">
        <v>18737</v>
      </c>
      <c r="B18707" s="22">
        <v>-0.41804999999999998</v>
      </c>
      <c r="C18707" s="22">
        <v>0.40572900000000001</v>
      </c>
    </row>
    <row r="18708" spans="1:3" x14ac:dyDescent="0.25">
      <c r="A18708" s="21" t="s">
        <v>18738</v>
      </c>
      <c r="B18708" s="22">
        <v>-0.38572000000000001</v>
      </c>
      <c r="C18708" s="22">
        <v>0.405696</v>
      </c>
    </row>
    <row r="18709" spans="1:3" x14ac:dyDescent="0.25">
      <c r="A18709" s="21" t="s">
        <v>18739</v>
      </c>
      <c r="B18709" s="22">
        <v>-0.11974</v>
      </c>
      <c r="C18709" s="22">
        <v>0.405663</v>
      </c>
    </row>
    <row r="18710" spans="1:3" x14ac:dyDescent="0.25">
      <c r="A18710" s="21" t="s">
        <v>18740</v>
      </c>
      <c r="B18710" s="22">
        <v>-8.6206000000000005E-2</v>
      </c>
      <c r="C18710" s="22">
        <v>0.40551900000000002</v>
      </c>
    </row>
    <row r="18711" spans="1:3" x14ac:dyDescent="0.25">
      <c r="A18711" s="21" t="s">
        <v>18741</v>
      </c>
      <c r="B18711" s="22">
        <v>-2.5356E-2</v>
      </c>
      <c r="C18711" s="22">
        <v>0.40539799999999998</v>
      </c>
    </row>
    <row r="18712" spans="1:3" x14ac:dyDescent="0.25">
      <c r="A18712" s="21" t="s">
        <v>18742</v>
      </c>
      <c r="B18712" s="22">
        <v>-0.20960999999999999</v>
      </c>
      <c r="C18712" s="22">
        <v>0.405221</v>
      </c>
    </row>
    <row r="18713" spans="1:3" x14ac:dyDescent="0.25">
      <c r="A18713" s="21" t="s">
        <v>18743</v>
      </c>
      <c r="B18713" s="22">
        <v>-0.68113000000000001</v>
      </c>
      <c r="C18713" s="22">
        <v>0.40518799999999999</v>
      </c>
    </row>
    <row r="18714" spans="1:3" x14ac:dyDescent="0.25">
      <c r="A18714" s="21" t="s">
        <v>18744</v>
      </c>
      <c r="B18714" s="22">
        <v>-0.79376000000000002</v>
      </c>
      <c r="C18714" s="22">
        <v>0.40484599999999998</v>
      </c>
    </row>
    <row r="18715" spans="1:3" x14ac:dyDescent="0.25">
      <c r="A18715" s="21" t="s">
        <v>18745</v>
      </c>
      <c r="B18715" s="22">
        <v>-0.25781999999999999</v>
      </c>
      <c r="C18715" s="22">
        <v>0.40478999999999998</v>
      </c>
    </row>
    <row r="18716" spans="1:3" x14ac:dyDescent="0.25">
      <c r="A18716" s="21" t="s">
        <v>18746</v>
      </c>
      <c r="B18716" s="22">
        <v>-0.17108999999999999</v>
      </c>
      <c r="C18716" s="22">
        <v>0.40469100000000002</v>
      </c>
    </row>
    <row r="18717" spans="1:3" x14ac:dyDescent="0.25">
      <c r="A18717" s="21" t="s">
        <v>18747</v>
      </c>
      <c r="B18717" s="22">
        <v>-8.2921999999999996E-2</v>
      </c>
      <c r="C18717" s="22">
        <v>0.40456999999999999</v>
      </c>
    </row>
    <row r="18718" spans="1:3" x14ac:dyDescent="0.25">
      <c r="A18718" s="21" t="s">
        <v>18748</v>
      </c>
      <c r="B18718" s="22">
        <v>-0.10959000000000001</v>
      </c>
      <c r="C18718" s="22">
        <v>0.404416</v>
      </c>
    </row>
    <row r="18719" spans="1:3" x14ac:dyDescent="0.25">
      <c r="A18719" s="21" t="s">
        <v>18749</v>
      </c>
      <c r="B18719" s="22">
        <v>-0.30675999999999998</v>
      </c>
      <c r="C18719" s="22">
        <v>0.40439399999999998</v>
      </c>
    </row>
    <row r="18720" spans="1:3" x14ac:dyDescent="0.25">
      <c r="A18720" s="21" t="s">
        <v>18750</v>
      </c>
      <c r="B18720" s="22">
        <v>-1.7809999999999999E-2</v>
      </c>
      <c r="C18720" s="22">
        <v>0.40425</v>
      </c>
    </row>
    <row r="18721" spans="1:3" x14ac:dyDescent="0.25">
      <c r="A18721" s="21" t="s">
        <v>18751</v>
      </c>
      <c r="B18721" s="22">
        <v>-2.5288999999999999E-2</v>
      </c>
      <c r="C18721" s="22">
        <v>0.40421699999999999</v>
      </c>
    </row>
    <row r="18722" spans="1:3" x14ac:dyDescent="0.25">
      <c r="A18722" s="21" t="s">
        <v>18752</v>
      </c>
      <c r="B18722" s="22">
        <v>-0.14638000000000001</v>
      </c>
      <c r="C18722" s="22">
        <v>0.40407399999999999</v>
      </c>
    </row>
    <row r="18723" spans="1:3" x14ac:dyDescent="0.25">
      <c r="A18723" s="21" t="s">
        <v>18753</v>
      </c>
      <c r="B18723" s="22">
        <v>-7.7051000000000003E-3</v>
      </c>
      <c r="C18723" s="22">
        <v>0.40405200000000002</v>
      </c>
    </row>
    <row r="18724" spans="1:3" x14ac:dyDescent="0.25">
      <c r="A18724" s="21" t="s">
        <v>18754</v>
      </c>
      <c r="B18724" s="22">
        <v>-0.42325000000000002</v>
      </c>
      <c r="C18724" s="22">
        <v>0.40395300000000001</v>
      </c>
    </row>
    <row r="18725" spans="1:3" x14ac:dyDescent="0.25">
      <c r="A18725" s="21" t="s">
        <v>18755</v>
      </c>
      <c r="B18725" s="22">
        <v>-0.21112</v>
      </c>
      <c r="C18725" s="22">
        <v>0.40390900000000002</v>
      </c>
    </row>
    <row r="18726" spans="1:3" x14ac:dyDescent="0.25">
      <c r="A18726" s="21" t="s">
        <v>18756</v>
      </c>
      <c r="B18726" s="22">
        <v>-5.2568999999999998E-2</v>
      </c>
      <c r="C18726" s="22">
        <v>0.40368900000000002</v>
      </c>
    </row>
    <row r="18727" spans="1:3" x14ac:dyDescent="0.25">
      <c r="A18727" s="21" t="s">
        <v>18757</v>
      </c>
      <c r="B18727" s="22">
        <v>-0.18598999999999999</v>
      </c>
      <c r="C18727" s="22">
        <v>0.40360099999999999</v>
      </c>
    </row>
    <row r="18728" spans="1:3" x14ac:dyDescent="0.25">
      <c r="A18728" s="21" t="s">
        <v>18758</v>
      </c>
      <c r="B18728" s="22">
        <v>-2.1468999999999999E-2</v>
      </c>
      <c r="C18728" s="22">
        <v>0.40343600000000002</v>
      </c>
    </row>
    <row r="18729" spans="1:3" x14ac:dyDescent="0.25">
      <c r="A18729" s="21" t="s">
        <v>18759</v>
      </c>
      <c r="B18729" s="22">
        <v>-0.27990999999999999</v>
      </c>
      <c r="C18729" s="22">
        <v>0.40339199999999997</v>
      </c>
    </row>
    <row r="18730" spans="1:3" x14ac:dyDescent="0.25">
      <c r="A18730" s="21" t="s">
        <v>18760</v>
      </c>
      <c r="B18730" s="22">
        <v>-0.44114999999999999</v>
      </c>
      <c r="C18730" s="22">
        <v>0.40324900000000002</v>
      </c>
    </row>
    <row r="18731" spans="1:3" x14ac:dyDescent="0.25">
      <c r="A18731" s="21" t="s">
        <v>18761</v>
      </c>
      <c r="B18731" s="22">
        <v>-7.5759000000000007E-2</v>
      </c>
      <c r="C18731" s="22">
        <v>0.403194</v>
      </c>
    </row>
    <row r="18732" spans="1:3" x14ac:dyDescent="0.25">
      <c r="A18732" s="21" t="s">
        <v>18762</v>
      </c>
      <c r="B18732" s="22">
        <v>-0.22839999999999999</v>
      </c>
      <c r="C18732" s="22">
        <v>0.40309499999999998</v>
      </c>
    </row>
    <row r="18733" spans="1:3" x14ac:dyDescent="0.25">
      <c r="A18733" s="21" t="s">
        <v>18763</v>
      </c>
      <c r="B18733" s="22">
        <v>-0.11806</v>
      </c>
      <c r="C18733" s="22">
        <v>0.4027</v>
      </c>
    </row>
    <row r="18734" spans="1:3" x14ac:dyDescent="0.25">
      <c r="A18734" s="21" t="s">
        <v>18764</v>
      </c>
      <c r="B18734" s="22">
        <v>-4.8103E-2</v>
      </c>
      <c r="C18734" s="22">
        <v>0.40254600000000001</v>
      </c>
    </row>
    <row r="18735" spans="1:3" x14ac:dyDescent="0.25">
      <c r="A18735" s="21" t="s">
        <v>18765</v>
      </c>
      <c r="B18735" s="22">
        <v>-0.16941999999999999</v>
      </c>
      <c r="C18735" s="22">
        <v>0.40248</v>
      </c>
    </row>
    <row r="18736" spans="1:3" x14ac:dyDescent="0.25">
      <c r="A18736" s="21" t="s">
        <v>18766</v>
      </c>
      <c r="B18736" s="22">
        <v>-0.23693</v>
      </c>
      <c r="C18736" s="22">
        <v>0.40245799999999998</v>
      </c>
    </row>
    <row r="18737" spans="1:3" x14ac:dyDescent="0.25">
      <c r="A18737" s="21" t="s">
        <v>18767</v>
      </c>
      <c r="B18737" s="22">
        <v>-0.28442000000000001</v>
      </c>
      <c r="C18737" s="22">
        <v>0.401866</v>
      </c>
    </row>
    <row r="18738" spans="1:3" x14ac:dyDescent="0.25">
      <c r="A18738" s="21" t="s">
        <v>18768</v>
      </c>
      <c r="B18738" s="22">
        <v>-0.62853999999999999</v>
      </c>
      <c r="C18738" s="22">
        <v>0.40152700000000002</v>
      </c>
    </row>
    <row r="18739" spans="1:3" x14ac:dyDescent="0.25">
      <c r="A18739" s="21" t="s">
        <v>18769</v>
      </c>
      <c r="B18739" s="22">
        <v>-0.94172</v>
      </c>
      <c r="C18739" s="22">
        <v>0.40142800000000001</v>
      </c>
    </row>
    <row r="18740" spans="1:3" x14ac:dyDescent="0.25">
      <c r="A18740" s="21" t="s">
        <v>18770</v>
      </c>
      <c r="B18740" s="22">
        <v>-1.1713</v>
      </c>
      <c r="C18740" s="22">
        <v>0.40136300000000003</v>
      </c>
    </row>
    <row r="18741" spans="1:3" x14ac:dyDescent="0.25">
      <c r="A18741" s="21" t="s">
        <v>18771</v>
      </c>
      <c r="B18741" s="22">
        <v>-0.19861999999999999</v>
      </c>
      <c r="C18741" s="22">
        <v>0.40133000000000002</v>
      </c>
    </row>
    <row r="18742" spans="1:3" x14ac:dyDescent="0.25">
      <c r="A18742" s="21" t="s">
        <v>18772</v>
      </c>
      <c r="B18742" s="22">
        <v>-0.22362000000000001</v>
      </c>
      <c r="C18742" s="22">
        <v>0.40127499999999999</v>
      </c>
    </row>
    <row r="18743" spans="1:3" x14ac:dyDescent="0.25">
      <c r="A18743" s="21" t="s">
        <v>18773</v>
      </c>
      <c r="B18743" s="22">
        <v>-0.25563999999999998</v>
      </c>
      <c r="C18743" s="22">
        <v>0.40102399999999999</v>
      </c>
    </row>
    <row r="18744" spans="1:3" x14ac:dyDescent="0.25">
      <c r="A18744" s="21" t="s">
        <v>18774</v>
      </c>
      <c r="B18744" s="22">
        <v>-0.22473000000000001</v>
      </c>
      <c r="C18744" s="22">
        <v>0.40095799999999998</v>
      </c>
    </row>
    <row r="18745" spans="1:3" x14ac:dyDescent="0.25">
      <c r="A18745" s="21" t="s">
        <v>18775</v>
      </c>
      <c r="B18745" s="22">
        <v>-3.2726999999999999E-2</v>
      </c>
      <c r="C18745" s="22">
        <v>0.40068500000000001</v>
      </c>
    </row>
    <row r="18746" spans="1:3" x14ac:dyDescent="0.25">
      <c r="A18746" s="21" t="s">
        <v>18776</v>
      </c>
      <c r="B18746" s="22">
        <v>-0.15975</v>
      </c>
      <c r="C18746" s="22">
        <v>0.40062999999999999</v>
      </c>
    </row>
    <row r="18747" spans="1:3" x14ac:dyDescent="0.25">
      <c r="A18747" s="21" t="s">
        <v>18777</v>
      </c>
      <c r="B18747" s="22">
        <v>-0.19869000000000001</v>
      </c>
      <c r="C18747" s="22">
        <v>0.40060800000000002</v>
      </c>
    </row>
    <row r="18748" spans="1:3" x14ac:dyDescent="0.25">
      <c r="A18748" s="21" t="s">
        <v>18778</v>
      </c>
      <c r="B18748" s="22">
        <v>-0.41814000000000001</v>
      </c>
      <c r="C18748" s="22">
        <v>0.40048800000000001</v>
      </c>
    </row>
    <row r="18749" spans="1:3" x14ac:dyDescent="0.25">
      <c r="A18749" s="21" t="s">
        <v>18779</v>
      </c>
      <c r="B18749" s="22">
        <v>-0.39383000000000001</v>
      </c>
      <c r="C18749" s="22">
        <v>0.40030199999999999</v>
      </c>
    </row>
    <row r="18750" spans="1:3" x14ac:dyDescent="0.25">
      <c r="A18750" s="21" t="s">
        <v>18780</v>
      </c>
      <c r="B18750" s="22">
        <v>-4.3538E-2</v>
      </c>
      <c r="C18750" s="22">
        <v>0.40022600000000003</v>
      </c>
    </row>
    <row r="18751" spans="1:3" x14ac:dyDescent="0.25">
      <c r="A18751" s="21" t="s">
        <v>18781</v>
      </c>
      <c r="B18751" s="22">
        <v>-1.4132</v>
      </c>
      <c r="C18751" s="22">
        <v>0.39999699999999999</v>
      </c>
    </row>
    <row r="18752" spans="1:3" x14ac:dyDescent="0.25">
      <c r="A18752" s="21" t="s">
        <v>18782</v>
      </c>
      <c r="B18752" s="22">
        <v>-0.23899000000000001</v>
      </c>
      <c r="C18752" s="22">
        <v>0.39980100000000002</v>
      </c>
    </row>
    <row r="18753" spans="1:3" x14ac:dyDescent="0.25">
      <c r="A18753" s="21" t="s">
        <v>18783</v>
      </c>
      <c r="B18753" s="22">
        <v>-0.23702000000000001</v>
      </c>
      <c r="C18753" s="22">
        <v>0.39957199999999998</v>
      </c>
    </row>
    <row r="18754" spans="1:3" x14ac:dyDescent="0.25">
      <c r="A18754" s="21" t="s">
        <v>18784</v>
      </c>
      <c r="B18754" s="22">
        <v>-0.96362000000000003</v>
      </c>
      <c r="C18754" s="22">
        <v>0.39928799999999998</v>
      </c>
    </row>
    <row r="18755" spans="1:3" x14ac:dyDescent="0.25">
      <c r="A18755" s="21" t="s">
        <v>18785</v>
      </c>
      <c r="B18755" s="22">
        <v>-0.22749</v>
      </c>
      <c r="C18755" s="22">
        <v>0.39913599999999999</v>
      </c>
    </row>
    <row r="18756" spans="1:3" x14ac:dyDescent="0.25">
      <c r="A18756" s="21" t="s">
        <v>18786</v>
      </c>
      <c r="B18756" s="22">
        <v>-9.5461000000000001E-3</v>
      </c>
      <c r="C18756" s="22">
        <v>0.39902700000000002</v>
      </c>
    </row>
    <row r="18757" spans="1:3" x14ac:dyDescent="0.25">
      <c r="A18757" s="21" t="s">
        <v>18787</v>
      </c>
      <c r="B18757" s="22">
        <v>-0.60106999999999999</v>
      </c>
      <c r="C18757" s="22">
        <v>0.39867900000000001</v>
      </c>
    </row>
    <row r="18758" spans="1:3" x14ac:dyDescent="0.25">
      <c r="A18758" s="21" t="s">
        <v>18788</v>
      </c>
      <c r="B18758" s="22">
        <v>-0.99988999999999995</v>
      </c>
      <c r="C18758" s="22">
        <v>0.39844000000000002</v>
      </c>
    </row>
    <row r="18759" spans="1:3" x14ac:dyDescent="0.25">
      <c r="A18759" s="21" t="s">
        <v>18789</v>
      </c>
      <c r="B18759" s="22">
        <v>-0.34122999999999998</v>
      </c>
      <c r="C18759" s="22">
        <v>0.39745200000000003</v>
      </c>
    </row>
    <row r="18760" spans="1:3" x14ac:dyDescent="0.25">
      <c r="A18760" s="21" t="s">
        <v>18790</v>
      </c>
      <c r="B18760" s="22">
        <v>-0.23105000000000001</v>
      </c>
      <c r="C18760" s="22">
        <v>0.39743000000000001</v>
      </c>
    </row>
    <row r="18761" spans="1:3" x14ac:dyDescent="0.25">
      <c r="A18761" s="21" t="s">
        <v>18791</v>
      </c>
      <c r="B18761" s="22">
        <v>-0.25396999999999997</v>
      </c>
      <c r="C18761" s="22">
        <v>0.39712599999999998</v>
      </c>
    </row>
    <row r="18762" spans="1:3" x14ac:dyDescent="0.25">
      <c r="A18762" s="21" t="s">
        <v>18792</v>
      </c>
      <c r="B18762" s="22">
        <v>-0.17269000000000001</v>
      </c>
      <c r="C18762" s="22">
        <v>0.39708300000000002</v>
      </c>
    </row>
    <row r="18763" spans="1:3" x14ac:dyDescent="0.25">
      <c r="A18763" s="21" t="s">
        <v>18793</v>
      </c>
      <c r="B18763" s="22">
        <v>-6.0986E-3</v>
      </c>
      <c r="C18763" s="22">
        <v>0.39702900000000002</v>
      </c>
    </row>
    <row r="18764" spans="1:3" x14ac:dyDescent="0.25">
      <c r="A18764" s="21" t="s">
        <v>18794</v>
      </c>
      <c r="B18764" s="22">
        <v>-0.26400000000000001</v>
      </c>
      <c r="C18764" s="22">
        <v>0.39669300000000002</v>
      </c>
    </row>
    <row r="18765" spans="1:3" x14ac:dyDescent="0.25">
      <c r="A18765" s="21" t="s">
        <v>18795</v>
      </c>
      <c r="B18765" s="22">
        <v>-0.32405</v>
      </c>
      <c r="C18765" s="22">
        <v>0.39642300000000003</v>
      </c>
    </row>
    <row r="18766" spans="1:3" x14ac:dyDescent="0.25">
      <c r="A18766" s="21" t="s">
        <v>18796</v>
      </c>
      <c r="B18766" s="22">
        <v>-6.3052999999999998E-2</v>
      </c>
      <c r="C18766" s="22">
        <v>0.39633600000000002</v>
      </c>
    </row>
    <row r="18767" spans="1:3" x14ac:dyDescent="0.25">
      <c r="A18767" s="21" t="s">
        <v>18797</v>
      </c>
      <c r="B18767" s="22">
        <v>-0.41520000000000001</v>
      </c>
      <c r="C18767" s="22">
        <v>0.39616299999999999</v>
      </c>
    </row>
    <row r="18768" spans="1:3" x14ac:dyDescent="0.25">
      <c r="A18768" s="21" t="s">
        <v>18798</v>
      </c>
      <c r="B18768" s="22">
        <v>-0.33113999999999999</v>
      </c>
      <c r="C18768" s="22">
        <v>0.39612000000000003</v>
      </c>
    </row>
    <row r="18769" spans="1:3" x14ac:dyDescent="0.25">
      <c r="A18769" s="21" t="s">
        <v>18799</v>
      </c>
      <c r="B18769" s="22">
        <v>-0.34400999999999998</v>
      </c>
      <c r="C18769" s="22">
        <v>0.39606599999999997</v>
      </c>
    </row>
    <row r="18770" spans="1:3" x14ac:dyDescent="0.25">
      <c r="A18770" s="21" t="s">
        <v>18800</v>
      </c>
      <c r="B18770" s="22">
        <v>-0.48050999999999999</v>
      </c>
      <c r="C18770" s="22">
        <v>0.39579599999999998</v>
      </c>
    </row>
    <row r="18771" spans="1:3" x14ac:dyDescent="0.25">
      <c r="A18771" s="21" t="s">
        <v>18801</v>
      </c>
      <c r="B18771" s="22">
        <v>-0.13292000000000001</v>
      </c>
      <c r="C18771" s="22">
        <v>0.39557999999999999</v>
      </c>
    </row>
    <row r="18772" spans="1:3" x14ac:dyDescent="0.25">
      <c r="A18772" s="21" t="s">
        <v>18802</v>
      </c>
      <c r="B18772" s="22">
        <v>-0.31701000000000001</v>
      </c>
      <c r="C18772" s="22">
        <v>0.39557999999999999</v>
      </c>
    </row>
    <row r="18773" spans="1:3" x14ac:dyDescent="0.25">
      <c r="A18773" s="21" t="s">
        <v>18803</v>
      </c>
      <c r="B18773" s="22">
        <v>-0.39246999999999999</v>
      </c>
      <c r="C18773" s="22">
        <v>0.395428</v>
      </c>
    </row>
    <row r="18774" spans="1:3" x14ac:dyDescent="0.25">
      <c r="A18774" s="21" t="s">
        <v>18804</v>
      </c>
      <c r="B18774" s="22">
        <v>-3.4071999999999998E-2</v>
      </c>
      <c r="C18774" s="22">
        <v>0.39517999999999998</v>
      </c>
    </row>
    <row r="18775" spans="1:3" x14ac:dyDescent="0.25">
      <c r="A18775" s="21" t="s">
        <v>18805</v>
      </c>
      <c r="B18775" s="22">
        <v>-0.14107</v>
      </c>
      <c r="C18775" s="22">
        <v>0.39502900000000002</v>
      </c>
    </row>
    <row r="18776" spans="1:3" x14ac:dyDescent="0.25">
      <c r="A18776" s="21" t="s">
        <v>18806</v>
      </c>
      <c r="B18776" s="22">
        <v>-0.22106000000000001</v>
      </c>
      <c r="C18776" s="22">
        <v>0.39493200000000001</v>
      </c>
    </row>
    <row r="18777" spans="1:3" x14ac:dyDescent="0.25">
      <c r="A18777" s="21" t="s">
        <v>18807</v>
      </c>
      <c r="B18777" s="22">
        <v>-0.34788999999999998</v>
      </c>
      <c r="C18777" s="22">
        <v>0.39485700000000001</v>
      </c>
    </row>
    <row r="18778" spans="1:3" x14ac:dyDescent="0.25">
      <c r="A18778" s="21" t="s">
        <v>18808</v>
      </c>
      <c r="B18778" s="22">
        <v>-2.691E-2</v>
      </c>
      <c r="C18778" s="22">
        <v>0.39477000000000001</v>
      </c>
    </row>
    <row r="18779" spans="1:3" x14ac:dyDescent="0.25">
      <c r="A18779" s="21" t="s">
        <v>18809</v>
      </c>
      <c r="B18779" s="22">
        <v>-1.391E-2</v>
      </c>
      <c r="C18779" s="22">
        <v>0.39471699999999998</v>
      </c>
    </row>
    <row r="18780" spans="1:3" x14ac:dyDescent="0.25">
      <c r="A18780" s="21" t="s">
        <v>18810</v>
      </c>
      <c r="B18780" s="22">
        <v>-1.1987000000000001</v>
      </c>
      <c r="C18780" s="22">
        <v>0.39460899999999999</v>
      </c>
    </row>
    <row r="18781" spans="1:3" x14ac:dyDescent="0.25">
      <c r="A18781" s="21" t="s">
        <v>18811</v>
      </c>
      <c r="B18781" s="22">
        <v>-1.4177999999999999</v>
      </c>
      <c r="C18781" s="22">
        <v>0.39436100000000002</v>
      </c>
    </row>
    <row r="18782" spans="1:3" x14ac:dyDescent="0.25">
      <c r="A18782" s="21" t="s">
        <v>18812</v>
      </c>
      <c r="B18782" s="22">
        <v>-0.33288000000000001</v>
      </c>
      <c r="C18782" s="22">
        <v>0.39434999999999998</v>
      </c>
    </row>
    <row r="18783" spans="1:3" x14ac:dyDescent="0.25">
      <c r="A18783" s="21" t="s">
        <v>18813</v>
      </c>
      <c r="B18783" s="22">
        <v>-0.19969999999999999</v>
      </c>
      <c r="C18783" s="22">
        <v>0.39427499999999999</v>
      </c>
    </row>
    <row r="18784" spans="1:3" x14ac:dyDescent="0.25">
      <c r="A18784" s="21" t="s">
        <v>18814</v>
      </c>
      <c r="B18784" s="22">
        <v>-8.3546999999999996E-2</v>
      </c>
      <c r="C18784" s="22">
        <v>0.39385500000000001</v>
      </c>
    </row>
    <row r="18785" spans="1:3" x14ac:dyDescent="0.25">
      <c r="A18785" s="21" t="s">
        <v>18815</v>
      </c>
      <c r="B18785" s="22">
        <v>-2.0147999999999999E-2</v>
      </c>
      <c r="C18785" s="22">
        <v>0.39382299999999998</v>
      </c>
    </row>
    <row r="18786" spans="1:3" x14ac:dyDescent="0.25">
      <c r="A18786" s="21" t="s">
        <v>18816</v>
      </c>
      <c r="B18786" s="22">
        <v>-0.31502000000000002</v>
      </c>
      <c r="C18786" s="22">
        <v>0.393737</v>
      </c>
    </row>
    <row r="18787" spans="1:3" x14ac:dyDescent="0.25">
      <c r="A18787" s="21" t="s">
        <v>18817</v>
      </c>
      <c r="B18787" s="22">
        <v>-0.14097000000000001</v>
      </c>
      <c r="C18787" s="22">
        <v>0.39369399999999999</v>
      </c>
    </row>
    <row r="18788" spans="1:3" x14ac:dyDescent="0.25">
      <c r="A18788" s="21" t="s">
        <v>18818</v>
      </c>
      <c r="B18788" s="22">
        <v>-0.20863000000000001</v>
      </c>
      <c r="C18788" s="22">
        <v>0.39343600000000001</v>
      </c>
    </row>
    <row r="18789" spans="1:3" x14ac:dyDescent="0.25">
      <c r="A18789" s="21" t="s">
        <v>18819</v>
      </c>
      <c r="B18789" s="22">
        <v>-5.3082999999999998E-2</v>
      </c>
      <c r="C18789" s="22">
        <v>0.39297399999999999</v>
      </c>
    </row>
    <row r="18790" spans="1:3" x14ac:dyDescent="0.25">
      <c r="A18790" s="21" t="s">
        <v>18820</v>
      </c>
      <c r="B18790" s="22">
        <v>-0.34101999999999999</v>
      </c>
      <c r="C18790" s="22">
        <v>0.39288800000000001</v>
      </c>
    </row>
    <row r="18791" spans="1:3" x14ac:dyDescent="0.25">
      <c r="A18791" s="21" t="s">
        <v>18821</v>
      </c>
      <c r="B18791" s="22">
        <v>-0.20668</v>
      </c>
      <c r="C18791" s="22">
        <v>0.39248100000000002</v>
      </c>
    </row>
    <row r="18792" spans="1:3" x14ac:dyDescent="0.25">
      <c r="A18792" s="21" t="s">
        <v>18822</v>
      </c>
      <c r="B18792" s="22">
        <v>-0.21439</v>
      </c>
      <c r="C18792" s="22">
        <v>0.39211600000000002</v>
      </c>
    </row>
    <row r="18793" spans="1:3" x14ac:dyDescent="0.25">
      <c r="A18793" s="21" t="s">
        <v>18823</v>
      </c>
      <c r="B18793" s="22">
        <v>-1.0851</v>
      </c>
      <c r="C18793" s="22">
        <v>0.39194499999999999</v>
      </c>
    </row>
    <row r="18794" spans="1:3" x14ac:dyDescent="0.25">
      <c r="A18794" s="21" t="s">
        <v>18824</v>
      </c>
      <c r="B18794" s="22">
        <v>-0.27412999999999998</v>
      </c>
      <c r="C18794" s="22">
        <v>0.39170899999999997</v>
      </c>
    </row>
    <row r="18795" spans="1:3" x14ac:dyDescent="0.25">
      <c r="A18795" s="21" t="s">
        <v>18825</v>
      </c>
      <c r="B18795" s="22">
        <v>-0.11217000000000001</v>
      </c>
      <c r="C18795" s="22">
        <v>0.39144200000000001</v>
      </c>
    </row>
    <row r="18796" spans="1:3" x14ac:dyDescent="0.25">
      <c r="A18796" s="21" t="s">
        <v>18826</v>
      </c>
      <c r="B18796" s="22">
        <v>-0.11674</v>
      </c>
      <c r="C18796" s="22">
        <v>0.390907</v>
      </c>
    </row>
    <row r="18797" spans="1:3" x14ac:dyDescent="0.25">
      <c r="A18797" s="21" t="s">
        <v>18827</v>
      </c>
      <c r="B18797" s="22">
        <v>-0.27411999999999997</v>
      </c>
      <c r="C18797" s="22">
        <v>0.39075799999999999</v>
      </c>
    </row>
    <row r="18798" spans="1:3" x14ac:dyDescent="0.25">
      <c r="A18798" s="21" t="s">
        <v>18828</v>
      </c>
      <c r="B18798" s="22">
        <v>-0.17213000000000001</v>
      </c>
      <c r="C18798" s="22">
        <v>0.39072600000000002</v>
      </c>
    </row>
    <row r="18799" spans="1:3" x14ac:dyDescent="0.25">
      <c r="A18799" s="21" t="s">
        <v>18829</v>
      </c>
      <c r="B18799" s="22">
        <v>-0.26299</v>
      </c>
      <c r="C18799" s="22">
        <v>0.39063999999999999</v>
      </c>
    </row>
    <row r="18800" spans="1:3" x14ac:dyDescent="0.25">
      <c r="A18800" s="21" t="s">
        <v>18830</v>
      </c>
      <c r="B18800" s="22">
        <v>-1.3794999999999999</v>
      </c>
      <c r="C18800" s="22">
        <v>0.39061899999999999</v>
      </c>
    </row>
    <row r="18801" spans="1:3" x14ac:dyDescent="0.25">
      <c r="A18801" s="21" t="s">
        <v>18831</v>
      </c>
      <c r="B18801" s="22">
        <v>-0.23924000000000001</v>
      </c>
      <c r="C18801" s="22">
        <v>0.39036300000000002</v>
      </c>
    </row>
    <row r="18802" spans="1:3" x14ac:dyDescent="0.25">
      <c r="A18802" s="21" t="s">
        <v>18832</v>
      </c>
      <c r="B18802" s="22">
        <v>-0.14365</v>
      </c>
      <c r="C18802" s="22">
        <v>0.38995800000000003</v>
      </c>
    </row>
    <row r="18803" spans="1:3" x14ac:dyDescent="0.25">
      <c r="A18803" s="21" t="s">
        <v>18833</v>
      </c>
      <c r="B18803" s="22">
        <v>-3.3824E-2</v>
      </c>
      <c r="C18803" s="22">
        <v>0.38991500000000001</v>
      </c>
    </row>
    <row r="18804" spans="1:3" x14ac:dyDescent="0.25">
      <c r="A18804" s="21" t="s">
        <v>18834</v>
      </c>
      <c r="B18804" s="22">
        <v>-0.36691000000000001</v>
      </c>
      <c r="C18804" s="22">
        <v>0.38989400000000002</v>
      </c>
    </row>
    <row r="18805" spans="1:3" x14ac:dyDescent="0.25">
      <c r="A18805" s="21" t="s">
        <v>18835</v>
      </c>
      <c r="B18805" s="22">
        <v>-0.41657</v>
      </c>
      <c r="C18805" s="22">
        <v>0.38951000000000002</v>
      </c>
    </row>
    <row r="18806" spans="1:3" x14ac:dyDescent="0.25">
      <c r="A18806" s="21" t="s">
        <v>18836</v>
      </c>
      <c r="B18806" s="22">
        <v>-2.2870000000000001E-2</v>
      </c>
      <c r="C18806" s="22">
        <v>0.38939299999999999</v>
      </c>
    </row>
    <row r="18807" spans="1:3" x14ac:dyDescent="0.25">
      <c r="A18807" s="21" t="s">
        <v>18837</v>
      </c>
      <c r="B18807" s="22">
        <v>-0.46462999999999999</v>
      </c>
      <c r="C18807" s="22">
        <v>0.38934999999999997</v>
      </c>
    </row>
    <row r="18808" spans="1:3" x14ac:dyDescent="0.25">
      <c r="A18808" s="21" t="s">
        <v>18838</v>
      </c>
      <c r="B18808" s="22">
        <v>-0.28248000000000001</v>
      </c>
      <c r="C18808" s="22">
        <v>0.388936</v>
      </c>
    </row>
    <row r="18809" spans="1:3" x14ac:dyDescent="0.25">
      <c r="A18809" s="21" t="s">
        <v>18839</v>
      </c>
      <c r="B18809" s="22">
        <v>-0.39276</v>
      </c>
      <c r="C18809" s="22">
        <v>0.38868000000000003</v>
      </c>
    </row>
    <row r="18810" spans="1:3" x14ac:dyDescent="0.25">
      <c r="A18810" s="21" t="s">
        <v>18840</v>
      </c>
      <c r="B18810" s="22">
        <v>-0.18528</v>
      </c>
      <c r="C18810" s="22">
        <v>0.38858500000000001</v>
      </c>
    </row>
    <row r="18811" spans="1:3" x14ac:dyDescent="0.25">
      <c r="A18811" s="21" t="s">
        <v>18841</v>
      </c>
      <c r="B18811" s="22">
        <v>-0.48103000000000001</v>
      </c>
      <c r="C18811" s="22">
        <v>0.38841500000000001</v>
      </c>
    </row>
    <row r="18812" spans="1:3" x14ac:dyDescent="0.25">
      <c r="A18812" s="21" t="s">
        <v>18842</v>
      </c>
      <c r="B18812" s="22">
        <v>-0.11339</v>
      </c>
      <c r="C18812" s="22">
        <v>0.388351</v>
      </c>
    </row>
    <row r="18813" spans="1:3" x14ac:dyDescent="0.25">
      <c r="A18813" s="21" t="s">
        <v>18843</v>
      </c>
      <c r="B18813" s="22">
        <v>-7.1022000000000004E-3</v>
      </c>
      <c r="C18813" s="22">
        <v>0.38813900000000001</v>
      </c>
    </row>
    <row r="18814" spans="1:3" x14ac:dyDescent="0.25">
      <c r="A18814" s="21" t="s">
        <v>18844</v>
      </c>
      <c r="B18814" s="22">
        <v>-3.6600000000000001E-2</v>
      </c>
      <c r="C18814" s="22">
        <v>0.38808599999999999</v>
      </c>
    </row>
    <row r="18815" spans="1:3" x14ac:dyDescent="0.25">
      <c r="A18815" s="21" t="s">
        <v>18845</v>
      </c>
      <c r="B18815" s="22">
        <v>-0.13650999999999999</v>
      </c>
      <c r="C18815" s="22">
        <v>0.388075</v>
      </c>
    </row>
    <row r="18816" spans="1:3" x14ac:dyDescent="0.25">
      <c r="A18816" s="21" t="s">
        <v>18846</v>
      </c>
      <c r="B18816" s="22">
        <v>-1.0395E-2</v>
      </c>
      <c r="C18816" s="22">
        <v>0.38753399999999999</v>
      </c>
    </row>
    <row r="18817" spans="1:3" x14ac:dyDescent="0.25">
      <c r="A18817" s="21" t="s">
        <v>18847</v>
      </c>
      <c r="B18817" s="22">
        <v>-0.67788000000000004</v>
      </c>
      <c r="C18817" s="22">
        <v>0.38729000000000002</v>
      </c>
    </row>
    <row r="18818" spans="1:3" x14ac:dyDescent="0.25">
      <c r="A18818" s="21" t="s">
        <v>18848</v>
      </c>
      <c r="B18818" s="22">
        <v>-0.30096000000000001</v>
      </c>
      <c r="C18818" s="22">
        <v>0.38684600000000002</v>
      </c>
    </row>
    <row r="18819" spans="1:3" x14ac:dyDescent="0.25">
      <c r="A18819" s="21" t="s">
        <v>18849</v>
      </c>
      <c r="B18819" s="22">
        <v>-4.8399999999999999E-2</v>
      </c>
      <c r="C18819" s="22">
        <v>0.38669700000000001</v>
      </c>
    </row>
    <row r="18820" spans="1:3" x14ac:dyDescent="0.25">
      <c r="A18820" s="21" t="s">
        <v>18850</v>
      </c>
      <c r="B18820" s="22">
        <v>-0.56974999999999998</v>
      </c>
      <c r="C18820" s="22">
        <v>0.38652799999999998</v>
      </c>
    </row>
    <row r="18821" spans="1:3" x14ac:dyDescent="0.25">
      <c r="A18821" s="21" t="s">
        <v>18851</v>
      </c>
      <c r="B18821" s="22">
        <v>-8.5339999999999999E-2</v>
      </c>
      <c r="C18821" s="22">
        <v>0.38649600000000001</v>
      </c>
    </row>
    <row r="18822" spans="1:3" x14ac:dyDescent="0.25">
      <c r="A18822" s="21" t="s">
        <v>18852</v>
      </c>
      <c r="B18822" s="22">
        <v>-0.20713999999999999</v>
      </c>
      <c r="C18822" s="22">
        <v>0.38647500000000001</v>
      </c>
    </row>
    <row r="18823" spans="1:3" x14ac:dyDescent="0.25">
      <c r="A18823" s="21" t="s">
        <v>18853</v>
      </c>
      <c r="B18823" s="22">
        <v>-7.0226999999999998E-2</v>
      </c>
      <c r="C18823" s="22">
        <v>0.38633800000000001</v>
      </c>
    </row>
    <row r="18824" spans="1:3" x14ac:dyDescent="0.25">
      <c r="A18824" s="21" t="s">
        <v>18854</v>
      </c>
      <c r="B18824" s="22">
        <v>-0.44134000000000001</v>
      </c>
      <c r="C18824" s="22">
        <v>0.385905</v>
      </c>
    </row>
    <row r="18825" spans="1:3" x14ac:dyDescent="0.25">
      <c r="A18825" s="21" t="s">
        <v>18855</v>
      </c>
      <c r="B18825" s="22">
        <v>-5.2899000000000002E-2</v>
      </c>
      <c r="C18825" s="22">
        <v>0.385662</v>
      </c>
    </row>
    <row r="18826" spans="1:3" x14ac:dyDescent="0.25">
      <c r="A18826" s="21" t="s">
        <v>18856</v>
      </c>
      <c r="B18826" s="22">
        <v>-2.7047000000000002E-2</v>
      </c>
      <c r="C18826" s="22">
        <v>0.385546</v>
      </c>
    </row>
    <row r="18827" spans="1:3" x14ac:dyDescent="0.25">
      <c r="A18827" s="21" t="s">
        <v>18857</v>
      </c>
      <c r="B18827" s="22">
        <v>-0.41026000000000001</v>
      </c>
      <c r="C18827" s="22">
        <v>0.38550400000000001</v>
      </c>
    </row>
    <row r="18828" spans="1:3" x14ac:dyDescent="0.25">
      <c r="A18828" s="21" t="s">
        <v>18858</v>
      </c>
      <c r="B18828" s="22">
        <v>-0.19369</v>
      </c>
      <c r="C18828" s="22">
        <v>0.38545099999999999</v>
      </c>
    </row>
    <row r="18829" spans="1:3" x14ac:dyDescent="0.25">
      <c r="A18829" s="21" t="s">
        <v>18859</v>
      </c>
      <c r="B18829" s="22">
        <v>-1.039E-2</v>
      </c>
      <c r="C18829" s="22">
        <v>0.38491300000000001</v>
      </c>
    </row>
    <row r="18830" spans="1:3" x14ac:dyDescent="0.25">
      <c r="A18830" s="21" t="s">
        <v>18860</v>
      </c>
      <c r="B18830" s="22">
        <v>-0.22508</v>
      </c>
      <c r="C18830" s="22">
        <v>0.38480799999999998</v>
      </c>
    </row>
    <row r="18831" spans="1:3" x14ac:dyDescent="0.25">
      <c r="A18831" s="21" t="s">
        <v>18861</v>
      </c>
      <c r="B18831" s="22">
        <v>-0.26116</v>
      </c>
      <c r="C18831" s="22">
        <v>0.38480799999999998</v>
      </c>
    </row>
    <row r="18832" spans="1:3" x14ac:dyDescent="0.25">
      <c r="A18832" s="21" t="s">
        <v>18862</v>
      </c>
      <c r="B18832" s="22">
        <v>-0.16663</v>
      </c>
      <c r="C18832" s="22">
        <v>0.38460800000000001</v>
      </c>
    </row>
    <row r="18833" spans="1:3" x14ac:dyDescent="0.25">
      <c r="A18833" s="21" t="s">
        <v>18863</v>
      </c>
      <c r="B18833" s="22">
        <v>-5.3945E-2</v>
      </c>
      <c r="C18833" s="22">
        <v>0.38412400000000002</v>
      </c>
    </row>
    <row r="18834" spans="1:3" x14ac:dyDescent="0.25">
      <c r="A18834" s="21" t="s">
        <v>18864</v>
      </c>
      <c r="B18834" s="22">
        <v>-9.3544000000000002E-2</v>
      </c>
      <c r="C18834" s="22">
        <v>0.384071</v>
      </c>
    </row>
    <row r="18835" spans="1:3" x14ac:dyDescent="0.25">
      <c r="A18835" s="21" t="s">
        <v>18865</v>
      </c>
      <c r="B18835" s="22">
        <v>-1.3485999999999999E-3</v>
      </c>
      <c r="C18835" s="22">
        <v>0.38399699999999998</v>
      </c>
    </row>
    <row r="18836" spans="1:3" x14ac:dyDescent="0.25">
      <c r="A18836" s="21" t="s">
        <v>18866</v>
      </c>
      <c r="B18836" s="22">
        <v>-0.27895999999999999</v>
      </c>
      <c r="C18836" s="22">
        <v>0.38358799999999998</v>
      </c>
    </row>
    <row r="18837" spans="1:3" x14ac:dyDescent="0.25">
      <c r="A18837" s="21" t="s">
        <v>18867</v>
      </c>
      <c r="B18837" s="22">
        <v>-0.23458999999999999</v>
      </c>
      <c r="C18837" s="22">
        <v>0.38336700000000001</v>
      </c>
    </row>
    <row r="18838" spans="1:3" x14ac:dyDescent="0.25">
      <c r="A18838" s="21" t="s">
        <v>18868</v>
      </c>
      <c r="B18838" s="22">
        <v>-0.35127000000000003</v>
      </c>
      <c r="C18838" s="22">
        <v>0.38325100000000001</v>
      </c>
    </row>
    <row r="18839" spans="1:3" x14ac:dyDescent="0.25">
      <c r="A18839" s="21" t="s">
        <v>18869</v>
      </c>
      <c r="B18839" s="22">
        <v>-0.18789</v>
      </c>
      <c r="C18839" s="22">
        <v>0.383189</v>
      </c>
    </row>
    <row r="18840" spans="1:3" x14ac:dyDescent="0.25">
      <c r="A18840" s="21" t="s">
        <v>18870</v>
      </c>
      <c r="B18840" s="22">
        <v>-0.10888</v>
      </c>
      <c r="C18840" s="22">
        <v>0.38310499999999997</v>
      </c>
    </row>
    <row r="18841" spans="1:3" x14ac:dyDescent="0.25">
      <c r="A18841" s="21" t="s">
        <v>18871</v>
      </c>
      <c r="B18841" s="22">
        <v>-0.28072999999999998</v>
      </c>
      <c r="C18841" s="22">
        <v>0.38300000000000001</v>
      </c>
    </row>
    <row r="18842" spans="1:3" x14ac:dyDescent="0.25">
      <c r="A18842" s="21" t="s">
        <v>18872</v>
      </c>
      <c r="B18842" s="22">
        <v>-0.28843999999999997</v>
      </c>
      <c r="C18842" s="22">
        <v>0.382884</v>
      </c>
    </row>
    <row r="18843" spans="1:3" x14ac:dyDescent="0.25">
      <c r="A18843" s="21" t="s">
        <v>18873</v>
      </c>
      <c r="B18843" s="22">
        <v>-0.37385000000000002</v>
      </c>
      <c r="C18843" s="22">
        <v>0.38259100000000001</v>
      </c>
    </row>
    <row r="18844" spans="1:3" x14ac:dyDescent="0.25">
      <c r="A18844" s="21" t="s">
        <v>18874</v>
      </c>
      <c r="B18844" s="22">
        <v>-0.86580999999999997</v>
      </c>
      <c r="C18844" s="22">
        <v>0.38253799999999999</v>
      </c>
    </row>
    <row r="18845" spans="1:3" x14ac:dyDescent="0.25">
      <c r="A18845" s="21" t="s">
        <v>18875</v>
      </c>
      <c r="B18845" s="22">
        <v>-1.9678</v>
      </c>
      <c r="C18845" s="22">
        <v>0.38247500000000001</v>
      </c>
    </row>
    <row r="18846" spans="1:3" x14ac:dyDescent="0.25">
      <c r="A18846" s="21" t="s">
        <v>18876</v>
      </c>
      <c r="B18846" s="22">
        <v>-0.25179000000000001</v>
      </c>
      <c r="C18846" s="22">
        <v>0.38225500000000001</v>
      </c>
    </row>
    <row r="18847" spans="1:3" x14ac:dyDescent="0.25">
      <c r="A18847" s="21" t="s">
        <v>18877</v>
      </c>
      <c r="B18847" s="22">
        <v>-0.25930999999999998</v>
      </c>
      <c r="C18847" s="22">
        <v>0.38200400000000001</v>
      </c>
    </row>
    <row r="18848" spans="1:3" x14ac:dyDescent="0.25">
      <c r="A18848" s="21" t="s">
        <v>18878</v>
      </c>
      <c r="B18848" s="22">
        <v>-0.94291000000000003</v>
      </c>
      <c r="C18848" s="22">
        <v>0.38191000000000003</v>
      </c>
    </row>
    <row r="18849" spans="1:3" x14ac:dyDescent="0.25">
      <c r="A18849" s="21" t="s">
        <v>18879</v>
      </c>
      <c r="B18849" s="22">
        <v>-0.25257000000000002</v>
      </c>
      <c r="C18849" s="22">
        <v>0.38148100000000001</v>
      </c>
    </row>
    <row r="18850" spans="1:3" x14ac:dyDescent="0.25">
      <c r="A18850" s="21" t="s">
        <v>18880</v>
      </c>
      <c r="B18850" s="22">
        <v>-0.25692999999999999</v>
      </c>
      <c r="C18850" s="22">
        <v>0.38135599999999997</v>
      </c>
    </row>
    <row r="18851" spans="1:3" x14ac:dyDescent="0.25">
      <c r="A18851" s="21" t="s">
        <v>18881</v>
      </c>
      <c r="B18851" s="22">
        <v>-0.25955</v>
      </c>
      <c r="C18851" s="22">
        <v>0.38130399999999998</v>
      </c>
    </row>
    <row r="18852" spans="1:3" x14ac:dyDescent="0.25">
      <c r="A18852" s="21" t="s">
        <v>18882</v>
      </c>
      <c r="B18852" s="22">
        <v>-9.6325999999999995E-2</v>
      </c>
      <c r="C18852" s="22">
        <v>0.38126199999999999</v>
      </c>
    </row>
    <row r="18853" spans="1:3" x14ac:dyDescent="0.25">
      <c r="A18853" s="21" t="s">
        <v>18883</v>
      </c>
      <c r="B18853" s="22">
        <v>-9.5085000000000003E-2</v>
      </c>
      <c r="C18853" s="22">
        <v>0.380969</v>
      </c>
    </row>
    <row r="18854" spans="1:3" x14ac:dyDescent="0.25">
      <c r="A18854" s="21" t="s">
        <v>18884</v>
      </c>
      <c r="B18854" s="22">
        <v>-1.6452999999999999E-2</v>
      </c>
      <c r="C18854" s="22">
        <v>0.38080199999999997</v>
      </c>
    </row>
    <row r="18855" spans="1:3" x14ac:dyDescent="0.25">
      <c r="A18855" s="21" t="s">
        <v>18885</v>
      </c>
      <c r="B18855" s="22">
        <v>-0.30631999999999998</v>
      </c>
      <c r="C18855" s="22">
        <v>0.38036399999999998</v>
      </c>
    </row>
    <row r="18856" spans="1:3" x14ac:dyDescent="0.25">
      <c r="A18856" s="21" t="s">
        <v>18886</v>
      </c>
      <c r="B18856" s="22">
        <v>-0.12338</v>
      </c>
      <c r="C18856" s="22">
        <v>0.38025999999999999</v>
      </c>
    </row>
    <row r="18857" spans="1:3" x14ac:dyDescent="0.25">
      <c r="A18857" s="21" t="s">
        <v>18887</v>
      </c>
      <c r="B18857" s="22">
        <v>-0.13252</v>
      </c>
      <c r="C18857" s="22">
        <v>0.37993700000000002</v>
      </c>
    </row>
    <row r="18858" spans="1:3" x14ac:dyDescent="0.25">
      <c r="A18858" s="21" t="s">
        <v>18888</v>
      </c>
      <c r="B18858" s="22">
        <v>-0.20694000000000001</v>
      </c>
      <c r="C18858" s="22">
        <v>0.37983299999999998</v>
      </c>
    </row>
    <row r="18859" spans="1:3" x14ac:dyDescent="0.25">
      <c r="A18859" s="21" t="s">
        <v>18889</v>
      </c>
      <c r="B18859" s="22">
        <v>-0.11889</v>
      </c>
      <c r="C18859" s="22">
        <v>0.37981199999999998</v>
      </c>
    </row>
    <row r="18860" spans="1:3" x14ac:dyDescent="0.25">
      <c r="A18860" s="21" t="s">
        <v>18890</v>
      </c>
      <c r="B18860" s="22">
        <v>-4.8759999999999998E-2</v>
      </c>
      <c r="C18860" s="22">
        <v>0.379583</v>
      </c>
    </row>
    <row r="18861" spans="1:3" x14ac:dyDescent="0.25">
      <c r="A18861" s="21" t="s">
        <v>18891</v>
      </c>
      <c r="B18861" s="22">
        <v>-0.31069999999999998</v>
      </c>
      <c r="C18861" s="22">
        <v>0.37957200000000002</v>
      </c>
    </row>
    <row r="18862" spans="1:3" x14ac:dyDescent="0.25">
      <c r="A18862" s="21" t="s">
        <v>18892</v>
      </c>
      <c r="B18862" s="22">
        <v>-1.8322999999999999E-2</v>
      </c>
      <c r="C18862" s="22">
        <v>0.37952000000000002</v>
      </c>
    </row>
    <row r="18863" spans="1:3" x14ac:dyDescent="0.25">
      <c r="A18863" s="21" t="s">
        <v>18893</v>
      </c>
      <c r="B18863" s="22">
        <v>-9.3924999999999995E-2</v>
      </c>
      <c r="C18863" s="22">
        <v>0.37946800000000003</v>
      </c>
    </row>
    <row r="18864" spans="1:3" x14ac:dyDescent="0.25">
      <c r="A18864" s="21" t="s">
        <v>18894</v>
      </c>
      <c r="B18864" s="22">
        <v>-0.52334999999999998</v>
      </c>
      <c r="C18864" s="22">
        <v>0.37939600000000001</v>
      </c>
    </row>
    <row r="18865" spans="1:3" x14ac:dyDescent="0.25">
      <c r="A18865" s="21" t="s">
        <v>18895</v>
      </c>
      <c r="B18865" s="22">
        <v>-4.0462999999999999E-2</v>
      </c>
      <c r="C18865" s="22">
        <v>0.37924999999999998</v>
      </c>
    </row>
    <row r="18866" spans="1:3" x14ac:dyDescent="0.25">
      <c r="A18866" s="21" t="s">
        <v>18896</v>
      </c>
      <c r="B18866" s="22">
        <v>-0.17299</v>
      </c>
      <c r="C18866" s="22">
        <v>0.37922899999999998</v>
      </c>
    </row>
    <row r="18867" spans="1:3" x14ac:dyDescent="0.25">
      <c r="A18867" s="21" t="s">
        <v>18897</v>
      </c>
      <c r="B18867" s="22">
        <v>-0.24207000000000001</v>
      </c>
      <c r="C18867" s="22">
        <v>0.378772</v>
      </c>
    </row>
    <row r="18868" spans="1:3" x14ac:dyDescent="0.25">
      <c r="A18868" s="21" t="s">
        <v>18898</v>
      </c>
      <c r="B18868" s="22">
        <v>-0.14476</v>
      </c>
      <c r="C18868" s="22">
        <v>0.37873000000000001</v>
      </c>
    </row>
    <row r="18869" spans="1:3" x14ac:dyDescent="0.25">
      <c r="A18869" s="21" t="s">
        <v>18899</v>
      </c>
      <c r="B18869" s="22">
        <v>-0.37891000000000002</v>
      </c>
      <c r="C18869" s="22">
        <v>0.378637</v>
      </c>
    </row>
    <row r="18870" spans="1:3" x14ac:dyDescent="0.25">
      <c r="A18870" s="21" t="s">
        <v>18900</v>
      </c>
      <c r="B18870" s="22">
        <v>-8.0096000000000001E-2</v>
      </c>
      <c r="C18870" s="22">
        <v>0.378606</v>
      </c>
    </row>
    <row r="18871" spans="1:3" x14ac:dyDescent="0.25">
      <c r="A18871" s="21" t="s">
        <v>18901</v>
      </c>
      <c r="B18871" s="22">
        <v>-7.1187000000000004E-3</v>
      </c>
      <c r="C18871" s="22">
        <v>0.37810700000000003</v>
      </c>
    </row>
    <row r="18872" spans="1:3" x14ac:dyDescent="0.25">
      <c r="A18872" s="21" t="s">
        <v>18902</v>
      </c>
      <c r="B18872" s="22">
        <v>-3.4030999999999999E-2</v>
      </c>
      <c r="C18872" s="22">
        <v>0.37776500000000002</v>
      </c>
    </row>
    <row r="18873" spans="1:3" x14ac:dyDescent="0.25">
      <c r="A18873" s="21" t="s">
        <v>18903</v>
      </c>
      <c r="B18873" s="22">
        <v>-1.6237999999999999</v>
      </c>
      <c r="C18873" s="22">
        <v>0.37776500000000002</v>
      </c>
    </row>
    <row r="18874" spans="1:3" x14ac:dyDescent="0.25">
      <c r="A18874" s="21" t="s">
        <v>18904</v>
      </c>
      <c r="B18874" s="22">
        <v>-1.9906E-2</v>
      </c>
      <c r="C18874" s="22">
        <v>0.37756800000000001</v>
      </c>
    </row>
    <row r="18875" spans="1:3" x14ac:dyDescent="0.25">
      <c r="A18875" s="21" t="s">
        <v>18905</v>
      </c>
      <c r="B18875" s="22">
        <v>-0.1694</v>
      </c>
      <c r="C18875" s="22">
        <v>0.37735099999999999</v>
      </c>
    </row>
    <row r="18876" spans="1:3" x14ac:dyDescent="0.25">
      <c r="A18876" s="21" t="s">
        <v>18906</v>
      </c>
      <c r="B18876" s="22">
        <v>-0.10638</v>
      </c>
      <c r="C18876" s="22">
        <v>0.37731999999999999</v>
      </c>
    </row>
    <row r="18877" spans="1:3" x14ac:dyDescent="0.25">
      <c r="A18877" s="21" t="s">
        <v>18907</v>
      </c>
      <c r="B18877" s="22">
        <v>-0.11189</v>
      </c>
      <c r="C18877" s="22">
        <v>0.37722699999999998</v>
      </c>
    </row>
    <row r="18878" spans="1:3" x14ac:dyDescent="0.25">
      <c r="A18878" s="21" t="s">
        <v>18908</v>
      </c>
      <c r="B18878" s="22">
        <v>-0.45851999999999998</v>
      </c>
      <c r="C18878" s="22">
        <v>0.37711299999999998</v>
      </c>
    </row>
    <row r="18879" spans="1:3" x14ac:dyDescent="0.25">
      <c r="A18879" s="21" t="s">
        <v>18909</v>
      </c>
      <c r="B18879" s="22">
        <v>-7.9741999999999993E-2</v>
      </c>
      <c r="C18879" s="22">
        <v>0.37691599999999997</v>
      </c>
    </row>
    <row r="18880" spans="1:3" x14ac:dyDescent="0.25">
      <c r="A18880" s="21" t="s">
        <v>18910</v>
      </c>
      <c r="B18880" s="22">
        <v>-0.15562000000000001</v>
      </c>
      <c r="C18880" s="22">
        <v>0.37685400000000002</v>
      </c>
    </row>
    <row r="18881" spans="1:3" x14ac:dyDescent="0.25">
      <c r="A18881" s="21" t="s">
        <v>18911</v>
      </c>
      <c r="B18881" s="22">
        <v>-9.5599000000000003E-2</v>
      </c>
      <c r="C18881" s="22">
        <v>0.37661600000000001</v>
      </c>
    </row>
    <row r="18882" spans="1:3" x14ac:dyDescent="0.25">
      <c r="A18882" s="21" t="s">
        <v>18912</v>
      </c>
      <c r="B18882" s="22">
        <v>-0.36370999999999998</v>
      </c>
      <c r="C18882" s="22">
        <v>0.37650299999999998</v>
      </c>
    </row>
    <row r="18883" spans="1:3" x14ac:dyDescent="0.25">
      <c r="A18883" s="21" t="s">
        <v>18913</v>
      </c>
      <c r="B18883" s="22">
        <v>-0.14867</v>
      </c>
      <c r="C18883" s="22">
        <v>0.37618200000000002</v>
      </c>
    </row>
    <row r="18884" spans="1:3" x14ac:dyDescent="0.25">
      <c r="A18884" s="21" t="s">
        <v>18914</v>
      </c>
      <c r="B18884" s="22">
        <v>-0.21554999999999999</v>
      </c>
      <c r="C18884" s="22">
        <v>0.376162</v>
      </c>
    </row>
    <row r="18885" spans="1:3" x14ac:dyDescent="0.25">
      <c r="A18885" s="21" t="s">
        <v>18915</v>
      </c>
      <c r="B18885" s="22">
        <v>-1.4727000000000001E-2</v>
      </c>
      <c r="C18885" s="22">
        <v>0.37611</v>
      </c>
    </row>
    <row r="18886" spans="1:3" x14ac:dyDescent="0.25">
      <c r="A18886" s="21" t="s">
        <v>18916</v>
      </c>
      <c r="B18886" s="22">
        <v>-0.14860999999999999</v>
      </c>
      <c r="C18886" s="22">
        <v>0.37581100000000001</v>
      </c>
    </row>
    <row r="18887" spans="1:3" x14ac:dyDescent="0.25">
      <c r="A18887" s="21" t="s">
        <v>18917</v>
      </c>
      <c r="B18887" s="22">
        <v>-2.1054E-2</v>
      </c>
      <c r="C18887" s="22">
        <v>0.375635</v>
      </c>
    </row>
    <row r="18888" spans="1:3" x14ac:dyDescent="0.25">
      <c r="A18888" s="21" t="s">
        <v>18918</v>
      </c>
      <c r="B18888" s="22">
        <v>-0.17990999999999999</v>
      </c>
      <c r="C18888" s="22">
        <v>0.37559399999999998</v>
      </c>
    </row>
    <row r="18889" spans="1:3" x14ac:dyDescent="0.25">
      <c r="A18889" s="21" t="s">
        <v>18919</v>
      </c>
      <c r="B18889" s="22">
        <v>-0.30930000000000002</v>
      </c>
      <c r="C18889" s="22">
        <v>0.37549100000000002</v>
      </c>
    </row>
    <row r="18890" spans="1:3" x14ac:dyDescent="0.25">
      <c r="A18890" s="21" t="s">
        <v>18920</v>
      </c>
      <c r="B18890" s="22">
        <v>-5.5392999999999998E-2</v>
      </c>
      <c r="C18890" s="22">
        <v>0.37536700000000001</v>
      </c>
    </row>
    <row r="18891" spans="1:3" x14ac:dyDescent="0.25">
      <c r="A18891" s="21" t="s">
        <v>18921</v>
      </c>
      <c r="B18891" s="22">
        <v>-9.0218000000000007E-2</v>
      </c>
      <c r="C18891" s="22">
        <v>0.37498599999999999</v>
      </c>
    </row>
    <row r="18892" spans="1:3" x14ac:dyDescent="0.25">
      <c r="A18892" s="21" t="s">
        <v>18922</v>
      </c>
      <c r="B18892" s="22">
        <v>-4.6238000000000001E-2</v>
      </c>
      <c r="C18892" s="22">
        <v>0.37493500000000002</v>
      </c>
    </row>
    <row r="18893" spans="1:3" x14ac:dyDescent="0.25">
      <c r="A18893" s="21" t="s">
        <v>18923</v>
      </c>
      <c r="B18893" s="22">
        <v>-0.27986</v>
      </c>
      <c r="C18893" s="22">
        <v>0.37457400000000002</v>
      </c>
    </row>
    <row r="18894" spans="1:3" x14ac:dyDescent="0.25">
      <c r="A18894" s="21" t="s">
        <v>18924</v>
      </c>
      <c r="B18894" s="22">
        <v>-0.15371000000000001</v>
      </c>
      <c r="C18894" s="22">
        <v>0.37452299999999999</v>
      </c>
    </row>
    <row r="18895" spans="1:3" x14ac:dyDescent="0.25">
      <c r="A18895" s="21" t="s">
        <v>18925</v>
      </c>
      <c r="B18895" s="22">
        <v>-0.20114000000000001</v>
      </c>
      <c r="C18895" s="22">
        <v>0.37418400000000002</v>
      </c>
    </row>
    <row r="18896" spans="1:3" x14ac:dyDescent="0.25">
      <c r="A18896" s="21" t="s">
        <v>18926</v>
      </c>
      <c r="B18896" s="22">
        <v>-5.7312000000000002E-2</v>
      </c>
      <c r="C18896" s="22">
        <v>0.37409100000000001</v>
      </c>
    </row>
    <row r="18897" spans="1:3" x14ac:dyDescent="0.25">
      <c r="A18897" s="21" t="s">
        <v>18927</v>
      </c>
      <c r="B18897" s="22">
        <v>-0.21748999999999999</v>
      </c>
      <c r="C18897" s="22">
        <v>0.37407099999999999</v>
      </c>
    </row>
    <row r="18898" spans="1:3" x14ac:dyDescent="0.25">
      <c r="A18898" s="21" t="s">
        <v>18928</v>
      </c>
      <c r="B18898" s="22">
        <v>-0.54715999999999998</v>
      </c>
      <c r="C18898" s="22">
        <v>0.37384400000000001</v>
      </c>
    </row>
    <row r="18899" spans="1:3" x14ac:dyDescent="0.25">
      <c r="A18899" s="21" t="s">
        <v>18929</v>
      </c>
      <c r="B18899" s="22">
        <v>-0.19208</v>
      </c>
      <c r="C18899" s="22">
        <v>0.373639</v>
      </c>
    </row>
    <row r="18900" spans="1:3" x14ac:dyDescent="0.25">
      <c r="A18900" s="21" t="s">
        <v>18930</v>
      </c>
      <c r="B18900" s="22">
        <v>-0.24904000000000001</v>
      </c>
      <c r="C18900" s="22">
        <v>0.37361899999999998</v>
      </c>
    </row>
    <row r="18901" spans="1:3" x14ac:dyDescent="0.25">
      <c r="A18901" s="21" t="s">
        <v>18931</v>
      </c>
      <c r="B18901" s="22">
        <v>-0.42409999999999998</v>
      </c>
      <c r="C18901" s="22">
        <v>0.37357800000000002</v>
      </c>
    </row>
    <row r="18902" spans="1:3" x14ac:dyDescent="0.25">
      <c r="A18902" s="21" t="s">
        <v>18932</v>
      </c>
      <c r="B18902" s="22">
        <v>-0.41110000000000002</v>
      </c>
      <c r="C18902" s="22">
        <v>0.373475</v>
      </c>
    </row>
    <row r="18903" spans="1:3" x14ac:dyDescent="0.25">
      <c r="A18903" s="21" t="s">
        <v>18933</v>
      </c>
      <c r="B18903" s="22">
        <v>-2.4160000000000001E-2</v>
      </c>
      <c r="C18903" s="22">
        <v>0.37298300000000001</v>
      </c>
    </row>
    <row r="18904" spans="1:3" x14ac:dyDescent="0.25">
      <c r="A18904" s="21" t="s">
        <v>18934</v>
      </c>
      <c r="B18904" s="22">
        <v>-0.23752999999999999</v>
      </c>
      <c r="C18904" s="22">
        <v>0.37290099999999998</v>
      </c>
    </row>
    <row r="18905" spans="1:3" x14ac:dyDescent="0.25">
      <c r="A18905" s="21" t="s">
        <v>18935</v>
      </c>
      <c r="B18905" s="22">
        <v>-8.9616000000000001E-2</v>
      </c>
      <c r="C18905" s="22">
        <v>0.37275700000000001</v>
      </c>
    </row>
    <row r="18906" spans="1:3" x14ac:dyDescent="0.25">
      <c r="A18906" s="21" t="s">
        <v>18936</v>
      </c>
      <c r="B18906" s="22">
        <v>-0.14763999999999999</v>
      </c>
      <c r="C18906" s="22">
        <v>0.37231700000000001</v>
      </c>
    </row>
    <row r="18907" spans="1:3" x14ac:dyDescent="0.25">
      <c r="A18907" s="21" t="s">
        <v>18937</v>
      </c>
      <c r="B18907" s="22">
        <v>-6.8515999999999994E-2</v>
      </c>
      <c r="C18907" s="22">
        <v>0.372112</v>
      </c>
    </row>
    <row r="18908" spans="1:3" x14ac:dyDescent="0.25">
      <c r="A18908" s="21" t="s">
        <v>18938</v>
      </c>
      <c r="B18908" s="22">
        <v>-5.2609999999999997E-2</v>
      </c>
      <c r="C18908" s="22">
        <v>0.37206099999999998</v>
      </c>
    </row>
    <row r="18909" spans="1:3" x14ac:dyDescent="0.25">
      <c r="A18909" s="21" t="s">
        <v>18939</v>
      </c>
      <c r="B18909" s="22">
        <v>-7.5047000000000003E-2</v>
      </c>
      <c r="C18909" s="22">
        <v>0.37196899999999999</v>
      </c>
    </row>
    <row r="18910" spans="1:3" x14ac:dyDescent="0.25">
      <c r="A18910" s="21" t="s">
        <v>18940</v>
      </c>
      <c r="B18910" s="22">
        <v>-0.22370000000000001</v>
      </c>
      <c r="C18910" s="22">
        <v>0.37179499999999999</v>
      </c>
    </row>
    <row r="18911" spans="1:3" x14ac:dyDescent="0.25">
      <c r="A18911" s="21" t="s">
        <v>18941</v>
      </c>
      <c r="B18911" s="22">
        <v>-0.17977000000000001</v>
      </c>
      <c r="C18911" s="22">
        <v>0.37174400000000002</v>
      </c>
    </row>
    <row r="18912" spans="1:3" x14ac:dyDescent="0.25">
      <c r="A18912" s="21" t="s">
        <v>18942</v>
      </c>
      <c r="B18912" s="22">
        <v>-0.22545999999999999</v>
      </c>
      <c r="C18912" s="22">
        <v>0.37171300000000002</v>
      </c>
    </row>
    <row r="18913" spans="1:3" x14ac:dyDescent="0.25">
      <c r="A18913" s="21" t="s">
        <v>18943</v>
      </c>
      <c r="B18913" s="22">
        <v>-1.3176000000000001</v>
      </c>
      <c r="C18913" s="22">
        <v>0.37153999999999998</v>
      </c>
    </row>
    <row r="18914" spans="1:3" x14ac:dyDescent="0.25">
      <c r="A18914" s="21" t="s">
        <v>18944</v>
      </c>
      <c r="B18914" s="22">
        <v>-1.5476999999999999E-2</v>
      </c>
      <c r="C18914" s="22">
        <v>0.37121300000000002</v>
      </c>
    </row>
    <row r="18915" spans="1:3" x14ac:dyDescent="0.25">
      <c r="A18915" s="21" t="s">
        <v>18945</v>
      </c>
      <c r="B18915" s="22">
        <v>-0.19522</v>
      </c>
      <c r="C18915" s="22">
        <v>0.37098799999999998</v>
      </c>
    </row>
    <row r="18916" spans="1:3" x14ac:dyDescent="0.25">
      <c r="A18916" s="21" t="s">
        <v>18946</v>
      </c>
      <c r="B18916" s="22">
        <v>-0.11229</v>
      </c>
      <c r="C18916" s="22">
        <v>0.370917</v>
      </c>
    </row>
    <row r="18917" spans="1:3" x14ac:dyDescent="0.25">
      <c r="A18917" s="21" t="s">
        <v>18947</v>
      </c>
      <c r="B18917" s="22">
        <v>-9.0453000000000006E-2</v>
      </c>
      <c r="C18917" s="22">
        <v>0.370896</v>
      </c>
    </row>
    <row r="18918" spans="1:3" x14ac:dyDescent="0.25">
      <c r="A18918" s="21" t="s">
        <v>18948</v>
      </c>
      <c r="B18918" s="22">
        <v>-0.64229000000000003</v>
      </c>
      <c r="C18918" s="22">
        <v>0.37060100000000001</v>
      </c>
    </row>
    <row r="18919" spans="1:3" x14ac:dyDescent="0.25">
      <c r="A18919" s="21" t="s">
        <v>18949</v>
      </c>
      <c r="B18919" s="22">
        <v>-0.26966000000000001</v>
      </c>
      <c r="C18919" s="22">
        <v>0.370529</v>
      </c>
    </row>
    <row r="18920" spans="1:3" x14ac:dyDescent="0.25">
      <c r="A18920" s="21" t="s">
        <v>18950</v>
      </c>
      <c r="B18920" s="22">
        <v>-0.31762000000000001</v>
      </c>
      <c r="C18920" s="22">
        <v>0.37034600000000001</v>
      </c>
    </row>
    <row r="18921" spans="1:3" x14ac:dyDescent="0.25">
      <c r="A18921" s="21" t="s">
        <v>18951</v>
      </c>
      <c r="B18921" s="22">
        <v>-0.18690999999999999</v>
      </c>
      <c r="C18921" s="22">
        <v>0.36974499999999999</v>
      </c>
    </row>
    <row r="18922" spans="1:3" x14ac:dyDescent="0.25">
      <c r="A18922" s="21" t="s">
        <v>18952</v>
      </c>
      <c r="B18922" s="22">
        <v>-2.0687000000000001E-2</v>
      </c>
      <c r="C18922" s="22">
        <v>0.36971500000000002</v>
      </c>
    </row>
    <row r="18923" spans="1:3" x14ac:dyDescent="0.25">
      <c r="A18923" s="21" t="s">
        <v>18953</v>
      </c>
      <c r="B18923" s="22">
        <v>-1.4947999999999999E-2</v>
      </c>
      <c r="C18923" s="22">
        <v>0.36965300000000001</v>
      </c>
    </row>
    <row r="18924" spans="1:3" x14ac:dyDescent="0.25">
      <c r="A18924" s="21" t="s">
        <v>18954</v>
      </c>
      <c r="B18924" s="22">
        <v>-0.17133999999999999</v>
      </c>
      <c r="C18924" s="22">
        <v>0.369643</v>
      </c>
    </row>
    <row r="18925" spans="1:3" x14ac:dyDescent="0.25">
      <c r="A18925" s="21" t="s">
        <v>18955</v>
      </c>
      <c r="B18925" s="22">
        <v>-0.26469999999999999</v>
      </c>
      <c r="C18925" s="22">
        <v>0.36957200000000001</v>
      </c>
    </row>
    <row r="18926" spans="1:3" x14ac:dyDescent="0.25">
      <c r="A18926" s="21" t="s">
        <v>18956</v>
      </c>
      <c r="B18926" s="22">
        <v>-0.22506999999999999</v>
      </c>
      <c r="C18926" s="22">
        <v>0.36886099999999999</v>
      </c>
    </row>
    <row r="18927" spans="1:3" x14ac:dyDescent="0.25">
      <c r="A18927" s="21" t="s">
        <v>18957</v>
      </c>
      <c r="B18927" s="22">
        <v>-0.38323000000000002</v>
      </c>
      <c r="C18927" s="22">
        <v>0.36869800000000003</v>
      </c>
    </row>
    <row r="18928" spans="1:3" x14ac:dyDescent="0.25">
      <c r="A18928" s="21" t="s">
        <v>18958</v>
      </c>
      <c r="B18928" s="22">
        <v>-0.12956000000000001</v>
      </c>
      <c r="C18928" s="22">
        <v>0.368587</v>
      </c>
    </row>
    <row r="18929" spans="1:3" x14ac:dyDescent="0.25">
      <c r="A18929" s="21" t="s">
        <v>18959</v>
      </c>
      <c r="B18929" s="22">
        <v>-0.1636</v>
      </c>
      <c r="C18929" s="22">
        <v>0.36851600000000001</v>
      </c>
    </row>
    <row r="18930" spans="1:3" x14ac:dyDescent="0.25">
      <c r="A18930" s="21" t="s">
        <v>18960</v>
      </c>
      <c r="B18930" s="22">
        <v>-0.24747</v>
      </c>
      <c r="C18930" s="22">
        <v>0.36832300000000001</v>
      </c>
    </row>
    <row r="18931" spans="1:3" x14ac:dyDescent="0.25">
      <c r="A18931" s="21" t="s">
        <v>18961</v>
      </c>
      <c r="B18931" s="22">
        <v>-0.18512000000000001</v>
      </c>
      <c r="C18931" s="22">
        <v>0.36813000000000001</v>
      </c>
    </row>
    <row r="18932" spans="1:3" x14ac:dyDescent="0.25">
      <c r="A18932" s="21" t="s">
        <v>18962</v>
      </c>
      <c r="B18932" s="22">
        <v>-0.11204</v>
      </c>
      <c r="C18932" s="22">
        <v>0.36801899999999999</v>
      </c>
    </row>
    <row r="18933" spans="1:3" x14ac:dyDescent="0.25">
      <c r="A18933" s="21" t="s">
        <v>18963</v>
      </c>
      <c r="B18933" s="22">
        <v>-7.9779000000000003E-2</v>
      </c>
      <c r="C18933" s="22">
        <v>0.36779600000000001</v>
      </c>
    </row>
    <row r="18934" spans="1:3" x14ac:dyDescent="0.25">
      <c r="A18934" s="21" t="s">
        <v>18964</v>
      </c>
      <c r="B18934" s="22">
        <v>-0.26909</v>
      </c>
      <c r="C18934" s="22">
        <v>0.367593</v>
      </c>
    </row>
    <row r="18935" spans="1:3" x14ac:dyDescent="0.25">
      <c r="A18935" s="21" t="s">
        <v>18965</v>
      </c>
      <c r="B18935" s="22">
        <v>-0.13203999999999999</v>
      </c>
      <c r="C18935" s="22">
        <v>0.36649100000000001</v>
      </c>
    </row>
    <row r="18936" spans="1:3" x14ac:dyDescent="0.25">
      <c r="A18936" s="21" t="s">
        <v>18966</v>
      </c>
      <c r="B18936" s="22">
        <v>-0.92759000000000003</v>
      </c>
      <c r="C18936" s="22">
        <v>0.36631900000000001</v>
      </c>
    </row>
    <row r="18937" spans="1:3" x14ac:dyDescent="0.25">
      <c r="A18937" s="21" t="s">
        <v>18967</v>
      </c>
      <c r="B18937" s="22">
        <v>-0.22866</v>
      </c>
      <c r="C18937" s="22">
        <v>0.36620799999999998</v>
      </c>
    </row>
    <row r="18938" spans="1:3" x14ac:dyDescent="0.25">
      <c r="A18938" s="21" t="s">
        <v>18968</v>
      </c>
      <c r="B18938" s="22">
        <v>-0.29798000000000002</v>
      </c>
      <c r="C18938" s="22">
        <v>0.36585499999999999</v>
      </c>
    </row>
    <row r="18939" spans="1:3" x14ac:dyDescent="0.25">
      <c r="A18939" s="21" t="s">
        <v>18969</v>
      </c>
      <c r="B18939" s="22">
        <v>-0.19769999999999999</v>
      </c>
      <c r="C18939" s="22">
        <v>0.36543199999999998</v>
      </c>
    </row>
    <row r="18940" spans="1:3" x14ac:dyDescent="0.25">
      <c r="A18940" s="21" t="s">
        <v>18970</v>
      </c>
      <c r="B18940" s="22">
        <v>-0.13905999999999999</v>
      </c>
      <c r="C18940" s="22">
        <v>0.36527100000000001</v>
      </c>
    </row>
    <row r="18941" spans="1:3" x14ac:dyDescent="0.25">
      <c r="A18941" s="21" t="s">
        <v>18971</v>
      </c>
      <c r="B18941" s="22">
        <v>-0.10150000000000001</v>
      </c>
      <c r="C18941" s="22">
        <v>0.36524099999999998</v>
      </c>
    </row>
    <row r="18942" spans="1:3" x14ac:dyDescent="0.25">
      <c r="A18942" s="21" t="s">
        <v>18972</v>
      </c>
      <c r="B18942" s="22">
        <v>-0.35271000000000002</v>
      </c>
      <c r="C18942" s="22">
        <v>0.36509999999999998</v>
      </c>
    </row>
    <row r="18943" spans="1:3" x14ac:dyDescent="0.25">
      <c r="A18943" s="21" t="s">
        <v>18973</v>
      </c>
      <c r="B18943" s="22">
        <v>-0.25518000000000002</v>
      </c>
      <c r="C18943" s="22">
        <v>0.36493900000000001</v>
      </c>
    </row>
    <row r="18944" spans="1:3" x14ac:dyDescent="0.25">
      <c r="A18944" s="21" t="s">
        <v>18974</v>
      </c>
      <c r="B18944" s="22">
        <v>-0.10693</v>
      </c>
      <c r="C18944" s="22">
        <v>0.36482799999999999</v>
      </c>
    </row>
    <row r="18945" spans="1:3" x14ac:dyDescent="0.25">
      <c r="A18945" s="21" t="s">
        <v>18975</v>
      </c>
      <c r="B18945" s="22">
        <v>-0.10964</v>
      </c>
      <c r="C18945" s="22">
        <v>0.36389300000000002</v>
      </c>
    </row>
    <row r="18946" spans="1:3" x14ac:dyDescent="0.25">
      <c r="A18946" s="21" t="s">
        <v>18976</v>
      </c>
      <c r="B18946" s="22">
        <v>-0.84962000000000004</v>
      </c>
      <c r="C18946" s="22">
        <v>0.36384300000000003</v>
      </c>
    </row>
    <row r="18947" spans="1:3" x14ac:dyDescent="0.25">
      <c r="A18947" s="21" t="s">
        <v>18977</v>
      </c>
      <c r="B18947" s="22">
        <v>-0.33594000000000002</v>
      </c>
      <c r="C18947" s="22">
        <v>0.36363200000000001</v>
      </c>
    </row>
    <row r="18948" spans="1:3" x14ac:dyDescent="0.25">
      <c r="A18948" s="21" t="s">
        <v>18978</v>
      </c>
      <c r="B18948" s="22">
        <v>-8.4037000000000001E-2</v>
      </c>
      <c r="C18948" s="22">
        <v>0.36303099999999999</v>
      </c>
    </row>
    <row r="18949" spans="1:3" x14ac:dyDescent="0.25">
      <c r="A18949" s="21" t="s">
        <v>18979</v>
      </c>
      <c r="B18949" s="22">
        <v>-1.3815</v>
      </c>
      <c r="C18949" s="22">
        <v>0.36294100000000001</v>
      </c>
    </row>
    <row r="18950" spans="1:3" x14ac:dyDescent="0.25">
      <c r="A18950" s="21" t="s">
        <v>18980</v>
      </c>
      <c r="B18950" s="22">
        <v>-0.35614000000000001</v>
      </c>
      <c r="C18950" s="22">
        <v>0.36280099999999998</v>
      </c>
    </row>
    <row r="18951" spans="1:3" x14ac:dyDescent="0.25">
      <c r="A18951" s="21" t="s">
        <v>18981</v>
      </c>
      <c r="B18951" s="22">
        <v>-0.10846</v>
      </c>
      <c r="C18951" s="22">
        <v>0.36278100000000002</v>
      </c>
    </row>
    <row r="18952" spans="1:3" x14ac:dyDescent="0.25">
      <c r="A18952" s="21" t="s">
        <v>18982</v>
      </c>
      <c r="B18952" s="22">
        <v>-0.29239999999999999</v>
      </c>
      <c r="C18952" s="22">
        <v>0.36237000000000003</v>
      </c>
    </row>
    <row r="18953" spans="1:3" x14ac:dyDescent="0.25">
      <c r="A18953" s="21" t="s">
        <v>18983</v>
      </c>
      <c r="B18953" s="22">
        <v>-0.48472999999999999</v>
      </c>
      <c r="C18953" s="22">
        <v>0.36220999999999998</v>
      </c>
    </row>
    <row r="18954" spans="1:3" x14ac:dyDescent="0.25">
      <c r="A18954" s="21" t="s">
        <v>18984</v>
      </c>
      <c r="B18954" s="22">
        <v>-0.48647000000000001</v>
      </c>
      <c r="C18954" s="22">
        <v>0.36199999999999999</v>
      </c>
    </row>
    <row r="18955" spans="1:3" x14ac:dyDescent="0.25">
      <c r="A18955" s="21" t="s">
        <v>18985</v>
      </c>
      <c r="B18955" s="22">
        <v>-3.8467000000000001E-2</v>
      </c>
      <c r="C18955" s="22">
        <v>0.36193999999999998</v>
      </c>
    </row>
    <row r="18956" spans="1:3" x14ac:dyDescent="0.25">
      <c r="A18956" s="21" t="s">
        <v>18986</v>
      </c>
      <c r="B18956" s="22">
        <v>-0.20602999999999999</v>
      </c>
      <c r="C18956" s="22">
        <v>0.36182999999999998</v>
      </c>
    </row>
    <row r="18957" spans="1:3" x14ac:dyDescent="0.25">
      <c r="A18957" s="21" t="s">
        <v>18987</v>
      </c>
      <c r="B18957" s="22">
        <v>-3.0065000000000001E-2</v>
      </c>
      <c r="C18957" s="22">
        <v>0.36174000000000001</v>
      </c>
    </row>
    <row r="18958" spans="1:3" x14ac:dyDescent="0.25">
      <c r="A18958" s="21" t="s">
        <v>18988</v>
      </c>
      <c r="B18958" s="22">
        <v>-5.1112999999999999E-2</v>
      </c>
      <c r="C18958" s="22">
        <v>0.36157099999999998</v>
      </c>
    </row>
    <row r="18959" spans="1:3" x14ac:dyDescent="0.25">
      <c r="A18959" s="21" t="s">
        <v>18989</v>
      </c>
      <c r="B18959" s="22">
        <v>-0.25248999999999999</v>
      </c>
      <c r="C18959" s="22">
        <v>0.36142099999999999</v>
      </c>
    </row>
    <row r="18960" spans="1:3" x14ac:dyDescent="0.25">
      <c r="A18960" s="21" t="s">
        <v>18990</v>
      </c>
      <c r="B18960" s="22">
        <v>-2.9253999999999999E-2</v>
      </c>
      <c r="C18960" s="22">
        <v>0.36134100000000002</v>
      </c>
    </row>
    <row r="18961" spans="1:3" x14ac:dyDescent="0.25">
      <c r="A18961" s="21" t="s">
        <v>18991</v>
      </c>
      <c r="B18961" s="22">
        <v>-1.2020999999999999</v>
      </c>
      <c r="C18961" s="22">
        <v>0.36093199999999998</v>
      </c>
    </row>
    <row r="18962" spans="1:3" x14ac:dyDescent="0.25">
      <c r="A18962" s="21" t="s">
        <v>18992</v>
      </c>
      <c r="B18962" s="22">
        <v>-0.37069000000000002</v>
      </c>
      <c r="C18962" s="22">
        <v>0.36079299999999997</v>
      </c>
    </row>
    <row r="18963" spans="1:3" x14ac:dyDescent="0.25">
      <c r="A18963" s="21" t="s">
        <v>18993</v>
      </c>
      <c r="B18963" s="22">
        <v>-0.11579</v>
      </c>
      <c r="C18963" s="22">
        <v>0.360593</v>
      </c>
    </row>
    <row r="18964" spans="1:3" x14ac:dyDescent="0.25">
      <c r="A18964" s="21" t="s">
        <v>18994</v>
      </c>
      <c r="B18964" s="22">
        <v>-9.0077999999999998E-3</v>
      </c>
      <c r="C18964" s="22">
        <v>0.36022500000000002</v>
      </c>
    </row>
    <row r="18965" spans="1:3" x14ac:dyDescent="0.25">
      <c r="A18965" s="21" t="s">
        <v>18995</v>
      </c>
      <c r="B18965" s="22">
        <v>-0.10113999999999999</v>
      </c>
      <c r="C18965" s="22">
        <v>0.36002600000000001</v>
      </c>
    </row>
    <row r="18966" spans="1:3" x14ac:dyDescent="0.25">
      <c r="A18966" s="21" t="s">
        <v>18996</v>
      </c>
      <c r="B18966" s="22">
        <v>-4.1749000000000001E-2</v>
      </c>
      <c r="C18966" s="22">
        <v>0.360016</v>
      </c>
    </row>
    <row r="18967" spans="1:3" x14ac:dyDescent="0.25">
      <c r="A18967" s="21" t="s">
        <v>18997</v>
      </c>
      <c r="B18967" s="22">
        <v>-0.22950999999999999</v>
      </c>
      <c r="C18967" s="22">
        <v>0.35946899999999998</v>
      </c>
    </row>
    <row r="18968" spans="1:3" x14ac:dyDescent="0.25">
      <c r="A18968" s="21" t="s">
        <v>18998</v>
      </c>
      <c r="B18968" s="22">
        <v>-9.3668000000000001E-2</v>
      </c>
      <c r="C18968" s="22">
        <v>0.359379</v>
      </c>
    </row>
    <row r="18969" spans="1:3" x14ac:dyDescent="0.25">
      <c r="A18969" s="21" t="s">
        <v>18999</v>
      </c>
      <c r="B18969" s="22">
        <v>-0.31056</v>
      </c>
      <c r="C18969" s="22">
        <v>0.35926000000000002</v>
      </c>
    </row>
    <row r="18970" spans="1:3" x14ac:dyDescent="0.25">
      <c r="A18970" s="21" t="s">
        <v>19000</v>
      </c>
      <c r="B18970" s="22">
        <v>-5.3580000000000003E-2</v>
      </c>
      <c r="C18970" s="22">
        <v>0.35919099999999998</v>
      </c>
    </row>
    <row r="18971" spans="1:3" x14ac:dyDescent="0.25">
      <c r="A18971" s="21" t="s">
        <v>19001</v>
      </c>
      <c r="B18971" s="22">
        <v>-0.2366</v>
      </c>
      <c r="C18971" s="22">
        <v>0.359151</v>
      </c>
    </row>
    <row r="18972" spans="1:3" x14ac:dyDescent="0.25">
      <c r="A18972" s="21" t="s">
        <v>19002</v>
      </c>
      <c r="B18972" s="22">
        <v>-0.23768</v>
      </c>
      <c r="C18972" s="22">
        <v>0.35877399999999998</v>
      </c>
    </row>
    <row r="18973" spans="1:3" x14ac:dyDescent="0.25">
      <c r="A18973" s="21" t="s">
        <v>19003</v>
      </c>
      <c r="B18973" s="22">
        <v>-0.16772999999999999</v>
      </c>
      <c r="C18973" s="22">
        <v>0.35864499999999999</v>
      </c>
    </row>
    <row r="18974" spans="1:3" x14ac:dyDescent="0.25">
      <c r="A18974" s="21" t="s">
        <v>19004</v>
      </c>
      <c r="B18974" s="22">
        <v>-0.12970000000000001</v>
      </c>
      <c r="C18974" s="22">
        <v>0.35850599999999999</v>
      </c>
    </row>
    <row r="18975" spans="1:3" x14ac:dyDescent="0.25">
      <c r="A18975" s="21" t="s">
        <v>19005</v>
      </c>
      <c r="B18975" s="22">
        <v>-0.17125000000000001</v>
      </c>
      <c r="C18975" s="22">
        <v>0.35834700000000003</v>
      </c>
    </row>
    <row r="18976" spans="1:3" x14ac:dyDescent="0.25">
      <c r="A18976" s="21" t="s">
        <v>19006</v>
      </c>
      <c r="B18976" s="22">
        <v>-0.33289999999999997</v>
      </c>
      <c r="C18976" s="22">
        <v>0.357991</v>
      </c>
    </row>
    <row r="18977" spans="1:3" x14ac:dyDescent="0.25">
      <c r="A18977" s="21" t="s">
        <v>19007</v>
      </c>
      <c r="B18977" s="22">
        <v>-0.22378999999999999</v>
      </c>
      <c r="C18977" s="22">
        <v>0.35728799999999999</v>
      </c>
    </row>
    <row r="18978" spans="1:3" x14ac:dyDescent="0.25">
      <c r="A18978" s="21" t="s">
        <v>19008</v>
      </c>
      <c r="B18978" s="22">
        <v>-0.23863000000000001</v>
      </c>
      <c r="C18978" s="22">
        <v>0.35724899999999998</v>
      </c>
    </row>
    <row r="18979" spans="1:3" x14ac:dyDescent="0.25">
      <c r="A18979" s="21" t="s">
        <v>19009</v>
      </c>
      <c r="B18979" s="22">
        <v>-6.7000000000000004E-2</v>
      </c>
      <c r="C18979" s="22">
        <v>0.35717900000000002</v>
      </c>
    </row>
    <row r="18980" spans="1:3" x14ac:dyDescent="0.25">
      <c r="A18980" s="21" t="s">
        <v>19010</v>
      </c>
      <c r="B18980" s="22">
        <v>-0.22686000000000001</v>
      </c>
      <c r="C18980" s="22">
        <v>0.35713</v>
      </c>
    </row>
    <row r="18981" spans="1:3" x14ac:dyDescent="0.25">
      <c r="A18981" s="21" t="s">
        <v>19011</v>
      </c>
      <c r="B18981" s="22">
        <v>-0.15126000000000001</v>
      </c>
      <c r="C18981" s="22">
        <v>0.35707100000000003</v>
      </c>
    </row>
    <row r="18982" spans="1:3" x14ac:dyDescent="0.25">
      <c r="A18982" s="21" t="s">
        <v>19012</v>
      </c>
      <c r="B18982" s="22">
        <v>-0.13078999999999999</v>
      </c>
      <c r="C18982" s="22">
        <v>0.356962</v>
      </c>
    </row>
    <row r="18983" spans="1:3" x14ac:dyDescent="0.25">
      <c r="A18983" s="21" t="s">
        <v>19013</v>
      </c>
      <c r="B18983" s="22">
        <v>-1.2644</v>
      </c>
      <c r="C18983" s="22">
        <v>0.35690300000000003</v>
      </c>
    </row>
    <row r="18984" spans="1:3" x14ac:dyDescent="0.25">
      <c r="A18984" s="21" t="s">
        <v>19014</v>
      </c>
      <c r="B18984" s="22">
        <v>-0.35799999999999998</v>
      </c>
      <c r="C18984" s="22">
        <v>0.35674499999999998</v>
      </c>
    </row>
    <row r="18985" spans="1:3" x14ac:dyDescent="0.25">
      <c r="A18985" s="21" t="s">
        <v>19015</v>
      </c>
      <c r="B18985" s="22">
        <v>-0.11389000000000001</v>
      </c>
      <c r="C18985" s="22">
        <v>0.35621199999999997</v>
      </c>
    </row>
    <row r="18986" spans="1:3" x14ac:dyDescent="0.25">
      <c r="A18986" s="21" t="s">
        <v>19016</v>
      </c>
      <c r="B18986" s="22">
        <v>-6.6610000000000003E-2</v>
      </c>
      <c r="C18986" s="22">
        <v>0.35597499999999999</v>
      </c>
    </row>
    <row r="18987" spans="1:3" x14ac:dyDescent="0.25">
      <c r="A18987" s="21" t="s">
        <v>19017</v>
      </c>
      <c r="B18987" s="22">
        <v>-4.7911000000000002E-2</v>
      </c>
      <c r="C18987" s="22">
        <v>0.35565999999999998</v>
      </c>
    </row>
    <row r="18988" spans="1:3" x14ac:dyDescent="0.25">
      <c r="A18988" s="21" t="s">
        <v>19018</v>
      </c>
      <c r="B18988" s="22">
        <v>-0.35829</v>
      </c>
      <c r="C18988" s="22">
        <v>0.35562100000000002</v>
      </c>
    </row>
    <row r="18989" spans="1:3" x14ac:dyDescent="0.25">
      <c r="A18989" s="21" t="s">
        <v>19019</v>
      </c>
      <c r="B18989" s="22">
        <v>-0.43754999999999999</v>
      </c>
      <c r="C18989" s="22">
        <v>0.35545300000000002</v>
      </c>
    </row>
    <row r="18990" spans="1:3" x14ac:dyDescent="0.25">
      <c r="A18990" s="21" t="s">
        <v>19020</v>
      </c>
      <c r="B18990" s="22">
        <v>-0.16131999999999999</v>
      </c>
      <c r="C18990" s="22">
        <v>0.35542400000000002</v>
      </c>
    </row>
    <row r="18991" spans="1:3" x14ac:dyDescent="0.25">
      <c r="A18991" s="21" t="s">
        <v>19021</v>
      </c>
      <c r="B18991" s="22">
        <v>-0.12681000000000001</v>
      </c>
      <c r="C18991" s="22">
        <v>0.35517799999999999</v>
      </c>
    </row>
    <row r="18992" spans="1:3" x14ac:dyDescent="0.25">
      <c r="A18992" s="21" t="s">
        <v>19022</v>
      </c>
      <c r="B18992" s="22">
        <v>-0.37197000000000002</v>
      </c>
      <c r="C18992" s="22">
        <v>0.354991</v>
      </c>
    </row>
    <row r="18993" spans="1:3" x14ac:dyDescent="0.25">
      <c r="A18993" s="21" t="s">
        <v>19023</v>
      </c>
      <c r="B18993" s="22">
        <v>-0.19414999999999999</v>
      </c>
      <c r="C18993" s="22">
        <v>0.35484300000000002</v>
      </c>
    </row>
    <row r="18994" spans="1:3" x14ac:dyDescent="0.25">
      <c r="A18994" s="21" t="s">
        <v>19024</v>
      </c>
      <c r="B18994" s="22">
        <v>-0.22126000000000001</v>
      </c>
      <c r="C18994" s="22">
        <v>0.354823</v>
      </c>
    </row>
    <row r="18995" spans="1:3" x14ac:dyDescent="0.25">
      <c r="A18995" s="21" t="s">
        <v>19025</v>
      </c>
      <c r="B18995" s="22">
        <v>-0.27248</v>
      </c>
      <c r="C18995" s="22">
        <v>0.354794</v>
      </c>
    </row>
    <row r="18996" spans="1:3" x14ac:dyDescent="0.25">
      <c r="A18996" s="21" t="s">
        <v>19026</v>
      </c>
      <c r="B18996" s="22">
        <v>-5.2849E-2</v>
      </c>
      <c r="C18996" s="22">
        <v>0.35461700000000002</v>
      </c>
    </row>
    <row r="18997" spans="1:3" x14ac:dyDescent="0.25">
      <c r="A18997" s="21" t="s">
        <v>19027</v>
      </c>
      <c r="B18997" s="22">
        <v>-0.43628</v>
      </c>
      <c r="C18997" s="22">
        <v>0.35446</v>
      </c>
    </row>
    <row r="18998" spans="1:3" x14ac:dyDescent="0.25">
      <c r="A18998" s="21" t="s">
        <v>19028</v>
      </c>
      <c r="B18998" s="22">
        <v>-0.46040999999999999</v>
      </c>
      <c r="C18998" s="22">
        <v>0.35431299999999999</v>
      </c>
    </row>
    <row r="18999" spans="1:3" x14ac:dyDescent="0.25">
      <c r="A18999" s="21" t="s">
        <v>19029</v>
      </c>
      <c r="B18999" s="22">
        <v>-1.3591</v>
      </c>
      <c r="C18999" s="22">
        <v>0.35425400000000001</v>
      </c>
    </row>
    <row r="19000" spans="1:3" x14ac:dyDescent="0.25">
      <c r="A19000" s="21" t="s">
        <v>19030</v>
      </c>
      <c r="B19000" s="22">
        <v>-0.22767999999999999</v>
      </c>
      <c r="C19000" s="22">
        <v>0.35417500000000002</v>
      </c>
    </row>
    <row r="19001" spans="1:3" x14ac:dyDescent="0.25">
      <c r="A19001" s="21" t="s">
        <v>19031</v>
      </c>
      <c r="B19001" s="22">
        <v>-0.32785999999999998</v>
      </c>
      <c r="C19001" s="22">
        <v>0.35387099999999999</v>
      </c>
    </row>
    <row r="19002" spans="1:3" x14ac:dyDescent="0.25">
      <c r="A19002" s="21" t="s">
        <v>19032</v>
      </c>
      <c r="B19002" s="22">
        <v>-0.11266</v>
      </c>
      <c r="C19002" s="22">
        <v>0.353773</v>
      </c>
    </row>
    <row r="19003" spans="1:3" x14ac:dyDescent="0.25">
      <c r="A19003" s="21" t="s">
        <v>19033</v>
      </c>
      <c r="B19003" s="22">
        <v>-1.0384</v>
      </c>
      <c r="C19003" s="22">
        <v>0.35358600000000001</v>
      </c>
    </row>
    <row r="19004" spans="1:3" x14ac:dyDescent="0.25">
      <c r="A19004" s="21" t="s">
        <v>19034</v>
      </c>
      <c r="B19004" s="22">
        <v>-0.13547999999999999</v>
      </c>
      <c r="C19004" s="22">
        <v>0.35353699999999999</v>
      </c>
    </row>
    <row r="19005" spans="1:3" x14ac:dyDescent="0.25">
      <c r="A19005" s="21" t="s">
        <v>19035</v>
      </c>
      <c r="B19005" s="22">
        <v>-1.2093</v>
      </c>
      <c r="C19005" s="22">
        <v>0.35347899999999999</v>
      </c>
    </row>
    <row r="19006" spans="1:3" x14ac:dyDescent="0.25">
      <c r="A19006" s="21" t="s">
        <v>19036</v>
      </c>
      <c r="B19006" s="22">
        <v>-0.15253</v>
      </c>
      <c r="C19006" s="22">
        <v>0.35323399999999999</v>
      </c>
    </row>
    <row r="19007" spans="1:3" x14ac:dyDescent="0.25">
      <c r="A19007" s="21" t="s">
        <v>19037</v>
      </c>
      <c r="B19007" s="22">
        <v>-7.9062999999999994E-2</v>
      </c>
      <c r="C19007" s="22">
        <v>0.35302800000000001</v>
      </c>
    </row>
    <row r="19008" spans="1:3" x14ac:dyDescent="0.25">
      <c r="A19008" s="21" t="s">
        <v>19038</v>
      </c>
      <c r="B19008" s="22">
        <v>-0.31223000000000001</v>
      </c>
      <c r="C19008" s="22">
        <v>0.35289100000000001</v>
      </c>
    </row>
    <row r="19009" spans="1:3" x14ac:dyDescent="0.25">
      <c r="A19009" s="21" t="s">
        <v>19039</v>
      </c>
      <c r="B19009" s="22">
        <v>-0.92566999999999999</v>
      </c>
      <c r="C19009" s="22">
        <v>0.35255799999999998</v>
      </c>
    </row>
    <row r="19010" spans="1:3" x14ac:dyDescent="0.25">
      <c r="A19010" s="21" t="s">
        <v>19040</v>
      </c>
      <c r="B19010" s="22">
        <v>-0.17921000000000001</v>
      </c>
      <c r="C19010" s="22">
        <v>0.35249999999999998</v>
      </c>
    </row>
    <row r="19011" spans="1:3" x14ac:dyDescent="0.25">
      <c r="A19011" s="21" t="s">
        <v>19041</v>
      </c>
      <c r="B19011" s="22">
        <v>-0.1699</v>
      </c>
      <c r="C19011" s="22">
        <v>0.35248000000000002</v>
      </c>
    </row>
    <row r="19012" spans="1:3" x14ac:dyDescent="0.25">
      <c r="A19012" s="21" t="s">
        <v>19042</v>
      </c>
      <c r="B19012" s="22">
        <v>-9.2435000000000003E-2</v>
      </c>
      <c r="C19012" s="22">
        <v>0.35223599999999999</v>
      </c>
    </row>
    <row r="19013" spans="1:3" x14ac:dyDescent="0.25">
      <c r="A19013" s="21" t="s">
        <v>19043</v>
      </c>
      <c r="B19013" s="22">
        <v>-0.38908999999999999</v>
      </c>
      <c r="C19013" s="22">
        <v>0.35200100000000001</v>
      </c>
    </row>
    <row r="19014" spans="1:3" x14ac:dyDescent="0.25">
      <c r="A19014" s="21" t="s">
        <v>19044</v>
      </c>
      <c r="B19014" s="22">
        <v>-0.35381000000000001</v>
      </c>
      <c r="C19014" s="22">
        <v>0.35185499999999997</v>
      </c>
    </row>
    <row r="19015" spans="1:3" x14ac:dyDescent="0.25">
      <c r="A19015" s="21" t="s">
        <v>19045</v>
      </c>
      <c r="B19015" s="22">
        <v>-0.48243000000000003</v>
      </c>
      <c r="C19015" s="22">
        <v>0.35183500000000001</v>
      </c>
    </row>
    <row r="19016" spans="1:3" x14ac:dyDescent="0.25">
      <c r="A19016" s="21" t="s">
        <v>19046</v>
      </c>
      <c r="B19016" s="22">
        <v>-0.47443000000000002</v>
      </c>
      <c r="C19016" s="22">
        <v>0.35175699999999999</v>
      </c>
    </row>
    <row r="19017" spans="1:3" x14ac:dyDescent="0.25">
      <c r="A19017" s="21" t="s">
        <v>19047</v>
      </c>
      <c r="B19017" s="22">
        <v>-0.14207</v>
      </c>
      <c r="C19017" s="22">
        <v>0.351572</v>
      </c>
    </row>
    <row r="19018" spans="1:3" x14ac:dyDescent="0.25">
      <c r="A19018" s="21" t="s">
        <v>19048</v>
      </c>
      <c r="B19018" s="22">
        <v>-0.10322000000000001</v>
      </c>
      <c r="C19018" s="22">
        <v>0.35155199999999998</v>
      </c>
    </row>
    <row r="19019" spans="1:3" x14ac:dyDescent="0.25">
      <c r="A19019" s="21" t="s">
        <v>19049</v>
      </c>
      <c r="B19019" s="22">
        <v>-0.13122</v>
      </c>
      <c r="C19019" s="22">
        <v>0.35152299999999997</v>
      </c>
    </row>
    <row r="19020" spans="1:3" x14ac:dyDescent="0.25">
      <c r="A19020" s="21" t="s">
        <v>19050</v>
      </c>
      <c r="B19020" s="22">
        <v>-0.20069999999999999</v>
      </c>
      <c r="C19020" s="22">
        <v>0.35097699999999998</v>
      </c>
    </row>
    <row r="19021" spans="1:3" x14ac:dyDescent="0.25">
      <c r="A19021" s="21" t="s">
        <v>19051</v>
      </c>
      <c r="B19021" s="22">
        <v>-0.17341000000000001</v>
      </c>
      <c r="C19021" s="22">
        <v>0.35087000000000002</v>
      </c>
    </row>
    <row r="19022" spans="1:3" x14ac:dyDescent="0.25">
      <c r="A19022" s="21" t="s">
        <v>19052</v>
      </c>
      <c r="B19022" s="22">
        <v>-0.18393000000000001</v>
      </c>
      <c r="C19022" s="22">
        <v>0.35081099999999998</v>
      </c>
    </row>
    <row r="19023" spans="1:3" x14ac:dyDescent="0.25">
      <c r="A19023" s="21" t="s">
        <v>19053</v>
      </c>
      <c r="B19023" s="22">
        <v>-7.0085999999999996E-2</v>
      </c>
      <c r="C19023" s="22">
        <v>0.35065499999999999</v>
      </c>
    </row>
    <row r="19024" spans="1:3" x14ac:dyDescent="0.25">
      <c r="A19024" s="21" t="s">
        <v>19054</v>
      </c>
      <c r="B19024" s="22">
        <v>-6.8950999999999998E-2</v>
      </c>
      <c r="C19024" s="22">
        <v>0.35059699999999999</v>
      </c>
    </row>
    <row r="19025" spans="1:3" x14ac:dyDescent="0.25">
      <c r="A19025" s="21" t="s">
        <v>19055</v>
      </c>
      <c r="B19025" s="22">
        <v>-2.5761E-3</v>
      </c>
      <c r="C19025" s="22">
        <v>0.35048000000000001</v>
      </c>
    </row>
    <row r="19026" spans="1:3" x14ac:dyDescent="0.25">
      <c r="A19026" s="21" t="s">
        <v>19056</v>
      </c>
      <c r="B19026" s="22">
        <v>-0.1326</v>
      </c>
      <c r="C19026" s="22">
        <v>0.35043200000000002</v>
      </c>
    </row>
    <row r="19027" spans="1:3" x14ac:dyDescent="0.25">
      <c r="A19027" s="21" t="s">
        <v>19057</v>
      </c>
      <c r="B19027" s="22">
        <v>-0.3402</v>
      </c>
      <c r="C19027" s="22">
        <v>0.350217</v>
      </c>
    </row>
    <row r="19028" spans="1:3" x14ac:dyDescent="0.25">
      <c r="A19028" s="21" t="s">
        <v>19058</v>
      </c>
      <c r="B19028" s="22">
        <v>-0.16567999999999999</v>
      </c>
      <c r="C19028" s="22">
        <v>0.35016900000000001</v>
      </c>
    </row>
    <row r="19029" spans="1:3" x14ac:dyDescent="0.25">
      <c r="A19029" s="21" t="s">
        <v>19059</v>
      </c>
      <c r="B19029" s="22">
        <v>-0.21142</v>
      </c>
      <c r="C19029" s="22">
        <v>0.35010999999999998</v>
      </c>
    </row>
    <row r="19030" spans="1:3" x14ac:dyDescent="0.25">
      <c r="A19030" s="21" t="s">
        <v>19060</v>
      </c>
      <c r="B19030" s="22">
        <v>-0.36173</v>
      </c>
      <c r="C19030" s="22">
        <v>0.35008099999999998</v>
      </c>
    </row>
    <row r="19031" spans="1:3" x14ac:dyDescent="0.25">
      <c r="A19031" s="21" t="s">
        <v>19061</v>
      </c>
      <c r="B19031" s="22">
        <v>-0.22252</v>
      </c>
      <c r="C19031" s="22">
        <v>0.349858</v>
      </c>
    </row>
    <row r="19032" spans="1:3" x14ac:dyDescent="0.25">
      <c r="A19032" s="21" t="s">
        <v>19062</v>
      </c>
      <c r="B19032" s="22">
        <v>-0.19259999999999999</v>
      </c>
      <c r="C19032" s="22">
        <v>0.34956599999999999</v>
      </c>
    </row>
    <row r="19033" spans="1:3" x14ac:dyDescent="0.25">
      <c r="A19033" s="21" t="s">
        <v>19063</v>
      </c>
      <c r="B19033" s="22">
        <v>-0.21898000000000001</v>
      </c>
      <c r="C19033" s="22">
        <v>0.34949799999999998</v>
      </c>
    </row>
    <row r="19034" spans="1:3" x14ac:dyDescent="0.25">
      <c r="A19034" s="21" t="s">
        <v>19064</v>
      </c>
      <c r="B19034" s="22">
        <v>-0.15415999999999999</v>
      </c>
      <c r="C19034" s="22">
        <v>0.34902300000000003</v>
      </c>
    </row>
    <row r="19035" spans="1:3" x14ac:dyDescent="0.25">
      <c r="A19035" s="21" t="s">
        <v>19065</v>
      </c>
      <c r="B19035" s="22">
        <v>-0.11087</v>
      </c>
      <c r="C19035" s="22">
        <v>0.34880899999999998</v>
      </c>
    </row>
    <row r="19036" spans="1:3" x14ac:dyDescent="0.25">
      <c r="A19036" s="21" t="s">
        <v>19066</v>
      </c>
      <c r="B19036" s="22">
        <v>-0.19178000000000001</v>
      </c>
      <c r="C19036" s="22">
        <v>0.34877000000000002</v>
      </c>
    </row>
    <row r="19037" spans="1:3" x14ac:dyDescent="0.25">
      <c r="A19037" s="21" t="s">
        <v>19067</v>
      </c>
      <c r="B19037" s="22">
        <v>-0.23898</v>
      </c>
      <c r="C19037" s="22">
        <v>0.34863499999999997</v>
      </c>
    </row>
    <row r="19038" spans="1:3" x14ac:dyDescent="0.25">
      <c r="A19038" s="21" t="s">
        <v>19068</v>
      </c>
      <c r="B19038" s="22">
        <v>-1.0106E-2</v>
      </c>
      <c r="C19038" s="22">
        <v>0.34851799999999999</v>
      </c>
    </row>
    <row r="19039" spans="1:3" x14ac:dyDescent="0.25">
      <c r="A19039" s="21" t="s">
        <v>19069</v>
      </c>
      <c r="B19039" s="22">
        <v>-0.11046</v>
      </c>
      <c r="C19039" s="22">
        <v>0.348499</v>
      </c>
    </row>
    <row r="19040" spans="1:3" x14ac:dyDescent="0.25">
      <c r="A19040" s="21" t="s">
        <v>19070</v>
      </c>
      <c r="B19040" s="22">
        <v>-2.0043999999999999E-2</v>
      </c>
      <c r="C19040" s="22">
        <v>0.34845999999999999</v>
      </c>
    </row>
    <row r="19041" spans="1:3" x14ac:dyDescent="0.25">
      <c r="A19041" s="21" t="s">
        <v>19071</v>
      </c>
      <c r="B19041" s="22">
        <v>-8.8550000000000004E-2</v>
      </c>
      <c r="C19041" s="22">
        <v>0.34807300000000002</v>
      </c>
    </row>
    <row r="19042" spans="1:3" x14ac:dyDescent="0.25">
      <c r="A19042" s="21" t="s">
        <v>19072</v>
      </c>
      <c r="B19042" s="22">
        <v>-0.29033999999999999</v>
      </c>
      <c r="C19042" s="22">
        <v>0.347638</v>
      </c>
    </row>
    <row r="19043" spans="1:3" x14ac:dyDescent="0.25">
      <c r="A19043" s="21" t="s">
        <v>19073</v>
      </c>
      <c r="B19043" s="22">
        <v>-6.3843999999999998E-2</v>
      </c>
      <c r="C19043" s="22">
        <v>0.34698099999999998</v>
      </c>
    </row>
    <row r="19044" spans="1:3" x14ac:dyDescent="0.25">
      <c r="A19044" s="21" t="s">
        <v>19074</v>
      </c>
      <c r="B19044" s="22">
        <v>-0.11774999999999999</v>
      </c>
      <c r="C19044" s="22">
        <v>0.34687400000000002</v>
      </c>
    </row>
    <row r="19045" spans="1:3" x14ac:dyDescent="0.25">
      <c r="A19045" s="21" t="s">
        <v>19075</v>
      </c>
      <c r="B19045" s="22">
        <v>-0.35915999999999998</v>
      </c>
      <c r="C19045" s="22">
        <v>0.34676800000000002</v>
      </c>
    </row>
    <row r="19046" spans="1:3" x14ac:dyDescent="0.25">
      <c r="A19046" s="21" t="s">
        <v>19076</v>
      </c>
      <c r="B19046" s="22">
        <v>-2.0369999999999999E-2</v>
      </c>
      <c r="C19046" s="22">
        <v>0.34674899999999997</v>
      </c>
    </row>
    <row r="19047" spans="1:3" x14ac:dyDescent="0.25">
      <c r="A19047" s="21" t="s">
        <v>19077</v>
      </c>
      <c r="B19047" s="22">
        <v>-0.27485999999999999</v>
      </c>
      <c r="C19047" s="22">
        <v>0.34671999999999997</v>
      </c>
    </row>
    <row r="19048" spans="1:3" x14ac:dyDescent="0.25">
      <c r="A19048" s="21" t="s">
        <v>19078</v>
      </c>
      <c r="B19048" s="22">
        <v>-0.20102999999999999</v>
      </c>
      <c r="C19048" s="22">
        <v>0.34655599999999998</v>
      </c>
    </row>
    <row r="19049" spans="1:3" x14ac:dyDescent="0.25">
      <c r="A19049" s="21" t="s">
        <v>19079</v>
      </c>
      <c r="B19049" s="22">
        <v>-1.4028999999999999E-3</v>
      </c>
      <c r="C19049" s="22">
        <v>0.34636299999999998</v>
      </c>
    </row>
    <row r="19050" spans="1:3" x14ac:dyDescent="0.25">
      <c r="A19050" s="21" t="s">
        <v>19080</v>
      </c>
      <c r="B19050" s="22">
        <v>-0.23549</v>
      </c>
      <c r="C19050" s="22">
        <v>0.34620899999999999</v>
      </c>
    </row>
    <row r="19051" spans="1:3" x14ac:dyDescent="0.25">
      <c r="A19051" s="21" t="s">
        <v>19081</v>
      </c>
      <c r="B19051" s="22">
        <v>-3.2796000000000002E-4</v>
      </c>
      <c r="C19051" s="22">
        <v>0.34614099999999998</v>
      </c>
    </row>
    <row r="19052" spans="1:3" x14ac:dyDescent="0.25">
      <c r="A19052" s="21" t="s">
        <v>19082</v>
      </c>
      <c r="B19052" s="22">
        <v>-0.22775999999999999</v>
      </c>
      <c r="C19052" s="22">
        <v>0.345939</v>
      </c>
    </row>
    <row r="19053" spans="1:3" x14ac:dyDescent="0.25">
      <c r="A19053" s="21" t="s">
        <v>19083</v>
      </c>
      <c r="B19053" s="22">
        <v>-0.33623999999999998</v>
      </c>
      <c r="C19053" s="22">
        <v>0.34585199999999999</v>
      </c>
    </row>
    <row r="19054" spans="1:3" x14ac:dyDescent="0.25">
      <c r="A19054" s="21" t="s">
        <v>19084</v>
      </c>
      <c r="B19054" s="22">
        <v>-0.78037000000000001</v>
      </c>
      <c r="C19054" s="22">
        <v>0.345833</v>
      </c>
    </row>
    <row r="19055" spans="1:3" x14ac:dyDescent="0.25">
      <c r="A19055" s="21" t="s">
        <v>19085</v>
      </c>
      <c r="B19055" s="22">
        <v>-2.819E-2</v>
      </c>
      <c r="C19055" s="22">
        <v>0.34568900000000002</v>
      </c>
    </row>
    <row r="19056" spans="1:3" x14ac:dyDescent="0.25">
      <c r="A19056" s="21" t="s">
        <v>19086</v>
      </c>
      <c r="B19056" s="22">
        <v>-0.20408000000000001</v>
      </c>
      <c r="C19056" s="22">
        <v>0.34557300000000002</v>
      </c>
    </row>
    <row r="19057" spans="1:3" x14ac:dyDescent="0.25">
      <c r="A19057" s="21" t="s">
        <v>19087</v>
      </c>
      <c r="B19057" s="22">
        <v>-0.2442</v>
      </c>
      <c r="C19057" s="22">
        <v>0.34526499999999999</v>
      </c>
    </row>
    <row r="19058" spans="1:3" x14ac:dyDescent="0.25">
      <c r="A19058" s="21" t="s">
        <v>19088</v>
      </c>
      <c r="B19058" s="22">
        <v>-0.14637</v>
      </c>
      <c r="C19058" s="22">
        <v>0.34522700000000001</v>
      </c>
    </row>
    <row r="19059" spans="1:3" x14ac:dyDescent="0.25">
      <c r="A19059" s="21" t="s">
        <v>19089</v>
      </c>
      <c r="B19059" s="22">
        <v>-0.17756</v>
      </c>
      <c r="C19059" s="22">
        <v>0.34495799999999999</v>
      </c>
    </row>
    <row r="19060" spans="1:3" x14ac:dyDescent="0.25">
      <c r="A19060" s="21" t="s">
        <v>19090</v>
      </c>
      <c r="B19060" s="22">
        <v>-0.30542999999999998</v>
      </c>
      <c r="C19060" s="22">
        <v>0.34491899999999998</v>
      </c>
    </row>
    <row r="19061" spans="1:3" x14ac:dyDescent="0.25">
      <c r="A19061" s="21" t="s">
        <v>19091</v>
      </c>
      <c r="B19061" s="22">
        <v>-0.14223</v>
      </c>
      <c r="C19061" s="22">
        <v>0.34458299999999997</v>
      </c>
    </row>
    <row r="19062" spans="1:3" x14ac:dyDescent="0.25">
      <c r="A19062" s="21" t="s">
        <v>19092</v>
      </c>
      <c r="B19062" s="22">
        <v>-9.1204999999999994E-2</v>
      </c>
      <c r="C19062" s="22">
        <v>0.34445799999999999</v>
      </c>
    </row>
    <row r="19063" spans="1:3" x14ac:dyDescent="0.25">
      <c r="A19063" s="21" t="s">
        <v>19093</v>
      </c>
      <c r="B19063" s="22">
        <v>-4.6310999999999998E-2</v>
      </c>
      <c r="C19063" s="22">
        <v>0.34434300000000001</v>
      </c>
    </row>
    <row r="19064" spans="1:3" x14ac:dyDescent="0.25">
      <c r="A19064" s="21" t="s">
        <v>19094</v>
      </c>
      <c r="B19064" s="22">
        <v>-0.25635999999999998</v>
      </c>
      <c r="C19064" s="22">
        <v>0.34427600000000003</v>
      </c>
    </row>
    <row r="19065" spans="1:3" x14ac:dyDescent="0.25">
      <c r="A19065" s="21" t="s">
        <v>19095</v>
      </c>
      <c r="B19065" s="22">
        <v>-0.26023000000000002</v>
      </c>
      <c r="C19065" s="22">
        <v>0.34415099999999998</v>
      </c>
    </row>
    <row r="19066" spans="1:3" x14ac:dyDescent="0.25">
      <c r="A19066" s="21" t="s">
        <v>19096</v>
      </c>
      <c r="B19066" s="22">
        <v>-0.10416</v>
      </c>
      <c r="C19066" s="22">
        <v>0.34391100000000002</v>
      </c>
    </row>
    <row r="19067" spans="1:3" x14ac:dyDescent="0.25">
      <c r="A19067" s="21" t="s">
        <v>19097</v>
      </c>
      <c r="B19067" s="22">
        <v>-0.33784999999999998</v>
      </c>
      <c r="C19067" s="22">
        <v>0.34373900000000002</v>
      </c>
    </row>
    <row r="19068" spans="1:3" x14ac:dyDescent="0.25">
      <c r="A19068" s="21" t="s">
        <v>19098</v>
      </c>
      <c r="B19068" s="22">
        <v>-0.11874999999999999</v>
      </c>
      <c r="C19068" s="22">
        <v>0.34362399999999999</v>
      </c>
    </row>
    <row r="19069" spans="1:3" x14ac:dyDescent="0.25">
      <c r="A19069" s="21" t="s">
        <v>19099</v>
      </c>
      <c r="B19069" s="22">
        <v>-0.30726999999999999</v>
      </c>
      <c r="C19069" s="22">
        <v>0.34331699999999998</v>
      </c>
    </row>
    <row r="19070" spans="1:3" x14ac:dyDescent="0.25">
      <c r="A19070" s="21" t="s">
        <v>19100</v>
      </c>
      <c r="B19070" s="22">
        <v>-4.0743000000000001E-2</v>
      </c>
      <c r="C19070" s="22">
        <v>0.34318300000000002</v>
      </c>
    </row>
    <row r="19071" spans="1:3" x14ac:dyDescent="0.25">
      <c r="A19071" s="21" t="s">
        <v>19101</v>
      </c>
      <c r="B19071" s="22">
        <v>-9.2775999999999997E-2</v>
      </c>
      <c r="C19071" s="22">
        <v>0.34312599999999999</v>
      </c>
    </row>
    <row r="19072" spans="1:3" x14ac:dyDescent="0.25">
      <c r="A19072" s="21" t="s">
        <v>19102</v>
      </c>
      <c r="B19072" s="22">
        <v>-6.6281999999999994E-2</v>
      </c>
      <c r="C19072" s="22">
        <v>0.34294400000000003</v>
      </c>
    </row>
    <row r="19073" spans="1:3" x14ac:dyDescent="0.25">
      <c r="A19073" s="21" t="s">
        <v>19103</v>
      </c>
      <c r="B19073" s="22">
        <v>-0.13222999999999999</v>
      </c>
      <c r="C19073" s="22">
        <v>0.34293499999999999</v>
      </c>
    </row>
    <row r="19074" spans="1:3" x14ac:dyDescent="0.25">
      <c r="A19074" s="21" t="s">
        <v>19104</v>
      </c>
      <c r="B19074" s="22">
        <v>-0.28448000000000001</v>
      </c>
      <c r="C19074" s="22">
        <v>0.34234199999999998</v>
      </c>
    </row>
    <row r="19075" spans="1:3" x14ac:dyDescent="0.25">
      <c r="A19075" s="21" t="s">
        <v>19105</v>
      </c>
      <c r="B19075" s="22">
        <v>-0.13825000000000001</v>
      </c>
      <c r="C19075" s="22">
        <v>0.34223700000000001</v>
      </c>
    </row>
    <row r="19076" spans="1:3" x14ac:dyDescent="0.25">
      <c r="A19076" s="21" t="s">
        <v>19106</v>
      </c>
      <c r="B19076" s="22">
        <v>-0.17518</v>
      </c>
      <c r="C19076" s="22">
        <v>0.34193099999999998</v>
      </c>
    </row>
    <row r="19077" spans="1:3" x14ac:dyDescent="0.25">
      <c r="A19077" s="21" t="s">
        <v>19107</v>
      </c>
      <c r="B19077" s="22">
        <v>-0.12259</v>
      </c>
      <c r="C19077" s="22">
        <v>0.34168300000000001</v>
      </c>
    </row>
    <row r="19078" spans="1:3" x14ac:dyDescent="0.25">
      <c r="A19078" s="21" t="s">
        <v>19108</v>
      </c>
      <c r="B19078" s="22">
        <v>-0.88312999999999997</v>
      </c>
      <c r="C19078" s="22">
        <v>0.34160699999999999</v>
      </c>
    </row>
    <row r="19079" spans="1:3" x14ac:dyDescent="0.25">
      <c r="A19079" s="21" t="s">
        <v>19109</v>
      </c>
      <c r="B19079" s="22">
        <v>-0.20907999999999999</v>
      </c>
      <c r="C19079" s="22">
        <v>0.341588</v>
      </c>
    </row>
    <row r="19080" spans="1:3" x14ac:dyDescent="0.25">
      <c r="A19080" s="21" t="s">
        <v>19110</v>
      </c>
      <c r="B19080" s="22">
        <v>-0.16578000000000001</v>
      </c>
      <c r="C19080" s="22">
        <v>0.34151199999999998</v>
      </c>
    </row>
    <row r="19081" spans="1:3" x14ac:dyDescent="0.25">
      <c r="A19081" s="21" t="s">
        <v>19111</v>
      </c>
      <c r="B19081" s="22">
        <v>-5.3090999999999999E-2</v>
      </c>
      <c r="C19081" s="22">
        <v>0.34122599999999997</v>
      </c>
    </row>
    <row r="19082" spans="1:3" x14ac:dyDescent="0.25">
      <c r="A19082" s="21" t="s">
        <v>19112</v>
      </c>
      <c r="B19082" s="22">
        <v>-6.8101999999999996E-2</v>
      </c>
      <c r="C19082" s="22">
        <v>0.34121600000000002</v>
      </c>
    </row>
    <row r="19083" spans="1:3" x14ac:dyDescent="0.25">
      <c r="A19083" s="21" t="s">
        <v>19113</v>
      </c>
      <c r="B19083" s="22">
        <v>-1.4056999999999999</v>
      </c>
      <c r="C19083" s="22">
        <v>0.34118799999999999</v>
      </c>
    </row>
    <row r="19084" spans="1:3" x14ac:dyDescent="0.25">
      <c r="A19084" s="21" t="s">
        <v>19114</v>
      </c>
      <c r="B19084" s="22">
        <v>-5.9631000000000003E-2</v>
      </c>
      <c r="C19084" s="22">
        <v>0.34114</v>
      </c>
    </row>
    <row r="19085" spans="1:3" x14ac:dyDescent="0.25">
      <c r="A19085" s="21" t="s">
        <v>19115</v>
      </c>
      <c r="B19085" s="22">
        <v>-5.7849999999999999E-2</v>
      </c>
      <c r="C19085" s="22">
        <v>0.34110200000000002</v>
      </c>
    </row>
    <row r="19086" spans="1:3" x14ac:dyDescent="0.25">
      <c r="A19086" s="21" t="s">
        <v>19116</v>
      </c>
      <c r="B19086" s="22">
        <v>-6.7859000000000001E-3</v>
      </c>
      <c r="C19086" s="22">
        <v>0.34108300000000003</v>
      </c>
    </row>
    <row r="19087" spans="1:3" x14ac:dyDescent="0.25">
      <c r="A19087" s="21" t="s">
        <v>19117</v>
      </c>
      <c r="B19087" s="22">
        <v>-0.30132999999999999</v>
      </c>
      <c r="C19087" s="22">
        <v>0.341026</v>
      </c>
    </row>
    <row r="19088" spans="1:3" x14ac:dyDescent="0.25">
      <c r="A19088" s="21" t="s">
        <v>19118</v>
      </c>
      <c r="B19088" s="22">
        <v>-5.7151E-2</v>
      </c>
      <c r="C19088" s="22">
        <v>0.34098800000000001</v>
      </c>
    </row>
    <row r="19089" spans="1:3" x14ac:dyDescent="0.25">
      <c r="A19089" s="21" t="s">
        <v>19119</v>
      </c>
      <c r="B19089" s="22">
        <v>-0.22902</v>
      </c>
      <c r="C19089" s="22">
        <v>0.34088299999999999</v>
      </c>
    </row>
    <row r="19090" spans="1:3" x14ac:dyDescent="0.25">
      <c r="A19090" s="21" t="s">
        <v>19120</v>
      </c>
      <c r="B19090" s="22">
        <v>-0.13349</v>
      </c>
      <c r="C19090" s="22">
        <v>0.340864</v>
      </c>
    </row>
    <row r="19091" spans="1:3" x14ac:dyDescent="0.25">
      <c r="A19091" s="21" t="s">
        <v>19121</v>
      </c>
      <c r="B19091" s="22">
        <v>-0.10807</v>
      </c>
      <c r="C19091" s="22">
        <v>0.340474</v>
      </c>
    </row>
    <row r="19092" spans="1:3" x14ac:dyDescent="0.25">
      <c r="A19092" s="21" t="s">
        <v>19122</v>
      </c>
      <c r="B19092" s="22">
        <v>-3.1845999999999999E-2</v>
      </c>
      <c r="C19092" s="22">
        <v>0.34045500000000001</v>
      </c>
    </row>
    <row r="19093" spans="1:3" x14ac:dyDescent="0.25">
      <c r="A19093" s="21" t="s">
        <v>19123</v>
      </c>
      <c r="B19093" s="22">
        <v>-2.5846000000000001E-2</v>
      </c>
      <c r="C19093" s="22">
        <v>0.34027400000000002</v>
      </c>
    </row>
    <row r="19094" spans="1:3" x14ac:dyDescent="0.25">
      <c r="A19094" s="21" t="s">
        <v>19124</v>
      </c>
      <c r="B19094" s="22">
        <v>-0.71525000000000005</v>
      </c>
      <c r="C19094" s="22">
        <v>0.34024500000000002</v>
      </c>
    </row>
    <row r="19095" spans="1:3" x14ac:dyDescent="0.25">
      <c r="A19095" s="21" t="s">
        <v>19125</v>
      </c>
      <c r="B19095" s="22">
        <v>-0.22270000000000001</v>
      </c>
      <c r="C19095" s="22">
        <v>0.340169</v>
      </c>
    </row>
    <row r="19096" spans="1:3" x14ac:dyDescent="0.25">
      <c r="A19096" s="21" t="s">
        <v>19126</v>
      </c>
      <c r="B19096" s="22">
        <v>-1.2668E-2</v>
      </c>
      <c r="C19096" s="22">
        <v>0.340055</v>
      </c>
    </row>
    <row r="19097" spans="1:3" x14ac:dyDescent="0.25">
      <c r="A19097" s="21" t="s">
        <v>19127</v>
      </c>
      <c r="B19097" s="22">
        <v>-0.13177</v>
      </c>
      <c r="C19097" s="22">
        <v>0.33995999999999998</v>
      </c>
    </row>
    <row r="19098" spans="1:3" x14ac:dyDescent="0.25">
      <c r="A19098" s="21" t="s">
        <v>19128</v>
      </c>
      <c r="B19098" s="22">
        <v>-0.10671</v>
      </c>
      <c r="C19098" s="22">
        <v>0.33984599999999998</v>
      </c>
    </row>
    <row r="19099" spans="1:3" x14ac:dyDescent="0.25">
      <c r="A19099" s="21" t="s">
        <v>19129</v>
      </c>
      <c r="B19099" s="22">
        <v>-0.33228999999999997</v>
      </c>
      <c r="C19099" s="22">
        <v>0.33974199999999999</v>
      </c>
    </row>
    <row r="19100" spans="1:3" x14ac:dyDescent="0.25">
      <c r="A19100" s="21" t="s">
        <v>19130</v>
      </c>
      <c r="B19100" s="22">
        <v>-0.63793</v>
      </c>
      <c r="C19100" s="22">
        <v>0.33940999999999999</v>
      </c>
    </row>
    <row r="19101" spans="1:3" x14ac:dyDescent="0.25">
      <c r="A19101" s="21" t="s">
        <v>19131</v>
      </c>
      <c r="B19101" s="22">
        <v>-0.24026</v>
      </c>
      <c r="C19101" s="22">
        <v>0.33932400000000001</v>
      </c>
    </row>
    <row r="19102" spans="1:3" x14ac:dyDescent="0.25">
      <c r="A19102" s="21" t="s">
        <v>19132</v>
      </c>
      <c r="B19102" s="22">
        <v>-0.11247</v>
      </c>
      <c r="C19102" s="22">
        <v>0.339277</v>
      </c>
    </row>
    <row r="19103" spans="1:3" x14ac:dyDescent="0.25">
      <c r="A19103" s="21" t="s">
        <v>19133</v>
      </c>
      <c r="B19103" s="22">
        <v>-8.2552E-2</v>
      </c>
      <c r="C19103" s="22">
        <v>0.33920099999999997</v>
      </c>
    </row>
    <row r="19104" spans="1:3" x14ac:dyDescent="0.25">
      <c r="A19104" s="21" t="s">
        <v>19134</v>
      </c>
      <c r="B19104" s="22">
        <v>-0.15265000000000001</v>
      </c>
      <c r="C19104" s="22">
        <v>0.33909699999999998</v>
      </c>
    </row>
    <row r="19105" spans="1:3" x14ac:dyDescent="0.25">
      <c r="A19105" s="21" t="s">
        <v>19135</v>
      </c>
      <c r="B19105" s="22">
        <v>-0.15865000000000001</v>
      </c>
      <c r="C19105" s="22">
        <v>0.33900200000000003</v>
      </c>
    </row>
    <row r="19106" spans="1:3" x14ac:dyDescent="0.25">
      <c r="A19106" s="21" t="s">
        <v>19136</v>
      </c>
      <c r="B19106" s="22">
        <v>-8.4311999999999998E-2</v>
      </c>
      <c r="C19106" s="22">
        <v>0.33886899999999998</v>
      </c>
    </row>
    <row r="19107" spans="1:3" x14ac:dyDescent="0.25">
      <c r="A19107" s="21" t="s">
        <v>19137</v>
      </c>
      <c r="B19107" s="22">
        <v>-0.1305</v>
      </c>
      <c r="C19107" s="22">
        <v>0.33846199999999999</v>
      </c>
    </row>
    <row r="19108" spans="1:3" x14ac:dyDescent="0.25">
      <c r="A19108" s="21" t="s">
        <v>19138</v>
      </c>
      <c r="B19108" s="22">
        <v>-1.1009</v>
      </c>
      <c r="C19108" s="22">
        <v>0.33836699999999997</v>
      </c>
    </row>
    <row r="19109" spans="1:3" x14ac:dyDescent="0.25">
      <c r="A19109" s="21" t="s">
        <v>19139</v>
      </c>
      <c r="B19109" s="22">
        <v>-0.28133999999999998</v>
      </c>
      <c r="C19109" s="22">
        <v>0.33801700000000001</v>
      </c>
    </row>
    <row r="19110" spans="1:3" x14ac:dyDescent="0.25">
      <c r="A19110" s="21" t="s">
        <v>19140</v>
      </c>
      <c r="B19110" s="22">
        <v>-0.41014</v>
      </c>
      <c r="C19110" s="22">
        <v>0.33787499999999998</v>
      </c>
    </row>
    <row r="19111" spans="1:3" x14ac:dyDescent="0.25">
      <c r="A19111" s="21" t="s">
        <v>19141</v>
      </c>
      <c r="B19111" s="22">
        <v>-0.19070000000000001</v>
      </c>
      <c r="C19111" s="22">
        <v>0.33760099999999998</v>
      </c>
    </row>
    <row r="19112" spans="1:3" x14ac:dyDescent="0.25">
      <c r="A19112" s="21" t="s">
        <v>19142</v>
      </c>
      <c r="B19112" s="22">
        <v>-5.1527999999999997E-2</v>
      </c>
      <c r="C19112" s="22">
        <v>0.33755400000000002</v>
      </c>
    </row>
    <row r="19113" spans="1:3" x14ac:dyDescent="0.25">
      <c r="A19113" s="21" t="s">
        <v>19143</v>
      </c>
      <c r="B19113" s="22">
        <v>-2.6693999999999999E-2</v>
      </c>
      <c r="C19113" s="22">
        <v>0.33751599999999998</v>
      </c>
    </row>
    <row r="19114" spans="1:3" x14ac:dyDescent="0.25">
      <c r="A19114" s="21" t="s">
        <v>19144</v>
      </c>
      <c r="B19114" s="22">
        <v>-0.2472</v>
      </c>
      <c r="C19114" s="22">
        <v>0.33741199999999999</v>
      </c>
    </row>
    <row r="19115" spans="1:3" x14ac:dyDescent="0.25">
      <c r="A19115" s="21" t="s">
        <v>19145</v>
      </c>
      <c r="B19115" s="22">
        <v>-0.25518999999999997</v>
      </c>
      <c r="C19115" s="22">
        <v>0.33716699999999999</v>
      </c>
    </row>
    <row r="19116" spans="1:3" x14ac:dyDescent="0.25">
      <c r="A19116" s="21" t="s">
        <v>19146</v>
      </c>
      <c r="B19116" s="22">
        <v>-0.32704</v>
      </c>
      <c r="C19116" s="22">
        <v>0.33709099999999997</v>
      </c>
    </row>
    <row r="19117" spans="1:3" x14ac:dyDescent="0.25">
      <c r="A19117" s="21" t="s">
        <v>19147</v>
      </c>
      <c r="B19117" s="22">
        <v>-4.1709000000000003E-2</v>
      </c>
      <c r="C19117" s="22">
        <v>0.33692100000000003</v>
      </c>
    </row>
    <row r="19118" spans="1:3" x14ac:dyDescent="0.25">
      <c r="A19118" s="21" t="s">
        <v>19148</v>
      </c>
      <c r="B19118" s="22">
        <v>-0.34605999999999998</v>
      </c>
      <c r="C19118" s="22">
        <v>0.33681800000000001</v>
      </c>
    </row>
    <row r="19119" spans="1:3" x14ac:dyDescent="0.25">
      <c r="A19119" s="21" t="s">
        <v>19149</v>
      </c>
      <c r="B19119" s="22">
        <v>-0.21292</v>
      </c>
      <c r="C19119" s="22">
        <v>0.33678900000000001</v>
      </c>
    </row>
    <row r="19120" spans="1:3" x14ac:dyDescent="0.25">
      <c r="A19120" s="21" t="s">
        <v>19150</v>
      </c>
      <c r="B19120" s="22">
        <v>-0.19728000000000001</v>
      </c>
      <c r="C19120" s="22">
        <v>0.33667599999999998</v>
      </c>
    </row>
    <row r="19121" spans="1:3" x14ac:dyDescent="0.25">
      <c r="A19121" s="21" t="s">
        <v>19151</v>
      </c>
      <c r="B19121" s="22">
        <v>-0.10428999999999999</v>
      </c>
      <c r="C19121" s="22">
        <v>0.336563</v>
      </c>
    </row>
    <row r="19122" spans="1:3" x14ac:dyDescent="0.25">
      <c r="A19122" s="21" t="s">
        <v>19152</v>
      </c>
      <c r="B19122" s="22">
        <v>-0.20133999999999999</v>
      </c>
      <c r="C19122" s="22">
        <v>0.33626099999999998</v>
      </c>
    </row>
    <row r="19123" spans="1:3" x14ac:dyDescent="0.25">
      <c r="A19123" s="21" t="s">
        <v>19153</v>
      </c>
      <c r="B19123" s="22">
        <v>-3.2904000000000003E-2</v>
      </c>
      <c r="C19123" s="22">
        <v>0.336148</v>
      </c>
    </row>
    <row r="19124" spans="1:3" x14ac:dyDescent="0.25">
      <c r="A19124" s="21" t="s">
        <v>19154</v>
      </c>
      <c r="B19124" s="22">
        <v>-0.31452999999999998</v>
      </c>
      <c r="C19124" s="22">
        <v>0.33590399999999998</v>
      </c>
    </row>
    <row r="19125" spans="1:3" x14ac:dyDescent="0.25">
      <c r="A19125" s="21" t="s">
        <v>19155</v>
      </c>
      <c r="B19125" s="22">
        <v>-0.25888</v>
      </c>
      <c r="C19125" s="22">
        <v>0.33575300000000002</v>
      </c>
    </row>
    <row r="19126" spans="1:3" x14ac:dyDescent="0.25">
      <c r="A19126" s="21" t="s">
        <v>19156</v>
      </c>
      <c r="B19126" s="22">
        <v>-0.12</v>
      </c>
      <c r="C19126" s="22">
        <v>0.33569700000000002</v>
      </c>
    </row>
    <row r="19127" spans="1:3" x14ac:dyDescent="0.25">
      <c r="A19127" s="21" t="s">
        <v>19157</v>
      </c>
      <c r="B19127" s="22">
        <v>-9.1464000000000004E-2</v>
      </c>
      <c r="C19127" s="22">
        <v>0.33565899999999999</v>
      </c>
    </row>
    <row r="19128" spans="1:3" x14ac:dyDescent="0.25">
      <c r="A19128" s="21" t="s">
        <v>19158</v>
      </c>
      <c r="B19128" s="22">
        <v>-2.2803E-2</v>
      </c>
      <c r="C19128" s="22">
        <v>0.33561200000000002</v>
      </c>
    </row>
    <row r="19129" spans="1:3" x14ac:dyDescent="0.25">
      <c r="A19129" s="21" t="s">
        <v>19159</v>
      </c>
      <c r="B19129" s="22">
        <v>-7.4237999999999998E-2</v>
      </c>
      <c r="C19129" s="22">
        <v>0.33548</v>
      </c>
    </row>
    <row r="19130" spans="1:3" x14ac:dyDescent="0.25">
      <c r="A19130" s="21" t="s">
        <v>19160</v>
      </c>
      <c r="B19130" s="22">
        <v>-1.9195</v>
      </c>
      <c r="C19130" s="22">
        <v>0.33548</v>
      </c>
    </row>
    <row r="19131" spans="1:3" x14ac:dyDescent="0.25">
      <c r="A19131" s="21" t="s">
        <v>19161</v>
      </c>
      <c r="B19131" s="22">
        <v>-9.4954999999999998E-2</v>
      </c>
      <c r="C19131" s="22">
        <v>0.33491599999999999</v>
      </c>
    </row>
    <row r="19132" spans="1:3" x14ac:dyDescent="0.25">
      <c r="A19132" s="21" t="s">
        <v>19162</v>
      </c>
      <c r="B19132" s="22">
        <v>-0.33578999999999998</v>
      </c>
      <c r="C19132" s="22">
        <v>0.33477600000000002</v>
      </c>
    </row>
    <row r="19133" spans="1:3" x14ac:dyDescent="0.25">
      <c r="A19133" s="21" t="s">
        <v>19163</v>
      </c>
      <c r="B19133" s="22">
        <v>-0.30690000000000001</v>
      </c>
      <c r="C19133" s="22">
        <v>0.33471899999999999</v>
      </c>
    </row>
    <row r="19134" spans="1:3" x14ac:dyDescent="0.25">
      <c r="A19134" s="21" t="s">
        <v>19164</v>
      </c>
      <c r="B19134" s="22">
        <v>-0.23103000000000001</v>
      </c>
      <c r="C19134" s="22">
        <v>0.33471000000000001</v>
      </c>
    </row>
    <row r="19135" spans="1:3" x14ac:dyDescent="0.25">
      <c r="A19135" s="21" t="s">
        <v>19165</v>
      </c>
      <c r="B19135" s="22">
        <v>-0.35089999999999999</v>
      </c>
      <c r="C19135" s="22">
        <v>0.33462500000000001</v>
      </c>
    </row>
    <row r="19136" spans="1:3" x14ac:dyDescent="0.25">
      <c r="A19136" s="21" t="s">
        <v>19166</v>
      </c>
      <c r="B19136" s="22">
        <v>-0.13103999999999999</v>
      </c>
      <c r="C19136" s="22">
        <v>0.33455000000000001</v>
      </c>
    </row>
    <row r="19137" spans="1:3" x14ac:dyDescent="0.25">
      <c r="A19137" s="21" t="s">
        <v>19167</v>
      </c>
      <c r="B19137" s="22">
        <v>-6.3227000000000005E-2</v>
      </c>
      <c r="C19137" s="22">
        <v>0.33426899999999998</v>
      </c>
    </row>
    <row r="19138" spans="1:3" x14ac:dyDescent="0.25">
      <c r="A19138" s="21" t="s">
        <v>19168</v>
      </c>
      <c r="B19138" s="22">
        <v>-0.18398999999999999</v>
      </c>
      <c r="C19138" s="22">
        <v>0.33422200000000002</v>
      </c>
    </row>
    <row r="19139" spans="1:3" x14ac:dyDescent="0.25">
      <c r="A19139" s="21" t="s">
        <v>19169</v>
      </c>
      <c r="B19139" s="22">
        <v>-8.8012999999999994E-2</v>
      </c>
      <c r="C19139" s="22">
        <v>0.33383800000000002</v>
      </c>
    </row>
    <row r="19140" spans="1:3" x14ac:dyDescent="0.25">
      <c r="A19140" s="21" t="s">
        <v>19170</v>
      </c>
      <c r="B19140" s="22">
        <v>-0.12187000000000001</v>
      </c>
      <c r="C19140" s="22">
        <v>0.33361299999999999</v>
      </c>
    </row>
    <row r="19141" spans="1:3" x14ac:dyDescent="0.25">
      <c r="A19141" s="21" t="s">
        <v>19171</v>
      </c>
      <c r="B19141" s="22">
        <v>-0.22928999999999999</v>
      </c>
      <c r="C19141" s="22">
        <v>0.333426</v>
      </c>
    </row>
    <row r="19142" spans="1:3" x14ac:dyDescent="0.25">
      <c r="A19142" s="21" t="s">
        <v>19172</v>
      </c>
      <c r="B19142" s="22">
        <v>-0.36118</v>
      </c>
      <c r="C19142" s="22">
        <v>0.33340700000000001</v>
      </c>
    </row>
    <row r="19143" spans="1:3" x14ac:dyDescent="0.25">
      <c r="A19143" s="21" t="s">
        <v>19173</v>
      </c>
      <c r="B19143" s="22">
        <v>-0.50282000000000004</v>
      </c>
      <c r="C19143" s="22">
        <v>0.33332299999999998</v>
      </c>
    </row>
    <row r="19144" spans="1:3" x14ac:dyDescent="0.25">
      <c r="A19144" s="21" t="s">
        <v>19174</v>
      </c>
      <c r="B19144" s="22">
        <v>-0.19975000000000001</v>
      </c>
      <c r="C19144" s="22">
        <v>0.33322000000000002</v>
      </c>
    </row>
    <row r="19145" spans="1:3" x14ac:dyDescent="0.25">
      <c r="A19145" s="21" t="s">
        <v>19175</v>
      </c>
      <c r="B19145" s="22">
        <v>-3.5680000000000003E-2</v>
      </c>
      <c r="C19145" s="22">
        <v>0.33250999999999997</v>
      </c>
    </row>
    <row r="19146" spans="1:3" x14ac:dyDescent="0.25">
      <c r="A19146" s="21" t="s">
        <v>19176</v>
      </c>
      <c r="B19146" s="22">
        <v>-0.36545</v>
      </c>
      <c r="C19146" s="22">
        <v>0.33243499999999998</v>
      </c>
    </row>
    <row r="19147" spans="1:3" x14ac:dyDescent="0.25">
      <c r="A19147" s="21" t="s">
        <v>19177</v>
      </c>
      <c r="B19147" s="22">
        <v>-0.22911999999999999</v>
      </c>
      <c r="C19147" s="22">
        <v>0.33240700000000001</v>
      </c>
    </row>
    <row r="19148" spans="1:3" x14ac:dyDescent="0.25">
      <c r="A19148" s="21" t="s">
        <v>19178</v>
      </c>
      <c r="B19148" s="22">
        <v>-0.19761000000000001</v>
      </c>
      <c r="C19148" s="22">
        <v>0.33227600000000002</v>
      </c>
    </row>
    <row r="19149" spans="1:3" x14ac:dyDescent="0.25">
      <c r="A19149" s="21" t="s">
        <v>19179</v>
      </c>
      <c r="B19149" s="22">
        <v>-0.87644</v>
      </c>
      <c r="C19149" s="22">
        <v>0.33211800000000002</v>
      </c>
    </row>
    <row r="19150" spans="1:3" x14ac:dyDescent="0.25">
      <c r="A19150" s="21" t="s">
        <v>19180</v>
      </c>
      <c r="B19150" s="22">
        <v>-1.1287</v>
      </c>
      <c r="C19150" s="22">
        <v>0.33146500000000001</v>
      </c>
    </row>
    <row r="19151" spans="1:3" x14ac:dyDescent="0.25">
      <c r="A19151" s="21" t="s">
        <v>19181</v>
      </c>
      <c r="B19151" s="22">
        <v>-1.5327999999999999</v>
      </c>
      <c r="C19151" s="22">
        <v>0.33143699999999998</v>
      </c>
    </row>
    <row r="19152" spans="1:3" x14ac:dyDescent="0.25">
      <c r="A19152" s="21" t="s">
        <v>19182</v>
      </c>
      <c r="B19152" s="22">
        <v>-4.2012000000000001E-2</v>
      </c>
      <c r="C19152" s="22">
        <v>0.33135300000000001</v>
      </c>
    </row>
    <row r="19153" spans="1:3" x14ac:dyDescent="0.25">
      <c r="A19153" s="21" t="s">
        <v>19183</v>
      </c>
      <c r="B19153" s="22">
        <v>-0.23179</v>
      </c>
      <c r="C19153" s="22">
        <v>0.33130700000000002</v>
      </c>
    </row>
    <row r="19154" spans="1:3" x14ac:dyDescent="0.25">
      <c r="A19154" s="21" t="s">
        <v>19184</v>
      </c>
      <c r="B19154" s="22">
        <v>-3.0504E-2</v>
      </c>
      <c r="C19154" s="22">
        <v>0.33118599999999998</v>
      </c>
    </row>
    <row r="19155" spans="1:3" x14ac:dyDescent="0.25">
      <c r="A19155" s="21" t="s">
        <v>19185</v>
      </c>
      <c r="B19155" s="22">
        <v>-0.90851999999999999</v>
      </c>
      <c r="C19155" s="22">
        <v>0.33105499999999999</v>
      </c>
    </row>
    <row r="19156" spans="1:3" x14ac:dyDescent="0.25">
      <c r="A19156" s="21" t="s">
        <v>19186</v>
      </c>
      <c r="B19156" s="22">
        <v>-0.31036999999999998</v>
      </c>
      <c r="C19156" s="22">
        <v>0.33103700000000003</v>
      </c>
    </row>
    <row r="19157" spans="1:3" x14ac:dyDescent="0.25">
      <c r="A19157" s="21" t="s">
        <v>19187</v>
      </c>
      <c r="B19157" s="22">
        <v>-0.19405</v>
      </c>
      <c r="C19157" s="22">
        <v>0.33097199999999999</v>
      </c>
    </row>
    <row r="19158" spans="1:3" x14ac:dyDescent="0.25">
      <c r="A19158" s="21" t="s">
        <v>19188</v>
      </c>
      <c r="B19158" s="22">
        <v>-0.19045000000000001</v>
      </c>
      <c r="C19158" s="22">
        <v>0.33092500000000002</v>
      </c>
    </row>
    <row r="19159" spans="1:3" x14ac:dyDescent="0.25">
      <c r="A19159" s="21" t="s">
        <v>19189</v>
      </c>
      <c r="B19159" s="22">
        <v>-6.2053999999999998E-2</v>
      </c>
      <c r="C19159" s="22">
        <v>0.33066499999999999</v>
      </c>
    </row>
    <row r="19160" spans="1:3" x14ac:dyDescent="0.25">
      <c r="A19160" s="21" t="s">
        <v>19190</v>
      </c>
      <c r="B19160" s="22">
        <v>-0.28869</v>
      </c>
      <c r="C19160" s="22">
        <v>0.33059899999999998</v>
      </c>
    </row>
    <row r="19161" spans="1:3" x14ac:dyDescent="0.25">
      <c r="A19161" s="21" t="s">
        <v>19191</v>
      </c>
      <c r="B19161" s="22">
        <v>-0.27440999999999999</v>
      </c>
      <c r="C19161" s="22">
        <v>0.33056200000000002</v>
      </c>
    </row>
    <row r="19162" spans="1:3" x14ac:dyDescent="0.25">
      <c r="A19162" s="21" t="s">
        <v>19192</v>
      </c>
      <c r="B19162" s="22">
        <v>-0.12887999999999999</v>
      </c>
      <c r="C19162" s="22">
        <v>0.330432</v>
      </c>
    </row>
    <row r="19163" spans="1:3" x14ac:dyDescent="0.25">
      <c r="A19163" s="21" t="s">
        <v>19193</v>
      </c>
      <c r="B19163" s="22">
        <v>-5.6781999999999999E-2</v>
      </c>
      <c r="C19163" s="22">
        <v>0.33020899999999997</v>
      </c>
    </row>
    <row r="19164" spans="1:3" x14ac:dyDescent="0.25">
      <c r="A19164" s="21" t="s">
        <v>19194</v>
      </c>
      <c r="B19164" s="22">
        <v>-0.2135</v>
      </c>
      <c r="C19164" s="22">
        <v>0.330181</v>
      </c>
    </row>
    <row r="19165" spans="1:3" x14ac:dyDescent="0.25">
      <c r="A19165" s="21" t="s">
        <v>19195</v>
      </c>
      <c r="B19165" s="22">
        <v>-7.1199999999999996E-3</v>
      </c>
      <c r="C19165" s="22">
        <v>0.33007900000000001</v>
      </c>
    </row>
    <row r="19166" spans="1:3" x14ac:dyDescent="0.25">
      <c r="A19166" s="21" t="s">
        <v>19196</v>
      </c>
      <c r="B19166" s="22">
        <v>-9.9422999999999997E-2</v>
      </c>
      <c r="C19166" s="22">
        <v>0.33007900000000001</v>
      </c>
    </row>
    <row r="19167" spans="1:3" x14ac:dyDescent="0.25">
      <c r="A19167" s="21" t="s">
        <v>19197</v>
      </c>
      <c r="B19167" s="22">
        <v>-0.14989</v>
      </c>
      <c r="C19167" s="22">
        <v>0.32995799999999997</v>
      </c>
    </row>
    <row r="19168" spans="1:3" x14ac:dyDescent="0.25">
      <c r="A19168" s="21" t="s">
        <v>19198</v>
      </c>
      <c r="B19168" s="22">
        <v>-0.23749999999999999</v>
      </c>
      <c r="C19168" s="22">
        <v>0.32961499999999999</v>
      </c>
    </row>
    <row r="19169" spans="1:3" x14ac:dyDescent="0.25">
      <c r="A19169" s="21" t="s">
        <v>19199</v>
      </c>
      <c r="B19169" s="22">
        <v>-0.23272999999999999</v>
      </c>
      <c r="C19169" s="22">
        <v>0.329596</v>
      </c>
    </row>
    <row r="19170" spans="1:3" x14ac:dyDescent="0.25">
      <c r="A19170" s="21" t="s">
        <v>19200</v>
      </c>
      <c r="B19170" s="22">
        <v>-0.30995</v>
      </c>
      <c r="C19170" s="22">
        <v>0.32886399999999999</v>
      </c>
    </row>
    <row r="19171" spans="1:3" x14ac:dyDescent="0.25">
      <c r="A19171" s="21" t="s">
        <v>19201</v>
      </c>
      <c r="B19171" s="22">
        <v>-0.28992000000000001</v>
      </c>
      <c r="C19171" s="22">
        <v>0.32878099999999999</v>
      </c>
    </row>
    <row r="19172" spans="1:3" x14ac:dyDescent="0.25">
      <c r="A19172" s="21" t="s">
        <v>19202</v>
      </c>
      <c r="B19172" s="22">
        <v>-8.0148999999999998E-2</v>
      </c>
      <c r="C19172" s="22">
        <v>0.328762</v>
      </c>
    </row>
    <row r="19173" spans="1:3" x14ac:dyDescent="0.25">
      <c r="A19173" s="21" t="s">
        <v>19203</v>
      </c>
      <c r="B19173" s="22">
        <v>-0.15570999999999999</v>
      </c>
      <c r="C19173" s="22">
        <v>0.328623</v>
      </c>
    </row>
    <row r="19174" spans="1:3" x14ac:dyDescent="0.25">
      <c r="A19174" s="21" t="s">
        <v>19204</v>
      </c>
      <c r="B19174" s="22">
        <v>-0.33383000000000002</v>
      </c>
      <c r="C19174" s="22">
        <v>0.32851200000000003</v>
      </c>
    </row>
    <row r="19175" spans="1:3" x14ac:dyDescent="0.25">
      <c r="A19175" s="21" t="s">
        <v>19205</v>
      </c>
      <c r="B19175" s="22">
        <v>-4.5865000000000003E-2</v>
      </c>
      <c r="C19175" s="22">
        <v>0.32849400000000001</v>
      </c>
    </row>
    <row r="19176" spans="1:3" x14ac:dyDescent="0.25">
      <c r="A19176" s="21" t="s">
        <v>19206</v>
      </c>
      <c r="B19176" s="22">
        <v>-0.30957000000000001</v>
      </c>
      <c r="C19176" s="22">
        <v>0.32819799999999999</v>
      </c>
    </row>
    <row r="19177" spans="1:3" x14ac:dyDescent="0.25">
      <c r="A19177" s="21" t="s">
        <v>19207</v>
      </c>
      <c r="B19177" s="22">
        <v>-1.1287999999999999E-2</v>
      </c>
      <c r="C19177" s="22">
        <v>0.32805899999999999</v>
      </c>
    </row>
    <row r="19178" spans="1:3" x14ac:dyDescent="0.25">
      <c r="A19178" s="21" t="s">
        <v>19208</v>
      </c>
      <c r="B19178" s="22">
        <v>-0.15254000000000001</v>
      </c>
      <c r="C19178" s="22">
        <v>0.32805899999999999</v>
      </c>
    </row>
    <row r="19179" spans="1:3" x14ac:dyDescent="0.25">
      <c r="A19179" s="21" t="s">
        <v>19209</v>
      </c>
      <c r="B19179" s="22">
        <v>-0.10170999999999999</v>
      </c>
      <c r="C19179" s="22">
        <v>0.32791100000000001</v>
      </c>
    </row>
    <row r="19180" spans="1:3" x14ac:dyDescent="0.25">
      <c r="A19180" s="21" t="s">
        <v>19210</v>
      </c>
      <c r="B19180" s="22">
        <v>-0.21686</v>
      </c>
      <c r="C19180" s="22">
        <v>0.32782800000000001</v>
      </c>
    </row>
    <row r="19181" spans="1:3" x14ac:dyDescent="0.25">
      <c r="A19181" s="21" t="s">
        <v>19211</v>
      </c>
      <c r="B19181" s="22">
        <v>-0.11694</v>
      </c>
      <c r="C19181" s="22">
        <v>0.32774500000000001</v>
      </c>
    </row>
    <row r="19182" spans="1:3" x14ac:dyDescent="0.25">
      <c r="A19182" s="21" t="s">
        <v>19212</v>
      </c>
      <c r="B19182" s="22">
        <v>-0.12637999999999999</v>
      </c>
      <c r="C19182" s="22">
        <v>0.32751400000000003</v>
      </c>
    </row>
    <row r="19183" spans="1:3" x14ac:dyDescent="0.25">
      <c r="A19183" s="21" t="s">
        <v>19213</v>
      </c>
      <c r="B19183" s="22">
        <v>-7.6749999999999999E-2</v>
      </c>
      <c r="C19183" s="22">
        <v>0.32744000000000001</v>
      </c>
    </row>
    <row r="19184" spans="1:3" x14ac:dyDescent="0.25">
      <c r="A19184" s="21" t="s">
        <v>19214</v>
      </c>
      <c r="B19184" s="22">
        <v>-0.16234999999999999</v>
      </c>
      <c r="C19184" s="22">
        <v>0.32743100000000003</v>
      </c>
    </row>
    <row r="19185" spans="1:3" x14ac:dyDescent="0.25">
      <c r="A19185" s="21" t="s">
        <v>19215</v>
      </c>
      <c r="B19185" s="22">
        <v>-0.17752000000000001</v>
      </c>
      <c r="C19185" s="22">
        <v>0.32728299999999999</v>
      </c>
    </row>
    <row r="19186" spans="1:3" x14ac:dyDescent="0.25">
      <c r="A19186" s="21" t="s">
        <v>19216</v>
      </c>
      <c r="B19186" s="22">
        <v>-0.12481</v>
      </c>
      <c r="C19186" s="22">
        <v>0.32708999999999999</v>
      </c>
    </row>
    <row r="19187" spans="1:3" x14ac:dyDescent="0.25">
      <c r="A19187" s="21" t="s">
        <v>19217</v>
      </c>
      <c r="B19187" s="22">
        <v>-0.21153</v>
      </c>
      <c r="C19187" s="22">
        <v>0.32700699999999999</v>
      </c>
    </row>
    <row r="19188" spans="1:3" x14ac:dyDescent="0.25">
      <c r="A19188" s="21" t="s">
        <v>19218</v>
      </c>
      <c r="B19188" s="22">
        <v>-0.25313000000000002</v>
      </c>
      <c r="C19188" s="22">
        <v>0.32684099999999999</v>
      </c>
    </row>
    <row r="19189" spans="1:3" x14ac:dyDescent="0.25">
      <c r="A19189" s="21" t="s">
        <v>19219</v>
      </c>
      <c r="B19189" s="22">
        <v>-0.32256000000000001</v>
      </c>
      <c r="C19189" s="22">
        <v>0.32649099999999998</v>
      </c>
    </row>
    <row r="19190" spans="1:3" x14ac:dyDescent="0.25">
      <c r="A19190" s="21" t="s">
        <v>19220</v>
      </c>
      <c r="B19190" s="22">
        <v>-0.36948999999999999</v>
      </c>
      <c r="C19190" s="22">
        <v>0.32627899999999999</v>
      </c>
    </row>
    <row r="19191" spans="1:3" x14ac:dyDescent="0.25">
      <c r="A19191" s="21" t="s">
        <v>19221</v>
      </c>
      <c r="B19191" s="22">
        <v>-0.12938</v>
      </c>
      <c r="C19191" s="22">
        <v>0.32624199999999998</v>
      </c>
    </row>
    <row r="19192" spans="1:3" x14ac:dyDescent="0.25">
      <c r="A19192" s="21" t="s">
        <v>19222</v>
      </c>
      <c r="B19192" s="22">
        <v>-9.1914999999999997E-2</v>
      </c>
      <c r="C19192" s="22">
        <v>0.326214</v>
      </c>
    </row>
    <row r="19193" spans="1:3" x14ac:dyDescent="0.25">
      <c r="A19193" s="21" t="s">
        <v>19223</v>
      </c>
      <c r="B19193" s="22">
        <v>-0.16039999999999999</v>
      </c>
      <c r="C19193" s="22">
        <v>0.32605800000000001</v>
      </c>
    </row>
    <row r="19194" spans="1:3" x14ac:dyDescent="0.25">
      <c r="A19194" s="21" t="s">
        <v>19224</v>
      </c>
      <c r="B19194" s="22">
        <v>-0.10329000000000001</v>
      </c>
      <c r="C19194" s="22">
        <v>0.32588299999999998</v>
      </c>
    </row>
    <row r="19195" spans="1:3" x14ac:dyDescent="0.25">
      <c r="A19195" s="21" t="s">
        <v>19225</v>
      </c>
      <c r="B19195" s="22">
        <v>-3.1835000000000002E-2</v>
      </c>
      <c r="C19195" s="22">
        <v>0.32578200000000002</v>
      </c>
    </row>
    <row r="19196" spans="1:3" x14ac:dyDescent="0.25">
      <c r="A19196" s="21" t="s">
        <v>19226</v>
      </c>
      <c r="B19196" s="22">
        <v>-1.0743</v>
      </c>
      <c r="C19196" s="22">
        <v>0.32552500000000001</v>
      </c>
    </row>
    <row r="19197" spans="1:3" x14ac:dyDescent="0.25">
      <c r="A19197" s="21" t="s">
        <v>19227</v>
      </c>
      <c r="B19197" s="22">
        <v>-0.15526999999999999</v>
      </c>
      <c r="C19197" s="22">
        <v>0.32535900000000001</v>
      </c>
    </row>
    <row r="19198" spans="1:3" x14ac:dyDescent="0.25">
      <c r="A19198" s="21" t="s">
        <v>19228</v>
      </c>
      <c r="B19198" s="22">
        <v>-0.35454999999999998</v>
      </c>
      <c r="C19198" s="22">
        <v>0.32513900000000001</v>
      </c>
    </row>
    <row r="19199" spans="1:3" x14ac:dyDescent="0.25">
      <c r="A19199" s="21" t="s">
        <v>19229</v>
      </c>
      <c r="B19199" s="22">
        <v>-1.0306</v>
      </c>
      <c r="C19199" s="22">
        <v>0.325075</v>
      </c>
    </row>
    <row r="19200" spans="1:3" x14ac:dyDescent="0.25">
      <c r="A19200" s="21" t="s">
        <v>19230</v>
      </c>
      <c r="B19200" s="22">
        <v>-4.9723999999999997E-2</v>
      </c>
      <c r="C19200" s="22">
        <v>0.32497399999999999</v>
      </c>
    </row>
    <row r="19201" spans="1:3" x14ac:dyDescent="0.25">
      <c r="A19201" s="21" t="s">
        <v>19231</v>
      </c>
      <c r="B19201" s="22">
        <v>-0.24918999999999999</v>
      </c>
      <c r="C19201" s="22">
        <v>0.32485399999999998</v>
      </c>
    </row>
    <row r="19202" spans="1:3" x14ac:dyDescent="0.25">
      <c r="A19202" s="21" t="s">
        <v>19232</v>
      </c>
      <c r="B19202" s="22">
        <v>-0.76041000000000003</v>
      </c>
      <c r="C19202" s="22">
        <v>0.32472600000000001</v>
      </c>
    </row>
    <row r="19203" spans="1:3" x14ac:dyDescent="0.25">
      <c r="A19203" s="21" t="s">
        <v>19233</v>
      </c>
      <c r="B19203" s="22">
        <v>-0.38056000000000001</v>
      </c>
      <c r="C19203" s="22">
        <v>0.324708</v>
      </c>
    </row>
    <row r="19204" spans="1:3" x14ac:dyDescent="0.25">
      <c r="A19204" s="21" t="s">
        <v>19234</v>
      </c>
      <c r="B19204" s="22">
        <v>-0.17233000000000001</v>
      </c>
      <c r="C19204" s="22">
        <v>0.32468900000000001</v>
      </c>
    </row>
    <row r="19205" spans="1:3" x14ac:dyDescent="0.25">
      <c r="A19205" s="21" t="s">
        <v>19235</v>
      </c>
      <c r="B19205" s="22">
        <v>-0.22917999999999999</v>
      </c>
      <c r="C19205" s="22">
        <v>0.32458799999999999</v>
      </c>
    </row>
    <row r="19206" spans="1:3" x14ac:dyDescent="0.25">
      <c r="A19206" s="21" t="s">
        <v>19236</v>
      </c>
      <c r="B19206" s="22">
        <v>-0.22882</v>
      </c>
      <c r="C19206" s="22">
        <v>0.324542</v>
      </c>
    </row>
    <row r="19207" spans="1:3" x14ac:dyDescent="0.25">
      <c r="A19207" s="21" t="s">
        <v>19237</v>
      </c>
      <c r="B19207" s="22">
        <v>-0.13275000000000001</v>
      </c>
      <c r="C19207" s="22">
        <v>0.32435000000000003</v>
      </c>
    </row>
    <row r="19208" spans="1:3" x14ac:dyDescent="0.25">
      <c r="A19208" s="21" t="s">
        <v>19238</v>
      </c>
      <c r="B19208" s="22">
        <v>-0.41010999999999997</v>
      </c>
      <c r="C19208" s="22">
        <v>0.32427699999999998</v>
      </c>
    </row>
    <row r="19209" spans="1:3" x14ac:dyDescent="0.25">
      <c r="A19209" s="21" t="s">
        <v>19239</v>
      </c>
      <c r="B19209" s="22">
        <v>-0.26156000000000001</v>
      </c>
      <c r="C19209" s="22">
        <v>0.32413900000000001</v>
      </c>
    </row>
    <row r="19210" spans="1:3" x14ac:dyDescent="0.25">
      <c r="A19210" s="21" t="s">
        <v>19240</v>
      </c>
      <c r="B19210" s="22">
        <v>-0.24606</v>
      </c>
      <c r="C19210" s="22">
        <v>0.32412099999999999</v>
      </c>
    </row>
    <row r="19211" spans="1:3" x14ac:dyDescent="0.25">
      <c r="A19211" s="21" t="s">
        <v>19241</v>
      </c>
      <c r="B19211" s="22">
        <v>-7.7714000000000005E-2</v>
      </c>
      <c r="C19211" s="22">
        <v>0.32399299999999998</v>
      </c>
    </row>
    <row r="19212" spans="1:3" x14ac:dyDescent="0.25">
      <c r="A19212" s="21" t="s">
        <v>19242</v>
      </c>
      <c r="B19212" s="22">
        <v>-2.7847000000000002E-3</v>
      </c>
      <c r="C19212" s="22">
        <v>0.32395600000000002</v>
      </c>
    </row>
    <row r="19213" spans="1:3" x14ac:dyDescent="0.25">
      <c r="A19213" s="21" t="s">
        <v>19243</v>
      </c>
      <c r="B19213" s="22">
        <v>-0.11722</v>
      </c>
      <c r="C19213" s="22">
        <v>0.32369100000000001</v>
      </c>
    </row>
    <row r="19214" spans="1:3" x14ac:dyDescent="0.25">
      <c r="A19214" s="21" t="s">
        <v>19244</v>
      </c>
      <c r="B19214" s="22">
        <v>-5.2505999999999997E-2</v>
      </c>
      <c r="C19214" s="22">
        <v>0.32348900000000003</v>
      </c>
    </row>
    <row r="19215" spans="1:3" x14ac:dyDescent="0.25">
      <c r="A19215" s="21" t="s">
        <v>19245</v>
      </c>
      <c r="B19215" s="22">
        <v>-2.0414000000000002E-2</v>
      </c>
      <c r="C19215" s="22">
        <v>0.32304100000000002</v>
      </c>
    </row>
    <row r="19216" spans="1:3" x14ac:dyDescent="0.25">
      <c r="A19216" s="21" t="s">
        <v>19246</v>
      </c>
      <c r="B19216" s="22">
        <v>-0.13177</v>
      </c>
      <c r="C19216" s="22">
        <v>0.32295000000000001</v>
      </c>
    </row>
    <row r="19217" spans="1:3" x14ac:dyDescent="0.25">
      <c r="A19217" s="21" t="s">
        <v>19247</v>
      </c>
      <c r="B19217" s="22">
        <v>-0.10408000000000001</v>
      </c>
      <c r="C19217" s="22">
        <v>0.32200099999999998</v>
      </c>
    </row>
    <row r="19218" spans="1:3" x14ac:dyDescent="0.25">
      <c r="A19218" s="21" t="s">
        <v>19248</v>
      </c>
      <c r="B19218" s="22">
        <v>-0.27305000000000001</v>
      </c>
      <c r="C19218" s="22">
        <v>0.32190099999999999</v>
      </c>
    </row>
    <row r="19219" spans="1:3" x14ac:dyDescent="0.25">
      <c r="A19219" s="21" t="s">
        <v>19249</v>
      </c>
      <c r="B19219" s="22">
        <v>-0.33401999999999998</v>
      </c>
      <c r="C19219" s="22">
        <v>0.32179099999999999</v>
      </c>
    </row>
    <row r="19220" spans="1:3" x14ac:dyDescent="0.25">
      <c r="A19220" s="21" t="s">
        <v>19250</v>
      </c>
      <c r="B19220" s="22">
        <v>-5.8092999999999999E-2</v>
      </c>
      <c r="C19220" s="22">
        <v>0.32175500000000001</v>
      </c>
    </row>
    <row r="19221" spans="1:3" x14ac:dyDescent="0.25">
      <c r="A19221" s="21" t="s">
        <v>19251</v>
      </c>
      <c r="B19221" s="22">
        <v>-0.30853999999999998</v>
      </c>
      <c r="C19221" s="22">
        <v>0.32133600000000001</v>
      </c>
    </row>
    <row r="19222" spans="1:3" x14ac:dyDescent="0.25">
      <c r="A19222" s="21" t="s">
        <v>19252</v>
      </c>
      <c r="B19222" s="22">
        <v>-0.23563999999999999</v>
      </c>
      <c r="C19222" s="22">
        <v>0.321272</v>
      </c>
    </row>
    <row r="19223" spans="1:3" x14ac:dyDescent="0.25">
      <c r="A19223" s="21" t="s">
        <v>19253</v>
      </c>
      <c r="B19223" s="22">
        <v>-0.16722000000000001</v>
      </c>
      <c r="C19223" s="22">
        <v>0.320436</v>
      </c>
    </row>
    <row r="19224" spans="1:3" x14ac:dyDescent="0.25">
      <c r="A19224" s="21" t="s">
        <v>19254</v>
      </c>
      <c r="B19224" s="22">
        <v>-0.62744</v>
      </c>
      <c r="C19224" s="22">
        <v>0.32035400000000003</v>
      </c>
    </row>
    <row r="19225" spans="1:3" x14ac:dyDescent="0.25">
      <c r="A19225" s="21" t="s">
        <v>19255</v>
      </c>
      <c r="B19225" s="22">
        <v>-0.23513000000000001</v>
      </c>
      <c r="C19225" s="22">
        <v>0.320272</v>
      </c>
    </row>
    <row r="19226" spans="1:3" x14ac:dyDescent="0.25">
      <c r="A19226" s="21" t="s">
        <v>19256</v>
      </c>
      <c r="B19226" s="22">
        <v>-0.85216000000000003</v>
      </c>
      <c r="C19226" s="22">
        <v>0.32010899999999998</v>
      </c>
    </row>
    <row r="19227" spans="1:3" x14ac:dyDescent="0.25">
      <c r="A19227" s="21" t="s">
        <v>19257</v>
      </c>
      <c r="B19227" s="22">
        <v>-7.0518999999999998E-2</v>
      </c>
      <c r="C19227" s="22">
        <v>0.3201</v>
      </c>
    </row>
    <row r="19228" spans="1:3" x14ac:dyDescent="0.25">
      <c r="A19228" s="21" t="s">
        <v>19258</v>
      </c>
      <c r="B19228" s="22">
        <v>-7.4177999999999994E-2</v>
      </c>
      <c r="C19228" s="22">
        <v>0.32001800000000002</v>
      </c>
    </row>
    <row r="19229" spans="1:3" x14ac:dyDescent="0.25">
      <c r="A19229" s="21" t="s">
        <v>19259</v>
      </c>
      <c r="B19229" s="22">
        <v>-0.65103</v>
      </c>
      <c r="C19229" s="22">
        <v>0.319909</v>
      </c>
    </row>
    <row r="19230" spans="1:3" x14ac:dyDescent="0.25">
      <c r="A19230" s="21" t="s">
        <v>19260</v>
      </c>
      <c r="B19230" s="22">
        <v>-0.28702</v>
      </c>
      <c r="C19230" s="22">
        <v>0.31968299999999999</v>
      </c>
    </row>
    <row r="19231" spans="1:3" x14ac:dyDescent="0.25">
      <c r="A19231" s="21" t="s">
        <v>19261</v>
      </c>
      <c r="B19231" s="22">
        <v>-0.21356</v>
      </c>
      <c r="C19231" s="22">
        <v>0.319664</v>
      </c>
    </row>
    <row r="19232" spans="1:3" x14ac:dyDescent="0.25">
      <c r="A19232" s="21" t="s">
        <v>19262</v>
      </c>
      <c r="B19232" s="22">
        <v>-0.33539999999999998</v>
      </c>
      <c r="C19232" s="22">
        <v>0.31948300000000002</v>
      </c>
    </row>
    <row r="19233" spans="1:3" x14ac:dyDescent="0.25">
      <c r="A19233" s="21" t="s">
        <v>19263</v>
      </c>
      <c r="B19233" s="22">
        <v>-0.22366</v>
      </c>
      <c r="C19233" s="22">
        <v>0.31926599999999999</v>
      </c>
    </row>
    <row r="19234" spans="1:3" x14ac:dyDescent="0.25">
      <c r="A19234" s="21" t="s">
        <v>19264</v>
      </c>
      <c r="B19234" s="22">
        <v>-6.0343000000000001E-2</v>
      </c>
      <c r="C19234" s="22">
        <v>0.31925700000000001</v>
      </c>
    </row>
    <row r="19235" spans="1:3" x14ac:dyDescent="0.25">
      <c r="A19235" s="21" t="s">
        <v>19265</v>
      </c>
      <c r="B19235" s="22">
        <v>-0.48647000000000001</v>
      </c>
      <c r="C19235" s="22">
        <v>0.31922</v>
      </c>
    </row>
    <row r="19236" spans="1:3" x14ac:dyDescent="0.25">
      <c r="A19236" s="21" t="s">
        <v>19266</v>
      </c>
      <c r="B19236" s="22">
        <v>-0.20336000000000001</v>
      </c>
      <c r="C19236" s="22">
        <v>0.319021</v>
      </c>
    </row>
    <row r="19237" spans="1:3" x14ac:dyDescent="0.25">
      <c r="A19237" s="21" t="s">
        <v>19267</v>
      </c>
      <c r="B19237" s="22">
        <v>-0.10043000000000001</v>
      </c>
      <c r="C19237" s="22">
        <v>0.31874999999999998</v>
      </c>
    </row>
    <row r="19238" spans="1:3" x14ac:dyDescent="0.25">
      <c r="A19238" s="21" t="s">
        <v>19268</v>
      </c>
      <c r="B19238" s="22">
        <v>-0.29966999999999999</v>
      </c>
      <c r="C19238" s="22">
        <v>0.31873200000000002</v>
      </c>
    </row>
    <row r="19239" spans="1:3" x14ac:dyDescent="0.25">
      <c r="A19239" s="21" t="s">
        <v>19269</v>
      </c>
      <c r="B19239" s="22">
        <v>-0.25031999999999999</v>
      </c>
      <c r="C19239" s="22">
        <v>0.31868600000000002</v>
      </c>
    </row>
    <row r="19240" spans="1:3" x14ac:dyDescent="0.25">
      <c r="A19240" s="21" t="s">
        <v>19270</v>
      </c>
      <c r="B19240" s="22">
        <v>-0.12111</v>
      </c>
      <c r="C19240" s="22">
        <v>0.31857799999999997</v>
      </c>
    </row>
    <row r="19241" spans="1:3" x14ac:dyDescent="0.25">
      <c r="A19241" s="21" t="s">
        <v>19271</v>
      </c>
      <c r="B19241" s="22">
        <v>-3.1877999999999997E-2</v>
      </c>
      <c r="C19241" s="22">
        <v>0.31853300000000001</v>
      </c>
    </row>
    <row r="19242" spans="1:3" x14ac:dyDescent="0.25">
      <c r="A19242" s="21" t="s">
        <v>19272</v>
      </c>
      <c r="B19242" s="22">
        <v>-0.12894</v>
      </c>
      <c r="C19242" s="22">
        <v>0.31823400000000002</v>
      </c>
    </row>
    <row r="19243" spans="1:3" x14ac:dyDescent="0.25">
      <c r="A19243" s="21" t="s">
        <v>19273</v>
      </c>
      <c r="B19243" s="22">
        <v>-0.41106999999999999</v>
      </c>
      <c r="C19243" s="22">
        <v>0.31819799999999998</v>
      </c>
    </row>
    <row r="19244" spans="1:3" x14ac:dyDescent="0.25">
      <c r="A19244" s="21" t="s">
        <v>19274</v>
      </c>
      <c r="B19244" s="22">
        <v>-0.29376999999999998</v>
      </c>
      <c r="C19244" s="22">
        <v>0.31811699999999998</v>
      </c>
    </row>
    <row r="19245" spans="1:3" x14ac:dyDescent="0.25">
      <c r="A19245" s="21" t="s">
        <v>19275</v>
      </c>
      <c r="B19245" s="22">
        <v>-0.29449999999999998</v>
      </c>
      <c r="C19245" s="22">
        <v>0.31806299999999998</v>
      </c>
    </row>
    <row r="19246" spans="1:3" x14ac:dyDescent="0.25">
      <c r="A19246" s="21" t="s">
        <v>19276</v>
      </c>
      <c r="B19246" s="22">
        <v>-8.6104E-2</v>
      </c>
      <c r="C19246" s="22">
        <v>0.318027</v>
      </c>
    </row>
    <row r="19247" spans="1:3" x14ac:dyDescent="0.25">
      <c r="A19247" s="21" t="s">
        <v>19277</v>
      </c>
      <c r="B19247" s="22">
        <v>-2.9586999999999999E-2</v>
      </c>
      <c r="C19247" s="22">
        <v>0.31794499999999998</v>
      </c>
    </row>
    <row r="19248" spans="1:3" x14ac:dyDescent="0.25">
      <c r="A19248" s="21" t="s">
        <v>19278</v>
      </c>
      <c r="B19248" s="22">
        <v>-7.1767000000000003E-3</v>
      </c>
      <c r="C19248" s="22">
        <v>0.31766499999999998</v>
      </c>
    </row>
    <row r="19249" spans="1:3" x14ac:dyDescent="0.25">
      <c r="A19249" s="21" t="s">
        <v>19279</v>
      </c>
      <c r="B19249" s="22">
        <v>-6.0810000000000003E-2</v>
      </c>
      <c r="C19249" s="22">
        <v>0.31762000000000001</v>
      </c>
    </row>
    <row r="19250" spans="1:3" x14ac:dyDescent="0.25">
      <c r="A19250" s="21" t="s">
        <v>19280</v>
      </c>
      <c r="B19250" s="22">
        <v>-0.36432999999999999</v>
      </c>
      <c r="C19250" s="22">
        <v>0.317575</v>
      </c>
    </row>
    <row r="19251" spans="1:3" x14ac:dyDescent="0.25">
      <c r="A19251" s="21" t="s">
        <v>19281</v>
      </c>
      <c r="B19251" s="22">
        <v>-2.3363999999999999E-2</v>
      </c>
      <c r="C19251" s="22">
        <v>0.31755699999999998</v>
      </c>
    </row>
    <row r="19252" spans="1:3" x14ac:dyDescent="0.25">
      <c r="A19252" s="21" t="s">
        <v>19282</v>
      </c>
      <c r="B19252" s="22">
        <v>-0.24242</v>
      </c>
      <c r="C19252" s="22">
        <v>0.31753900000000002</v>
      </c>
    </row>
    <row r="19253" spans="1:3" x14ac:dyDescent="0.25">
      <c r="A19253" s="21" t="s">
        <v>19283</v>
      </c>
      <c r="B19253" s="22">
        <v>-4.335E-2</v>
      </c>
      <c r="C19253" s="22">
        <v>0.31748500000000002</v>
      </c>
    </row>
    <row r="19254" spans="1:3" x14ac:dyDescent="0.25">
      <c r="A19254" s="21" t="s">
        <v>19284</v>
      </c>
      <c r="B19254" s="22">
        <v>-0.14082</v>
      </c>
      <c r="C19254" s="22">
        <v>0.31727699999999998</v>
      </c>
    </row>
    <row r="19255" spans="1:3" x14ac:dyDescent="0.25">
      <c r="A19255" s="21" t="s">
        <v>19285</v>
      </c>
      <c r="B19255" s="22">
        <v>-0.20408000000000001</v>
      </c>
      <c r="C19255" s="22">
        <v>0.31715100000000002</v>
      </c>
    </row>
    <row r="19256" spans="1:3" x14ac:dyDescent="0.25">
      <c r="A19256" s="21" t="s">
        <v>19286</v>
      </c>
      <c r="B19256" s="22">
        <v>-0.10012</v>
      </c>
      <c r="C19256" s="22">
        <v>0.31711499999999998</v>
      </c>
    </row>
    <row r="19257" spans="1:3" x14ac:dyDescent="0.25">
      <c r="A19257" s="21" t="s">
        <v>19287</v>
      </c>
      <c r="B19257" s="22">
        <v>-4.2909999999999997E-2</v>
      </c>
      <c r="C19257" s="22">
        <v>0.31690800000000002</v>
      </c>
    </row>
    <row r="19258" spans="1:3" x14ac:dyDescent="0.25">
      <c r="A19258" s="21" t="s">
        <v>19288</v>
      </c>
      <c r="B19258" s="22">
        <v>-0.61194000000000004</v>
      </c>
      <c r="C19258" s="22">
        <v>0.31684499999999999</v>
      </c>
    </row>
    <row r="19259" spans="1:3" x14ac:dyDescent="0.25">
      <c r="A19259" s="21" t="s">
        <v>19289</v>
      </c>
      <c r="B19259" s="22">
        <v>-0.2321</v>
      </c>
      <c r="C19259" s="22">
        <v>0.31680900000000001</v>
      </c>
    </row>
    <row r="19260" spans="1:3" x14ac:dyDescent="0.25">
      <c r="A19260" s="21" t="s">
        <v>19290</v>
      </c>
      <c r="B19260" s="22">
        <v>-0.20535</v>
      </c>
      <c r="C19260" s="22">
        <v>0.31665599999999999</v>
      </c>
    </row>
    <row r="19261" spans="1:3" x14ac:dyDescent="0.25">
      <c r="A19261" s="21" t="s">
        <v>19291</v>
      </c>
      <c r="B19261" s="22">
        <v>-0.24734</v>
      </c>
      <c r="C19261" s="22">
        <v>0.31659300000000001</v>
      </c>
    </row>
    <row r="19262" spans="1:3" x14ac:dyDescent="0.25">
      <c r="A19262" s="21" t="s">
        <v>19292</v>
      </c>
      <c r="B19262" s="22">
        <v>-8.0226000000000006E-2</v>
      </c>
      <c r="C19262" s="22">
        <v>0.31656600000000001</v>
      </c>
    </row>
    <row r="19263" spans="1:3" x14ac:dyDescent="0.25">
      <c r="A19263" s="21" t="s">
        <v>19293</v>
      </c>
      <c r="B19263" s="22">
        <v>-7.4084999999999998E-2</v>
      </c>
      <c r="C19263" s="22">
        <v>0.31645800000000002</v>
      </c>
    </row>
    <row r="19264" spans="1:3" x14ac:dyDescent="0.25">
      <c r="A19264" s="21" t="s">
        <v>19294</v>
      </c>
      <c r="B19264" s="22">
        <v>-0.13653000000000001</v>
      </c>
      <c r="C19264" s="22">
        <v>0.31634099999999998</v>
      </c>
    </row>
    <row r="19265" spans="1:3" x14ac:dyDescent="0.25">
      <c r="A19265" s="21" t="s">
        <v>19295</v>
      </c>
      <c r="B19265" s="22">
        <v>-0.30434</v>
      </c>
      <c r="C19265" s="22">
        <v>0.31629600000000002</v>
      </c>
    </row>
    <row r="19266" spans="1:3" x14ac:dyDescent="0.25">
      <c r="A19266" s="21" t="s">
        <v>19296</v>
      </c>
      <c r="B19266" s="22">
        <v>-0.16042000000000001</v>
      </c>
      <c r="C19266" s="22">
        <v>0.316251</v>
      </c>
    </row>
    <row r="19267" spans="1:3" x14ac:dyDescent="0.25">
      <c r="A19267" s="21" t="s">
        <v>19297</v>
      </c>
      <c r="B19267" s="22">
        <v>-1.5167999999999999E-2</v>
      </c>
      <c r="C19267" s="22">
        <v>0.31598999999999999</v>
      </c>
    </row>
    <row r="19268" spans="1:3" x14ac:dyDescent="0.25">
      <c r="A19268" s="21" t="s">
        <v>19298</v>
      </c>
      <c r="B19268" s="22">
        <v>-0.18745000000000001</v>
      </c>
      <c r="C19268" s="22">
        <v>0.31593599999999999</v>
      </c>
    </row>
    <row r="19269" spans="1:3" x14ac:dyDescent="0.25">
      <c r="A19269" s="21" t="s">
        <v>19299</v>
      </c>
      <c r="B19269" s="22">
        <v>-1.2707999999999999</v>
      </c>
      <c r="C19269" s="22">
        <v>0.315002</v>
      </c>
    </row>
    <row r="19270" spans="1:3" x14ac:dyDescent="0.25">
      <c r="A19270" s="21" t="s">
        <v>19300</v>
      </c>
      <c r="B19270" s="22">
        <v>-0.20124</v>
      </c>
      <c r="C19270" s="22">
        <v>0.31491200000000003</v>
      </c>
    </row>
    <row r="19271" spans="1:3" x14ac:dyDescent="0.25">
      <c r="A19271" s="21" t="s">
        <v>19301</v>
      </c>
      <c r="B19271" s="22">
        <v>-6.3497E-4</v>
      </c>
      <c r="C19271" s="22">
        <v>0.314805</v>
      </c>
    </row>
    <row r="19272" spans="1:3" x14ac:dyDescent="0.25">
      <c r="A19272" s="21" t="s">
        <v>19302</v>
      </c>
      <c r="B19272" s="22">
        <v>-8.0223000000000003E-2</v>
      </c>
      <c r="C19272" s="22">
        <v>0.314751</v>
      </c>
    </row>
    <row r="19273" spans="1:3" x14ac:dyDescent="0.25">
      <c r="A19273" s="21" t="s">
        <v>19303</v>
      </c>
      <c r="B19273" s="22">
        <v>-0.20444999999999999</v>
      </c>
      <c r="C19273" s="22">
        <v>0.31459900000000002</v>
      </c>
    </row>
    <row r="19274" spans="1:3" x14ac:dyDescent="0.25">
      <c r="A19274" s="21" t="s">
        <v>19304</v>
      </c>
      <c r="B19274" s="22">
        <v>-0.12091</v>
      </c>
      <c r="C19274" s="22">
        <v>0.314554</v>
      </c>
    </row>
    <row r="19275" spans="1:3" x14ac:dyDescent="0.25">
      <c r="A19275" s="21" t="s">
        <v>19305</v>
      </c>
      <c r="B19275" s="22">
        <v>-0.36480000000000001</v>
      </c>
      <c r="C19275" s="22">
        <v>0.31331900000000001</v>
      </c>
    </row>
    <row r="19276" spans="1:3" x14ac:dyDescent="0.25">
      <c r="A19276" s="21" t="s">
        <v>19306</v>
      </c>
      <c r="B19276" s="22">
        <v>-0.26108999999999999</v>
      </c>
      <c r="C19276" s="22">
        <v>0.31323000000000001</v>
      </c>
    </row>
    <row r="19277" spans="1:3" x14ac:dyDescent="0.25">
      <c r="A19277" s="21" t="s">
        <v>19307</v>
      </c>
      <c r="B19277" s="22">
        <v>-0.30725999999999998</v>
      </c>
      <c r="C19277" s="22">
        <v>0.31284600000000001</v>
      </c>
    </row>
    <row r="19278" spans="1:3" x14ac:dyDescent="0.25">
      <c r="A19278" s="21" t="s">
        <v>19308</v>
      </c>
      <c r="B19278" s="22">
        <v>-0.19031999999999999</v>
      </c>
      <c r="C19278" s="22">
        <v>0.31276500000000002</v>
      </c>
    </row>
    <row r="19279" spans="1:3" x14ac:dyDescent="0.25">
      <c r="A19279" s="21" t="s">
        <v>19309</v>
      </c>
      <c r="B19279" s="22">
        <v>-0.18845999999999999</v>
      </c>
      <c r="C19279" s="22">
        <v>0.31274800000000003</v>
      </c>
    </row>
    <row r="19280" spans="1:3" x14ac:dyDescent="0.25">
      <c r="A19280" s="21" t="s">
        <v>19310</v>
      </c>
      <c r="B19280" s="22">
        <v>-3.2723000000000002E-2</v>
      </c>
      <c r="C19280" s="22">
        <v>0.312641</v>
      </c>
    </row>
    <row r="19281" spans="1:3" x14ac:dyDescent="0.25">
      <c r="A19281" s="21" t="s">
        <v>19311</v>
      </c>
      <c r="B19281" s="22">
        <v>-5.5401000000000001E-3</v>
      </c>
      <c r="C19281" s="22">
        <v>0.312614</v>
      </c>
    </row>
    <row r="19282" spans="1:3" x14ac:dyDescent="0.25">
      <c r="A19282" s="21" t="s">
        <v>19312</v>
      </c>
      <c r="B19282" s="22">
        <v>-1.2921</v>
      </c>
      <c r="C19282" s="22">
        <v>0.312498</v>
      </c>
    </row>
    <row r="19283" spans="1:3" x14ac:dyDescent="0.25">
      <c r="A19283" s="21" t="s">
        <v>19313</v>
      </c>
      <c r="B19283" s="22">
        <v>-0.40046999999999999</v>
      </c>
      <c r="C19283" s="22">
        <v>0.312471</v>
      </c>
    </row>
    <row r="19284" spans="1:3" x14ac:dyDescent="0.25">
      <c r="A19284" s="21" t="s">
        <v>19314</v>
      </c>
      <c r="B19284" s="22">
        <v>-1.3114000000000001E-2</v>
      </c>
      <c r="C19284" s="22">
        <v>0.31234600000000001</v>
      </c>
    </row>
    <row r="19285" spans="1:3" x14ac:dyDescent="0.25">
      <c r="A19285" s="21" t="s">
        <v>19315</v>
      </c>
      <c r="B19285" s="22">
        <v>-0.30024000000000001</v>
      </c>
      <c r="C19285" s="22">
        <v>0.31230200000000002</v>
      </c>
    </row>
    <row r="19286" spans="1:3" x14ac:dyDescent="0.25">
      <c r="A19286" s="21" t="s">
        <v>19316</v>
      </c>
      <c r="B19286" s="22">
        <v>-0.10503999999999999</v>
      </c>
      <c r="C19286" s="22">
        <v>0.31221300000000002</v>
      </c>
    </row>
    <row r="19287" spans="1:3" x14ac:dyDescent="0.25">
      <c r="A19287" s="21" t="s">
        <v>19317</v>
      </c>
      <c r="B19287" s="22">
        <v>-0.15572</v>
      </c>
      <c r="C19287" s="22">
        <v>0.31206099999999998</v>
      </c>
    </row>
    <row r="19288" spans="1:3" x14ac:dyDescent="0.25">
      <c r="A19288" s="21" t="s">
        <v>19318</v>
      </c>
      <c r="B19288" s="22">
        <v>-2.7099999999999999E-2</v>
      </c>
      <c r="C19288" s="22">
        <v>0.31145600000000001</v>
      </c>
    </row>
    <row r="19289" spans="1:3" x14ac:dyDescent="0.25">
      <c r="A19289" s="21" t="s">
        <v>19319</v>
      </c>
      <c r="B19289" s="22">
        <v>-0.29386000000000001</v>
      </c>
      <c r="C19289" s="22">
        <v>0.31134000000000001</v>
      </c>
    </row>
    <row r="19290" spans="1:3" x14ac:dyDescent="0.25">
      <c r="A19290" s="21" t="s">
        <v>19320</v>
      </c>
      <c r="B19290" s="22">
        <v>-0.29236000000000001</v>
      </c>
      <c r="C19290" s="22">
        <v>0.31124200000000002</v>
      </c>
    </row>
    <row r="19291" spans="1:3" x14ac:dyDescent="0.25">
      <c r="A19291" s="21" t="s">
        <v>19321</v>
      </c>
      <c r="B19291" s="22">
        <v>-0.31355</v>
      </c>
      <c r="C19291" s="22">
        <v>0.31062000000000001</v>
      </c>
    </row>
    <row r="19292" spans="1:3" x14ac:dyDescent="0.25">
      <c r="A19292" s="21" t="s">
        <v>19322</v>
      </c>
      <c r="B19292" s="22">
        <v>-1.2658000000000001E-2</v>
      </c>
      <c r="C19292" s="22">
        <v>0.31049599999999999</v>
      </c>
    </row>
    <row r="19293" spans="1:3" x14ac:dyDescent="0.25">
      <c r="A19293" s="21" t="s">
        <v>19323</v>
      </c>
      <c r="B19293" s="22">
        <v>-0.38214999999999999</v>
      </c>
      <c r="C19293" s="22">
        <v>0.31037199999999998</v>
      </c>
    </row>
    <row r="19294" spans="1:3" x14ac:dyDescent="0.25">
      <c r="A19294" s="21" t="s">
        <v>19324</v>
      </c>
      <c r="B19294" s="22">
        <v>-0.12922</v>
      </c>
      <c r="C19294" s="22">
        <v>0.31016700000000003</v>
      </c>
    </row>
    <row r="19295" spans="1:3" x14ac:dyDescent="0.25">
      <c r="A19295" s="21" t="s">
        <v>19325</v>
      </c>
      <c r="B19295" s="22">
        <v>-8.0865000000000006E-2</v>
      </c>
      <c r="C19295" s="22">
        <v>0.31005199999999999</v>
      </c>
    </row>
    <row r="19296" spans="1:3" x14ac:dyDescent="0.25">
      <c r="A19296" s="21" t="s">
        <v>19326</v>
      </c>
      <c r="B19296" s="22">
        <v>-1.4833000000000001</v>
      </c>
      <c r="C19296" s="22">
        <v>0.30993700000000002</v>
      </c>
    </row>
    <row r="19297" spans="1:3" x14ac:dyDescent="0.25">
      <c r="A19297" s="21" t="s">
        <v>19327</v>
      </c>
      <c r="B19297" s="22">
        <v>-0.37907000000000002</v>
      </c>
      <c r="C19297" s="22">
        <v>0.30991000000000002</v>
      </c>
    </row>
    <row r="19298" spans="1:3" x14ac:dyDescent="0.25">
      <c r="A19298" s="21" t="s">
        <v>19328</v>
      </c>
      <c r="B19298" s="22">
        <v>-0.22570999999999999</v>
      </c>
      <c r="C19298" s="22">
        <v>0.30985699999999999</v>
      </c>
    </row>
    <row r="19299" spans="1:3" x14ac:dyDescent="0.25">
      <c r="A19299" s="21" t="s">
        <v>19329</v>
      </c>
      <c r="B19299" s="22">
        <v>-0.36303999999999997</v>
      </c>
      <c r="C19299" s="22">
        <v>0.30981300000000001</v>
      </c>
    </row>
    <row r="19300" spans="1:3" x14ac:dyDescent="0.25">
      <c r="A19300" s="21" t="s">
        <v>19330</v>
      </c>
      <c r="B19300" s="22">
        <v>-0.37964999999999999</v>
      </c>
      <c r="C19300" s="22">
        <v>0.309751</v>
      </c>
    </row>
    <row r="19301" spans="1:3" x14ac:dyDescent="0.25">
      <c r="A19301" s="21" t="s">
        <v>19331</v>
      </c>
      <c r="B19301" s="22">
        <v>-0.56813000000000002</v>
      </c>
      <c r="C19301" s="22">
        <v>0.30952000000000002</v>
      </c>
    </row>
    <row r="19302" spans="1:3" x14ac:dyDescent="0.25">
      <c r="A19302" s="21" t="s">
        <v>19332</v>
      </c>
      <c r="B19302" s="22">
        <v>-8.7225999999999998E-2</v>
      </c>
      <c r="C19302" s="22">
        <v>0.30929000000000001</v>
      </c>
    </row>
    <row r="19303" spans="1:3" x14ac:dyDescent="0.25">
      <c r="A19303" s="21" t="s">
        <v>19333</v>
      </c>
      <c r="B19303" s="22">
        <v>-9.8713999999999996E-2</v>
      </c>
      <c r="C19303" s="22">
        <v>0.30929000000000001</v>
      </c>
    </row>
    <row r="19304" spans="1:3" x14ac:dyDescent="0.25">
      <c r="A19304" s="21" t="s">
        <v>19334</v>
      </c>
      <c r="B19304" s="22">
        <v>-0.20698</v>
      </c>
      <c r="C19304" s="22">
        <v>0.30915700000000002</v>
      </c>
    </row>
    <row r="19305" spans="1:3" x14ac:dyDescent="0.25">
      <c r="A19305" s="21" t="s">
        <v>19335</v>
      </c>
      <c r="B19305" s="22">
        <v>-0.12442</v>
      </c>
      <c r="C19305" s="22">
        <v>0.30914000000000003</v>
      </c>
    </row>
    <row r="19306" spans="1:3" x14ac:dyDescent="0.25">
      <c r="A19306" s="21" t="s">
        <v>19336</v>
      </c>
      <c r="B19306" s="22">
        <v>-5.9837000000000001E-2</v>
      </c>
      <c r="C19306" s="22">
        <v>0.30910399999999999</v>
      </c>
    </row>
    <row r="19307" spans="1:3" x14ac:dyDescent="0.25">
      <c r="A19307" s="21" t="s">
        <v>19337</v>
      </c>
      <c r="B19307" s="22">
        <v>-1.073</v>
      </c>
      <c r="C19307" s="22">
        <v>0.30896299999999999</v>
      </c>
    </row>
    <row r="19308" spans="1:3" x14ac:dyDescent="0.25">
      <c r="A19308" s="21" t="s">
        <v>19338</v>
      </c>
      <c r="B19308" s="22">
        <v>-1.8402000000000001</v>
      </c>
      <c r="C19308" s="22">
        <v>0.30881199999999998</v>
      </c>
    </row>
    <row r="19309" spans="1:3" x14ac:dyDescent="0.25">
      <c r="A19309" s="21" t="s">
        <v>19339</v>
      </c>
      <c r="B19309" s="22">
        <v>-5.4005999999999998E-2</v>
      </c>
      <c r="C19309" s="22">
        <v>0.30868899999999999</v>
      </c>
    </row>
    <row r="19310" spans="1:3" x14ac:dyDescent="0.25">
      <c r="A19310" s="21" t="s">
        <v>19340</v>
      </c>
      <c r="B19310" s="22">
        <v>-0.25634000000000001</v>
      </c>
      <c r="C19310" s="22">
        <v>0.308591</v>
      </c>
    </row>
    <row r="19311" spans="1:3" x14ac:dyDescent="0.25">
      <c r="A19311" s="21" t="s">
        <v>19341</v>
      </c>
      <c r="B19311" s="22">
        <v>-2.2178E-2</v>
      </c>
      <c r="C19311" s="22">
        <v>0.30836999999999998</v>
      </c>
    </row>
    <row r="19312" spans="1:3" x14ac:dyDescent="0.25">
      <c r="A19312" s="21" t="s">
        <v>19342</v>
      </c>
      <c r="B19312" s="22">
        <v>-0.17204</v>
      </c>
      <c r="C19312" s="22">
        <v>0.30835299999999999</v>
      </c>
    </row>
    <row r="19313" spans="1:3" x14ac:dyDescent="0.25">
      <c r="A19313" s="21" t="s">
        <v>19343</v>
      </c>
      <c r="B19313" s="22">
        <v>-6.4047999999999994E-2</v>
      </c>
      <c r="C19313" s="22">
        <v>0.30830000000000002</v>
      </c>
    </row>
    <row r="19314" spans="1:3" x14ac:dyDescent="0.25">
      <c r="A19314" s="21" t="s">
        <v>19344</v>
      </c>
      <c r="B19314" s="22">
        <v>-0.19728000000000001</v>
      </c>
      <c r="C19314" s="22">
        <v>0.30790299999999998</v>
      </c>
    </row>
    <row r="19315" spans="1:3" x14ac:dyDescent="0.25">
      <c r="A19315" s="21" t="s">
        <v>19345</v>
      </c>
      <c r="B19315" s="22">
        <v>-0.27178000000000002</v>
      </c>
      <c r="C19315" s="22">
        <v>0.30787599999999998</v>
      </c>
    </row>
    <row r="19316" spans="1:3" x14ac:dyDescent="0.25">
      <c r="A19316" s="21" t="s">
        <v>19346</v>
      </c>
      <c r="B19316" s="22">
        <v>-0.52212000000000003</v>
      </c>
      <c r="C19316" s="22">
        <v>0.30782300000000001</v>
      </c>
    </row>
    <row r="19317" spans="1:3" x14ac:dyDescent="0.25">
      <c r="A19317" s="21" t="s">
        <v>19347</v>
      </c>
      <c r="B19317" s="22">
        <v>-0.13799</v>
      </c>
      <c r="C19317" s="22">
        <v>0.30778800000000001</v>
      </c>
    </row>
    <row r="19318" spans="1:3" x14ac:dyDescent="0.25">
      <c r="A19318" s="21" t="s">
        <v>19348</v>
      </c>
      <c r="B19318" s="22">
        <v>-0.14216999999999999</v>
      </c>
      <c r="C19318" s="22">
        <v>0.30776100000000001</v>
      </c>
    </row>
    <row r="19319" spans="1:3" x14ac:dyDescent="0.25">
      <c r="A19319" s="21" t="s">
        <v>19349</v>
      </c>
      <c r="B19319" s="22">
        <v>-0.21844</v>
      </c>
      <c r="C19319" s="22">
        <v>0.30771700000000002</v>
      </c>
    </row>
    <row r="19320" spans="1:3" x14ac:dyDescent="0.25">
      <c r="A19320" s="21" t="s">
        <v>19350</v>
      </c>
      <c r="B19320" s="22">
        <v>-0.11939</v>
      </c>
      <c r="C19320" s="22">
        <v>0.30766399999999999</v>
      </c>
    </row>
    <row r="19321" spans="1:3" x14ac:dyDescent="0.25">
      <c r="A19321" s="21" t="s">
        <v>19351</v>
      </c>
      <c r="B19321" s="22">
        <v>-1.0717000000000001</v>
      </c>
      <c r="C19321" s="22">
        <v>0.30762899999999999</v>
      </c>
    </row>
    <row r="19322" spans="1:3" x14ac:dyDescent="0.25">
      <c r="A19322" s="21" t="s">
        <v>19352</v>
      </c>
      <c r="B19322" s="22">
        <v>-0.18398999999999999</v>
      </c>
      <c r="C19322" s="22">
        <v>0.30761100000000002</v>
      </c>
    </row>
    <row r="19323" spans="1:3" x14ac:dyDescent="0.25">
      <c r="A19323" s="21" t="s">
        <v>19353</v>
      </c>
      <c r="B19323" s="22">
        <v>-0.18284</v>
      </c>
      <c r="C19323" s="22">
        <v>0.30751400000000001</v>
      </c>
    </row>
    <row r="19324" spans="1:3" x14ac:dyDescent="0.25">
      <c r="A19324" s="21" t="s">
        <v>19354</v>
      </c>
      <c r="B19324" s="22">
        <v>-0.2606</v>
      </c>
      <c r="C19324" s="22">
        <v>0.30749700000000002</v>
      </c>
    </row>
    <row r="19325" spans="1:3" x14ac:dyDescent="0.25">
      <c r="A19325" s="21" t="s">
        <v>19355</v>
      </c>
      <c r="B19325" s="22">
        <v>-4.5192999999999997E-2</v>
      </c>
      <c r="C19325" s="22">
        <v>0.307118</v>
      </c>
    </row>
    <row r="19326" spans="1:3" x14ac:dyDescent="0.25">
      <c r="A19326" s="21" t="s">
        <v>19356</v>
      </c>
      <c r="B19326" s="22">
        <v>-0.22903000000000001</v>
      </c>
      <c r="C19326" s="22">
        <v>0.30682700000000002</v>
      </c>
    </row>
    <row r="19327" spans="1:3" x14ac:dyDescent="0.25">
      <c r="A19327" s="21" t="s">
        <v>19357</v>
      </c>
      <c r="B19327" s="22">
        <v>-0.17555000000000001</v>
      </c>
      <c r="C19327" s="22">
        <v>0.30666900000000002</v>
      </c>
    </row>
    <row r="19328" spans="1:3" x14ac:dyDescent="0.25">
      <c r="A19328" s="21" t="s">
        <v>19358</v>
      </c>
      <c r="B19328" s="22">
        <v>-0.37212000000000001</v>
      </c>
      <c r="C19328" s="22">
        <v>0.30632599999999999</v>
      </c>
    </row>
    <row r="19329" spans="1:3" x14ac:dyDescent="0.25">
      <c r="A19329" s="21" t="s">
        <v>19359</v>
      </c>
      <c r="B19329" s="22">
        <v>-1.3347000000000001E-3</v>
      </c>
      <c r="C19329" s="22">
        <v>0.306282</v>
      </c>
    </row>
    <row r="19330" spans="1:3" x14ac:dyDescent="0.25">
      <c r="A19330" s="21" t="s">
        <v>19360</v>
      </c>
      <c r="B19330" s="22">
        <v>-0.11849999999999999</v>
      </c>
      <c r="C19330" s="22">
        <v>0.30591299999999999</v>
      </c>
    </row>
    <row r="19331" spans="1:3" x14ac:dyDescent="0.25">
      <c r="A19331" s="21" t="s">
        <v>19361</v>
      </c>
      <c r="B19331" s="22">
        <v>-8.2607E-2</v>
      </c>
      <c r="C19331" s="22">
        <v>0.30587799999999998</v>
      </c>
    </row>
    <row r="19332" spans="1:3" x14ac:dyDescent="0.25">
      <c r="A19332" s="21" t="s">
        <v>19362</v>
      </c>
      <c r="B19332" s="22">
        <v>-6.4364000000000005E-2</v>
      </c>
      <c r="C19332" s="22">
        <v>0.30549999999999999</v>
      </c>
    </row>
    <row r="19333" spans="1:3" x14ac:dyDescent="0.25">
      <c r="A19333" s="21" t="s">
        <v>19363</v>
      </c>
      <c r="B19333" s="22">
        <v>-8.6841000000000002E-2</v>
      </c>
      <c r="C19333" s="22">
        <v>0.30545600000000001</v>
      </c>
    </row>
    <row r="19334" spans="1:3" x14ac:dyDescent="0.25">
      <c r="A19334" s="21" t="s">
        <v>19364</v>
      </c>
      <c r="B19334" s="22">
        <v>-6.3400000000000001E-3</v>
      </c>
      <c r="C19334" s="22">
        <v>0.305421</v>
      </c>
    </row>
    <row r="19335" spans="1:3" x14ac:dyDescent="0.25">
      <c r="A19335" s="21" t="s">
        <v>19365</v>
      </c>
      <c r="B19335" s="22">
        <v>-0.17546</v>
      </c>
      <c r="C19335" s="22">
        <v>0.305342</v>
      </c>
    </row>
    <row r="19336" spans="1:3" x14ac:dyDescent="0.25">
      <c r="A19336" s="21" t="s">
        <v>19366</v>
      </c>
      <c r="B19336" s="22">
        <v>-0.18773999999999999</v>
      </c>
      <c r="C19336" s="22">
        <v>0.30532500000000001</v>
      </c>
    </row>
    <row r="19337" spans="1:3" x14ac:dyDescent="0.25">
      <c r="A19337" s="21" t="s">
        <v>19367</v>
      </c>
      <c r="B19337" s="22">
        <v>-0.13461999999999999</v>
      </c>
      <c r="C19337" s="22">
        <v>0.30513200000000001</v>
      </c>
    </row>
    <row r="19338" spans="1:3" x14ac:dyDescent="0.25">
      <c r="A19338" s="21" t="s">
        <v>19368</v>
      </c>
      <c r="B19338" s="22">
        <v>-0.13073000000000001</v>
      </c>
      <c r="C19338" s="22">
        <v>0.304948</v>
      </c>
    </row>
    <row r="19339" spans="1:3" x14ac:dyDescent="0.25">
      <c r="A19339" s="21" t="s">
        <v>19369</v>
      </c>
      <c r="B19339" s="22">
        <v>-0.16331999999999999</v>
      </c>
      <c r="C19339" s="22">
        <v>0.30487700000000001</v>
      </c>
    </row>
    <row r="19340" spans="1:3" x14ac:dyDescent="0.25">
      <c r="A19340" s="21" t="s">
        <v>19370</v>
      </c>
      <c r="B19340" s="22">
        <v>-3.9956999999999996E-3</v>
      </c>
      <c r="C19340" s="22">
        <v>0.30470199999999997</v>
      </c>
    </row>
    <row r="19341" spans="1:3" x14ac:dyDescent="0.25">
      <c r="A19341" s="21" t="s">
        <v>19371</v>
      </c>
      <c r="B19341" s="22">
        <v>-0.16907</v>
      </c>
      <c r="C19341" s="22">
        <v>0.304641</v>
      </c>
    </row>
    <row r="19342" spans="1:3" x14ac:dyDescent="0.25">
      <c r="A19342" s="21" t="s">
        <v>19372</v>
      </c>
      <c r="B19342" s="22">
        <v>-0.16092999999999999</v>
      </c>
      <c r="C19342" s="22">
        <v>0.30451</v>
      </c>
    </row>
    <row r="19343" spans="1:3" x14ac:dyDescent="0.25">
      <c r="A19343" s="21" t="s">
        <v>19373</v>
      </c>
      <c r="B19343" s="22">
        <v>-0.57237000000000005</v>
      </c>
      <c r="C19343" s="22">
        <v>0.30441299999999999</v>
      </c>
    </row>
    <row r="19344" spans="1:3" x14ac:dyDescent="0.25">
      <c r="A19344" s="21" t="s">
        <v>19374</v>
      </c>
      <c r="B19344" s="22">
        <v>-0.30406</v>
      </c>
      <c r="C19344" s="22">
        <v>0.30409799999999998</v>
      </c>
    </row>
    <row r="19345" spans="1:3" x14ac:dyDescent="0.25">
      <c r="A19345" s="21" t="s">
        <v>19375</v>
      </c>
      <c r="B19345" s="22">
        <v>-0.30617</v>
      </c>
      <c r="C19345" s="22">
        <v>0.30396699999999999</v>
      </c>
    </row>
    <row r="19346" spans="1:3" x14ac:dyDescent="0.25">
      <c r="A19346" s="21" t="s">
        <v>19376</v>
      </c>
      <c r="B19346" s="22">
        <v>-0.14055999999999999</v>
      </c>
      <c r="C19346" s="22">
        <v>0.303923</v>
      </c>
    </row>
    <row r="19347" spans="1:3" x14ac:dyDescent="0.25">
      <c r="A19347" s="21" t="s">
        <v>19377</v>
      </c>
      <c r="B19347" s="22">
        <v>-0.16431000000000001</v>
      </c>
      <c r="C19347" s="22">
        <v>0.30388799999999999</v>
      </c>
    </row>
    <row r="19348" spans="1:3" x14ac:dyDescent="0.25">
      <c r="A19348" s="21" t="s">
        <v>19378</v>
      </c>
      <c r="B19348" s="22">
        <v>-0.28347</v>
      </c>
      <c r="C19348" s="22">
        <v>0.30349500000000001</v>
      </c>
    </row>
    <row r="19349" spans="1:3" x14ac:dyDescent="0.25">
      <c r="A19349" s="21" t="s">
        <v>19379</v>
      </c>
      <c r="B19349" s="22">
        <v>-1.1429999999999999E-2</v>
      </c>
      <c r="C19349" s="22">
        <v>0.303373</v>
      </c>
    </row>
    <row r="19350" spans="1:3" x14ac:dyDescent="0.25">
      <c r="A19350" s="21" t="s">
        <v>19380</v>
      </c>
      <c r="B19350" s="22">
        <v>-0.31233</v>
      </c>
      <c r="C19350" s="22">
        <v>0.30314600000000003</v>
      </c>
    </row>
    <row r="19351" spans="1:3" x14ac:dyDescent="0.25">
      <c r="A19351" s="21" t="s">
        <v>19381</v>
      </c>
      <c r="B19351" s="22">
        <v>-0.13023000000000001</v>
      </c>
      <c r="C19351" s="22">
        <v>0.303093</v>
      </c>
    </row>
    <row r="19352" spans="1:3" x14ac:dyDescent="0.25">
      <c r="A19352" s="21" t="s">
        <v>19382</v>
      </c>
      <c r="B19352" s="22">
        <v>-5.1124999999999997E-2</v>
      </c>
      <c r="C19352" s="22">
        <v>0.302954</v>
      </c>
    </row>
    <row r="19353" spans="1:3" x14ac:dyDescent="0.25">
      <c r="A19353" s="21" t="s">
        <v>19383</v>
      </c>
      <c r="B19353" s="22">
        <v>-0.70881000000000005</v>
      </c>
      <c r="C19353" s="22">
        <v>0.30280600000000002</v>
      </c>
    </row>
    <row r="19354" spans="1:3" x14ac:dyDescent="0.25">
      <c r="A19354" s="21" t="s">
        <v>19384</v>
      </c>
      <c r="B19354" s="22">
        <v>-6.9627999999999995E-2</v>
      </c>
      <c r="C19354" s="22">
        <v>0.302788</v>
      </c>
    </row>
    <row r="19355" spans="1:3" x14ac:dyDescent="0.25">
      <c r="A19355" s="21" t="s">
        <v>19385</v>
      </c>
      <c r="B19355" s="22">
        <v>-2.4660999999999999E-2</v>
      </c>
      <c r="C19355" s="22">
        <v>0.30252699999999999</v>
      </c>
    </row>
    <row r="19356" spans="1:3" x14ac:dyDescent="0.25">
      <c r="A19356" s="21" t="s">
        <v>19386</v>
      </c>
      <c r="B19356" s="22">
        <v>-8.0655000000000004E-2</v>
      </c>
      <c r="C19356" s="22">
        <v>0.30244799999999999</v>
      </c>
    </row>
    <row r="19357" spans="1:3" x14ac:dyDescent="0.25">
      <c r="A19357" s="21" t="s">
        <v>19387</v>
      </c>
      <c r="B19357" s="22">
        <v>-8.3996000000000001E-2</v>
      </c>
      <c r="C19357" s="22">
        <v>0.30197800000000002</v>
      </c>
    </row>
    <row r="19358" spans="1:3" x14ac:dyDescent="0.25">
      <c r="A19358" s="21" t="s">
        <v>19388</v>
      </c>
      <c r="B19358" s="22">
        <v>-1.2635E-2</v>
      </c>
      <c r="C19358" s="22">
        <v>0.301647</v>
      </c>
    </row>
    <row r="19359" spans="1:3" x14ac:dyDescent="0.25">
      <c r="A19359" s="21" t="s">
        <v>19389</v>
      </c>
      <c r="B19359" s="22">
        <v>-0.24728</v>
      </c>
      <c r="C19359" s="22">
        <v>0.30142999999999998</v>
      </c>
    </row>
    <row r="19360" spans="1:3" x14ac:dyDescent="0.25">
      <c r="A19360" s="21" t="s">
        <v>19390</v>
      </c>
      <c r="B19360" s="22">
        <v>-0.22806999999999999</v>
      </c>
      <c r="C19360" s="22">
        <v>0.30134300000000003</v>
      </c>
    </row>
    <row r="19361" spans="1:3" x14ac:dyDescent="0.25">
      <c r="A19361" s="21" t="s">
        <v>19391</v>
      </c>
      <c r="B19361" s="22">
        <v>-1.0717000000000001</v>
      </c>
      <c r="C19361" s="22">
        <v>0.30128199999999999</v>
      </c>
    </row>
    <row r="19362" spans="1:3" x14ac:dyDescent="0.25">
      <c r="A19362" s="21" t="s">
        <v>19392</v>
      </c>
      <c r="B19362" s="22">
        <v>-3.7136000000000002E-2</v>
      </c>
      <c r="C19362" s="22">
        <v>0.30088199999999998</v>
      </c>
    </row>
    <row r="19363" spans="1:3" x14ac:dyDescent="0.25">
      <c r="A19363" s="21" t="s">
        <v>19393</v>
      </c>
      <c r="B19363" s="22">
        <v>-0.12931999999999999</v>
      </c>
      <c r="C19363" s="22">
        <v>0.300848</v>
      </c>
    </row>
    <row r="19364" spans="1:3" x14ac:dyDescent="0.25">
      <c r="A19364" s="21" t="s">
        <v>19394</v>
      </c>
      <c r="B19364" s="22">
        <v>-0.28398000000000001</v>
      </c>
      <c r="C19364" s="22">
        <v>0.300813</v>
      </c>
    </row>
    <row r="19365" spans="1:3" x14ac:dyDescent="0.25">
      <c r="A19365" s="21" t="s">
        <v>19395</v>
      </c>
      <c r="B19365" s="22">
        <v>-2.5023E-2</v>
      </c>
      <c r="C19365" s="22">
        <v>0.30055300000000001</v>
      </c>
    </row>
    <row r="19366" spans="1:3" x14ac:dyDescent="0.25">
      <c r="A19366" s="21" t="s">
        <v>19396</v>
      </c>
      <c r="B19366" s="22">
        <v>-0.26495999999999997</v>
      </c>
      <c r="C19366" s="22">
        <v>0.30019699999999999</v>
      </c>
    </row>
    <row r="19367" spans="1:3" x14ac:dyDescent="0.25">
      <c r="A19367" s="21" t="s">
        <v>19397</v>
      </c>
      <c r="B19367" s="22">
        <v>-4.2590000000000003E-2</v>
      </c>
      <c r="C19367" s="22">
        <v>0.29985899999999999</v>
      </c>
    </row>
    <row r="19368" spans="1:3" x14ac:dyDescent="0.25">
      <c r="A19368" s="21" t="s">
        <v>19398</v>
      </c>
      <c r="B19368" s="22">
        <v>-0.87314000000000003</v>
      </c>
      <c r="C19368" s="22">
        <v>0.29977199999999998</v>
      </c>
    </row>
    <row r="19369" spans="1:3" x14ac:dyDescent="0.25">
      <c r="A19369" s="21" t="s">
        <v>19399</v>
      </c>
      <c r="B19369" s="22">
        <v>-7.3561000000000001E-2</v>
      </c>
      <c r="C19369" s="22">
        <v>0.29946099999999998</v>
      </c>
    </row>
    <row r="19370" spans="1:3" x14ac:dyDescent="0.25">
      <c r="A19370" s="21" t="s">
        <v>19400</v>
      </c>
      <c r="B19370" s="22">
        <v>-5.8839000000000002E-2</v>
      </c>
      <c r="C19370" s="22">
        <v>0.2994</v>
      </c>
    </row>
    <row r="19371" spans="1:3" x14ac:dyDescent="0.25">
      <c r="A19371" s="21" t="s">
        <v>19401</v>
      </c>
      <c r="B19371" s="22">
        <v>-0.38540999999999997</v>
      </c>
      <c r="C19371" s="22">
        <v>0.29936499999999999</v>
      </c>
    </row>
    <row r="19372" spans="1:3" x14ac:dyDescent="0.25">
      <c r="A19372" s="21" t="s">
        <v>19402</v>
      </c>
      <c r="B19372" s="22">
        <v>-2.6629E-2</v>
      </c>
      <c r="C19372" s="22">
        <v>0.29931400000000002</v>
      </c>
    </row>
    <row r="19373" spans="1:3" x14ac:dyDescent="0.25">
      <c r="A19373" s="21" t="s">
        <v>19403</v>
      </c>
      <c r="B19373" s="22">
        <v>-0.25003999999999998</v>
      </c>
      <c r="C19373" s="22">
        <v>0.29926999999999998</v>
      </c>
    </row>
    <row r="19374" spans="1:3" x14ac:dyDescent="0.25">
      <c r="A19374" s="21" t="s">
        <v>19404</v>
      </c>
      <c r="B19374" s="22">
        <v>-4.2659000000000002E-2</v>
      </c>
      <c r="C19374" s="22">
        <v>0.29911500000000002</v>
      </c>
    </row>
    <row r="19375" spans="1:3" x14ac:dyDescent="0.25">
      <c r="A19375" s="21" t="s">
        <v>19405</v>
      </c>
      <c r="B19375" s="22">
        <v>-0.26574999999999999</v>
      </c>
      <c r="C19375" s="22">
        <v>0.29880299999999999</v>
      </c>
    </row>
    <row r="19376" spans="1:3" x14ac:dyDescent="0.25">
      <c r="A19376" s="21" t="s">
        <v>19406</v>
      </c>
      <c r="B19376" s="22">
        <v>-0.18362000000000001</v>
      </c>
      <c r="C19376" s="22">
        <v>0.298734</v>
      </c>
    </row>
    <row r="19377" spans="1:3" x14ac:dyDescent="0.25">
      <c r="A19377" s="21" t="s">
        <v>19407</v>
      </c>
      <c r="B19377" s="22">
        <v>-0.22569</v>
      </c>
      <c r="C19377" s="22">
        <v>0.29861300000000002</v>
      </c>
    </row>
    <row r="19378" spans="1:3" x14ac:dyDescent="0.25">
      <c r="A19378" s="21" t="s">
        <v>19408</v>
      </c>
      <c r="B19378" s="22">
        <v>-0.27001999999999998</v>
      </c>
      <c r="C19378" s="22">
        <v>0.29837999999999998</v>
      </c>
    </row>
    <row r="19379" spans="1:3" x14ac:dyDescent="0.25">
      <c r="A19379" s="21" t="s">
        <v>19409</v>
      </c>
      <c r="B19379" s="22">
        <v>-9.2418E-2</v>
      </c>
      <c r="C19379" s="22">
        <v>0.29810399999999998</v>
      </c>
    </row>
    <row r="19380" spans="1:3" x14ac:dyDescent="0.25">
      <c r="A19380" s="21" t="s">
        <v>19410</v>
      </c>
      <c r="B19380" s="22">
        <v>-8.5335999999999995E-2</v>
      </c>
      <c r="C19380" s="22">
        <v>0.29800100000000002</v>
      </c>
    </row>
    <row r="19381" spans="1:3" x14ac:dyDescent="0.25">
      <c r="A19381" s="21" t="s">
        <v>19411</v>
      </c>
      <c r="B19381" s="22">
        <v>-0.1696</v>
      </c>
      <c r="C19381" s="22">
        <v>0.29793999999999998</v>
      </c>
    </row>
    <row r="19382" spans="1:3" x14ac:dyDescent="0.25">
      <c r="A19382" s="21" t="s">
        <v>19412</v>
      </c>
      <c r="B19382" s="22">
        <v>-0.18035999999999999</v>
      </c>
      <c r="C19382" s="22">
        <v>0.297794</v>
      </c>
    </row>
    <row r="19383" spans="1:3" x14ac:dyDescent="0.25">
      <c r="A19383" s="21" t="s">
        <v>19413</v>
      </c>
      <c r="B19383" s="22">
        <v>-0.25824000000000003</v>
      </c>
      <c r="C19383" s="22">
        <v>0.29747499999999999</v>
      </c>
    </row>
    <row r="19384" spans="1:3" x14ac:dyDescent="0.25">
      <c r="A19384" s="21" t="s">
        <v>19414</v>
      </c>
      <c r="B19384" s="22">
        <v>-0.24318000000000001</v>
      </c>
      <c r="C19384" s="22">
        <v>0.297294</v>
      </c>
    </row>
    <row r="19385" spans="1:3" x14ac:dyDescent="0.25">
      <c r="A19385" s="21" t="s">
        <v>19415</v>
      </c>
      <c r="B19385" s="22">
        <v>-0.84560999999999997</v>
      </c>
      <c r="C19385" s="22">
        <v>0.297294</v>
      </c>
    </row>
    <row r="19386" spans="1:3" x14ac:dyDescent="0.25">
      <c r="A19386" s="21" t="s">
        <v>19416</v>
      </c>
      <c r="B19386" s="22">
        <v>-0.14502000000000001</v>
      </c>
      <c r="C19386" s="22">
        <v>0.29724200000000001</v>
      </c>
    </row>
    <row r="19387" spans="1:3" x14ac:dyDescent="0.25">
      <c r="A19387" s="21" t="s">
        <v>19417</v>
      </c>
      <c r="B19387" s="22">
        <v>-3.2377000000000003E-2</v>
      </c>
      <c r="C19387" s="22">
        <v>0.29683799999999999</v>
      </c>
    </row>
    <row r="19388" spans="1:3" x14ac:dyDescent="0.25">
      <c r="A19388" s="21" t="s">
        <v>19418</v>
      </c>
      <c r="B19388" s="22">
        <v>-7.6216000000000006E-2</v>
      </c>
      <c r="C19388" s="22">
        <v>0.29669099999999998</v>
      </c>
    </row>
    <row r="19389" spans="1:3" x14ac:dyDescent="0.25">
      <c r="A19389" s="21" t="s">
        <v>19419</v>
      </c>
      <c r="B19389" s="22">
        <v>-2.8135E-2</v>
      </c>
      <c r="C19389" s="22">
        <v>0.29664000000000001</v>
      </c>
    </row>
    <row r="19390" spans="1:3" x14ac:dyDescent="0.25">
      <c r="A19390" s="21" t="s">
        <v>19420</v>
      </c>
      <c r="B19390" s="22">
        <v>-5.2123999999999997E-2</v>
      </c>
      <c r="C19390" s="22">
        <v>0.29651899999999998</v>
      </c>
    </row>
    <row r="19391" spans="1:3" x14ac:dyDescent="0.25">
      <c r="A19391" s="21" t="s">
        <v>19421</v>
      </c>
      <c r="B19391" s="22">
        <v>-0.28032000000000001</v>
      </c>
      <c r="C19391" s="22">
        <v>0.29647600000000002</v>
      </c>
    </row>
    <row r="19392" spans="1:3" x14ac:dyDescent="0.25">
      <c r="A19392" s="21" t="s">
        <v>19422</v>
      </c>
      <c r="B19392" s="22">
        <v>-0.40655999999999998</v>
      </c>
      <c r="C19392" s="22">
        <v>0.29646800000000001</v>
      </c>
    </row>
    <row r="19393" spans="1:3" x14ac:dyDescent="0.25">
      <c r="A19393" s="21" t="s">
        <v>19423</v>
      </c>
      <c r="B19393" s="22">
        <v>-0.24975</v>
      </c>
      <c r="C19393" s="22">
        <v>0.29632199999999997</v>
      </c>
    </row>
    <row r="19394" spans="1:3" x14ac:dyDescent="0.25">
      <c r="A19394" s="21" t="s">
        <v>19424</v>
      </c>
      <c r="B19394" s="22">
        <v>-1.1124000000000001</v>
      </c>
      <c r="C19394" s="22">
        <v>0.29616700000000001</v>
      </c>
    </row>
    <row r="19395" spans="1:3" x14ac:dyDescent="0.25">
      <c r="A19395" s="21" t="s">
        <v>19425</v>
      </c>
      <c r="B19395" s="22">
        <v>-0.1164</v>
      </c>
      <c r="C19395" s="22">
        <v>0.29608099999999998</v>
      </c>
    </row>
    <row r="19396" spans="1:3" x14ac:dyDescent="0.25">
      <c r="A19396" s="21" t="s">
        <v>19426</v>
      </c>
      <c r="B19396" s="22">
        <v>-0.98287000000000002</v>
      </c>
      <c r="C19396" s="22">
        <v>0.29597800000000002</v>
      </c>
    </row>
    <row r="19397" spans="1:3" x14ac:dyDescent="0.25">
      <c r="A19397" s="21" t="s">
        <v>19427</v>
      </c>
      <c r="B19397" s="22">
        <v>-7.8868999999999995E-2</v>
      </c>
      <c r="C19397" s="22">
        <v>0.29548099999999999</v>
      </c>
    </row>
    <row r="19398" spans="1:3" x14ac:dyDescent="0.25">
      <c r="A19398" s="21" t="s">
        <v>19428</v>
      </c>
      <c r="B19398" s="22">
        <v>-7.6023999999999994E-2</v>
      </c>
      <c r="C19398" s="22">
        <v>0.29511199999999999</v>
      </c>
    </row>
    <row r="19399" spans="1:3" x14ac:dyDescent="0.25">
      <c r="A19399" s="21" t="s">
        <v>19429</v>
      </c>
      <c r="B19399" s="22">
        <v>-0.36781999999999998</v>
      </c>
      <c r="C19399" s="22">
        <v>0.295018</v>
      </c>
    </row>
    <row r="19400" spans="1:3" x14ac:dyDescent="0.25">
      <c r="A19400" s="21" t="s">
        <v>19430</v>
      </c>
      <c r="B19400" s="22">
        <v>-0.29013</v>
      </c>
      <c r="C19400" s="22">
        <v>0.294881</v>
      </c>
    </row>
    <row r="19401" spans="1:3" x14ac:dyDescent="0.25">
      <c r="A19401" s="21" t="s">
        <v>19431</v>
      </c>
      <c r="B19401" s="22">
        <v>-6.3003000000000003E-2</v>
      </c>
      <c r="C19401" s="22">
        <v>0.29469200000000001</v>
      </c>
    </row>
    <row r="19402" spans="1:3" x14ac:dyDescent="0.25">
      <c r="A19402" s="21" t="s">
        <v>19432</v>
      </c>
      <c r="B19402" s="22">
        <v>-2.7715E-2</v>
      </c>
      <c r="C19402" s="22">
        <v>0.29453000000000001</v>
      </c>
    </row>
    <row r="19403" spans="1:3" x14ac:dyDescent="0.25">
      <c r="A19403" s="21" t="s">
        <v>19433</v>
      </c>
      <c r="B19403" s="22">
        <v>-0.16471</v>
      </c>
      <c r="C19403" s="22">
        <v>0.29437600000000003</v>
      </c>
    </row>
    <row r="19404" spans="1:3" x14ac:dyDescent="0.25">
      <c r="A19404" s="21" t="s">
        <v>19434</v>
      </c>
      <c r="B19404" s="22">
        <v>-0.24768999999999999</v>
      </c>
      <c r="C19404" s="22">
        <v>0.29435899999999998</v>
      </c>
    </row>
    <row r="19405" spans="1:3" x14ac:dyDescent="0.25">
      <c r="A19405" s="21" t="s">
        <v>19435</v>
      </c>
      <c r="B19405" s="22">
        <v>-0.1555</v>
      </c>
      <c r="C19405" s="22">
        <v>0.29429899999999998</v>
      </c>
    </row>
    <row r="19406" spans="1:3" x14ac:dyDescent="0.25">
      <c r="A19406" s="21" t="s">
        <v>19436</v>
      </c>
      <c r="B19406" s="22">
        <v>-0.22506000000000001</v>
      </c>
      <c r="C19406" s="22">
        <v>0.29417900000000002</v>
      </c>
    </row>
    <row r="19407" spans="1:3" x14ac:dyDescent="0.25">
      <c r="A19407" s="21" t="s">
        <v>19437</v>
      </c>
      <c r="B19407" s="22">
        <v>-0.34816999999999998</v>
      </c>
      <c r="C19407" s="22">
        <v>0.294128</v>
      </c>
    </row>
    <row r="19408" spans="1:3" x14ac:dyDescent="0.25">
      <c r="A19408" s="21" t="s">
        <v>19438</v>
      </c>
      <c r="B19408" s="22">
        <v>-0.20043</v>
      </c>
      <c r="C19408" s="22">
        <v>0.294068</v>
      </c>
    </row>
    <row r="19409" spans="1:3" x14ac:dyDescent="0.25">
      <c r="A19409" s="21" t="s">
        <v>19439</v>
      </c>
      <c r="B19409" s="22">
        <v>-0.15814</v>
      </c>
      <c r="C19409" s="22">
        <v>0.293991</v>
      </c>
    </row>
    <row r="19410" spans="1:3" x14ac:dyDescent="0.25">
      <c r="A19410" s="21" t="s">
        <v>19440</v>
      </c>
      <c r="B19410" s="22">
        <v>-0.25213999999999998</v>
      </c>
      <c r="C19410" s="22">
        <v>0.29387099999999999</v>
      </c>
    </row>
    <row r="19411" spans="1:3" x14ac:dyDescent="0.25">
      <c r="A19411" s="21" t="s">
        <v>19441</v>
      </c>
      <c r="B19411" s="22">
        <v>-0.31283</v>
      </c>
      <c r="C19411" s="22">
        <v>0.29373500000000002</v>
      </c>
    </row>
    <row r="19412" spans="1:3" x14ac:dyDescent="0.25">
      <c r="A19412" s="21" t="s">
        <v>19442</v>
      </c>
      <c r="B19412" s="22">
        <v>-2.5711999999999999E-2</v>
      </c>
      <c r="C19412" s="22">
        <v>0.29347899999999999</v>
      </c>
    </row>
    <row r="19413" spans="1:3" x14ac:dyDescent="0.25">
      <c r="A19413" s="21" t="s">
        <v>19443</v>
      </c>
      <c r="B19413" s="22">
        <v>-8.0590999999999996E-2</v>
      </c>
      <c r="C19413" s="22">
        <v>0.29309499999999999</v>
      </c>
    </row>
    <row r="19414" spans="1:3" x14ac:dyDescent="0.25">
      <c r="A19414" s="21" t="s">
        <v>19444</v>
      </c>
      <c r="B19414" s="22">
        <v>-0.42508000000000001</v>
      </c>
      <c r="C19414" s="22">
        <v>0.29300900000000002</v>
      </c>
    </row>
    <row r="19415" spans="1:3" x14ac:dyDescent="0.25">
      <c r="A19415" s="21" t="s">
        <v>19445</v>
      </c>
      <c r="B19415" s="22">
        <v>-0.25084000000000001</v>
      </c>
      <c r="C19415" s="22">
        <v>0.29285600000000001</v>
      </c>
    </row>
    <row r="19416" spans="1:3" x14ac:dyDescent="0.25">
      <c r="A19416" s="21" t="s">
        <v>19446</v>
      </c>
      <c r="B19416" s="22">
        <v>-0.24726000000000001</v>
      </c>
      <c r="C19416" s="22">
        <v>0.29268499999999997</v>
      </c>
    </row>
    <row r="19417" spans="1:3" x14ac:dyDescent="0.25">
      <c r="A19417" s="21" t="s">
        <v>19447</v>
      </c>
      <c r="B19417" s="22">
        <v>-3.4640000000000001E-3</v>
      </c>
      <c r="C19417" s="22">
        <v>0.29268499999999997</v>
      </c>
    </row>
    <row r="19418" spans="1:3" x14ac:dyDescent="0.25">
      <c r="A19418" s="21" t="s">
        <v>19448</v>
      </c>
      <c r="B19418" s="22">
        <v>-0.11679</v>
      </c>
      <c r="C19418" s="22">
        <v>0.29241299999999998</v>
      </c>
    </row>
    <row r="19419" spans="1:3" x14ac:dyDescent="0.25">
      <c r="A19419" s="21" t="s">
        <v>19449</v>
      </c>
      <c r="B19419" s="22">
        <v>-0.43794</v>
      </c>
      <c r="C19419" s="22">
        <v>0.29233599999999998</v>
      </c>
    </row>
    <row r="19420" spans="1:3" x14ac:dyDescent="0.25">
      <c r="A19420" s="21" t="s">
        <v>19450</v>
      </c>
      <c r="B19420" s="22">
        <v>-2.4465000000000001E-2</v>
      </c>
      <c r="C19420" s="22">
        <v>0.29169800000000001</v>
      </c>
    </row>
    <row r="19421" spans="1:3" x14ac:dyDescent="0.25">
      <c r="A19421" s="21" t="s">
        <v>19451</v>
      </c>
      <c r="B19421" s="22">
        <v>-0.12684000000000001</v>
      </c>
      <c r="C19421" s="22">
        <v>0.29165600000000003</v>
      </c>
    </row>
    <row r="19422" spans="1:3" x14ac:dyDescent="0.25">
      <c r="A19422" s="21" t="s">
        <v>19452</v>
      </c>
      <c r="B19422" s="22">
        <v>-0.10674</v>
      </c>
      <c r="C19422" s="22">
        <v>0.29142600000000002</v>
      </c>
    </row>
    <row r="19423" spans="1:3" x14ac:dyDescent="0.25">
      <c r="A19423" s="21" t="s">
        <v>19453</v>
      </c>
      <c r="B19423" s="22">
        <v>-9.3405000000000002E-2</v>
      </c>
      <c r="C19423" s="22">
        <v>0.29138399999999998</v>
      </c>
    </row>
    <row r="19424" spans="1:3" x14ac:dyDescent="0.25">
      <c r="A19424" s="21" t="s">
        <v>19454</v>
      </c>
      <c r="B19424" s="22">
        <v>-1.0867</v>
      </c>
      <c r="C19424" s="22">
        <v>0.29100999999999999</v>
      </c>
    </row>
    <row r="19425" spans="1:3" x14ac:dyDescent="0.25">
      <c r="A19425" s="21" t="s">
        <v>19455</v>
      </c>
      <c r="B19425" s="22">
        <v>-0.19177</v>
      </c>
      <c r="C19425" s="22">
        <v>0.290908</v>
      </c>
    </row>
    <row r="19426" spans="1:3" x14ac:dyDescent="0.25">
      <c r="A19426" s="21" t="s">
        <v>19456</v>
      </c>
      <c r="B19426" s="22">
        <v>-0.26619999999999999</v>
      </c>
      <c r="C19426" s="22">
        <v>0.29083999999999999</v>
      </c>
    </row>
    <row r="19427" spans="1:3" x14ac:dyDescent="0.25">
      <c r="A19427" s="21" t="s">
        <v>19457</v>
      </c>
      <c r="B19427" s="22">
        <v>-0.26860000000000001</v>
      </c>
      <c r="C19427" s="22">
        <v>0.29078100000000001</v>
      </c>
    </row>
    <row r="19428" spans="1:3" x14ac:dyDescent="0.25">
      <c r="A19428" s="21" t="s">
        <v>19458</v>
      </c>
      <c r="B19428" s="22">
        <v>-0.34151999999999999</v>
      </c>
      <c r="C19428" s="22">
        <v>0.29067900000000002</v>
      </c>
    </row>
    <row r="19429" spans="1:3" x14ac:dyDescent="0.25">
      <c r="A19429" s="21" t="s">
        <v>19459</v>
      </c>
      <c r="B19429" s="22">
        <v>-0.18290999999999999</v>
      </c>
      <c r="C19429" s="22">
        <v>0.29013699999999998</v>
      </c>
    </row>
    <row r="19430" spans="1:3" x14ac:dyDescent="0.25">
      <c r="A19430" s="21" t="s">
        <v>19460</v>
      </c>
      <c r="B19430" s="22">
        <v>-0.11695999999999999</v>
      </c>
      <c r="C19430" s="22">
        <v>0.289883</v>
      </c>
    </row>
    <row r="19431" spans="1:3" x14ac:dyDescent="0.25">
      <c r="A19431" s="21" t="s">
        <v>19461</v>
      </c>
      <c r="B19431" s="22">
        <v>-0.11916</v>
      </c>
      <c r="C19431" s="22">
        <v>0.28972199999999998</v>
      </c>
    </row>
    <row r="19432" spans="1:3" x14ac:dyDescent="0.25">
      <c r="A19432" s="21" t="s">
        <v>19462</v>
      </c>
      <c r="B19432" s="22">
        <v>-2.9340000000000001E-2</v>
      </c>
      <c r="C19432" s="22">
        <v>0.28961199999999998</v>
      </c>
    </row>
    <row r="19433" spans="1:3" x14ac:dyDescent="0.25">
      <c r="A19433" s="21" t="s">
        <v>19463</v>
      </c>
      <c r="B19433" s="22">
        <v>-0.19761999999999999</v>
      </c>
      <c r="C19433" s="22">
        <v>0.28918899999999997</v>
      </c>
    </row>
    <row r="19434" spans="1:3" x14ac:dyDescent="0.25">
      <c r="A19434" s="21" t="s">
        <v>19464</v>
      </c>
      <c r="B19434" s="22">
        <v>-0.17338000000000001</v>
      </c>
      <c r="C19434" s="22">
        <v>0.28914699999999999</v>
      </c>
    </row>
    <row r="19435" spans="1:3" x14ac:dyDescent="0.25">
      <c r="A19435" s="21" t="s">
        <v>19465</v>
      </c>
      <c r="B19435" s="22">
        <v>-0.19478999999999999</v>
      </c>
      <c r="C19435" s="22">
        <v>0.28913</v>
      </c>
    </row>
    <row r="19436" spans="1:3" x14ac:dyDescent="0.25">
      <c r="A19436" s="21" t="s">
        <v>19466</v>
      </c>
      <c r="B19436" s="22">
        <v>-5.6594999999999996E-3</v>
      </c>
      <c r="C19436" s="22">
        <v>0.28896100000000002</v>
      </c>
    </row>
    <row r="19437" spans="1:3" x14ac:dyDescent="0.25">
      <c r="A19437" s="21" t="s">
        <v>19467</v>
      </c>
      <c r="B19437" s="22">
        <v>-9.9641999999999994E-2</v>
      </c>
      <c r="C19437" s="22">
        <v>0.28872399999999998</v>
      </c>
    </row>
    <row r="19438" spans="1:3" x14ac:dyDescent="0.25">
      <c r="A19438" s="21" t="s">
        <v>19468</v>
      </c>
      <c r="B19438" s="22">
        <v>-0.16413</v>
      </c>
      <c r="C19438" s="22">
        <v>0.28867399999999999</v>
      </c>
    </row>
    <row r="19439" spans="1:3" x14ac:dyDescent="0.25">
      <c r="A19439" s="21" t="s">
        <v>19469</v>
      </c>
      <c r="B19439" s="22">
        <v>-0.21365000000000001</v>
      </c>
      <c r="C19439" s="22">
        <v>0.28861500000000001</v>
      </c>
    </row>
    <row r="19440" spans="1:3" x14ac:dyDescent="0.25">
      <c r="A19440" s="21" t="s">
        <v>19470</v>
      </c>
      <c r="B19440" s="22">
        <v>-9.3326000000000006E-2</v>
      </c>
      <c r="C19440" s="22">
        <v>0.28850500000000001</v>
      </c>
    </row>
    <row r="19441" spans="1:3" x14ac:dyDescent="0.25">
      <c r="A19441" s="21" t="s">
        <v>19471</v>
      </c>
      <c r="B19441" s="22">
        <v>-0.10367</v>
      </c>
      <c r="C19441" s="22">
        <v>0.28835300000000003</v>
      </c>
    </row>
    <row r="19442" spans="1:3" x14ac:dyDescent="0.25">
      <c r="A19442" s="21" t="s">
        <v>19472</v>
      </c>
      <c r="B19442" s="22">
        <v>-0.12594</v>
      </c>
      <c r="C19442" s="22">
        <v>0.28833599999999998</v>
      </c>
    </row>
    <row r="19443" spans="1:3" x14ac:dyDescent="0.25">
      <c r="A19443" s="21" t="s">
        <v>19473</v>
      </c>
      <c r="B19443" s="22">
        <v>-0.50490000000000002</v>
      </c>
      <c r="C19443" s="22">
        <v>0.28829399999999999</v>
      </c>
    </row>
    <row r="19444" spans="1:3" x14ac:dyDescent="0.25">
      <c r="A19444" s="21" t="s">
        <v>19474</v>
      </c>
      <c r="B19444" s="22">
        <v>-0.21271000000000001</v>
      </c>
      <c r="C19444" s="22">
        <v>0.28798200000000002</v>
      </c>
    </row>
    <row r="19445" spans="1:3" x14ac:dyDescent="0.25">
      <c r="A19445" s="21" t="s">
        <v>19475</v>
      </c>
      <c r="B19445" s="22">
        <v>-0.23882999999999999</v>
      </c>
      <c r="C19445" s="22">
        <v>0.28758600000000001</v>
      </c>
    </row>
    <row r="19446" spans="1:3" x14ac:dyDescent="0.25">
      <c r="A19446" s="21" t="s">
        <v>19476</v>
      </c>
      <c r="B19446" s="22">
        <v>-0.39612999999999998</v>
      </c>
      <c r="C19446" s="22">
        <v>0.28754400000000002</v>
      </c>
    </row>
    <row r="19447" spans="1:3" x14ac:dyDescent="0.25">
      <c r="A19447" s="21" t="s">
        <v>19477</v>
      </c>
      <c r="B19447" s="22">
        <v>-0.16516</v>
      </c>
      <c r="C19447" s="22">
        <v>0.28736699999999998</v>
      </c>
    </row>
    <row r="19448" spans="1:3" x14ac:dyDescent="0.25">
      <c r="A19448" s="21" t="s">
        <v>19478</v>
      </c>
      <c r="B19448" s="22">
        <v>-0.27589999999999998</v>
      </c>
      <c r="C19448" s="22">
        <v>0.287165</v>
      </c>
    </row>
    <row r="19449" spans="1:3" x14ac:dyDescent="0.25">
      <c r="A19449" s="21" t="s">
        <v>19479</v>
      </c>
      <c r="B19449" s="22">
        <v>-4.1054E-2</v>
      </c>
      <c r="C19449" s="22">
        <v>0.28711500000000001</v>
      </c>
    </row>
    <row r="19450" spans="1:3" x14ac:dyDescent="0.25">
      <c r="A19450" s="21" t="s">
        <v>19480</v>
      </c>
      <c r="B19450" s="22">
        <v>-0.32302999999999998</v>
      </c>
      <c r="C19450" s="22">
        <v>0.28700500000000001</v>
      </c>
    </row>
    <row r="19451" spans="1:3" x14ac:dyDescent="0.25">
      <c r="A19451" s="21" t="s">
        <v>19481</v>
      </c>
      <c r="B19451" s="22">
        <v>-0.92878000000000005</v>
      </c>
      <c r="C19451" s="22">
        <v>0.286972</v>
      </c>
    </row>
    <row r="19452" spans="1:3" x14ac:dyDescent="0.25">
      <c r="A19452" s="21" t="s">
        <v>19482</v>
      </c>
      <c r="B19452" s="22">
        <v>-0.35737999999999998</v>
      </c>
      <c r="C19452" s="22">
        <v>0.28674500000000003</v>
      </c>
    </row>
    <row r="19453" spans="1:3" x14ac:dyDescent="0.25">
      <c r="A19453" s="21" t="s">
        <v>19483</v>
      </c>
      <c r="B19453" s="22">
        <v>-5.1362999999999999E-2</v>
      </c>
      <c r="C19453" s="22">
        <v>0.28672799999999998</v>
      </c>
    </row>
    <row r="19454" spans="1:3" x14ac:dyDescent="0.25">
      <c r="A19454" s="21" t="s">
        <v>19484</v>
      </c>
      <c r="B19454" s="22">
        <v>-0.18281</v>
      </c>
      <c r="C19454" s="22">
        <v>0.28659299999999999</v>
      </c>
    </row>
    <row r="19455" spans="1:3" x14ac:dyDescent="0.25">
      <c r="A19455" s="21" t="s">
        <v>19485</v>
      </c>
      <c r="B19455" s="22">
        <v>-2.4516E-2</v>
      </c>
      <c r="C19455" s="22">
        <v>0.28657700000000003</v>
      </c>
    </row>
    <row r="19456" spans="1:3" x14ac:dyDescent="0.25">
      <c r="A19456" s="21" t="s">
        <v>19486</v>
      </c>
      <c r="B19456" s="22">
        <v>-2.8589000000000002E-3</v>
      </c>
      <c r="C19456" s="22">
        <v>0.28639999999999999</v>
      </c>
    </row>
    <row r="19457" spans="1:3" x14ac:dyDescent="0.25">
      <c r="A19457" s="21" t="s">
        <v>19487</v>
      </c>
      <c r="B19457" s="22">
        <v>-8.4181000000000006E-2</v>
      </c>
      <c r="C19457" s="22">
        <v>0.28588799999999998</v>
      </c>
    </row>
    <row r="19458" spans="1:3" x14ac:dyDescent="0.25">
      <c r="A19458" s="21" t="s">
        <v>19488</v>
      </c>
      <c r="B19458" s="22">
        <v>-0.57138999999999995</v>
      </c>
      <c r="C19458" s="22">
        <v>0.28547699999999998</v>
      </c>
    </row>
    <row r="19459" spans="1:3" x14ac:dyDescent="0.25">
      <c r="A19459" s="21" t="s">
        <v>19489</v>
      </c>
      <c r="B19459" s="22">
        <v>-0.67251000000000005</v>
      </c>
      <c r="C19459" s="22">
        <v>0.285159</v>
      </c>
    </row>
    <row r="19460" spans="1:3" x14ac:dyDescent="0.25">
      <c r="A19460" s="21" t="s">
        <v>19490</v>
      </c>
      <c r="B19460" s="22">
        <v>-6.9387000000000004E-2</v>
      </c>
      <c r="C19460" s="22">
        <v>0.28501700000000002</v>
      </c>
    </row>
    <row r="19461" spans="1:3" x14ac:dyDescent="0.25">
      <c r="A19461" s="21" t="s">
        <v>19491</v>
      </c>
      <c r="B19461" s="22">
        <v>-0.41056999999999999</v>
      </c>
      <c r="C19461" s="22">
        <v>0.28489100000000001</v>
      </c>
    </row>
    <row r="19462" spans="1:3" x14ac:dyDescent="0.25">
      <c r="A19462" s="21" t="s">
        <v>19492</v>
      </c>
      <c r="B19462" s="22">
        <v>-0.71765999999999996</v>
      </c>
      <c r="C19462" s="22">
        <v>0.28439799999999998</v>
      </c>
    </row>
    <row r="19463" spans="1:3" x14ac:dyDescent="0.25">
      <c r="A19463" s="21" t="s">
        <v>19493</v>
      </c>
      <c r="B19463" s="22">
        <v>-0.24903</v>
      </c>
      <c r="C19463" s="22">
        <v>0.28398000000000001</v>
      </c>
    </row>
    <row r="19464" spans="1:3" x14ac:dyDescent="0.25">
      <c r="A19464" s="21" t="s">
        <v>19494</v>
      </c>
      <c r="B19464" s="22">
        <v>-0.12359000000000001</v>
      </c>
      <c r="C19464" s="22">
        <v>0.28384599999999999</v>
      </c>
    </row>
    <row r="19465" spans="1:3" x14ac:dyDescent="0.25">
      <c r="A19465" s="21" t="s">
        <v>19495</v>
      </c>
      <c r="B19465" s="22">
        <v>-0.18465000000000001</v>
      </c>
      <c r="C19465" s="22">
        <v>0.28379599999999999</v>
      </c>
    </row>
    <row r="19466" spans="1:3" x14ac:dyDescent="0.25">
      <c r="A19466" s="21" t="s">
        <v>19496</v>
      </c>
      <c r="B19466" s="22">
        <v>-0.18317</v>
      </c>
      <c r="C19466" s="22">
        <v>0.28347899999999998</v>
      </c>
    </row>
    <row r="19467" spans="1:3" x14ac:dyDescent="0.25">
      <c r="A19467" s="21" t="s">
        <v>19497</v>
      </c>
      <c r="B19467" s="22">
        <v>-0.17937</v>
      </c>
      <c r="C19467" s="22">
        <v>0.283412</v>
      </c>
    </row>
    <row r="19468" spans="1:3" x14ac:dyDescent="0.25">
      <c r="A19468" s="21" t="s">
        <v>19498</v>
      </c>
      <c r="B19468" s="22">
        <v>-2.0317999999999999E-2</v>
      </c>
      <c r="C19468" s="22">
        <v>0.28339599999999998</v>
      </c>
    </row>
    <row r="19469" spans="1:3" x14ac:dyDescent="0.25">
      <c r="A19469" s="21" t="s">
        <v>19499</v>
      </c>
      <c r="B19469" s="22">
        <v>-0.21812000000000001</v>
      </c>
      <c r="C19469" s="22">
        <v>0.28337099999999998</v>
      </c>
    </row>
    <row r="19470" spans="1:3" x14ac:dyDescent="0.25">
      <c r="A19470" s="21" t="s">
        <v>19500</v>
      </c>
      <c r="B19470" s="22">
        <v>-4.0803999999999997E-3</v>
      </c>
      <c r="C19470" s="22">
        <v>0.283329</v>
      </c>
    </row>
    <row r="19471" spans="1:3" x14ac:dyDescent="0.25">
      <c r="A19471" s="21" t="s">
        <v>19501</v>
      </c>
      <c r="B19471" s="22">
        <v>-3.2175000000000002E-2</v>
      </c>
      <c r="C19471" s="22">
        <v>0.28316200000000002</v>
      </c>
    </row>
    <row r="19472" spans="1:3" x14ac:dyDescent="0.25">
      <c r="A19472" s="21" t="s">
        <v>19502</v>
      </c>
      <c r="B19472" s="22">
        <v>-0.1636</v>
      </c>
      <c r="C19472" s="22">
        <v>0.28292099999999998</v>
      </c>
    </row>
    <row r="19473" spans="1:3" x14ac:dyDescent="0.25">
      <c r="A19473" s="21" t="s">
        <v>19503</v>
      </c>
      <c r="B19473" s="22">
        <v>-0.16236999999999999</v>
      </c>
      <c r="C19473" s="22">
        <v>0.28232099999999999</v>
      </c>
    </row>
    <row r="19474" spans="1:3" x14ac:dyDescent="0.25">
      <c r="A19474" s="21" t="s">
        <v>19504</v>
      </c>
      <c r="B19474" s="22">
        <v>-0.11019</v>
      </c>
      <c r="C19474" s="22">
        <v>0.28198000000000001</v>
      </c>
    </row>
    <row r="19475" spans="1:3" x14ac:dyDescent="0.25">
      <c r="A19475" s="21" t="s">
        <v>19505</v>
      </c>
      <c r="B19475" s="22">
        <v>-0.10734</v>
      </c>
      <c r="C19475" s="22">
        <v>0.28195500000000001</v>
      </c>
    </row>
    <row r="19476" spans="1:3" x14ac:dyDescent="0.25">
      <c r="A19476" s="21" t="s">
        <v>19506</v>
      </c>
      <c r="B19476" s="22">
        <v>-0.13094</v>
      </c>
      <c r="C19476" s="22">
        <v>0.28190500000000002</v>
      </c>
    </row>
    <row r="19477" spans="1:3" x14ac:dyDescent="0.25">
      <c r="A19477" s="21" t="s">
        <v>19507</v>
      </c>
      <c r="B19477" s="22">
        <v>-2.4895E-2</v>
      </c>
      <c r="C19477" s="22">
        <v>0.281864</v>
      </c>
    </row>
    <row r="19478" spans="1:3" x14ac:dyDescent="0.25">
      <c r="A19478" s="21" t="s">
        <v>19508</v>
      </c>
      <c r="B19478" s="22">
        <v>-1.1136999999999999</v>
      </c>
      <c r="C19478" s="22">
        <v>0.28174700000000003</v>
      </c>
    </row>
    <row r="19479" spans="1:3" x14ac:dyDescent="0.25">
      <c r="A19479" s="21" t="s">
        <v>19509</v>
      </c>
      <c r="B19479" s="22">
        <v>-0.27460000000000001</v>
      </c>
      <c r="C19479" s="22">
        <v>0.28164</v>
      </c>
    </row>
    <row r="19480" spans="1:3" x14ac:dyDescent="0.25">
      <c r="A19480" s="21" t="s">
        <v>19510</v>
      </c>
      <c r="B19480" s="22">
        <v>-0.76534999999999997</v>
      </c>
      <c r="C19480" s="22">
        <v>0.28160600000000002</v>
      </c>
    </row>
    <row r="19481" spans="1:3" x14ac:dyDescent="0.25">
      <c r="A19481" s="21" t="s">
        <v>19511</v>
      </c>
      <c r="B19481" s="22">
        <v>-0.34498000000000001</v>
      </c>
      <c r="C19481" s="22">
        <v>0.28144000000000002</v>
      </c>
    </row>
    <row r="19482" spans="1:3" x14ac:dyDescent="0.25">
      <c r="A19482" s="21" t="s">
        <v>19512</v>
      </c>
      <c r="B19482" s="22">
        <v>-0.1077</v>
      </c>
      <c r="C19482" s="22">
        <v>0.28138200000000002</v>
      </c>
    </row>
    <row r="19483" spans="1:3" x14ac:dyDescent="0.25">
      <c r="A19483" s="21" t="s">
        <v>19513</v>
      </c>
      <c r="B19483" s="22">
        <v>-0.34054000000000001</v>
      </c>
      <c r="C19483" s="22">
        <v>0.28109200000000001</v>
      </c>
    </row>
    <row r="19484" spans="1:3" x14ac:dyDescent="0.25">
      <c r="A19484" s="21" t="s">
        <v>19514</v>
      </c>
      <c r="B19484" s="22">
        <v>-0.29438999999999999</v>
      </c>
      <c r="C19484" s="22">
        <v>0.28105799999999997</v>
      </c>
    </row>
    <row r="19485" spans="1:3" x14ac:dyDescent="0.25">
      <c r="A19485" s="21" t="s">
        <v>19515</v>
      </c>
      <c r="B19485" s="22">
        <v>-5.0146999999999997E-2</v>
      </c>
      <c r="C19485" s="22">
        <v>0.28092600000000001</v>
      </c>
    </row>
    <row r="19486" spans="1:3" x14ac:dyDescent="0.25">
      <c r="A19486" s="21" t="s">
        <v>19516</v>
      </c>
      <c r="B19486" s="22">
        <v>-7.1510000000000004E-2</v>
      </c>
      <c r="C19486" s="22">
        <v>0.280611</v>
      </c>
    </row>
    <row r="19487" spans="1:3" x14ac:dyDescent="0.25">
      <c r="A19487" s="21" t="s">
        <v>19517</v>
      </c>
      <c r="B19487" s="22">
        <v>-0.10289</v>
      </c>
      <c r="C19487" s="22">
        <v>0.27979100000000001</v>
      </c>
    </row>
    <row r="19488" spans="1:3" x14ac:dyDescent="0.25">
      <c r="A19488" s="21" t="s">
        <v>19518</v>
      </c>
      <c r="B19488" s="22">
        <v>-0.13966999999999999</v>
      </c>
      <c r="C19488" s="22">
        <v>0.279642</v>
      </c>
    </row>
    <row r="19489" spans="1:3" x14ac:dyDescent="0.25">
      <c r="A19489" s="21" t="s">
        <v>19519</v>
      </c>
      <c r="B19489" s="22">
        <v>-0.88429000000000002</v>
      </c>
      <c r="C19489" s="22">
        <v>0.27962599999999999</v>
      </c>
    </row>
    <row r="19490" spans="1:3" x14ac:dyDescent="0.25">
      <c r="A19490" s="21" t="s">
        <v>19520</v>
      </c>
      <c r="B19490" s="22">
        <v>-0.22033</v>
      </c>
      <c r="C19490" s="22">
        <v>0.279279</v>
      </c>
    </row>
    <row r="19491" spans="1:3" x14ac:dyDescent="0.25">
      <c r="A19491" s="21" t="s">
        <v>19521</v>
      </c>
      <c r="B19491" s="22">
        <v>-9.8462999999999995E-2</v>
      </c>
      <c r="C19491" s="22">
        <v>0.27921200000000002</v>
      </c>
    </row>
    <row r="19492" spans="1:3" x14ac:dyDescent="0.25">
      <c r="A19492" s="21" t="s">
        <v>19522</v>
      </c>
      <c r="B19492" s="22">
        <v>-0.23854</v>
      </c>
      <c r="C19492" s="22">
        <v>0.27864299999999997</v>
      </c>
    </row>
    <row r="19493" spans="1:3" x14ac:dyDescent="0.25">
      <c r="A19493" s="21" t="s">
        <v>19523</v>
      </c>
      <c r="B19493" s="22">
        <v>-2.7029999999999998E-2</v>
      </c>
      <c r="C19493" s="22">
        <v>0.27842800000000001</v>
      </c>
    </row>
    <row r="19494" spans="1:3" x14ac:dyDescent="0.25">
      <c r="A19494" s="21" t="s">
        <v>19524</v>
      </c>
      <c r="B19494" s="22">
        <v>-0.31170999999999999</v>
      </c>
      <c r="C19494" s="22">
        <v>0.278387</v>
      </c>
    </row>
    <row r="19495" spans="1:3" x14ac:dyDescent="0.25">
      <c r="A19495" s="21" t="s">
        <v>19525</v>
      </c>
      <c r="B19495" s="22">
        <v>-1.4681</v>
      </c>
      <c r="C19495" s="22">
        <v>0.27823900000000001</v>
      </c>
    </row>
    <row r="19496" spans="1:3" x14ac:dyDescent="0.25">
      <c r="A19496" s="21" t="s">
        <v>19526</v>
      </c>
      <c r="B19496" s="22">
        <v>-0.73802000000000001</v>
      </c>
      <c r="C19496" s="22">
        <v>0.27813199999999999</v>
      </c>
    </row>
    <row r="19497" spans="1:3" x14ac:dyDescent="0.25">
      <c r="A19497" s="21" t="s">
        <v>19527</v>
      </c>
      <c r="B19497" s="22">
        <v>-2.1362999999999999</v>
      </c>
      <c r="C19497" s="22">
        <v>0.27787600000000001</v>
      </c>
    </row>
    <row r="19498" spans="1:3" x14ac:dyDescent="0.25">
      <c r="A19498" s="21" t="s">
        <v>19528</v>
      </c>
      <c r="B19498" s="22">
        <v>-0.24908</v>
      </c>
      <c r="C19498" s="22">
        <v>0.27787600000000001</v>
      </c>
    </row>
    <row r="19499" spans="1:3" x14ac:dyDescent="0.25">
      <c r="A19499" s="21" t="s">
        <v>19529</v>
      </c>
      <c r="B19499" s="22">
        <v>-0.69810000000000005</v>
      </c>
      <c r="C19499" s="22">
        <v>0.27769500000000003</v>
      </c>
    </row>
    <row r="19500" spans="1:3" x14ac:dyDescent="0.25">
      <c r="A19500" s="21" t="s">
        <v>19530</v>
      </c>
      <c r="B19500" s="22">
        <v>-1.9299E-2</v>
      </c>
      <c r="C19500" s="22">
        <v>0.27757199999999999</v>
      </c>
    </row>
    <row r="19501" spans="1:3" x14ac:dyDescent="0.25">
      <c r="A19501" s="21" t="s">
        <v>19531</v>
      </c>
      <c r="B19501" s="22">
        <v>-0.41489999999999999</v>
      </c>
      <c r="C19501" s="22">
        <v>0.27726699999999999</v>
      </c>
    </row>
    <row r="19502" spans="1:3" x14ac:dyDescent="0.25">
      <c r="A19502" s="21" t="s">
        <v>19532</v>
      </c>
      <c r="B19502" s="22">
        <v>-0.10723000000000001</v>
      </c>
      <c r="C19502" s="22">
        <v>0.27706199999999997</v>
      </c>
    </row>
    <row r="19503" spans="1:3" x14ac:dyDescent="0.25">
      <c r="A19503" s="21" t="s">
        <v>19533</v>
      </c>
      <c r="B19503" s="22">
        <v>-4.1640000000000003E-2</v>
      </c>
      <c r="C19503" s="22">
        <v>0.27693000000000001</v>
      </c>
    </row>
    <row r="19504" spans="1:3" x14ac:dyDescent="0.25">
      <c r="A19504" s="21" t="s">
        <v>19534</v>
      </c>
      <c r="B19504" s="22">
        <v>-0.20394000000000001</v>
      </c>
      <c r="C19504" s="22">
        <v>0.27670899999999998</v>
      </c>
    </row>
    <row r="19505" spans="1:3" x14ac:dyDescent="0.25">
      <c r="A19505" s="21" t="s">
        <v>19535</v>
      </c>
      <c r="B19505" s="22">
        <v>-5.9919E-2</v>
      </c>
      <c r="C19505" s="22">
        <v>0.27664299999999997</v>
      </c>
    </row>
    <row r="19506" spans="1:3" x14ac:dyDescent="0.25">
      <c r="A19506" s="21" t="s">
        <v>19536</v>
      </c>
      <c r="B19506" s="22">
        <v>-3.7871000000000002E-2</v>
      </c>
      <c r="C19506" s="22">
        <v>0.27655299999999999</v>
      </c>
    </row>
    <row r="19507" spans="1:3" x14ac:dyDescent="0.25">
      <c r="A19507" s="21" t="s">
        <v>19537</v>
      </c>
      <c r="B19507" s="22">
        <v>-0.16691</v>
      </c>
      <c r="C19507" s="22">
        <v>0.27642899999999998</v>
      </c>
    </row>
    <row r="19508" spans="1:3" x14ac:dyDescent="0.25">
      <c r="A19508" s="21" t="s">
        <v>19538</v>
      </c>
      <c r="B19508" s="22">
        <v>-0.20831</v>
      </c>
      <c r="C19508" s="22">
        <v>0.275945</v>
      </c>
    </row>
    <row r="19509" spans="1:3" x14ac:dyDescent="0.25">
      <c r="A19509" s="21" t="s">
        <v>19539</v>
      </c>
      <c r="B19509" s="22">
        <v>-0.23136999999999999</v>
      </c>
      <c r="C19509" s="22">
        <v>0.27588800000000002</v>
      </c>
    </row>
    <row r="19510" spans="1:3" x14ac:dyDescent="0.25">
      <c r="A19510" s="21" t="s">
        <v>19540</v>
      </c>
      <c r="B19510" s="22">
        <v>-0.33387</v>
      </c>
      <c r="C19510" s="22">
        <v>0.27546999999999999</v>
      </c>
    </row>
    <row r="19511" spans="1:3" x14ac:dyDescent="0.25">
      <c r="A19511" s="21" t="s">
        <v>19541</v>
      </c>
      <c r="B19511" s="22">
        <v>-0.34148000000000001</v>
      </c>
      <c r="C19511" s="22">
        <v>0.27544600000000002</v>
      </c>
    </row>
    <row r="19512" spans="1:3" x14ac:dyDescent="0.25">
      <c r="A19512" s="21" t="s">
        <v>19542</v>
      </c>
      <c r="B19512" s="22">
        <v>-0.1595</v>
      </c>
      <c r="C19512" s="22">
        <v>0.27535599999999999</v>
      </c>
    </row>
    <row r="19513" spans="1:3" x14ac:dyDescent="0.25">
      <c r="A19513" s="21" t="s">
        <v>19543</v>
      </c>
      <c r="B19513" s="22">
        <v>-0.34345999999999999</v>
      </c>
      <c r="C19513" s="22">
        <v>0.27534700000000001</v>
      </c>
    </row>
    <row r="19514" spans="1:3" x14ac:dyDescent="0.25">
      <c r="A19514" s="21" t="s">
        <v>19544</v>
      </c>
      <c r="B19514" s="22">
        <v>-0.17754</v>
      </c>
      <c r="C19514" s="22">
        <v>0.27531499999999998</v>
      </c>
    </row>
    <row r="19515" spans="1:3" x14ac:dyDescent="0.25">
      <c r="A19515" s="21" t="s">
        <v>19545</v>
      </c>
      <c r="B19515" s="22">
        <v>-4.3290000000000002E-2</v>
      </c>
      <c r="C19515" s="22">
        <v>0.27515099999999998</v>
      </c>
    </row>
    <row r="19516" spans="1:3" x14ac:dyDescent="0.25">
      <c r="A19516" s="21" t="s">
        <v>19546</v>
      </c>
      <c r="B19516" s="22">
        <v>-1.1197999999999999</v>
      </c>
      <c r="C19516" s="22">
        <v>0.27515099999999998</v>
      </c>
    </row>
    <row r="19517" spans="1:3" x14ac:dyDescent="0.25">
      <c r="A19517" s="21" t="s">
        <v>19547</v>
      </c>
      <c r="B19517" s="22">
        <v>-0.62366999999999995</v>
      </c>
      <c r="C19517" s="22">
        <v>0.27480700000000002</v>
      </c>
    </row>
    <row r="19518" spans="1:3" x14ac:dyDescent="0.25">
      <c r="A19518" s="21" t="s">
        <v>19548</v>
      </c>
      <c r="B19518" s="22">
        <v>-0.16142999999999999</v>
      </c>
      <c r="C19518" s="22">
        <v>0.27468500000000001</v>
      </c>
    </row>
    <row r="19519" spans="1:3" x14ac:dyDescent="0.25">
      <c r="A19519" s="21" t="s">
        <v>19549</v>
      </c>
      <c r="B19519" s="22">
        <v>-8.3733000000000002E-2</v>
      </c>
      <c r="C19519" s="22">
        <v>0.27466800000000002</v>
      </c>
    </row>
    <row r="19520" spans="1:3" x14ac:dyDescent="0.25">
      <c r="A19520" s="21" t="s">
        <v>19550</v>
      </c>
      <c r="B19520" s="22">
        <v>-0.28505999999999998</v>
      </c>
      <c r="C19520" s="22">
        <v>0.27449699999999999</v>
      </c>
    </row>
    <row r="19521" spans="1:3" x14ac:dyDescent="0.25">
      <c r="A19521" s="21" t="s">
        <v>19551</v>
      </c>
      <c r="B19521" s="22">
        <v>-0.14396999999999999</v>
      </c>
      <c r="C19521" s="22">
        <v>0.274391</v>
      </c>
    </row>
    <row r="19522" spans="1:3" x14ac:dyDescent="0.25">
      <c r="A19522" s="21" t="s">
        <v>19552</v>
      </c>
      <c r="B19522" s="22">
        <v>-0.22941</v>
      </c>
      <c r="C19522" s="22">
        <v>0.27431699999999998</v>
      </c>
    </row>
    <row r="19523" spans="1:3" x14ac:dyDescent="0.25">
      <c r="A19523" s="21" t="s">
        <v>19553</v>
      </c>
      <c r="B19523" s="22">
        <v>-0.13017999999999999</v>
      </c>
      <c r="C19523" s="22">
        <v>0.27426</v>
      </c>
    </row>
    <row r="19524" spans="1:3" x14ac:dyDescent="0.25">
      <c r="A19524" s="21" t="s">
        <v>19554</v>
      </c>
      <c r="B19524" s="22">
        <v>-0.22900000000000001</v>
      </c>
      <c r="C19524" s="22">
        <v>0.27423500000000001</v>
      </c>
    </row>
    <row r="19525" spans="1:3" x14ac:dyDescent="0.25">
      <c r="A19525" s="21" t="s">
        <v>19555</v>
      </c>
      <c r="B19525" s="22">
        <v>-0.29348000000000002</v>
      </c>
      <c r="C19525" s="22">
        <v>0.27418599999999999</v>
      </c>
    </row>
    <row r="19526" spans="1:3" x14ac:dyDescent="0.25">
      <c r="A19526" s="21" t="s">
        <v>19556</v>
      </c>
      <c r="B19526" s="22">
        <v>-0.11398999999999999</v>
      </c>
      <c r="C19526" s="22">
        <v>0.27415400000000001</v>
      </c>
    </row>
    <row r="19527" spans="1:3" x14ac:dyDescent="0.25">
      <c r="A19527" s="21" t="s">
        <v>19557</v>
      </c>
      <c r="B19527" s="22">
        <v>-9.4230999999999995E-2</v>
      </c>
      <c r="C19527" s="22">
        <v>0.27367999999999998</v>
      </c>
    </row>
    <row r="19528" spans="1:3" x14ac:dyDescent="0.25">
      <c r="A19528" s="21" t="s">
        <v>19558</v>
      </c>
      <c r="B19528" s="22">
        <v>-0.14113999999999999</v>
      </c>
      <c r="C19528" s="22">
        <v>0.27356599999999998</v>
      </c>
    </row>
    <row r="19529" spans="1:3" x14ac:dyDescent="0.25">
      <c r="A19529" s="21" t="s">
        <v>19559</v>
      </c>
      <c r="B19529" s="22">
        <v>-0.22661999999999999</v>
      </c>
      <c r="C19529" s="22">
        <v>0.27350099999999999</v>
      </c>
    </row>
    <row r="19530" spans="1:3" x14ac:dyDescent="0.25">
      <c r="A19530" s="21" t="s">
        <v>19560</v>
      </c>
      <c r="B19530" s="22">
        <v>-0.27948000000000001</v>
      </c>
      <c r="C19530" s="22">
        <v>0.27337899999999998</v>
      </c>
    </row>
    <row r="19531" spans="1:3" x14ac:dyDescent="0.25">
      <c r="A19531" s="21" t="s">
        <v>19561</v>
      </c>
      <c r="B19531" s="22">
        <v>-0.29682999999999998</v>
      </c>
      <c r="C19531" s="22">
        <v>0.273175</v>
      </c>
    </row>
    <row r="19532" spans="1:3" x14ac:dyDescent="0.25">
      <c r="A19532" s="21" t="s">
        <v>19562</v>
      </c>
      <c r="B19532" s="22">
        <v>-0.25728000000000001</v>
      </c>
      <c r="C19532" s="22">
        <v>0.27296300000000001</v>
      </c>
    </row>
    <row r="19533" spans="1:3" x14ac:dyDescent="0.25">
      <c r="A19533" s="21" t="s">
        <v>19563</v>
      </c>
      <c r="B19533" s="22">
        <v>-0.30048999999999998</v>
      </c>
      <c r="C19533" s="22">
        <v>0.27254</v>
      </c>
    </row>
    <row r="19534" spans="1:3" x14ac:dyDescent="0.25">
      <c r="A19534" s="21" t="s">
        <v>19564</v>
      </c>
      <c r="B19534" s="22">
        <v>-0.36236000000000002</v>
      </c>
      <c r="C19534" s="22">
        <v>0.27244200000000002</v>
      </c>
    </row>
    <row r="19535" spans="1:3" x14ac:dyDescent="0.25">
      <c r="A19535" s="21" t="s">
        <v>19565</v>
      </c>
      <c r="B19535" s="22">
        <v>-0.31408999999999998</v>
      </c>
      <c r="C19535" s="22">
        <v>0.27235300000000001</v>
      </c>
    </row>
    <row r="19536" spans="1:3" x14ac:dyDescent="0.25">
      <c r="A19536" s="21" t="s">
        <v>19566</v>
      </c>
      <c r="B19536" s="22">
        <v>-0.14076</v>
      </c>
      <c r="C19536" s="22">
        <v>0.27227200000000001</v>
      </c>
    </row>
    <row r="19537" spans="1:3" x14ac:dyDescent="0.25">
      <c r="A19537" s="21" t="s">
        <v>19567</v>
      </c>
      <c r="B19537" s="22">
        <v>-0.40539999999999998</v>
      </c>
      <c r="C19537" s="22">
        <v>0.27218999999999999</v>
      </c>
    </row>
    <row r="19538" spans="1:3" x14ac:dyDescent="0.25">
      <c r="A19538" s="21" t="s">
        <v>19568</v>
      </c>
      <c r="B19538" s="22">
        <v>-0.29100999999999999</v>
      </c>
      <c r="C19538" s="22">
        <v>0.27166200000000001</v>
      </c>
    </row>
    <row r="19539" spans="1:3" x14ac:dyDescent="0.25">
      <c r="A19539" s="21" t="s">
        <v>19569</v>
      </c>
      <c r="B19539" s="22">
        <v>-6.8335000000000007E-2</v>
      </c>
      <c r="C19539" s="22">
        <v>0.27159800000000001</v>
      </c>
    </row>
    <row r="19540" spans="1:3" x14ac:dyDescent="0.25">
      <c r="A19540" s="21" t="s">
        <v>19570</v>
      </c>
      <c r="B19540" s="22">
        <v>-0.18295</v>
      </c>
      <c r="C19540" s="22">
        <v>0.27118399999999998</v>
      </c>
    </row>
    <row r="19541" spans="1:3" x14ac:dyDescent="0.25">
      <c r="A19541" s="21" t="s">
        <v>19571</v>
      </c>
      <c r="B19541" s="22">
        <v>-3.2396000000000001E-2</v>
      </c>
      <c r="C19541" s="22">
        <v>0.27115899999999998</v>
      </c>
    </row>
    <row r="19542" spans="1:3" x14ac:dyDescent="0.25">
      <c r="A19542" s="21" t="s">
        <v>19572</v>
      </c>
      <c r="B19542" s="22">
        <v>-0.26937</v>
      </c>
      <c r="C19542" s="22">
        <v>0.27081899999999998</v>
      </c>
    </row>
    <row r="19543" spans="1:3" x14ac:dyDescent="0.25">
      <c r="A19543" s="21" t="s">
        <v>19573</v>
      </c>
      <c r="B19543" s="22">
        <v>-0.23766999999999999</v>
      </c>
      <c r="C19543" s="22">
        <v>0.27081100000000002</v>
      </c>
    </row>
    <row r="19544" spans="1:3" x14ac:dyDescent="0.25">
      <c r="A19544" s="21" t="s">
        <v>19574</v>
      </c>
      <c r="B19544" s="22">
        <v>-7.7013999999999999E-2</v>
      </c>
      <c r="C19544" s="22">
        <v>0.27071400000000001</v>
      </c>
    </row>
    <row r="19545" spans="1:3" x14ac:dyDescent="0.25">
      <c r="A19545" s="21" t="s">
        <v>19575</v>
      </c>
      <c r="B19545" s="22">
        <v>-0.19694</v>
      </c>
      <c r="C19545" s="22">
        <v>0.27060800000000002</v>
      </c>
    </row>
    <row r="19546" spans="1:3" x14ac:dyDescent="0.25">
      <c r="A19546" s="21" t="s">
        <v>19576</v>
      </c>
      <c r="B19546" s="22">
        <v>-0.28398000000000001</v>
      </c>
      <c r="C19546" s="22">
        <v>0.27041399999999999</v>
      </c>
    </row>
    <row r="19547" spans="1:3" x14ac:dyDescent="0.25">
      <c r="A19547" s="21" t="s">
        <v>19577</v>
      </c>
      <c r="B19547" s="22">
        <v>-7.7240000000000003E-2</v>
      </c>
      <c r="C19547" s="22">
        <v>0.270285</v>
      </c>
    </row>
    <row r="19548" spans="1:3" x14ac:dyDescent="0.25">
      <c r="A19548" s="21" t="s">
        <v>19578</v>
      </c>
      <c r="B19548" s="22">
        <v>-0.17630999999999999</v>
      </c>
      <c r="C19548" s="22">
        <v>0.27019599999999999</v>
      </c>
    </row>
    <row r="19549" spans="1:3" x14ac:dyDescent="0.25">
      <c r="A19549" s="21" t="s">
        <v>19579</v>
      </c>
      <c r="B19549" s="22">
        <v>-0.19822000000000001</v>
      </c>
      <c r="C19549" s="22">
        <v>0.27006599999999997</v>
      </c>
    </row>
    <row r="19550" spans="1:3" x14ac:dyDescent="0.25">
      <c r="A19550" s="21" t="s">
        <v>19580</v>
      </c>
      <c r="B19550" s="22">
        <v>-0.77378000000000002</v>
      </c>
      <c r="C19550" s="22">
        <v>0.269735</v>
      </c>
    </row>
    <row r="19551" spans="1:3" x14ac:dyDescent="0.25">
      <c r="A19551" s="21" t="s">
        <v>19581</v>
      </c>
      <c r="B19551" s="22">
        <v>-4.3092999999999999E-2</v>
      </c>
      <c r="C19551" s="22">
        <v>0.269484</v>
      </c>
    </row>
    <row r="19552" spans="1:3" x14ac:dyDescent="0.25">
      <c r="A19552" s="21" t="s">
        <v>19582</v>
      </c>
      <c r="B19552" s="22">
        <v>-0.2989</v>
      </c>
      <c r="C19552" s="22">
        <v>0.26946799999999999</v>
      </c>
    </row>
    <row r="19553" spans="1:3" x14ac:dyDescent="0.25">
      <c r="A19553" s="21" t="s">
        <v>19583</v>
      </c>
      <c r="B19553" s="22">
        <v>-7.8048999999999993E-2</v>
      </c>
      <c r="C19553" s="22">
        <v>0.269428</v>
      </c>
    </row>
    <row r="19554" spans="1:3" x14ac:dyDescent="0.25">
      <c r="A19554" s="21" t="s">
        <v>19584</v>
      </c>
      <c r="B19554" s="22">
        <v>-2.1019999999999999E-4</v>
      </c>
      <c r="C19554" s="22">
        <v>0.26924999999999999</v>
      </c>
    </row>
    <row r="19555" spans="1:3" x14ac:dyDescent="0.25">
      <c r="A19555" s="21" t="s">
        <v>19585</v>
      </c>
      <c r="B19555" s="22">
        <v>-0.30043999999999998</v>
      </c>
      <c r="C19555" s="22">
        <v>0.26901599999999998</v>
      </c>
    </row>
    <row r="19556" spans="1:3" x14ac:dyDescent="0.25">
      <c r="A19556" s="21" t="s">
        <v>19586</v>
      </c>
      <c r="B19556" s="22">
        <v>-0.27843000000000001</v>
      </c>
      <c r="C19556" s="22">
        <v>0.26896799999999998</v>
      </c>
    </row>
    <row r="19557" spans="1:3" x14ac:dyDescent="0.25">
      <c r="A19557" s="21" t="s">
        <v>19587</v>
      </c>
      <c r="B19557" s="22">
        <v>-0.29648999999999998</v>
      </c>
      <c r="C19557" s="22">
        <v>0.26891100000000001</v>
      </c>
    </row>
    <row r="19558" spans="1:3" x14ac:dyDescent="0.25">
      <c r="A19558" s="21" t="s">
        <v>19588</v>
      </c>
      <c r="B19558" s="22">
        <v>-0.37659999999999999</v>
      </c>
      <c r="C19558" s="22">
        <v>0.268847</v>
      </c>
    </row>
    <row r="19559" spans="1:3" x14ac:dyDescent="0.25">
      <c r="A19559" s="21" t="s">
        <v>19589</v>
      </c>
      <c r="B19559" s="22">
        <v>-2.9781999999999999E-2</v>
      </c>
      <c r="C19559" s="22">
        <v>0.26878200000000002</v>
      </c>
    </row>
    <row r="19560" spans="1:3" x14ac:dyDescent="0.25">
      <c r="A19560" s="21" t="s">
        <v>19590</v>
      </c>
      <c r="B19560" s="22">
        <v>-8.4973000000000007E-2</v>
      </c>
      <c r="C19560" s="22">
        <v>0.26874199999999998</v>
      </c>
    </row>
    <row r="19561" spans="1:3" x14ac:dyDescent="0.25">
      <c r="A19561" s="21" t="s">
        <v>19591</v>
      </c>
      <c r="B19561" s="22">
        <v>-6.9806E-3</v>
      </c>
      <c r="C19561" s="22">
        <v>0.26870899999999998</v>
      </c>
    </row>
    <row r="19562" spans="1:3" x14ac:dyDescent="0.25">
      <c r="A19562" s="21" t="s">
        <v>19592</v>
      </c>
      <c r="B19562" s="22">
        <v>-0.18897</v>
      </c>
      <c r="C19562" s="22">
        <v>0.26850000000000002</v>
      </c>
    </row>
    <row r="19563" spans="1:3" x14ac:dyDescent="0.25">
      <c r="A19563" s="21" t="s">
        <v>19593</v>
      </c>
      <c r="B19563" s="22">
        <v>-4.5853999999999999E-2</v>
      </c>
      <c r="C19563" s="22">
        <v>0.26839499999999999</v>
      </c>
    </row>
    <row r="19564" spans="1:3" x14ac:dyDescent="0.25">
      <c r="A19564" s="21" t="s">
        <v>19594</v>
      </c>
      <c r="B19564" s="22">
        <v>-0.31641999999999998</v>
      </c>
      <c r="C19564" s="22">
        <v>0.26817000000000002</v>
      </c>
    </row>
    <row r="19565" spans="1:3" x14ac:dyDescent="0.25">
      <c r="A19565" s="21" t="s">
        <v>19595</v>
      </c>
      <c r="B19565" s="22">
        <v>-0.28917999999999999</v>
      </c>
      <c r="C19565" s="22">
        <v>0.26796799999999998</v>
      </c>
    </row>
    <row r="19566" spans="1:3" x14ac:dyDescent="0.25">
      <c r="A19566" s="21" t="s">
        <v>19596</v>
      </c>
      <c r="B19566" s="22">
        <v>-0.22511999999999999</v>
      </c>
      <c r="C19566" s="22">
        <v>0.26794400000000002</v>
      </c>
    </row>
    <row r="19567" spans="1:3" x14ac:dyDescent="0.25">
      <c r="A19567" s="21" t="s">
        <v>19597</v>
      </c>
      <c r="B19567" s="22">
        <v>-0.25738</v>
      </c>
      <c r="C19567" s="22">
        <v>0.26791199999999998</v>
      </c>
    </row>
    <row r="19568" spans="1:3" x14ac:dyDescent="0.25">
      <c r="A19568" s="21" t="s">
        <v>19598</v>
      </c>
      <c r="B19568" s="22">
        <v>-1.4023000000000001E-2</v>
      </c>
      <c r="C19568" s="22">
        <v>0.267486</v>
      </c>
    </row>
    <row r="19569" spans="1:3" x14ac:dyDescent="0.25">
      <c r="A19569" s="21" t="s">
        <v>19599</v>
      </c>
      <c r="B19569" s="22">
        <v>-0.20183999999999999</v>
      </c>
      <c r="C19569" s="22">
        <v>0.26744499999999999</v>
      </c>
    </row>
    <row r="19570" spans="1:3" x14ac:dyDescent="0.25">
      <c r="A19570" s="21" t="s">
        <v>19600</v>
      </c>
      <c r="B19570" s="22">
        <v>-0.13469</v>
      </c>
      <c r="C19570" s="22">
        <v>0.267405</v>
      </c>
    </row>
    <row r="19571" spans="1:3" x14ac:dyDescent="0.25">
      <c r="A19571" s="21" t="s">
        <v>19601</v>
      </c>
      <c r="B19571" s="22">
        <v>-0.22353000000000001</v>
      </c>
      <c r="C19571" s="22">
        <v>0.26738899999999999</v>
      </c>
    </row>
    <row r="19572" spans="1:3" x14ac:dyDescent="0.25">
      <c r="A19572" s="21" t="s">
        <v>19602</v>
      </c>
      <c r="B19572" s="22">
        <v>-0.20902999999999999</v>
      </c>
      <c r="C19572" s="22">
        <v>0.26737300000000003</v>
      </c>
    </row>
    <row r="19573" spans="1:3" x14ac:dyDescent="0.25">
      <c r="A19573" s="21" t="s">
        <v>19603</v>
      </c>
      <c r="B19573" s="22">
        <v>-8.6623000000000006E-2</v>
      </c>
      <c r="C19573" s="22">
        <v>0.26733299999999999</v>
      </c>
    </row>
    <row r="19574" spans="1:3" x14ac:dyDescent="0.25">
      <c r="A19574" s="21" t="s">
        <v>19604</v>
      </c>
      <c r="B19574" s="22">
        <v>-6.7310999999999996E-2</v>
      </c>
      <c r="C19574" s="22">
        <v>0.26725300000000002</v>
      </c>
    </row>
    <row r="19575" spans="1:3" x14ac:dyDescent="0.25">
      <c r="A19575" s="21" t="s">
        <v>19605</v>
      </c>
      <c r="B19575" s="22">
        <v>-0.50892000000000004</v>
      </c>
      <c r="C19575" s="22">
        <v>0.26723599999999997</v>
      </c>
    </row>
    <row r="19576" spans="1:3" x14ac:dyDescent="0.25">
      <c r="A19576" s="21" t="s">
        <v>19606</v>
      </c>
      <c r="B19576" s="22">
        <v>-3.2383000000000002E-2</v>
      </c>
      <c r="C19576" s="22">
        <v>0.26711600000000002</v>
      </c>
    </row>
    <row r="19577" spans="1:3" x14ac:dyDescent="0.25">
      <c r="A19577" s="21" t="s">
        <v>19607</v>
      </c>
      <c r="B19577" s="22">
        <v>-0.18636</v>
      </c>
      <c r="C19577" s="22">
        <v>0.26693899999999998</v>
      </c>
    </row>
    <row r="19578" spans="1:3" x14ac:dyDescent="0.25">
      <c r="A19578" s="21" t="s">
        <v>19608</v>
      </c>
      <c r="B19578" s="22">
        <v>-0.14387</v>
      </c>
      <c r="C19578" s="22">
        <v>0.26691500000000001</v>
      </c>
    </row>
    <row r="19579" spans="1:3" x14ac:dyDescent="0.25">
      <c r="A19579" s="21" t="s">
        <v>19609</v>
      </c>
      <c r="B19579" s="22">
        <v>-0.27039999999999997</v>
      </c>
      <c r="C19579" s="22">
        <v>0.266538</v>
      </c>
    </row>
    <row r="19580" spans="1:3" x14ac:dyDescent="0.25">
      <c r="A19580" s="21" t="s">
        <v>19610</v>
      </c>
      <c r="B19580" s="22">
        <v>-0.10783</v>
      </c>
      <c r="C19580" s="22">
        <v>0.266482</v>
      </c>
    </row>
    <row r="19581" spans="1:3" x14ac:dyDescent="0.25">
      <c r="A19581" s="21" t="s">
        <v>19611</v>
      </c>
      <c r="B19581" s="22">
        <v>-0.64303999999999994</v>
      </c>
      <c r="C19581" s="22">
        <v>0.26635300000000001</v>
      </c>
    </row>
    <row r="19582" spans="1:3" x14ac:dyDescent="0.25">
      <c r="A19582" s="21" t="s">
        <v>19612</v>
      </c>
      <c r="B19582" s="22">
        <v>-1.3528E-2</v>
      </c>
      <c r="C19582" s="22">
        <v>0.26631300000000002</v>
      </c>
    </row>
    <row r="19583" spans="1:3" x14ac:dyDescent="0.25">
      <c r="A19583" s="21" t="s">
        <v>19613</v>
      </c>
      <c r="B19583" s="22">
        <v>-0.1893</v>
      </c>
      <c r="C19583" s="22">
        <v>0.26620899999999997</v>
      </c>
    </row>
    <row r="19584" spans="1:3" x14ac:dyDescent="0.25">
      <c r="A19584" s="21" t="s">
        <v>19614</v>
      </c>
      <c r="B19584" s="22">
        <v>-8.4140000000000006E-2</v>
      </c>
      <c r="C19584" s="22">
        <v>0.26610499999999998</v>
      </c>
    </row>
    <row r="19585" spans="1:3" x14ac:dyDescent="0.25">
      <c r="A19585" s="21" t="s">
        <v>19615</v>
      </c>
      <c r="B19585" s="22">
        <v>-0.44912000000000002</v>
      </c>
      <c r="C19585" s="22">
        <v>0.26602500000000001</v>
      </c>
    </row>
    <row r="19586" spans="1:3" x14ac:dyDescent="0.25">
      <c r="A19586" s="21" t="s">
        <v>19616</v>
      </c>
      <c r="B19586" s="22">
        <v>-1.4853E-2</v>
      </c>
      <c r="C19586" s="22">
        <v>0.26593699999999998</v>
      </c>
    </row>
    <row r="19587" spans="1:3" x14ac:dyDescent="0.25">
      <c r="A19587" s="21" t="s">
        <v>19617</v>
      </c>
      <c r="B19587" s="22">
        <v>-0.23372000000000001</v>
      </c>
      <c r="C19587" s="22">
        <v>0.265824</v>
      </c>
    </row>
    <row r="19588" spans="1:3" x14ac:dyDescent="0.25">
      <c r="A19588" s="21" t="s">
        <v>19618</v>
      </c>
      <c r="B19588" s="22">
        <v>-0.25791999999999998</v>
      </c>
      <c r="C19588" s="22">
        <v>0.26551200000000003</v>
      </c>
    </row>
    <row r="19589" spans="1:3" x14ac:dyDescent="0.25">
      <c r="A19589" s="21" t="s">
        <v>19619</v>
      </c>
      <c r="B19589" s="22">
        <v>-0.23541999999999999</v>
      </c>
      <c r="C19589" s="22">
        <v>0.26544000000000001</v>
      </c>
    </row>
    <row r="19590" spans="1:3" x14ac:dyDescent="0.25">
      <c r="A19590" s="21" t="s">
        <v>19620</v>
      </c>
      <c r="B19590" s="22">
        <v>-0.16159000000000001</v>
      </c>
      <c r="C19590" s="22">
        <v>0.26527200000000001</v>
      </c>
    </row>
    <row r="19591" spans="1:3" x14ac:dyDescent="0.25">
      <c r="A19591" s="21" t="s">
        <v>19621</v>
      </c>
      <c r="B19591" s="22">
        <v>-0.19566</v>
      </c>
      <c r="C19591" s="22">
        <v>0.26479200000000003</v>
      </c>
    </row>
    <row r="19592" spans="1:3" x14ac:dyDescent="0.25">
      <c r="A19592" s="21" t="s">
        <v>19622</v>
      </c>
      <c r="B19592" s="22">
        <v>-2.8635000000000001E-2</v>
      </c>
      <c r="C19592" s="22">
        <v>0.26470500000000002</v>
      </c>
    </row>
    <row r="19593" spans="1:3" x14ac:dyDescent="0.25">
      <c r="A19593" s="21" t="s">
        <v>19623</v>
      </c>
      <c r="B19593" s="22">
        <v>-0.13542999999999999</v>
      </c>
      <c r="C19593" s="22">
        <v>0.26467299999999999</v>
      </c>
    </row>
    <row r="19594" spans="1:3" x14ac:dyDescent="0.25">
      <c r="A19594" s="21" t="s">
        <v>19624</v>
      </c>
      <c r="B19594" s="22">
        <v>-0.26025999999999999</v>
      </c>
      <c r="C19594" s="22">
        <v>0.26464900000000002</v>
      </c>
    </row>
    <row r="19595" spans="1:3" x14ac:dyDescent="0.25">
      <c r="A19595" s="21" t="s">
        <v>19625</v>
      </c>
      <c r="B19595" s="22">
        <v>-0.31891000000000003</v>
      </c>
      <c r="C19595" s="22">
        <v>0.26447300000000001</v>
      </c>
    </row>
    <row r="19596" spans="1:3" x14ac:dyDescent="0.25">
      <c r="A19596" s="21" t="s">
        <v>19626</v>
      </c>
      <c r="B19596" s="22">
        <v>-0.22233</v>
      </c>
      <c r="C19596" s="22">
        <v>0.264353</v>
      </c>
    </row>
    <row r="19597" spans="1:3" x14ac:dyDescent="0.25">
      <c r="A19597" s="21" t="s">
        <v>19627</v>
      </c>
      <c r="B19597" s="22">
        <v>-0.15279999999999999</v>
      </c>
      <c r="C19597" s="22">
        <v>0.264241</v>
      </c>
    </row>
    <row r="19598" spans="1:3" x14ac:dyDescent="0.25">
      <c r="A19598" s="21" t="s">
        <v>19628</v>
      </c>
      <c r="B19598" s="22">
        <v>-0.11396000000000001</v>
      </c>
      <c r="C19598" s="22">
        <v>0.26408999999999999</v>
      </c>
    </row>
    <row r="19599" spans="1:3" x14ac:dyDescent="0.25">
      <c r="A19599" s="21" t="s">
        <v>19629</v>
      </c>
      <c r="B19599" s="22">
        <v>-5.4618E-2</v>
      </c>
      <c r="C19599" s="22">
        <v>0.26381100000000002</v>
      </c>
    </row>
    <row r="19600" spans="1:3" x14ac:dyDescent="0.25">
      <c r="A19600" s="21" t="s">
        <v>19630</v>
      </c>
      <c r="B19600" s="22">
        <v>-0.47978999999999999</v>
      </c>
      <c r="C19600" s="22">
        <v>0.26377899999999999</v>
      </c>
    </row>
    <row r="19601" spans="1:3" x14ac:dyDescent="0.25">
      <c r="A19601" s="21" t="s">
        <v>19631</v>
      </c>
      <c r="B19601" s="22">
        <v>-0.14399999999999999</v>
      </c>
      <c r="C19601" s="22">
        <v>0.26374700000000001</v>
      </c>
    </row>
    <row r="19602" spans="1:3" x14ac:dyDescent="0.25">
      <c r="A19602" s="21" t="s">
        <v>19632</v>
      </c>
      <c r="B19602" s="22">
        <v>-0.21770999999999999</v>
      </c>
      <c r="C19602" s="22">
        <v>0.26355600000000001</v>
      </c>
    </row>
    <row r="19603" spans="1:3" x14ac:dyDescent="0.25">
      <c r="A19603" s="21" t="s">
        <v>19633</v>
      </c>
      <c r="B19603" s="22">
        <v>-0.19386999999999999</v>
      </c>
      <c r="C19603" s="22">
        <v>0.263436</v>
      </c>
    </row>
    <row r="19604" spans="1:3" x14ac:dyDescent="0.25">
      <c r="A19604" s="21" t="s">
        <v>19634</v>
      </c>
      <c r="B19604" s="22">
        <v>-0.15787999999999999</v>
      </c>
      <c r="C19604" s="22">
        <v>0.26327699999999998</v>
      </c>
    </row>
    <row r="19605" spans="1:3" x14ac:dyDescent="0.25">
      <c r="A19605" s="21" t="s">
        <v>19635</v>
      </c>
      <c r="B19605" s="22">
        <v>-0.47983999999999999</v>
      </c>
      <c r="C19605" s="22">
        <v>0.26248899999999997</v>
      </c>
    </row>
    <row r="19606" spans="1:3" x14ac:dyDescent="0.25">
      <c r="A19606" s="21" t="s">
        <v>19636</v>
      </c>
      <c r="B19606" s="22">
        <v>-8.3583000000000005E-2</v>
      </c>
      <c r="C19606" s="22">
        <v>0.26234600000000002</v>
      </c>
    </row>
    <row r="19607" spans="1:3" x14ac:dyDescent="0.25">
      <c r="A19607" s="21" t="s">
        <v>19637</v>
      </c>
      <c r="B19607" s="22">
        <v>-0.21745</v>
      </c>
      <c r="C19607" s="22">
        <v>0.262299</v>
      </c>
    </row>
    <row r="19608" spans="1:3" x14ac:dyDescent="0.25">
      <c r="A19608" s="21" t="s">
        <v>19638</v>
      </c>
      <c r="B19608" s="22">
        <v>-0.45236999999999999</v>
      </c>
      <c r="C19608" s="22">
        <v>0.26228299999999999</v>
      </c>
    </row>
    <row r="19609" spans="1:3" x14ac:dyDescent="0.25">
      <c r="A19609" s="21" t="s">
        <v>19639</v>
      </c>
      <c r="B19609" s="22">
        <v>-1.1059E-4</v>
      </c>
      <c r="C19609" s="22">
        <v>0.26226699999999997</v>
      </c>
    </row>
    <row r="19610" spans="1:3" x14ac:dyDescent="0.25">
      <c r="A19610" s="21" t="s">
        <v>19640</v>
      </c>
      <c r="B19610" s="22">
        <v>-0.16794999999999999</v>
      </c>
      <c r="C19610" s="22">
        <v>0.26202900000000001</v>
      </c>
    </row>
    <row r="19611" spans="1:3" x14ac:dyDescent="0.25">
      <c r="A19611" s="21" t="s">
        <v>19641</v>
      </c>
      <c r="B19611" s="22">
        <v>-0.11559999999999999</v>
      </c>
      <c r="C19611" s="22">
        <v>0.26193300000000003</v>
      </c>
    </row>
    <row r="19612" spans="1:3" x14ac:dyDescent="0.25">
      <c r="A19612" s="21" t="s">
        <v>19642</v>
      </c>
      <c r="B19612" s="22">
        <v>-0.21467</v>
      </c>
      <c r="C19612" s="22">
        <v>0.26171899999999998</v>
      </c>
    </row>
    <row r="19613" spans="1:3" x14ac:dyDescent="0.25">
      <c r="A19613" s="21" t="s">
        <v>19643</v>
      </c>
      <c r="B19613" s="22">
        <v>-0.26401999999999998</v>
      </c>
      <c r="C19613" s="22">
        <v>0.261544</v>
      </c>
    </row>
    <row r="19614" spans="1:3" x14ac:dyDescent="0.25">
      <c r="A19614" s="21" t="s">
        <v>19644</v>
      </c>
      <c r="B19614" s="22">
        <v>-0.29510999999999998</v>
      </c>
      <c r="C19614" s="22">
        <v>0.26138600000000001</v>
      </c>
    </row>
    <row r="19615" spans="1:3" x14ac:dyDescent="0.25">
      <c r="A19615" s="21" t="s">
        <v>19645</v>
      </c>
      <c r="B19615" s="22">
        <v>-0.27696999999999999</v>
      </c>
      <c r="C19615" s="22">
        <v>0.26127499999999998</v>
      </c>
    </row>
    <row r="19616" spans="1:3" x14ac:dyDescent="0.25">
      <c r="A19616" s="21" t="s">
        <v>19646</v>
      </c>
      <c r="B19616" s="22">
        <v>-3.1910000000000001E-2</v>
      </c>
      <c r="C19616" s="22">
        <v>0.26090999999999998</v>
      </c>
    </row>
    <row r="19617" spans="1:3" x14ac:dyDescent="0.25">
      <c r="A19617" s="21" t="s">
        <v>19647</v>
      </c>
      <c r="B19617" s="22">
        <v>-9.5333000000000001E-2</v>
      </c>
      <c r="C19617" s="22">
        <v>0.26059399999999999</v>
      </c>
    </row>
    <row r="19618" spans="1:3" x14ac:dyDescent="0.25">
      <c r="A19618" s="21" t="s">
        <v>19648</v>
      </c>
      <c r="B19618" s="22">
        <v>-0.22539000000000001</v>
      </c>
      <c r="C19618" s="22">
        <v>0.26049899999999998</v>
      </c>
    </row>
    <row r="19619" spans="1:3" x14ac:dyDescent="0.25">
      <c r="A19619" s="21" t="s">
        <v>19649</v>
      </c>
      <c r="B19619" s="22">
        <v>-1.6976000000000001E-3</v>
      </c>
      <c r="C19619" s="22">
        <v>0.260301</v>
      </c>
    </row>
    <row r="19620" spans="1:3" x14ac:dyDescent="0.25">
      <c r="A19620" s="21" t="s">
        <v>19650</v>
      </c>
      <c r="B19620" s="22">
        <v>-0.22484999999999999</v>
      </c>
      <c r="C19620" s="22">
        <v>0.25987399999999999</v>
      </c>
    </row>
    <row r="19621" spans="1:3" x14ac:dyDescent="0.25">
      <c r="A19621" s="21" t="s">
        <v>19651</v>
      </c>
      <c r="B19621" s="22">
        <v>-4.0048E-2</v>
      </c>
      <c r="C19621" s="22">
        <v>0.25967699999999999</v>
      </c>
    </row>
    <row r="19622" spans="1:3" x14ac:dyDescent="0.25">
      <c r="A19622" s="21" t="s">
        <v>19652</v>
      </c>
      <c r="B19622" s="22">
        <v>-0.25040000000000001</v>
      </c>
      <c r="C19622" s="22">
        <v>0.25957400000000003</v>
      </c>
    </row>
    <row r="19623" spans="1:3" x14ac:dyDescent="0.25">
      <c r="A19623" s="21" t="s">
        <v>19653</v>
      </c>
      <c r="B19623" s="22">
        <v>-2.1569000000000001E-2</v>
      </c>
      <c r="C19623" s="22">
        <v>0.25942399999999999</v>
      </c>
    </row>
    <row r="19624" spans="1:3" x14ac:dyDescent="0.25">
      <c r="A19624" s="21" t="s">
        <v>19654</v>
      </c>
      <c r="B19624" s="22">
        <v>-0.44622000000000001</v>
      </c>
      <c r="C19624" s="22">
        <v>0.25902999999999998</v>
      </c>
    </row>
    <row r="19625" spans="1:3" x14ac:dyDescent="0.25">
      <c r="A19625" s="21" t="s">
        <v>19655</v>
      </c>
      <c r="B19625" s="22">
        <v>-0.41483999999999999</v>
      </c>
      <c r="C19625" s="22">
        <v>0.25894299999999998</v>
      </c>
    </row>
    <row r="19626" spans="1:3" x14ac:dyDescent="0.25">
      <c r="A19626" s="21" t="s">
        <v>19656</v>
      </c>
      <c r="B19626" s="22">
        <v>-0.41105999999999998</v>
      </c>
      <c r="C19626" s="22">
        <v>0.25872200000000001</v>
      </c>
    </row>
    <row r="19627" spans="1:3" x14ac:dyDescent="0.25">
      <c r="A19627" s="21" t="s">
        <v>19657</v>
      </c>
      <c r="B19627" s="22">
        <v>-0.10013</v>
      </c>
      <c r="C19627" s="22">
        <v>0.25870700000000002</v>
      </c>
    </row>
    <row r="19628" spans="1:3" x14ac:dyDescent="0.25">
      <c r="A19628" s="21" t="s">
        <v>19658</v>
      </c>
      <c r="B19628" s="22">
        <v>-4.0028000000000001E-2</v>
      </c>
      <c r="C19628" s="22">
        <v>0.258525</v>
      </c>
    </row>
    <row r="19629" spans="1:3" x14ac:dyDescent="0.25">
      <c r="A19629" s="21" t="s">
        <v>19659</v>
      </c>
      <c r="B19629" s="22">
        <v>-0.30168</v>
      </c>
      <c r="C19629" s="22">
        <v>0.258494</v>
      </c>
    </row>
    <row r="19630" spans="1:3" x14ac:dyDescent="0.25">
      <c r="A19630" s="21" t="s">
        <v>19660</v>
      </c>
      <c r="B19630" s="22">
        <v>-0.15803</v>
      </c>
      <c r="C19630" s="22">
        <v>0.25842300000000001</v>
      </c>
    </row>
    <row r="19631" spans="1:3" x14ac:dyDescent="0.25">
      <c r="A19631" s="21" t="s">
        <v>19661</v>
      </c>
      <c r="B19631" s="22">
        <v>-2.5342E-2</v>
      </c>
      <c r="C19631" s="22">
        <v>0.25832899999999998</v>
      </c>
    </row>
    <row r="19632" spans="1:3" x14ac:dyDescent="0.25">
      <c r="A19632" s="21" t="s">
        <v>19662</v>
      </c>
      <c r="B19632" s="22">
        <v>-0.11697</v>
      </c>
      <c r="C19632" s="22">
        <v>0.25813999999999998</v>
      </c>
    </row>
    <row r="19633" spans="1:3" x14ac:dyDescent="0.25">
      <c r="A19633" s="21" t="s">
        <v>19663</v>
      </c>
      <c r="B19633" s="22">
        <v>-0.55855999999999995</v>
      </c>
      <c r="C19633" s="22">
        <v>0.25808500000000001</v>
      </c>
    </row>
    <row r="19634" spans="1:3" x14ac:dyDescent="0.25">
      <c r="A19634" s="21" t="s">
        <v>19664</v>
      </c>
      <c r="B19634" s="22">
        <v>-1.2811000000000001E-3</v>
      </c>
      <c r="C19634" s="22">
        <v>0.25792700000000002</v>
      </c>
    </row>
    <row r="19635" spans="1:3" x14ac:dyDescent="0.25">
      <c r="A19635" s="21" t="s">
        <v>19665</v>
      </c>
      <c r="B19635" s="22">
        <v>-0.27837000000000001</v>
      </c>
      <c r="C19635" s="22">
        <v>0.25787199999999999</v>
      </c>
    </row>
    <row r="19636" spans="1:3" x14ac:dyDescent="0.25">
      <c r="A19636" s="21" t="s">
        <v>19666</v>
      </c>
      <c r="B19636" s="22">
        <v>-0.40393000000000001</v>
      </c>
      <c r="C19636" s="22">
        <v>0.25777800000000001</v>
      </c>
    </row>
    <row r="19637" spans="1:3" x14ac:dyDescent="0.25">
      <c r="A19637" s="21" t="s">
        <v>19667</v>
      </c>
      <c r="B19637" s="22">
        <v>-0.34376000000000001</v>
      </c>
      <c r="C19637" s="22">
        <v>0.25764399999999998</v>
      </c>
    </row>
    <row r="19638" spans="1:3" x14ac:dyDescent="0.25">
      <c r="A19638" s="21" t="s">
        <v>19668</v>
      </c>
      <c r="B19638" s="22">
        <v>-0.19059000000000001</v>
      </c>
      <c r="C19638" s="22">
        <v>0.25755</v>
      </c>
    </row>
    <row r="19639" spans="1:3" x14ac:dyDescent="0.25">
      <c r="A19639" s="21" t="s">
        <v>19669</v>
      </c>
      <c r="B19639" s="22">
        <v>-0.15909000000000001</v>
      </c>
      <c r="C19639" s="22">
        <v>0.257463</v>
      </c>
    </row>
    <row r="19640" spans="1:3" x14ac:dyDescent="0.25">
      <c r="A19640" s="21" t="s">
        <v>19670</v>
      </c>
      <c r="B19640" s="22">
        <v>-8.5264000000000006E-2</v>
      </c>
      <c r="C19640" s="22">
        <v>0.25740800000000003</v>
      </c>
    </row>
    <row r="19641" spans="1:3" x14ac:dyDescent="0.25">
      <c r="A19641" s="21" t="s">
        <v>19671</v>
      </c>
      <c r="B19641" s="22">
        <v>-0.28370000000000001</v>
      </c>
      <c r="C19641" s="22">
        <v>0.257353</v>
      </c>
    </row>
    <row r="19642" spans="1:3" x14ac:dyDescent="0.25">
      <c r="A19642" s="21" t="s">
        <v>19672</v>
      </c>
      <c r="B19642" s="22">
        <v>-0.13616</v>
      </c>
      <c r="C19642" s="22">
        <v>0.257353</v>
      </c>
    </row>
    <row r="19643" spans="1:3" x14ac:dyDescent="0.25">
      <c r="A19643" s="21" t="s">
        <v>19673</v>
      </c>
      <c r="B19643" s="22">
        <v>-4.1457000000000001E-2</v>
      </c>
      <c r="C19643" s="22">
        <v>0.25691399999999998</v>
      </c>
    </row>
    <row r="19644" spans="1:3" x14ac:dyDescent="0.25">
      <c r="A19644" s="21" t="s">
        <v>19674</v>
      </c>
      <c r="B19644" s="22">
        <v>-3.8753999999999997E-2</v>
      </c>
      <c r="C19644" s="22">
        <v>0.25686700000000001</v>
      </c>
    </row>
    <row r="19645" spans="1:3" x14ac:dyDescent="0.25">
      <c r="A19645" s="21" t="s">
        <v>19675</v>
      </c>
      <c r="B19645" s="22">
        <v>-0.23771999999999999</v>
      </c>
      <c r="C19645" s="22">
        <v>0.25667099999999998</v>
      </c>
    </row>
    <row r="19646" spans="1:3" x14ac:dyDescent="0.25">
      <c r="A19646" s="21" t="s">
        <v>19676</v>
      </c>
      <c r="B19646" s="22">
        <v>-0.38374999999999998</v>
      </c>
      <c r="C19646" s="22">
        <v>0.25651400000000002</v>
      </c>
    </row>
    <row r="19647" spans="1:3" x14ac:dyDescent="0.25">
      <c r="A19647" s="21" t="s">
        <v>19677</v>
      </c>
      <c r="B19647" s="22">
        <v>-0.7641</v>
      </c>
      <c r="C19647" s="22">
        <v>0.256498</v>
      </c>
    </row>
    <row r="19648" spans="1:3" x14ac:dyDescent="0.25">
      <c r="A19648" s="21" t="s">
        <v>19678</v>
      </c>
      <c r="B19648" s="22">
        <v>-0.36592999999999998</v>
      </c>
      <c r="C19648" s="22">
        <v>0.25645899999999999</v>
      </c>
    </row>
    <row r="19649" spans="1:3" x14ac:dyDescent="0.25">
      <c r="A19649" s="21" t="s">
        <v>19679</v>
      </c>
      <c r="B19649" s="22">
        <v>-8.6252999999999996E-2</v>
      </c>
      <c r="C19649" s="22">
        <v>0.25644299999999998</v>
      </c>
    </row>
    <row r="19650" spans="1:3" x14ac:dyDescent="0.25">
      <c r="A19650" s="21" t="s">
        <v>19680</v>
      </c>
      <c r="B19650" s="22">
        <v>-0.22036</v>
      </c>
      <c r="C19650" s="22">
        <v>0.25642799999999999</v>
      </c>
    </row>
    <row r="19651" spans="1:3" x14ac:dyDescent="0.25">
      <c r="A19651" s="21" t="s">
        <v>19681</v>
      </c>
      <c r="B19651" s="22">
        <v>-0.1154</v>
      </c>
      <c r="C19651" s="22">
        <v>0.25633299999999998</v>
      </c>
    </row>
    <row r="19652" spans="1:3" x14ac:dyDescent="0.25">
      <c r="A19652" s="21" t="s">
        <v>19682</v>
      </c>
      <c r="B19652" s="22">
        <v>-0.24406</v>
      </c>
      <c r="C19652" s="22">
        <v>0.25616899999999998</v>
      </c>
    </row>
    <row r="19653" spans="1:3" x14ac:dyDescent="0.25">
      <c r="A19653" s="21" t="s">
        <v>19683</v>
      </c>
      <c r="B19653" s="22">
        <v>-0.40973999999999999</v>
      </c>
      <c r="C19653" s="22">
        <v>0.25614500000000001</v>
      </c>
    </row>
    <row r="19654" spans="1:3" x14ac:dyDescent="0.25">
      <c r="A19654" s="21" t="s">
        <v>19684</v>
      </c>
      <c r="B19654" s="22">
        <v>-0.11164</v>
      </c>
      <c r="C19654" s="22">
        <v>0.25584800000000002</v>
      </c>
    </row>
    <row r="19655" spans="1:3" x14ac:dyDescent="0.25">
      <c r="A19655" s="21" t="s">
        <v>19685</v>
      </c>
      <c r="B19655" s="22">
        <v>-0.12490999999999999</v>
      </c>
      <c r="C19655" s="22">
        <v>0.25579299999999999</v>
      </c>
    </row>
    <row r="19656" spans="1:3" x14ac:dyDescent="0.25">
      <c r="A19656" s="21" t="s">
        <v>19686</v>
      </c>
      <c r="B19656" s="22">
        <v>-0.1067</v>
      </c>
      <c r="C19656" s="22">
        <v>0.25567600000000001</v>
      </c>
    </row>
    <row r="19657" spans="1:3" x14ac:dyDescent="0.25">
      <c r="A19657" s="21" t="s">
        <v>19687</v>
      </c>
      <c r="B19657" s="22">
        <v>-0.15342</v>
      </c>
      <c r="C19657" s="22">
        <v>0.25559700000000002</v>
      </c>
    </row>
    <row r="19658" spans="1:3" x14ac:dyDescent="0.25">
      <c r="A19658" s="21" t="s">
        <v>19688</v>
      </c>
      <c r="B19658" s="22">
        <v>-0.24378</v>
      </c>
      <c r="C19658" s="22">
        <v>0.25556600000000002</v>
      </c>
    </row>
    <row r="19659" spans="1:3" x14ac:dyDescent="0.25">
      <c r="A19659" s="21" t="s">
        <v>19689</v>
      </c>
      <c r="B19659" s="22">
        <v>-0.76629999999999998</v>
      </c>
      <c r="C19659" s="22">
        <v>0.255527</v>
      </c>
    </row>
    <row r="19660" spans="1:3" x14ac:dyDescent="0.25">
      <c r="A19660" s="21" t="s">
        <v>19690</v>
      </c>
      <c r="B19660" s="22">
        <v>-0.24881</v>
      </c>
      <c r="C19660" s="22">
        <v>0.25544899999999998</v>
      </c>
    </row>
    <row r="19661" spans="1:3" x14ac:dyDescent="0.25">
      <c r="A19661" s="21" t="s">
        <v>19691</v>
      </c>
      <c r="B19661" s="22">
        <v>-0.31002999999999997</v>
      </c>
      <c r="C19661" s="22">
        <v>0.25520599999999999</v>
      </c>
    </row>
    <row r="19662" spans="1:3" x14ac:dyDescent="0.25">
      <c r="A19662" s="21" t="s">
        <v>19692</v>
      </c>
      <c r="B19662" s="22">
        <v>-1.7216</v>
      </c>
      <c r="C19662" s="22">
        <v>0.25516</v>
      </c>
    </row>
    <row r="19663" spans="1:3" x14ac:dyDescent="0.25">
      <c r="A19663" s="21" t="s">
        <v>19693</v>
      </c>
      <c r="B19663" s="22">
        <v>-0.11425</v>
      </c>
      <c r="C19663" s="22">
        <v>0.25476100000000002</v>
      </c>
    </row>
    <row r="19664" spans="1:3" x14ac:dyDescent="0.25">
      <c r="A19664" s="21" t="s">
        <v>19694</v>
      </c>
      <c r="B19664" s="22">
        <v>-0.21898000000000001</v>
      </c>
      <c r="C19664" s="22">
        <v>0.25473000000000001</v>
      </c>
    </row>
    <row r="19665" spans="1:3" x14ac:dyDescent="0.25">
      <c r="A19665" s="21" t="s">
        <v>19695</v>
      </c>
      <c r="B19665" s="22">
        <v>-0.11386</v>
      </c>
      <c r="C19665" s="22">
        <v>0.254722</v>
      </c>
    </row>
    <row r="19666" spans="1:3" x14ac:dyDescent="0.25">
      <c r="A19666" s="21" t="s">
        <v>19696</v>
      </c>
      <c r="B19666" s="22">
        <v>-0.41186</v>
      </c>
      <c r="C19666" s="22">
        <v>0.254355</v>
      </c>
    </row>
    <row r="19667" spans="1:3" x14ac:dyDescent="0.25">
      <c r="A19667" s="21" t="s">
        <v>19697</v>
      </c>
      <c r="B19667" s="22">
        <v>-0.28508</v>
      </c>
      <c r="C19667" s="22">
        <v>0.25430900000000001</v>
      </c>
    </row>
    <row r="19668" spans="1:3" x14ac:dyDescent="0.25">
      <c r="A19668" s="21" t="s">
        <v>19698</v>
      </c>
      <c r="B19668" s="22">
        <v>-0.16198000000000001</v>
      </c>
      <c r="C19668" s="22">
        <v>0.25428499999999998</v>
      </c>
    </row>
    <row r="19669" spans="1:3" x14ac:dyDescent="0.25">
      <c r="A19669" s="21" t="s">
        <v>19699</v>
      </c>
      <c r="B19669" s="22">
        <v>-4.6565000000000002E-2</v>
      </c>
      <c r="C19669" s="22">
        <v>0.25427</v>
      </c>
    </row>
    <row r="19670" spans="1:3" x14ac:dyDescent="0.25">
      <c r="A19670" s="21" t="s">
        <v>19700</v>
      </c>
      <c r="B19670" s="22">
        <v>-0.38704</v>
      </c>
      <c r="C19670" s="22">
        <v>0.25412899999999999</v>
      </c>
    </row>
    <row r="19671" spans="1:3" x14ac:dyDescent="0.25">
      <c r="A19671" s="21" t="s">
        <v>19701</v>
      </c>
      <c r="B19671" s="22">
        <v>-0.2046</v>
      </c>
      <c r="C19671" s="22">
        <v>0.254106</v>
      </c>
    </row>
    <row r="19672" spans="1:3" x14ac:dyDescent="0.25">
      <c r="A19672" s="21" t="s">
        <v>19702</v>
      </c>
      <c r="B19672" s="22">
        <v>-8.5690000000000002E-2</v>
      </c>
      <c r="C19672" s="22">
        <v>0.25395800000000002</v>
      </c>
    </row>
    <row r="19673" spans="1:3" x14ac:dyDescent="0.25">
      <c r="A19673" s="21" t="s">
        <v>19703</v>
      </c>
      <c r="B19673" s="22">
        <v>-0.18684000000000001</v>
      </c>
      <c r="C19673" s="22">
        <v>0.253888</v>
      </c>
    </row>
    <row r="19674" spans="1:3" x14ac:dyDescent="0.25">
      <c r="A19674" s="21" t="s">
        <v>19704</v>
      </c>
      <c r="B19674" s="22">
        <v>-2.2609000000000001E-2</v>
      </c>
      <c r="C19674" s="22">
        <v>0.25383299999999998</v>
      </c>
    </row>
    <row r="19675" spans="1:3" x14ac:dyDescent="0.25">
      <c r="A19675" s="21" t="s">
        <v>19705</v>
      </c>
      <c r="B19675" s="22">
        <v>-0.18052000000000001</v>
      </c>
      <c r="C19675" s="22">
        <v>0.25366899999999998</v>
      </c>
    </row>
    <row r="19676" spans="1:3" x14ac:dyDescent="0.25">
      <c r="A19676" s="21" t="s">
        <v>19706</v>
      </c>
      <c r="B19676" s="22">
        <v>-7.4473999999999999E-2</v>
      </c>
      <c r="C19676" s="22">
        <v>0.253529</v>
      </c>
    </row>
    <row r="19677" spans="1:3" x14ac:dyDescent="0.25">
      <c r="A19677" s="21" t="s">
        <v>19707</v>
      </c>
      <c r="B19677" s="22">
        <v>-0.20627000000000001</v>
      </c>
      <c r="C19677" s="22">
        <v>0.253413</v>
      </c>
    </row>
    <row r="19678" spans="1:3" x14ac:dyDescent="0.25">
      <c r="A19678" s="21" t="s">
        <v>19708</v>
      </c>
      <c r="B19678" s="22">
        <v>-0.28626000000000001</v>
      </c>
      <c r="C19678" s="22">
        <v>0.25328800000000001</v>
      </c>
    </row>
    <row r="19679" spans="1:3" x14ac:dyDescent="0.25">
      <c r="A19679" s="21" t="s">
        <v>19709</v>
      </c>
      <c r="B19679" s="22">
        <v>-1.5597E-2</v>
      </c>
      <c r="C19679" s="22">
        <v>0.253187</v>
      </c>
    </row>
    <row r="19680" spans="1:3" x14ac:dyDescent="0.25">
      <c r="A19680" s="21" t="s">
        <v>19710</v>
      </c>
      <c r="B19680" s="22">
        <v>-8.3763000000000004E-2</v>
      </c>
      <c r="C19680" s="22">
        <v>0.25297700000000001</v>
      </c>
    </row>
    <row r="19681" spans="1:3" x14ac:dyDescent="0.25">
      <c r="A19681" s="21" t="s">
        <v>19711</v>
      </c>
      <c r="B19681" s="22">
        <v>-0.40877999999999998</v>
      </c>
      <c r="C19681" s="22">
        <v>0.25281399999999998</v>
      </c>
    </row>
    <row r="19682" spans="1:3" x14ac:dyDescent="0.25">
      <c r="A19682" s="21" t="s">
        <v>19712</v>
      </c>
      <c r="B19682" s="22">
        <v>-0.39556999999999998</v>
      </c>
      <c r="C19682" s="22">
        <v>0.252697</v>
      </c>
    </row>
    <row r="19683" spans="1:3" x14ac:dyDescent="0.25">
      <c r="A19683" s="21" t="s">
        <v>19713</v>
      </c>
      <c r="B19683" s="22">
        <v>-0.23158000000000001</v>
      </c>
      <c r="C19683" s="22">
        <v>0.252604</v>
      </c>
    </row>
    <row r="19684" spans="1:3" x14ac:dyDescent="0.25">
      <c r="A19684" s="21" t="s">
        <v>19714</v>
      </c>
      <c r="B19684" s="22">
        <v>-0.11607000000000001</v>
      </c>
      <c r="C19684" s="22">
        <v>0.25259599999999999</v>
      </c>
    </row>
    <row r="19685" spans="1:3" x14ac:dyDescent="0.25">
      <c r="A19685" s="21" t="s">
        <v>19715</v>
      </c>
      <c r="B19685" s="22">
        <v>-0.26389000000000001</v>
      </c>
      <c r="C19685" s="22">
        <v>0.25245600000000001</v>
      </c>
    </row>
    <row r="19686" spans="1:3" x14ac:dyDescent="0.25">
      <c r="A19686" s="21" t="s">
        <v>19716</v>
      </c>
      <c r="B19686" s="22">
        <v>-6.9252999999999995E-2</v>
      </c>
      <c r="C19686" s="22">
        <v>0.252386</v>
      </c>
    </row>
    <row r="19687" spans="1:3" x14ac:dyDescent="0.25">
      <c r="A19687" s="21" t="s">
        <v>19717</v>
      </c>
      <c r="B19687" s="22">
        <v>-3.0165000000000001E-2</v>
      </c>
      <c r="C19687" s="22">
        <v>0.25212200000000001</v>
      </c>
    </row>
    <row r="19688" spans="1:3" x14ac:dyDescent="0.25">
      <c r="A19688" s="21" t="s">
        <v>19718</v>
      </c>
      <c r="B19688" s="22">
        <v>-1.4364E-3</v>
      </c>
      <c r="C19688" s="22">
        <v>0.25204500000000002</v>
      </c>
    </row>
    <row r="19689" spans="1:3" x14ac:dyDescent="0.25">
      <c r="A19689" s="21" t="s">
        <v>19719</v>
      </c>
      <c r="B19689" s="22">
        <v>-0.23830000000000001</v>
      </c>
      <c r="C19689" s="22">
        <v>0.251975</v>
      </c>
    </row>
    <row r="19690" spans="1:3" x14ac:dyDescent="0.25">
      <c r="A19690" s="21" t="s">
        <v>19720</v>
      </c>
      <c r="B19690" s="22">
        <v>-0.51997000000000004</v>
      </c>
      <c r="C19690" s="22">
        <v>0.25193599999999999</v>
      </c>
    </row>
    <row r="19691" spans="1:3" x14ac:dyDescent="0.25">
      <c r="A19691" s="21" t="s">
        <v>19721</v>
      </c>
      <c r="B19691" s="22">
        <v>-0.39545000000000002</v>
      </c>
      <c r="C19691" s="22">
        <v>0.25189</v>
      </c>
    </row>
    <row r="19692" spans="1:3" x14ac:dyDescent="0.25">
      <c r="A19692" s="21" t="s">
        <v>19722</v>
      </c>
      <c r="B19692" s="22">
        <v>-3.6581999999999999E-3</v>
      </c>
      <c r="C19692" s="22">
        <v>0.25172699999999998</v>
      </c>
    </row>
    <row r="19693" spans="1:3" x14ac:dyDescent="0.25">
      <c r="A19693" s="21" t="s">
        <v>19723</v>
      </c>
      <c r="B19693" s="22">
        <v>-3.4247999999999999E-4</v>
      </c>
      <c r="C19693" s="22">
        <v>0.251556</v>
      </c>
    </row>
    <row r="19694" spans="1:3" x14ac:dyDescent="0.25">
      <c r="A19694" s="21" t="s">
        <v>19724</v>
      </c>
      <c r="B19694" s="22">
        <v>-0.23219999999999999</v>
      </c>
      <c r="C19694" s="22">
        <v>0.251525</v>
      </c>
    </row>
    <row r="19695" spans="1:3" x14ac:dyDescent="0.25">
      <c r="A19695" s="21" t="s">
        <v>19725</v>
      </c>
      <c r="B19695" s="22">
        <v>-3.0816E-2</v>
      </c>
      <c r="C19695" s="22">
        <v>0.25146299999999999</v>
      </c>
    </row>
    <row r="19696" spans="1:3" x14ac:dyDescent="0.25">
      <c r="A19696" s="21" t="s">
        <v>19726</v>
      </c>
      <c r="B19696" s="22">
        <v>-0.38329999999999997</v>
      </c>
      <c r="C19696" s="22">
        <v>0.25126900000000002</v>
      </c>
    </row>
    <row r="19697" spans="1:3" x14ac:dyDescent="0.25">
      <c r="A19697" s="21" t="s">
        <v>19727</v>
      </c>
      <c r="B19697" s="22">
        <v>-5.3546999999999997E-2</v>
      </c>
      <c r="C19697" s="22">
        <v>0.250913</v>
      </c>
    </row>
    <row r="19698" spans="1:3" x14ac:dyDescent="0.25">
      <c r="A19698" s="21" t="s">
        <v>19728</v>
      </c>
      <c r="B19698" s="22">
        <v>-0.29892000000000002</v>
      </c>
      <c r="C19698" s="22">
        <v>0.25081999999999999</v>
      </c>
    </row>
    <row r="19699" spans="1:3" x14ac:dyDescent="0.25">
      <c r="A19699" s="21" t="s">
        <v>19729</v>
      </c>
      <c r="B19699" s="22">
        <v>-5.1850999999999998E-3</v>
      </c>
      <c r="C19699" s="22">
        <v>0.25033300000000003</v>
      </c>
    </row>
    <row r="19700" spans="1:3" x14ac:dyDescent="0.25">
      <c r="A19700" s="21" t="s">
        <v>19730</v>
      </c>
      <c r="B19700" s="22">
        <v>-0.27067999999999998</v>
      </c>
      <c r="C19700" s="22">
        <v>0.25030200000000002</v>
      </c>
    </row>
    <row r="19701" spans="1:3" x14ac:dyDescent="0.25">
      <c r="A19701" s="21" t="s">
        <v>19731</v>
      </c>
      <c r="B19701" s="22">
        <v>-0.16266</v>
      </c>
      <c r="C19701" s="22">
        <v>0.25002400000000002</v>
      </c>
    </row>
    <row r="19702" spans="1:3" x14ac:dyDescent="0.25">
      <c r="A19702" s="21" t="s">
        <v>19732</v>
      </c>
      <c r="B19702" s="22">
        <v>-0.23416999999999999</v>
      </c>
      <c r="C19702" s="22">
        <v>0.25002400000000002</v>
      </c>
    </row>
    <row r="19703" spans="1:3" x14ac:dyDescent="0.25">
      <c r="A19703" s="21" t="s">
        <v>19733</v>
      </c>
      <c r="B19703" s="22">
        <v>-0.14351</v>
      </c>
      <c r="C19703" s="22">
        <v>0.24987699999999999</v>
      </c>
    </row>
    <row r="19704" spans="1:3" x14ac:dyDescent="0.25">
      <c r="A19704" s="21" t="s">
        <v>19734</v>
      </c>
      <c r="B19704" s="22">
        <v>-0.22467000000000001</v>
      </c>
      <c r="C19704" s="22">
        <v>0.249831</v>
      </c>
    </row>
    <row r="19705" spans="1:3" x14ac:dyDescent="0.25">
      <c r="A19705" s="21" t="s">
        <v>19735</v>
      </c>
      <c r="B19705" s="22">
        <v>-5.4815000000000003E-2</v>
      </c>
      <c r="C19705" s="22">
        <v>0.249499</v>
      </c>
    </row>
    <row r="19706" spans="1:3" x14ac:dyDescent="0.25">
      <c r="A19706" s="21" t="s">
        <v>19736</v>
      </c>
      <c r="B19706" s="22">
        <v>-0.76629999999999998</v>
      </c>
      <c r="C19706" s="22">
        <v>0.248836</v>
      </c>
    </row>
    <row r="19707" spans="1:3" x14ac:dyDescent="0.25">
      <c r="A19707" s="21" t="s">
        <v>19737</v>
      </c>
      <c r="B19707" s="22">
        <v>-8.6019999999999999E-2</v>
      </c>
      <c r="C19707" s="22">
        <v>0.248721</v>
      </c>
    </row>
    <row r="19708" spans="1:3" x14ac:dyDescent="0.25">
      <c r="A19708" s="21" t="s">
        <v>19738</v>
      </c>
      <c r="B19708" s="22">
        <v>-0.28491</v>
      </c>
      <c r="C19708" s="22">
        <v>0.24868999999999999</v>
      </c>
    </row>
    <row r="19709" spans="1:3" x14ac:dyDescent="0.25">
      <c r="A19709" s="21" t="s">
        <v>19739</v>
      </c>
      <c r="B19709" s="22">
        <v>-3.9513E-2</v>
      </c>
      <c r="C19709" s="22">
        <v>0.24854399999999999</v>
      </c>
    </row>
    <row r="19710" spans="1:3" x14ac:dyDescent="0.25">
      <c r="A19710" s="21" t="s">
        <v>19740</v>
      </c>
      <c r="B19710" s="22">
        <v>-0.39584999999999998</v>
      </c>
      <c r="C19710" s="22">
        <v>0.248282</v>
      </c>
    </row>
    <row r="19711" spans="1:3" x14ac:dyDescent="0.25">
      <c r="A19711" s="21" t="s">
        <v>19741</v>
      </c>
      <c r="B19711" s="22">
        <v>-0.12225</v>
      </c>
      <c r="C19711" s="22">
        <v>0.248113</v>
      </c>
    </row>
    <row r="19712" spans="1:3" x14ac:dyDescent="0.25">
      <c r="A19712" s="21" t="s">
        <v>19742</v>
      </c>
      <c r="B19712" s="22">
        <v>-6.4335000000000003E-2</v>
      </c>
      <c r="C19712" s="22">
        <v>0.24809800000000001</v>
      </c>
    </row>
    <row r="19713" spans="1:3" x14ac:dyDescent="0.25">
      <c r="A19713" s="21" t="s">
        <v>19743</v>
      </c>
      <c r="B19713" s="22">
        <v>-0.14865999999999999</v>
      </c>
      <c r="C19713" s="22">
        <v>0.247975</v>
      </c>
    </row>
    <row r="19714" spans="1:3" x14ac:dyDescent="0.25">
      <c r="A19714" s="21" t="s">
        <v>19744</v>
      </c>
      <c r="B19714" s="22">
        <v>-0.15866</v>
      </c>
      <c r="C19714" s="22">
        <v>0.24782899999999999</v>
      </c>
    </row>
    <row r="19715" spans="1:3" x14ac:dyDescent="0.25">
      <c r="A19715" s="21" t="s">
        <v>19745</v>
      </c>
      <c r="B19715" s="22">
        <v>-0.21784999999999999</v>
      </c>
      <c r="C19715" s="22">
        <v>0.24779799999999999</v>
      </c>
    </row>
    <row r="19716" spans="1:3" x14ac:dyDescent="0.25">
      <c r="A19716" s="21" t="s">
        <v>19746</v>
      </c>
      <c r="B19716" s="22">
        <v>-0.24621999999999999</v>
      </c>
      <c r="C19716" s="22">
        <v>0.24759800000000001</v>
      </c>
    </row>
    <row r="19717" spans="1:3" x14ac:dyDescent="0.25">
      <c r="A19717" s="21" t="s">
        <v>19747</v>
      </c>
      <c r="B19717" s="22">
        <v>-0.27500999999999998</v>
      </c>
      <c r="C19717" s="22">
        <v>0.24746000000000001</v>
      </c>
    </row>
    <row r="19718" spans="1:3" x14ac:dyDescent="0.25">
      <c r="A19718" s="21" t="s">
        <v>19748</v>
      </c>
      <c r="B19718" s="22">
        <v>-0.59386000000000005</v>
      </c>
      <c r="C19718" s="22">
        <v>0.247145</v>
      </c>
    </row>
    <row r="19719" spans="1:3" x14ac:dyDescent="0.25">
      <c r="A19719" s="21" t="s">
        <v>19749</v>
      </c>
      <c r="B19719" s="22">
        <v>-6.4561999999999994E-2</v>
      </c>
      <c r="C19719" s="22">
        <v>0.24709200000000001</v>
      </c>
    </row>
    <row r="19720" spans="1:3" x14ac:dyDescent="0.25">
      <c r="A19720" s="21" t="s">
        <v>19750</v>
      </c>
      <c r="B19720" s="22">
        <v>-0.14155999999999999</v>
      </c>
      <c r="C19720" s="22">
        <v>0.247007</v>
      </c>
    </row>
    <row r="19721" spans="1:3" x14ac:dyDescent="0.25">
      <c r="A19721" s="21" t="s">
        <v>19751</v>
      </c>
      <c r="B19721" s="22">
        <v>-0.13952000000000001</v>
      </c>
      <c r="C19721" s="22">
        <v>0.24671599999999999</v>
      </c>
    </row>
    <row r="19722" spans="1:3" x14ac:dyDescent="0.25">
      <c r="A19722" s="21" t="s">
        <v>19752</v>
      </c>
      <c r="B19722" s="22">
        <v>-0.13861000000000001</v>
      </c>
      <c r="C19722" s="22">
        <v>0.24659300000000001</v>
      </c>
    </row>
    <row r="19723" spans="1:3" x14ac:dyDescent="0.25">
      <c r="A19723" s="21" t="s">
        <v>19753</v>
      </c>
      <c r="B19723" s="22">
        <v>-0.1845</v>
      </c>
      <c r="C19723" s="22">
        <v>0.246532</v>
      </c>
    </row>
    <row r="19724" spans="1:3" x14ac:dyDescent="0.25">
      <c r="A19724" s="21" t="s">
        <v>19754</v>
      </c>
      <c r="B19724" s="22">
        <v>-0.12286</v>
      </c>
      <c r="C19724" s="22">
        <v>0.24627099999999999</v>
      </c>
    </row>
    <row r="19725" spans="1:3" x14ac:dyDescent="0.25">
      <c r="A19725" s="21" t="s">
        <v>19755</v>
      </c>
      <c r="B19725" s="22">
        <v>-0.10693999999999999</v>
      </c>
      <c r="C19725" s="22">
        <v>0.24627099999999999</v>
      </c>
    </row>
    <row r="19726" spans="1:3" x14ac:dyDescent="0.25">
      <c r="A19726" s="21" t="s">
        <v>19756</v>
      </c>
      <c r="B19726" s="22">
        <v>-0.42473</v>
      </c>
      <c r="C19726" s="22">
        <v>0.24607200000000001</v>
      </c>
    </row>
    <row r="19727" spans="1:3" x14ac:dyDescent="0.25">
      <c r="A19727" s="21" t="s">
        <v>19757</v>
      </c>
      <c r="B19727" s="22">
        <v>-0.13905999999999999</v>
      </c>
      <c r="C19727" s="22">
        <v>0.24602599999999999</v>
      </c>
    </row>
    <row r="19728" spans="1:3" x14ac:dyDescent="0.25">
      <c r="A19728" s="21" t="s">
        <v>19758</v>
      </c>
      <c r="B19728" s="22">
        <v>-0.15897</v>
      </c>
      <c r="C19728" s="22">
        <v>0.245728</v>
      </c>
    </row>
    <row r="19729" spans="1:3" x14ac:dyDescent="0.25">
      <c r="A19729" s="21" t="s">
        <v>19759</v>
      </c>
      <c r="B19729" s="22">
        <v>-1.2643E-2</v>
      </c>
      <c r="C19729" s="22">
        <v>0.24560599999999999</v>
      </c>
    </row>
    <row r="19730" spans="1:3" x14ac:dyDescent="0.25">
      <c r="A19730" s="21" t="s">
        <v>19760</v>
      </c>
      <c r="B19730" s="22">
        <v>-0.13908999999999999</v>
      </c>
      <c r="C19730" s="22">
        <v>0.245308</v>
      </c>
    </row>
    <row r="19731" spans="1:3" x14ac:dyDescent="0.25">
      <c r="A19731" s="21" t="s">
        <v>19761</v>
      </c>
      <c r="B19731" s="22">
        <v>-0.17080000000000001</v>
      </c>
      <c r="C19731" s="22">
        <v>0.245063</v>
      </c>
    </row>
    <row r="19732" spans="1:3" x14ac:dyDescent="0.25">
      <c r="A19732" s="21" t="s">
        <v>19762</v>
      </c>
      <c r="B19732" s="22">
        <v>-0.26096000000000003</v>
      </c>
      <c r="C19732" s="22">
        <v>0.24502499999999999</v>
      </c>
    </row>
    <row r="19733" spans="1:3" x14ac:dyDescent="0.25">
      <c r="A19733" s="21" t="s">
        <v>19763</v>
      </c>
      <c r="B19733" s="22">
        <v>-0.31596999999999997</v>
      </c>
      <c r="C19733" s="22">
        <v>0.24493400000000001</v>
      </c>
    </row>
    <row r="19734" spans="1:3" x14ac:dyDescent="0.25">
      <c r="A19734" s="21" t="s">
        <v>19764</v>
      </c>
      <c r="B19734" s="22">
        <v>-0.22997000000000001</v>
      </c>
      <c r="C19734" s="22">
        <v>0.24468899999999999</v>
      </c>
    </row>
    <row r="19735" spans="1:3" x14ac:dyDescent="0.25">
      <c r="A19735" s="21" t="s">
        <v>19765</v>
      </c>
      <c r="B19735" s="22">
        <v>-0.40659000000000001</v>
      </c>
      <c r="C19735" s="22">
        <v>0.24466599999999999</v>
      </c>
    </row>
    <row r="19736" spans="1:3" x14ac:dyDescent="0.25">
      <c r="A19736" s="21" t="s">
        <v>19766</v>
      </c>
      <c r="B19736" s="22">
        <v>-0.14099</v>
      </c>
      <c r="C19736" s="22">
        <v>0.24463599999999999</v>
      </c>
    </row>
    <row r="19737" spans="1:3" x14ac:dyDescent="0.25">
      <c r="A19737" s="21" t="s">
        <v>19767</v>
      </c>
      <c r="B19737" s="22">
        <v>-0.76156000000000001</v>
      </c>
      <c r="C19737" s="22">
        <v>0.24459</v>
      </c>
    </row>
    <row r="19738" spans="1:3" x14ac:dyDescent="0.25">
      <c r="A19738" s="21" t="s">
        <v>19768</v>
      </c>
      <c r="B19738" s="22">
        <v>-8.6613999999999997E-2</v>
      </c>
      <c r="C19738" s="22">
        <v>0.24458299999999999</v>
      </c>
    </row>
    <row r="19739" spans="1:3" x14ac:dyDescent="0.25">
      <c r="A19739" s="21" t="s">
        <v>19769</v>
      </c>
      <c r="B19739" s="22">
        <v>-9.3978000000000006E-2</v>
      </c>
      <c r="C19739" s="22">
        <v>0.24456700000000001</v>
      </c>
    </row>
    <row r="19740" spans="1:3" x14ac:dyDescent="0.25">
      <c r="A19740" s="21" t="s">
        <v>19770</v>
      </c>
      <c r="B19740" s="22">
        <v>-0.25975999999999999</v>
      </c>
      <c r="C19740" s="22">
        <v>0.244232</v>
      </c>
    </row>
    <row r="19741" spans="1:3" x14ac:dyDescent="0.25">
      <c r="A19741" s="21" t="s">
        <v>19771</v>
      </c>
      <c r="B19741" s="22">
        <v>-0.19478000000000001</v>
      </c>
      <c r="C19741" s="22">
        <v>0.24412500000000001</v>
      </c>
    </row>
    <row r="19742" spans="1:3" x14ac:dyDescent="0.25">
      <c r="A19742" s="21" t="s">
        <v>19772</v>
      </c>
      <c r="B19742" s="22">
        <v>-0.16267000000000001</v>
      </c>
      <c r="C19742" s="22">
        <v>0.244064</v>
      </c>
    </row>
    <row r="19743" spans="1:3" x14ac:dyDescent="0.25">
      <c r="A19743" s="21" t="s">
        <v>19773</v>
      </c>
      <c r="B19743" s="22">
        <v>-0.36802000000000001</v>
      </c>
      <c r="C19743" s="22">
        <v>0.244003</v>
      </c>
    </row>
    <row r="19744" spans="1:3" x14ac:dyDescent="0.25">
      <c r="A19744" s="21" t="s">
        <v>19774</v>
      </c>
      <c r="B19744" s="22">
        <v>-0.62695000000000001</v>
      </c>
      <c r="C19744" s="22">
        <v>0.243927</v>
      </c>
    </row>
    <row r="19745" spans="1:3" x14ac:dyDescent="0.25">
      <c r="A19745" s="21" t="s">
        <v>19775</v>
      </c>
      <c r="B19745" s="22">
        <v>-0.32534000000000002</v>
      </c>
      <c r="C19745" s="22">
        <v>0.243508</v>
      </c>
    </row>
    <row r="19746" spans="1:3" x14ac:dyDescent="0.25">
      <c r="A19746" s="21" t="s">
        <v>19776</v>
      </c>
      <c r="B19746" s="22">
        <v>-0.26924999999999999</v>
      </c>
      <c r="C19746" s="22">
        <v>0.243455</v>
      </c>
    </row>
    <row r="19747" spans="1:3" x14ac:dyDescent="0.25">
      <c r="A19747" s="21" t="s">
        <v>19777</v>
      </c>
      <c r="B19747" s="22">
        <v>-8.0811999999999995E-2</v>
      </c>
      <c r="C19747" s="22">
        <v>0.243425</v>
      </c>
    </row>
    <row r="19748" spans="1:3" x14ac:dyDescent="0.25">
      <c r="A19748" s="21" t="s">
        <v>19778</v>
      </c>
      <c r="B19748" s="22">
        <v>-0.25498999999999999</v>
      </c>
      <c r="C19748" s="22">
        <v>0.24335599999999999</v>
      </c>
    </row>
    <row r="19749" spans="1:3" x14ac:dyDescent="0.25">
      <c r="A19749" s="21" t="s">
        <v>19779</v>
      </c>
      <c r="B19749" s="22">
        <v>-0.19481999999999999</v>
      </c>
      <c r="C19749" s="22">
        <v>0.24326500000000001</v>
      </c>
    </row>
    <row r="19750" spans="1:3" x14ac:dyDescent="0.25">
      <c r="A19750" s="21" t="s">
        <v>19780</v>
      </c>
      <c r="B19750" s="22">
        <v>-0.15440000000000001</v>
      </c>
      <c r="C19750" s="22">
        <v>0.24318899999999999</v>
      </c>
    </row>
    <row r="19751" spans="1:3" x14ac:dyDescent="0.25">
      <c r="A19751" s="21" t="s">
        <v>19781</v>
      </c>
      <c r="B19751" s="22">
        <v>-0.14409</v>
      </c>
      <c r="C19751" s="22">
        <v>0.24298400000000001</v>
      </c>
    </row>
    <row r="19752" spans="1:3" x14ac:dyDescent="0.25">
      <c r="A19752" s="21" t="s">
        <v>19782</v>
      </c>
      <c r="B19752" s="22">
        <v>-7.4953000000000006E-2</v>
      </c>
      <c r="C19752" s="22">
        <v>0.242946</v>
      </c>
    </row>
    <row r="19753" spans="1:3" x14ac:dyDescent="0.25">
      <c r="A19753" s="21" t="s">
        <v>19783</v>
      </c>
      <c r="B19753" s="22">
        <v>-0.17448</v>
      </c>
      <c r="C19753" s="22">
        <v>0.24280099999999999</v>
      </c>
    </row>
    <row r="19754" spans="1:3" x14ac:dyDescent="0.25">
      <c r="A19754" s="21" t="s">
        <v>19784</v>
      </c>
      <c r="B19754" s="22">
        <v>-0.39350000000000002</v>
      </c>
      <c r="C19754" s="22">
        <v>0.24274100000000001</v>
      </c>
    </row>
    <row r="19755" spans="1:3" x14ac:dyDescent="0.25">
      <c r="A19755" s="21" t="s">
        <v>19785</v>
      </c>
      <c r="B19755" s="22">
        <v>-0.20802000000000001</v>
      </c>
      <c r="C19755" s="22">
        <v>0.24271000000000001</v>
      </c>
    </row>
    <row r="19756" spans="1:3" x14ac:dyDescent="0.25">
      <c r="A19756" s="21" t="s">
        <v>19786</v>
      </c>
      <c r="B19756" s="22">
        <v>-1.7403E-3</v>
      </c>
      <c r="C19756" s="22">
        <v>0.24263399999999999</v>
      </c>
    </row>
    <row r="19757" spans="1:3" x14ac:dyDescent="0.25">
      <c r="A19757" s="21" t="s">
        <v>19787</v>
      </c>
      <c r="B19757" s="22">
        <v>-0.11285000000000001</v>
      </c>
      <c r="C19757" s="22">
        <v>0.24255099999999999</v>
      </c>
    </row>
    <row r="19758" spans="1:3" x14ac:dyDescent="0.25">
      <c r="A19758" s="21" t="s">
        <v>19788</v>
      </c>
      <c r="B19758" s="22">
        <v>-5.0223000000000004E-3</v>
      </c>
      <c r="C19758" s="22">
        <v>0.24234600000000001</v>
      </c>
    </row>
    <row r="19759" spans="1:3" x14ac:dyDescent="0.25">
      <c r="A19759" s="21" t="s">
        <v>19789</v>
      </c>
      <c r="B19759" s="22">
        <v>-0.15493000000000001</v>
      </c>
      <c r="C19759" s="22">
        <v>0.24221699999999999</v>
      </c>
    </row>
    <row r="19760" spans="1:3" x14ac:dyDescent="0.25">
      <c r="A19760" s="21" t="s">
        <v>19790</v>
      </c>
      <c r="B19760" s="22">
        <v>-0.50192000000000003</v>
      </c>
      <c r="C19760" s="22">
        <v>0.24180699999999999</v>
      </c>
    </row>
    <row r="19761" spans="1:3" x14ac:dyDescent="0.25">
      <c r="A19761" s="21" t="s">
        <v>19791</v>
      </c>
      <c r="B19761" s="22">
        <v>-0.12534000000000001</v>
      </c>
      <c r="C19761" s="22">
        <v>0.24177699999999999</v>
      </c>
    </row>
    <row r="19762" spans="1:3" x14ac:dyDescent="0.25">
      <c r="A19762" s="21" t="s">
        <v>19792</v>
      </c>
      <c r="B19762" s="22">
        <v>-7.5056999999999999E-2</v>
      </c>
      <c r="C19762" s="22">
        <v>0.24173900000000001</v>
      </c>
    </row>
    <row r="19763" spans="1:3" x14ac:dyDescent="0.25">
      <c r="A19763" s="21" t="s">
        <v>19793</v>
      </c>
      <c r="B19763" s="22">
        <v>-7.1151000000000006E-2</v>
      </c>
      <c r="C19763" s="22">
        <v>0.24157300000000001</v>
      </c>
    </row>
    <row r="19764" spans="1:3" x14ac:dyDescent="0.25">
      <c r="A19764" s="21" t="s">
        <v>19794</v>
      </c>
      <c r="B19764" s="22">
        <v>-0.22369</v>
      </c>
      <c r="C19764" s="22">
        <v>0.24123900000000001</v>
      </c>
    </row>
    <row r="19765" spans="1:3" x14ac:dyDescent="0.25">
      <c r="A19765" s="21" t="s">
        <v>19795</v>
      </c>
      <c r="B19765" s="22">
        <v>-7.1993000000000001E-2</v>
      </c>
      <c r="C19765" s="22">
        <v>0.24121699999999999</v>
      </c>
    </row>
    <row r="19766" spans="1:3" x14ac:dyDescent="0.25">
      <c r="A19766" s="21" t="s">
        <v>19796</v>
      </c>
      <c r="B19766" s="22">
        <v>-1.4961E-2</v>
      </c>
      <c r="C19766" s="22">
        <v>0.24108099999999999</v>
      </c>
    </row>
    <row r="19767" spans="1:3" x14ac:dyDescent="0.25">
      <c r="A19767" s="21" t="s">
        <v>19797</v>
      </c>
      <c r="B19767" s="22">
        <v>-0.22559000000000001</v>
      </c>
      <c r="C19767" s="22">
        <v>0.240929</v>
      </c>
    </row>
    <row r="19768" spans="1:3" x14ac:dyDescent="0.25">
      <c r="A19768" s="21" t="s">
        <v>19798</v>
      </c>
      <c r="B19768" s="22">
        <v>-0.28314</v>
      </c>
      <c r="C19768" s="22">
        <v>0.24091399999999999</v>
      </c>
    </row>
    <row r="19769" spans="1:3" x14ac:dyDescent="0.25">
      <c r="A19769" s="21" t="s">
        <v>19799</v>
      </c>
      <c r="B19769" s="22">
        <v>-0.78985000000000005</v>
      </c>
      <c r="C19769" s="22">
        <v>0.240763</v>
      </c>
    </row>
    <row r="19770" spans="1:3" x14ac:dyDescent="0.25">
      <c r="A19770" s="21" t="s">
        <v>19800</v>
      </c>
      <c r="B19770" s="22">
        <v>-0.29679</v>
      </c>
      <c r="C19770" s="22">
        <v>0.24054400000000001</v>
      </c>
    </row>
    <row r="19771" spans="1:3" x14ac:dyDescent="0.25">
      <c r="A19771" s="21" t="s">
        <v>19801</v>
      </c>
      <c r="B19771" s="22">
        <v>-0.10099</v>
      </c>
      <c r="C19771" s="22">
        <v>0.240506</v>
      </c>
    </row>
    <row r="19772" spans="1:3" x14ac:dyDescent="0.25">
      <c r="A19772" s="21" t="s">
        <v>19802</v>
      </c>
      <c r="B19772" s="22">
        <v>-0.11543</v>
      </c>
      <c r="C19772" s="22">
        <v>0.24032500000000001</v>
      </c>
    </row>
    <row r="19773" spans="1:3" x14ac:dyDescent="0.25">
      <c r="A19773" s="21" t="s">
        <v>19803</v>
      </c>
      <c r="B19773" s="22">
        <v>-0.28910000000000002</v>
      </c>
      <c r="C19773" s="22">
        <v>0.23991699999999999</v>
      </c>
    </row>
    <row r="19774" spans="1:3" x14ac:dyDescent="0.25">
      <c r="A19774" s="21" t="s">
        <v>19804</v>
      </c>
      <c r="B19774" s="22">
        <v>-4.9715000000000002E-2</v>
      </c>
      <c r="C19774" s="22">
        <v>0.23988699999999999</v>
      </c>
    </row>
    <row r="19775" spans="1:3" x14ac:dyDescent="0.25">
      <c r="A19775" s="21" t="s">
        <v>19805</v>
      </c>
      <c r="B19775" s="22">
        <v>-0.19263</v>
      </c>
      <c r="C19775" s="22">
        <v>0.23975099999999999</v>
      </c>
    </row>
    <row r="19776" spans="1:3" x14ac:dyDescent="0.25">
      <c r="A19776" s="21" t="s">
        <v>19806</v>
      </c>
      <c r="B19776" s="22">
        <v>-0.21992999999999999</v>
      </c>
      <c r="C19776" s="22">
        <v>0.239562</v>
      </c>
    </row>
    <row r="19777" spans="1:3" x14ac:dyDescent="0.25">
      <c r="A19777" s="21" t="s">
        <v>19807</v>
      </c>
      <c r="B19777" s="22">
        <v>-0.12762000000000001</v>
      </c>
      <c r="C19777" s="22">
        <v>0.239148</v>
      </c>
    </row>
    <row r="19778" spans="1:3" x14ac:dyDescent="0.25">
      <c r="A19778" s="21" t="s">
        <v>19808</v>
      </c>
      <c r="B19778" s="22">
        <v>-0.12082</v>
      </c>
      <c r="C19778" s="22">
        <v>0.23868900000000001</v>
      </c>
    </row>
    <row r="19779" spans="1:3" x14ac:dyDescent="0.25">
      <c r="A19779" s="21" t="s">
        <v>19809</v>
      </c>
      <c r="B19779" s="22">
        <v>-0.22950999999999999</v>
      </c>
      <c r="C19779" s="22">
        <v>0.238591</v>
      </c>
    </row>
    <row r="19780" spans="1:3" x14ac:dyDescent="0.25">
      <c r="A19780" s="21" t="s">
        <v>19810</v>
      </c>
      <c r="B19780" s="22">
        <v>-0.19389999999999999</v>
      </c>
      <c r="C19780" s="22">
        <v>0.238508</v>
      </c>
    </row>
    <row r="19781" spans="1:3" x14ac:dyDescent="0.25">
      <c r="A19781" s="21" t="s">
        <v>19811</v>
      </c>
      <c r="B19781" s="22">
        <v>-1.3358E-2</v>
      </c>
      <c r="C19781" s="22">
        <v>0.23844799999999999</v>
      </c>
    </row>
    <row r="19782" spans="1:3" x14ac:dyDescent="0.25">
      <c r="A19782" s="21" t="s">
        <v>19812</v>
      </c>
      <c r="B19782" s="22">
        <v>-1.1275E-2</v>
      </c>
      <c r="C19782" s="22">
        <v>0.23832</v>
      </c>
    </row>
    <row r="19783" spans="1:3" x14ac:dyDescent="0.25">
      <c r="A19783" s="21" t="s">
        <v>19813</v>
      </c>
      <c r="B19783" s="22">
        <v>-0.18987999999999999</v>
      </c>
      <c r="C19783" s="22">
        <v>0.23825299999999999</v>
      </c>
    </row>
    <row r="19784" spans="1:3" x14ac:dyDescent="0.25">
      <c r="A19784" s="21" t="s">
        <v>19814</v>
      </c>
      <c r="B19784" s="22">
        <v>-4.6080999999999997E-2</v>
      </c>
      <c r="C19784" s="22">
        <v>0.238042</v>
      </c>
    </row>
    <row r="19785" spans="1:3" x14ac:dyDescent="0.25">
      <c r="A19785" s="21" t="s">
        <v>19815</v>
      </c>
      <c r="B19785" s="22">
        <v>-1.4319999999999999</v>
      </c>
      <c r="C19785" s="22">
        <v>0.23799000000000001</v>
      </c>
    </row>
    <row r="19786" spans="1:3" x14ac:dyDescent="0.25">
      <c r="A19786" s="21" t="s">
        <v>19816</v>
      </c>
      <c r="B19786" s="22">
        <v>-0.25001000000000001</v>
      </c>
      <c r="C19786" s="22">
        <v>0.237787</v>
      </c>
    </row>
    <row r="19787" spans="1:3" x14ac:dyDescent="0.25">
      <c r="A19787" s="21" t="s">
        <v>19817</v>
      </c>
      <c r="B19787" s="22">
        <v>-0.12211</v>
      </c>
      <c r="C19787" s="22">
        <v>0.23757700000000001</v>
      </c>
    </row>
    <row r="19788" spans="1:3" x14ac:dyDescent="0.25">
      <c r="A19788" s="21" t="s">
        <v>19818</v>
      </c>
      <c r="B19788" s="22">
        <v>-0.34477000000000002</v>
      </c>
      <c r="C19788" s="22">
        <v>0.237374</v>
      </c>
    </row>
    <row r="19789" spans="1:3" x14ac:dyDescent="0.25">
      <c r="A19789" s="21" t="s">
        <v>19819</v>
      </c>
      <c r="B19789" s="22">
        <v>-6.4785999999999996E-2</v>
      </c>
      <c r="C19789" s="22">
        <v>0.23725399999999999</v>
      </c>
    </row>
    <row r="19790" spans="1:3" x14ac:dyDescent="0.25">
      <c r="A19790" s="21" t="s">
        <v>19820</v>
      </c>
      <c r="B19790" s="22">
        <v>-0.23563999999999999</v>
      </c>
      <c r="C19790" s="22">
        <v>0.23714099999999999</v>
      </c>
    </row>
    <row r="19791" spans="1:3" x14ac:dyDescent="0.25">
      <c r="A19791" s="21" t="s">
        <v>19821</v>
      </c>
      <c r="B19791" s="22">
        <v>-0.28311999999999998</v>
      </c>
      <c r="C19791" s="22">
        <v>0.237044</v>
      </c>
    </row>
    <row r="19792" spans="1:3" x14ac:dyDescent="0.25">
      <c r="A19792" s="21" t="s">
        <v>19822</v>
      </c>
      <c r="B19792" s="22">
        <v>-1.4274E-2</v>
      </c>
      <c r="C19792" s="22">
        <v>0.23699899999999999</v>
      </c>
    </row>
    <row r="19793" spans="1:3" x14ac:dyDescent="0.25">
      <c r="A19793" s="21" t="s">
        <v>19823</v>
      </c>
      <c r="B19793" s="22">
        <v>-6.0014999999999999E-2</v>
      </c>
      <c r="C19793" s="22">
        <v>0.236872</v>
      </c>
    </row>
    <row r="19794" spans="1:3" x14ac:dyDescent="0.25">
      <c r="A19794" s="21" t="s">
        <v>19824</v>
      </c>
      <c r="B19794" s="22">
        <v>-8.9810000000000001E-2</v>
      </c>
      <c r="C19794" s="22">
        <v>0.23679700000000001</v>
      </c>
    </row>
    <row r="19795" spans="1:3" x14ac:dyDescent="0.25">
      <c r="A19795" s="21" t="s">
        <v>19825</v>
      </c>
      <c r="B19795" s="22">
        <v>-4.1309999999999999E-2</v>
      </c>
      <c r="C19795" s="22">
        <v>0.23679700000000001</v>
      </c>
    </row>
    <row r="19796" spans="1:3" x14ac:dyDescent="0.25">
      <c r="A19796" s="21" t="s">
        <v>19826</v>
      </c>
      <c r="B19796" s="22">
        <v>-0.14992</v>
      </c>
      <c r="C19796" s="22">
        <v>0.23661699999999999</v>
      </c>
    </row>
    <row r="19797" spans="1:3" x14ac:dyDescent="0.25">
      <c r="A19797" s="21" t="s">
        <v>19827</v>
      </c>
      <c r="B19797" s="22">
        <v>-5.2755000000000003E-2</v>
      </c>
      <c r="C19797" s="22">
        <v>0.23661699999999999</v>
      </c>
    </row>
    <row r="19798" spans="1:3" x14ac:dyDescent="0.25">
      <c r="A19798" s="21" t="s">
        <v>19828</v>
      </c>
      <c r="B19798" s="22">
        <v>-0.31769999999999998</v>
      </c>
      <c r="C19798" s="22">
        <v>0.236452</v>
      </c>
    </row>
    <row r="19799" spans="1:3" x14ac:dyDescent="0.25">
      <c r="A19799" s="21" t="s">
        <v>19829</v>
      </c>
      <c r="B19799" s="22">
        <v>-3.7684000000000002E-2</v>
      </c>
      <c r="C19799" s="22">
        <v>0.23627999999999999</v>
      </c>
    </row>
    <row r="19800" spans="1:3" x14ac:dyDescent="0.25">
      <c r="A19800" s="21" t="s">
        <v>19830</v>
      </c>
      <c r="B19800" s="22">
        <v>-0.34934999999999999</v>
      </c>
      <c r="C19800" s="22">
        <v>0.236265</v>
      </c>
    </row>
    <row r="19801" spans="1:3" x14ac:dyDescent="0.25">
      <c r="A19801" s="21" t="s">
        <v>19831</v>
      </c>
      <c r="B19801" s="22">
        <v>-0.39889000000000002</v>
      </c>
      <c r="C19801" s="22">
        <v>0.236093</v>
      </c>
    </row>
    <row r="19802" spans="1:3" x14ac:dyDescent="0.25">
      <c r="A19802" s="21" t="s">
        <v>19832</v>
      </c>
      <c r="B19802" s="22">
        <v>-7.5258000000000005E-2</v>
      </c>
      <c r="C19802" s="22">
        <v>0.23607800000000001</v>
      </c>
    </row>
    <row r="19803" spans="1:3" x14ac:dyDescent="0.25">
      <c r="A19803" s="21" t="s">
        <v>19833</v>
      </c>
      <c r="B19803" s="22">
        <v>-0.22244</v>
      </c>
      <c r="C19803" s="22">
        <v>0.23577899999999999</v>
      </c>
    </row>
    <row r="19804" spans="1:3" x14ac:dyDescent="0.25">
      <c r="A19804" s="21" t="s">
        <v>19834</v>
      </c>
      <c r="B19804" s="22">
        <v>-0.27028999999999997</v>
      </c>
      <c r="C19804" s="22">
        <v>0.23547999999999999</v>
      </c>
    </row>
    <row r="19805" spans="1:3" x14ac:dyDescent="0.25">
      <c r="A19805" s="21" t="s">
        <v>19835</v>
      </c>
      <c r="B19805" s="22">
        <v>-0.49085000000000001</v>
      </c>
      <c r="C19805" s="22">
        <v>0.235428</v>
      </c>
    </row>
    <row r="19806" spans="1:3" x14ac:dyDescent="0.25">
      <c r="A19806" s="21" t="s">
        <v>19836</v>
      </c>
      <c r="B19806" s="22">
        <v>-0.11314</v>
      </c>
      <c r="C19806" s="22">
        <v>0.23530100000000001</v>
      </c>
    </row>
    <row r="19807" spans="1:3" x14ac:dyDescent="0.25">
      <c r="A19807" s="21" t="s">
        <v>19837</v>
      </c>
      <c r="B19807" s="22">
        <v>-0.20222000000000001</v>
      </c>
      <c r="C19807" s="22">
        <v>0.23522599999999999</v>
      </c>
    </row>
    <row r="19808" spans="1:3" x14ac:dyDescent="0.25">
      <c r="A19808" s="21" t="s">
        <v>19838</v>
      </c>
      <c r="B19808" s="22">
        <v>-8.0510999999999999E-2</v>
      </c>
      <c r="C19808" s="22">
        <v>0.23508399999999999</v>
      </c>
    </row>
    <row r="19809" spans="1:3" x14ac:dyDescent="0.25">
      <c r="A19809" s="21" t="s">
        <v>19839</v>
      </c>
      <c r="B19809" s="22">
        <v>-0.19325999999999999</v>
      </c>
      <c r="C19809" s="22">
        <v>0.23504</v>
      </c>
    </row>
    <row r="19810" spans="1:3" x14ac:dyDescent="0.25">
      <c r="A19810" s="21" t="s">
        <v>19840</v>
      </c>
      <c r="B19810" s="22">
        <v>-5.1354999999999998E-2</v>
      </c>
      <c r="C19810" s="22">
        <v>0.23499500000000001</v>
      </c>
    </row>
    <row r="19811" spans="1:3" x14ac:dyDescent="0.25">
      <c r="A19811" s="21" t="s">
        <v>19841</v>
      </c>
      <c r="B19811" s="22">
        <v>-3.7096999999999998E-2</v>
      </c>
      <c r="C19811" s="22">
        <v>0.23491999999999999</v>
      </c>
    </row>
    <row r="19812" spans="1:3" x14ac:dyDescent="0.25">
      <c r="A19812" s="21" t="s">
        <v>19842</v>
      </c>
      <c r="B19812" s="22">
        <v>-0.10345</v>
      </c>
      <c r="C19812" s="22">
        <v>0.23477899999999999</v>
      </c>
    </row>
    <row r="19813" spans="1:3" x14ac:dyDescent="0.25">
      <c r="A19813" s="21" t="s">
        <v>19843</v>
      </c>
      <c r="B19813" s="22">
        <v>-0.67788000000000004</v>
      </c>
      <c r="C19813" s="22">
        <v>0.23474900000000001</v>
      </c>
    </row>
    <row r="19814" spans="1:3" x14ac:dyDescent="0.25">
      <c r="A19814" s="21" t="s">
        <v>19844</v>
      </c>
      <c r="B19814" s="22">
        <v>-0.13502</v>
      </c>
      <c r="C19814" s="22">
        <v>0.23461499999999999</v>
      </c>
    </row>
    <row r="19815" spans="1:3" x14ac:dyDescent="0.25">
      <c r="A19815" s="21" t="s">
        <v>19845</v>
      </c>
      <c r="B19815" s="22">
        <v>-0.23241999999999999</v>
      </c>
      <c r="C19815" s="22">
        <v>0.23455500000000001</v>
      </c>
    </row>
    <row r="19816" spans="1:3" x14ac:dyDescent="0.25">
      <c r="A19816" s="21" t="s">
        <v>19846</v>
      </c>
      <c r="B19816" s="22">
        <v>-0.38999</v>
      </c>
      <c r="C19816" s="22">
        <v>0.23451</v>
      </c>
    </row>
    <row r="19817" spans="1:3" x14ac:dyDescent="0.25">
      <c r="A19817" s="21" t="s">
        <v>19847</v>
      </c>
      <c r="B19817" s="22">
        <v>-1.0751E-2</v>
      </c>
      <c r="C19817" s="22">
        <v>0.23441300000000001</v>
      </c>
    </row>
    <row r="19818" spans="1:3" x14ac:dyDescent="0.25">
      <c r="A19818" s="21" t="s">
        <v>19848</v>
      </c>
      <c r="B19818" s="22">
        <v>-5.3920000000000001E-3</v>
      </c>
      <c r="C19818" s="22">
        <v>0.23422000000000001</v>
      </c>
    </row>
    <row r="19819" spans="1:3" x14ac:dyDescent="0.25">
      <c r="A19819" s="21" t="s">
        <v>19849</v>
      </c>
      <c r="B19819" s="22">
        <v>-0.16675999999999999</v>
      </c>
      <c r="C19819" s="22">
        <v>0.23413</v>
      </c>
    </row>
    <row r="19820" spans="1:3" x14ac:dyDescent="0.25">
      <c r="A19820" s="21" t="s">
        <v>19850</v>
      </c>
      <c r="B19820" s="22">
        <v>-0.39806000000000002</v>
      </c>
      <c r="C19820" s="22">
        <v>0.234071</v>
      </c>
    </row>
    <row r="19821" spans="1:3" x14ac:dyDescent="0.25">
      <c r="A19821" s="21" t="s">
        <v>19851</v>
      </c>
      <c r="B19821" s="22">
        <v>-0.28816999999999998</v>
      </c>
      <c r="C19821" s="22">
        <v>0.23372799999999999</v>
      </c>
    </row>
    <row r="19822" spans="1:3" x14ac:dyDescent="0.25">
      <c r="A19822" s="21" t="s">
        <v>19852</v>
      </c>
      <c r="B19822" s="22">
        <v>-5.7098000000000003E-2</v>
      </c>
      <c r="C19822" s="22">
        <v>0.23360900000000001</v>
      </c>
    </row>
    <row r="19823" spans="1:3" x14ac:dyDescent="0.25">
      <c r="A19823" s="21" t="s">
        <v>19853</v>
      </c>
      <c r="B19823" s="22">
        <v>-0.14635000000000001</v>
      </c>
      <c r="C19823" s="22">
        <v>0.23355000000000001</v>
      </c>
    </row>
    <row r="19824" spans="1:3" x14ac:dyDescent="0.25">
      <c r="A19824" s="21" t="s">
        <v>19854</v>
      </c>
      <c r="B19824" s="22">
        <v>-9.9919999999999995E-2</v>
      </c>
      <c r="C19824" s="22">
        <v>0.23352800000000001</v>
      </c>
    </row>
    <row r="19825" spans="1:3" x14ac:dyDescent="0.25">
      <c r="A19825" s="21" t="s">
        <v>19855</v>
      </c>
      <c r="B19825" s="22">
        <v>-4.3785999999999999E-3</v>
      </c>
      <c r="C19825" s="22">
        <v>0.233461</v>
      </c>
    </row>
    <row r="19826" spans="1:3" x14ac:dyDescent="0.25">
      <c r="A19826" s="21" t="s">
        <v>19856</v>
      </c>
      <c r="B19826" s="22">
        <v>-0.33931</v>
      </c>
      <c r="C19826" s="22">
        <v>0.23320099999999999</v>
      </c>
    </row>
    <row r="19827" spans="1:3" x14ac:dyDescent="0.25">
      <c r="A19827" s="21" t="s">
        <v>19857</v>
      </c>
      <c r="B19827" s="22">
        <v>-0.36048999999999998</v>
      </c>
      <c r="C19827" s="22">
        <v>0.23314099999999999</v>
      </c>
    </row>
    <row r="19828" spans="1:3" x14ac:dyDescent="0.25">
      <c r="A19828" s="21" t="s">
        <v>19858</v>
      </c>
      <c r="B19828" s="22">
        <v>-0.24535999999999999</v>
      </c>
      <c r="C19828" s="22">
        <v>0.23308899999999999</v>
      </c>
    </row>
    <row r="19829" spans="1:3" x14ac:dyDescent="0.25">
      <c r="A19829" s="21" t="s">
        <v>19859</v>
      </c>
      <c r="B19829" s="22">
        <v>-0.26968999999999999</v>
      </c>
      <c r="C19829" s="22">
        <v>0.23305200000000001</v>
      </c>
    </row>
    <row r="19830" spans="1:3" x14ac:dyDescent="0.25">
      <c r="A19830" s="21" t="s">
        <v>19860</v>
      </c>
      <c r="B19830" s="22">
        <v>-0.1225</v>
      </c>
      <c r="C19830" s="22">
        <v>0.23300699999999999</v>
      </c>
    </row>
    <row r="19831" spans="1:3" x14ac:dyDescent="0.25">
      <c r="A19831" s="21" t="s">
        <v>19861</v>
      </c>
      <c r="B19831" s="22">
        <v>-0.11502999999999999</v>
      </c>
      <c r="C19831" s="22">
        <v>0.23299300000000001</v>
      </c>
    </row>
    <row r="19832" spans="1:3" x14ac:dyDescent="0.25">
      <c r="A19832" s="21" t="s">
        <v>19862</v>
      </c>
      <c r="B19832" s="22">
        <v>-0.84555999999999998</v>
      </c>
      <c r="C19832" s="22">
        <v>0.23294799999999999</v>
      </c>
    </row>
    <row r="19833" spans="1:3" x14ac:dyDescent="0.25">
      <c r="A19833" s="21" t="s">
        <v>19863</v>
      </c>
      <c r="B19833" s="22">
        <v>-0.28783999999999998</v>
      </c>
      <c r="C19833" s="22">
        <v>0.232733</v>
      </c>
    </row>
    <row r="19834" spans="1:3" x14ac:dyDescent="0.25">
      <c r="A19834" s="21" t="s">
        <v>19864</v>
      </c>
      <c r="B19834" s="22">
        <v>-0.23536000000000001</v>
      </c>
      <c r="C19834" s="22">
        <v>0.23264399999999999</v>
      </c>
    </row>
    <row r="19835" spans="1:3" x14ac:dyDescent="0.25">
      <c r="A19835" s="21" t="s">
        <v>19865</v>
      </c>
      <c r="B19835" s="22">
        <v>-0.12920000000000001</v>
      </c>
      <c r="C19835" s="22">
        <v>0.23252500000000001</v>
      </c>
    </row>
    <row r="19836" spans="1:3" x14ac:dyDescent="0.25">
      <c r="A19836" s="21" t="s">
        <v>19866</v>
      </c>
      <c r="B19836" s="22">
        <v>-0.14767</v>
      </c>
      <c r="C19836" s="22">
        <v>0.23236899999999999</v>
      </c>
    </row>
    <row r="19837" spans="1:3" x14ac:dyDescent="0.25">
      <c r="A19837" s="21" t="s">
        <v>19867</v>
      </c>
      <c r="B19837" s="22">
        <v>-0.17968999999999999</v>
      </c>
      <c r="C19837" s="22">
        <v>0.23206499999999999</v>
      </c>
    </row>
    <row r="19838" spans="1:3" x14ac:dyDescent="0.25">
      <c r="A19838" s="21" t="s">
        <v>19868</v>
      </c>
      <c r="B19838" s="22">
        <v>-0.14057</v>
      </c>
      <c r="C19838" s="22">
        <v>0.23191000000000001</v>
      </c>
    </row>
    <row r="19839" spans="1:3" x14ac:dyDescent="0.25">
      <c r="A19839" s="21" t="s">
        <v>19869</v>
      </c>
      <c r="B19839" s="22">
        <v>-0.16148000000000001</v>
      </c>
      <c r="C19839" s="22">
        <v>0.23181299999999999</v>
      </c>
    </row>
    <row r="19840" spans="1:3" x14ac:dyDescent="0.25">
      <c r="A19840" s="21" t="s">
        <v>19870</v>
      </c>
      <c r="B19840" s="22">
        <v>-0.40175</v>
      </c>
      <c r="C19840" s="22">
        <v>0.23157700000000001</v>
      </c>
    </row>
    <row r="19841" spans="1:3" x14ac:dyDescent="0.25">
      <c r="A19841" s="21" t="s">
        <v>19871</v>
      </c>
      <c r="B19841" s="22">
        <v>-0.18276999999999999</v>
      </c>
      <c r="C19841" s="22">
        <v>0.231547</v>
      </c>
    </row>
    <row r="19842" spans="1:3" x14ac:dyDescent="0.25">
      <c r="A19842" s="21" t="s">
        <v>19872</v>
      </c>
      <c r="B19842" s="22">
        <v>-6.5963999999999995E-2</v>
      </c>
      <c r="C19842" s="22">
        <v>0.23114699999999999</v>
      </c>
    </row>
    <row r="19843" spans="1:3" x14ac:dyDescent="0.25">
      <c r="A19843" s="21" t="s">
        <v>19873</v>
      </c>
      <c r="B19843" s="22">
        <v>-0.23468</v>
      </c>
      <c r="C19843" s="22">
        <v>0.23066700000000001</v>
      </c>
    </row>
    <row r="19844" spans="1:3" x14ac:dyDescent="0.25">
      <c r="A19844" s="21" t="s">
        <v>19874</v>
      </c>
      <c r="B19844" s="22">
        <v>-0.43236000000000002</v>
      </c>
      <c r="C19844" s="22">
        <v>0.230519</v>
      </c>
    </row>
    <row r="19845" spans="1:3" x14ac:dyDescent="0.25">
      <c r="A19845" s="21" t="s">
        <v>19875</v>
      </c>
      <c r="B19845" s="22">
        <v>-0.13661999999999999</v>
      </c>
      <c r="C19845" s="22">
        <v>0.23049700000000001</v>
      </c>
    </row>
    <row r="19846" spans="1:3" x14ac:dyDescent="0.25">
      <c r="A19846" s="21" t="s">
        <v>19876</v>
      </c>
      <c r="B19846" s="22">
        <v>-1.3993E-2</v>
      </c>
      <c r="C19846" s="22">
        <v>0.23032</v>
      </c>
    </row>
    <row r="19847" spans="1:3" x14ac:dyDescent="0.25">
      <c r="A19847" s="21" t="s">
        <v>19877</v>
      </c>
      <c r="B19847" s="22">
        <v>-0.12384000000000001</v>
      </c>
      <c r="C19847" s="22">
        <v>0.22998099999999999</v>
      </c>
    </row>
    <row r="19848" spans="1:3" x14ac:dyDescent="0.25">
      <c r="A19848" s="21" t="s">
        <v>19878</v>
      </c>
      <c r="B19848" s="22">
        <v>-0.23980000000000001</v>
      </c>
      <c r="C19848" s="22">
        <v>0.22992199999999999</v>
      </c>
    </row>
    <row r="19849" spans="1:3" x14ac:dyDescent="0.25">
      <c r="A19849" s="21" t="s">
        <v>19879</v>
      </c>
      <c r="B19849" s="22">
        <v>-0.18795000000000001</v>
      </c>
      <c r="C19849" s="22">
        <v>0.22988500000000001</v>
      </c>
    </row>
    <row r="19850" spans="1:3" x14ac:dyDescent="0.25">
      <c r="A19850" s="21" t="s">
        <v>19880</v>
      </c>
      <c r="B19850" s="22">
        <v>-0.29207</v>
      </c>
      <c r="C19850" s="22">
        <v>0.229796</v>
      </c>
    </row>
    <row r="19851" spans="1:3" x14ac:dyDescent="0.25">
      <c r="A19851" s="21" t="s">
        <v>19881</v>
      </c>
      <c r="B19851" s="22">
        <v>-9.0648000000000006E-2</v>
      </c>
      <c r="C19851" s="22">
        <v>0.229605</v>
      </c>
    </row>
    <row r="19852" spans="1:3" x14ac:dyDescent="0.25">
      <c r="A19852" s="21" t="s">
        <v>19882</v>
      </c>
      <c r="B19852" s="22">
        <v>-3.6199000000000002E-2</v>
      </c>
      <c r="C19852" s="22">
        <v>0.22955999999999999</v>
      </c>
    </row>
    <row r="19853" spans="1:3" x14ac:dyDescent="0.25">
      <c r="A19853" s="21" t="s">
        <v>19883</v>
      </c>
      <c r="B19853" s="22">
        <v>-0.19195999999999999</v>
      </c>
      <c r="C19853" s="22">
        <v>0.229465</v>
      </c>
    </row>
    <row r="19854" spans="1:3" x14ac:dyDescent="0.25">
      <c r="A19854" s="21" t="s">
        <v>19884</v>
      </c>
      <c r="B19854" s="22">
        <v>-0.27041999999999999</v>
      </c>
      <c r="C19854" s="22">
        <v>0.229384</v>
      </c>
    </row>
    <row r="19855" spans="1:3" x14ac:dyDescent="0.25">
      <c r="A19855" s="21" t="s">
        <v>19885</v>
      </c>
      <c r="B19855" s="22">
        <v>-0.12107999999999999</v>
      </c>
      <c r="C19855" s="22">
        <v>0.22920699999999999</v>
      </c>
    </row>
    <row r="19856" spans="1:3" x14ac:dyDescent="0.25">
      <c r="A19856" s="21" t="s">
        <v>19886</v>
      </c>
      <c r="B19856" s="22">
        <v>-0.13139000000000001</v>
      </c>
      <c r="C19856" s="22">
        <v>0.22914799999999999</v>
      </c>
    </row>
    <row r="19857" spans="1:3" x14ac:dyDescent="0.25">
      <c r="A19857" s="21" t="s">
        <v>19887</v>
      </c>
      <c r="B19857" s="22">
        <v>-8.7381E-2</v>
      </c>
      <c r="C19857" s="22">
        <v>0.22911100000000001</v>
      </c>
    </row>
    <row r="19858" spans="1:3" x14ac:dyDescent="0.25">
      <c r="A19858" s="21" t="s">
        <v>19888</v>
      </c>
      <c r="B19858" s="22">
        <v>-0.41617999999999999</v>
      </c>
      <c r="C19858" s="22">
        <v>0.229023</v>
      </c>
    </row>
    <row r="19859" spans="1:3" x14ac:dyDescent="0.25">
      <c r="A19859" s="21" t="s">
        <v>19889</v>
      </c>
      <c r="B19859" s="22">
        <v>-5.4622999999999998E-2</v>
      </c>
      <c r="C19859" s="22">
        <v>0.22892000000000001</v>
      </c>
    </row>
    <row r="19860" spans="1:3" x14ac:dyDescent="0.25">
      <c r="A19860" s="21" t="s">
        <v>19890</v>
      </c>
      <c r="B19860" s="22">
        <v>-0.21623999999999999</v>
      </c>
      <c r="C19860" s="22">
        <v>0.22883899999999999</v>
      </c>
    </row>
    <row r="19861" spans="1:3" x14ac:dyDescent="0.25">
      <c r="A19861" s="21" t="s">
        <v>19891</v>
      </c>
      <c r="B19861" s="22">
        <v>-0.19571</v>
      </c>
      <c r="C19861" s="22">
        <v>0.228795</v>
      </c>
    </row>
    <row r="19862" spans="1:3" x14ac:dyDescent="0.25">
      <c r="A19862" s="21" t="s">
        <v>19892</v>
      </c>
      <c r="B19862" s="22">
        <v>-0.18428</v>
      </c>
      <c r="C19862" s="22">
        <v>0.228773</v>
      </c>
    </row>
    <row r="19863" spans="1:3" x14ac:dyDescent="0.25">
      <c r="A19863" s="21" t="s">
        <v>19893</v>
      </c>
      <c r="B19863" s="22">
        <v>-0.13027</v>
      </c>
      <c r="C19863" s="22">
        <v>0.22875100000000001</v>
      </c>
    </row>
    <row r="19864" spans="1:3" x14ac:dyDescent="0.25">
      <c r="A19864" s="21" t="s">
        <v>19894</v>
      </c>
      <c r="B19864" s="22">
        <v>-0.14809</v>
      </c>
      <c r="C19864" s="22">
        <v>0.22850799999999999</v>
      </c>
    </row>
    <row r="19865" spans="1:3" x14ac:dyDescent="0.25">
      <c r="A19865" s="21" t="s">
        <v>19895</v>
      </c>
      <c r="B19865" s="22">
        <v>-0.13986000000000001</v>
      </c>
      <c r="C19865" s="22">
        <v>0.22834599999999999</v>
      </c>
    </row>
    <row r="19866" spans="1:3" x14ac:dyDescent="0.25">
      <c r="A19866" s="21" t="s">
        <v>19896</v>
      </c>
      <c r="B19866" s="22">
        <v>-0.37021999999999999</v>
      </c>
      <c r="C19866" s="22">
        <v>0.22811899999999999</v>
      </c>
    </row>
    <row r="19867" spans="1:3" x14ac:dyDescent="0.25">
      <c r="A19867" s="21" t="s">
        <v>19897</v>
      </c>
      <c r="B19867" s="22">
        <v>-6.6372E-2</v>
      </c>
      <c r="C19867" s="22">
        <v>0.22805300000000001</v>
      </c>
    </row>
    <row r="19868" spans="1:3" x14ac:dyDescent="0.25">
      <c r="A19868" s="21" t="s">
        <v>19898</v>
      </c>
      <c r="B19868" s="22">
        <v>-0.68816999999999995</v>
      </c>
      <c r="C19868" s="22">
        <v>0.227774</v>
      </c>
    </row>
    <row r="19869" spans="1:3" x14ac:dyDescent="0.25">
      <c r="A19869" s="21" t="s">
        <v>19899</v>
      </c>
      <c r="B19869" s="22">
        <v>-0.17901</v>
      </c>
      <c r="C19869" s="22">
        <v>0.22750200000000001</v>
      </c>
    </row>
    <row r="19870" spans="1:3" x14ac:dyDescent="0.25">
      <c r="A19870" s="21" t="s">
        <v>19900</v>
      </c>
      <c r="B19870" s="22">
        <v>-0.31869999999999998</v>
      </c>
      <c r="C19870" s="22">
        <v>0.22696</v>
      </c>
    </row>
    <row r="19871" spans="1:3" x14ac:dyDescent="0.25">
      <c r="A19871" s="21" t="s">
        <v>19901</v>
      </c>
      <c r="B19871" s="22">
        <v>-0.12783</v>
      </c>
      <c r="C19871" s="22">
        <v>0.226879</v>
      </c>
    </row>
    <row r="19872" spans="1:3" x14ac:dyDescent="0.25">
      <c r="A19872" s="21" t="s">
        <v>19902</v>
      </c>
      <c r="B19872" s="22">
        <v>-0.29781999999999997</v>
      </c>
      <c r="C19872" s="22">
        <v>0.22666</v>
      </c>
    </row>
    <row r="19873" spans="1:3" x14ac:dyDescent="0.25">
      <c r="A19873" s="21" t="s">
        <v>19903</v>
      </c>
      <c r="B19873" s="22">
        <v>-0.19359999999999999</v>
      </c>
      <c r="C19873" s="22">
        <v>0.22655</v>
      </c>
    </row>
    <row r="19874" spans="1:3" x14ac:dyDescent="0.25">
      <c r="A19874" s="21" t="s">
        <v>19904</v>
      </c>
      <c r="B19874" s="22">
        <v>-0.25996000000000002</v>
      </c>
      <c r="C19874" s="22">
        <v>0.226433</v>
      </c>
    </row>
    <row r="19875" spans="1:3" x14ac:dyDescent="0.25">
      <c r="A19875" s="21" t="s">
        <v>19905</v>
      </c>
      <c r="B19875" s="22">
        <v>-5.1957999999999997E-2</v>
      </c>
      <c r="C19875" s="22">
        <v>0.22586999999999999</v>
      </c>
    </row>
    <row r="19876" spans="1:3" x14ac:dyDescent="0.25">
      <c r="A19876" s="21" t="s">
        <v>19906</v>
      </c>
      <c r="B19876" s="22">
        <v>-2.3E-3</v>
      </c>
      <c r="C19876" s="22">
        <v>0.22583400000000001</v>
      </c>
    </row>
    <row r="19877" spans="1:3" x14ac:dyDescent="0.25">
      <c r="A19877" s="21" t="s">
        <v>19907</v>
      </c>
      <c r="B19877" s="22">
        <v>-0.21232000000000001</v>
      </c>
      <c r="C19877" s="22">
        <v>0.22581899999999999</v>
      </c>
    </row>
    <row r="19878" spans="1:3" x14ac:dyDescent="0.25">
      <c r="A19878" s="21" t="s">
        <v>19908</v>
      </c>
      <c r="B19878" s="22">
        <v>-6.9472999999999993E-2</v>
      </c>
      <c r="C19878" s="22">
        <v>0.225797</v>
      </c>
    </row>
    <row r="19879" spans="1:3" x14ac:dyDescent="0.25">
      <c r="A19879" s="21" t="s">
        <v>19909</v>
      </c>
      <c r="B19879" s="22">
        <v>-1.6861999999999999E-2</v>
      </c>
      <c r="C19879" s="22">
        <v>0.22575300000000001</v>
      </c>
    </row>
    <row r="19880" spans="1:3" x14ac:dyDescent="0.25">
      <c r="A19880" s="21" t="s">
        <v>19910</v>
      </c>
      <c r="B19880" s="22">
        <v>-0.17323</v>
      </c>
      <c r="C19880" s="22">
        <v>0.225739</v>
      </c>
    </row>
    <row r="19881" spans="1:3" x14ac:dyDescent="0.25">
      <c r="A19881" s="21" t="s">
        <v>19911</v>
      </c>
      <c r="B19881" s="22">
        <v>-5.7861000000000003E-2</v>
      </c>
      <c r="C19881" s="22">
        <v>0.22565099999999999</v>
      </c>
    </row>
    <row r="19882" spans="1:3" x14ac:dyDescent="0.25">
      <c r="A19882" s="21" t="s">
        <v>19912</v>
      </c>
      <c r="B19882" s="22">
        <v>-0.15542</v>
      </c>
      <c r="C19882" s="22">
        <v>0.22559299999999999</v>
      </c>
    </row>
    <row r="19883" spans="1:3" x14ac:dyDescent="0.25">
      <c r="A19883" s="21" t="s">
        <v>19913</v>
      </c>
      <c r="B19883" s="22">
        <v>-0.25685000000000002</v>
      </c>
      <c r="C19883" s="22">
        <v>0.225578</v>
      </c>
    </row>
    <row r="19884" spans="1:3" x14ac:dyDescent="0.25">
      <c r="A19884" s="21" t="s">
        <v>19914</v>
      </c>
      <c r="B19884" s="22">
        <v>-0.63273999999999997</v>
      </c>
      <c r="C19884" s="22">
        <v>0.22556300000000001</v>
      </c>
    </row>
    <row r="19885" spans="1:3" x14ac:dyDescent="0.25">
      <c r="A19885" s="21" t="s">
        <v>19915</v>
      </c>
      <c r="B19885" s="22">
        <v>-0.31947999999999999</v>
      </c>
      <c r="C19885" s="22">
        <v>0.22552</v>
      </c>
    </row>
    <row r="19886" spans="1:3" x14ac:dyDescent="0.25">
      <c r="A19886" s="21" t="s">
        <v>19916</v>
      </c>
      <c r="B19886" s="22">
        <v>-1.5434E-2</v>
      </c>
      <c r="C19886" s="22">
        <v>0.22542499999999999</v>
      </c>
    </row>
    <row r="19887" spans="1:3" x14ac:dyDescent="0.25">
      <c r="A19887" s="21" t="s">
        <v>19917</v>
      </c>
      <c r="B19887" s="22">
        <v>-0.56237999999999999</v>
      </c>
      <c r="C19887" s="22">
        <v>0.22532199999999999</v>
      </c>
    </row>
    <row r="19888" spans="1:3" x14ac:dyDescent="0.25">
      <c r="A19888" s="21" t="s">
        <v>19918</v>
      </c>
      <c r="B19888" s="22">
        <v>-0.1948</v>
      </c>
      <c r="C19888" s="22">
        <v>0.225242</v>
      </c>
    </row>
    <row r="19889" spans="1:3" x14ac:dyDescent="0.25">
      <c r="A19889" s="21" t="s">
        <v>19919</v>
      </c>
      <c r="B19889" s="22">
        <v>-7.2005E-2</v>
      </c>
      <c r="C19889" s="22">
        <v>0.22520599999999999</v>
      </c>
    </row>
    <row r="19890" spans="1:3" x14ac:dyDescent="0.25">
      <c r="A19890" s="21" t="s">
        <v>19920</v>
      </c>
      <c r="B19890" s="22">
        <v>-0.19369</v>
      </c>
      <c r="C19890" s="22">
        <v>0.225191</v>
      </c>
    </row>
    <row r="19891" spans="1:3" x14ac:dyDescent="0.25">
      <c r="A19891" s="21" t="s">
        <v>19921</v>
      </c>
      <c r="B19891" s="22">
        <v>-0.41215000000000002</v>
      </c>
      <c r="C19891" s="22">
        <v>0.22516900000000001</v>
      </c>
    </row>
    <row r="19892" spans="1:3" x14ac:dyDescent="0.25">
      <c r="A19892" s="21" t="s">
        <v>19922</v>
      </c>
      <c r="B19892" s="22">
        <v>-0.26817999999999997</v>
      </c>
      <c r="C19892" s="22">
        <v>0.22511800000000001</v>
      </c>
    </row>
    <row r="19893" spans="1:3" x14ac:dyDescent="0.25">
      <c r="A19893" s="21" t="s">
        <v>19923</v>
      </c>
      <c r="B19893" s="22">
        <v>-0.39723000000000003</v>
      </c>
      <c r="C19893" s="22">
        <v>0.225104</v>
      </c>
    </row>
    <row r="19894" spans="1:3" x14ac:dyDescent="0.25">
      <c r="A19894" s="21" t="s">
        <v>19924</v>
      </c>
      <c r="B19894" s="22">
        <v>-0.13103999999999999</v>
      </c>
      <c r="C19894" s="22">
        <v>0.224491</v>
      </c>
    </row>
    <row r="19895" spans="1:3" x14ac:dyDescent="0.25">
      <c r="A19895" s="21" t="s">
        <v>19925</v>
      </c>
      <c r="B19895" s="22">
        <v>-0.3024</v>
      </c>
      <c r="C19895" s="22">
        <v>0.22439700000000001</v>
      </c>
    </row>
    <row r="19896" spans="1:3" x14ac:dyDescent="0.25">
      <c r="A19896" s="21" t="s">
        <v>19926</v>
      </c>
      <c r="B19896" s="22">
        <v>-0.30403999999999998</v>
      </c>
      <c r="C19896" s="22">
        <v>0.22423699999999999</v>
      </c>
    </row>
    <row r="19897" spans="1:3" x14ac:dyDescent="0.25">
      <c r="A19897" s="21" t="s">
        <v>19927</v>
      </c>
      <c r="B19897" s="22">
        <v>-0.28816999999999998</v>
      </c>
      <c r="C19897" s="22">
        <v>0.22412000000000001</v>
      </c>
    </row>
    <row r="19898" spans="1:3" x14ac:dyDescent="0.25">
      <c r="A19898" s="21" t="s">
        <v>19928</v>
      </c>
      <c r="B19898" s="22">
        <v>-0.18532000000000001</v>
      </c>
      <c r="C19898" s="22">
        <v>0.22409799999999999</v>
      </c>
    </row>
    <row r="19899" spans="1:3" x14ac:dyDescent="0.25">
      <c r="A19899" s="21" t="s">
        <v>19929</v>
      </c>
      <c r="B19899" s="22">
        <v>-0.17749999999999999</v>
      </c>
      <c r="C19899" s="22">
        <v>0.22384399999999999</v>
      </c>
    </row>
    <row r="19900" spans="1:3" x14ac:dyDescent="0.25">
      <c r="A19900" s="21" t="s">
        <v>19930</v>
      </c>
      <c r="B19900" s="22">
        <v>-5.9489E-3</v>
      </c>
      <c r="C19900" s="22">
        <v>0.223829</v>
      </c>
    </row>
    <row r="19901" spans="1:3" x14ac:dyDescent="0.25">
      <c r="A19901" s="21" t="s">
        <v>19931</v>
      </c>
      <c r="B19901" s="22">
        <v>-1.5918000000000002E-2</v>
      </c>
      <c r="C19901" s="22">
        <v>0.22376399999999999</v>
      </c>
    </row>
    <row r="19902" spans="1:3" x14ac:dyDescent="0.25">
      <c r="A19902" s="21" t="s">
        <v>19932</v>
      </c>
      <c r="B19902" s="22">
        <v>-9.9944000000000005E-2</v>
      </c>
      <c r="C19902" s="22">
        <v>0.223742</v>
      </c>
    </row>
    <row r="19903" spans="1:3" x14ac:dyDescent="0.25">
      <c r="A19903" s="21" t="s">
        <v>19933</v>
      </c>
      <c r="B19903" s="22">
        <v>-0.2923</v>
      </c>
      <c r="C19903" s="22">
        <v>0.223713</v>
      </c>
    </row>
    <row r="19904" spans="1:3" x14ac:dyDescent="0.25">
      <c r="A19904" s="21" t="s">
        <v>19934</v>
      </c>
      <c r="B19904" s="22">
        <v>-0.12318</v>
      </c>
      <c r="C19904" s="22">
        <v>0.22362599999999999</v>
      </c>
    </row>
    <row r="19905" spans="1:3" x14ac:dyDescent="0.25">
      <c r="A19905" s="21" t="s">
        <v>19935</v>
      </c>
      <c r="B19905" s="22">
        <v>-0.55349999999999999</v>
      </c>
      <c r="C19905" s="22">
        <v>0.22323299999999999</v>
      </c>
    </row>
    <row r="19906" spans="1:3" x14ac:dyDescent="0.25">
      <c r="A19906" s="21" t="s">
        <v>19936</v>
      </c>
      <c r="B19906" s="22">
        <v>-3.3091000000000002E-2</v>
      </c>
      <c r="C19906" s="22">
        <v>0.22314600000000001</v>
      </c>
    </row>
    <row r="19907" spans="1:3" x14ac:dyDescent="0.25">
      <c r="A19907" s="21" t="s">
        <v>19937</v>
      </c>
      <c r="B19907" s="22">
        <v>-0.12225</v>
      </c>
      <c r="C19907" s="22">
        <v>0.22300800000000001</v>
      </c>
    </row>
    <row r="19908" spans="1:3" x14ac:dyDescent="0.25">
      <c r="A19908" s="21" t="s">
        <v>19938</v>
      </c>
      <c r="B19908" s="22">
        <v>-3.1285E-2</v>
      </c>
      <c r="C19908" s="22">
        <v>0.222994</v>
      </c>
    </row>
    <row r="19909" spans="1:3" x14ac:dyDescent="0.25">
      <c r="A19909" s="21" t="s">
        <v>19939</v>
      </c>
      <c r="B19909" s="22">
        <v>-0.11761000000000001</v>
      </c>
      <c r="C19909" s="22">
        <v>0.22297900000000001</v>
      </c>
    </row>
    <row r="19910" spans="1:3" x14ac:dyDescent="0.25">
      <c r="A19910" s="21" t="s">
        <v>19940</v>
      </c>
      <c r="B19910" s="22">
        <v>-0.14607999999999999</v>
      </c>
      <c r="C19910" s="22">
        <v>0.22295799999999999</v>
      </c>
    </row>
    <row r="19911" spans="1:3" x14ac:dyDescent="0.25">
      <c r="A19911" s="21" t="s">
        <v>19941</v>
      </c>
      <c r="B19911" s="22">
        <v>-9.2895000000000005E-2</v>
      </c>
      <c r="C19911" s="22">
        <v>0.22284200000000001</v>
      </c>
    </row>
    <row r="19912" spans="1:3" x14ac:dyDescent="0.25">
      <c r="A19912" s="21" t="s">
        <v>19942</v>
      </c>
      <c r="B19912" s="22">
        <v>-9.9851999999999996E-2</v>
      </c>
      <c r="C19912" s="22">
        <v>0.222631</v>
      </c>
    </row>
    <row r="19913" spans="1:3" x14ac:dyDescent="0.25">
      <c r="A19913" s="21" t="s">
        <v>19943</v>
      </c>
      <c r="B19913" s="22">
        <v>-0.28843999999999997</v>
      </c>
      <c r="C19913" s="22">
        <v>0.22257299999999999</v>
      </c>
    </row>
    <row r="19914" spans="1:3" x14ac:dyDescent="0.25">
      <c r="A19914" s="21" t="s">
        <v>19944</v>
      </c>
      <c r="B19914" s="22">
        <v>-0.40403</v>
      </c>
      <c r="C19914" s="22">
        <v>0.22242100000000001</v>
      </c>
    </row>
    <row r="19915" spans="1:3" x14ac:dyDescent="0.25">
      <c r="A19915" s="21" t="s">
        <v>19945</v>
      </c>
      <c r="B19915" s="22">
        <v>-0.84748999999999997</v>
      </c>
      <c r="C19915" s="22">
        <v>0.22239200000000001</v>
      </c>
    </row>
    <row r="19916" spans="1:3" x14ac:dyDescent="0.25">
      <c r="A19916" s="21" t="s">
        <v>19946</v>
      </c>
      <c r="B19916" s="22">
        <v>-4.6154000000000001E-2</v>
      </c>
      <c r="C19916" s="22">
        <v>0.22228300000000001</v>
      </c>
    </row>
    <row r="19917" spans="1:3" x14ac:dyDescent="0.25">
      <c r="A19917" s="21" t="s">
        <v>19947</v>
      </c>
      <c r="B19917" s="22">
        <v>-7.2665999999999994E-2</v>
      </c>
      <c r="C19917" s="22">
        <v>0.22211700000000001</v>
      </c>
    </row>
    <row r="19918" spans="1:3" x14ac:dyDescent="0.25">
      <c r="A19918" s="21" t="s">
        <v>19948</v>
      </c>
      <c r="B19918" s="22">
        <v>-6.6974000000000006E-2</v>
      </c>
      <c r="C19918" s="22">
        <v>0.22181999999999999</v>
      </c>
    </row>
    <row r="19919" spans="1:3" x14ac:dyDescent="0.25">
      <c r="A19919" s="21" t="s">
        <v>19949</v>
      </c>
      <c r="B19919" s="22">
        <v>-0.14041999999999999</v>
      </c>
      <c r="C19919" s="22">
        <v>0.22162399999999999</v>
      </c>
    </row>
    <row r="19920" spans="1:3" x14ac:dyDescent="0.25">
      <c r="A19920" s="21" t="s">
        <v>19950</v>
      </c>
      <c r="B19920" s="22">
        <v>-0.34941</v>
      </c>
      <c r="C19920" s="22">
        <v>0.22158800000000001</v>
      </c>
    </row>
    <row r="19921" spans="1:3" x14ac:dyDescent="0.25">
      <c r="A19921" s="21" t="s">
        <v>19951</v>
      </c>
      <c r="B19921" s="22">
        <v>-0.22162999999999999</v>
      </c>
      <c r="C19921" s="22">
        <v>0.22142899999999999</v>
      </c>
    </row>
    <row r="19922" spans="1:3" x14ac:dyDescent="0.25">
      <c r="A19922" s="21" t="s">
        <v>19952</v>
      </c>
      <c r="B19922" s="22">
        <v>-0.12422999999999999</v>
      </c>
      <c r="C19922" s="22">
        <v>0.22137899999999999</v>
      </c>
    </row>
    <row r="19923" spans="1:3" x14ac:dyDescent="0.25">
      <c r="A19923" s="21" t="s">
        <v>19953</v>
      </c>
      <c r="B19923" s="22">
        <v>-0.11273</v>
      </c>
      <c r="C19923" s="22">
        <v>0.221335</v>
      </c>
    </row>
    <row r="19924" spans="1:3" x14ac:dyDescent="0.25">
      <c r="A19924" s="21" t="s">
        <v>19954</v>
      </c>
      <c r="B19924" s="22">
        <v>-9.9941000000000002E-2</v>
      </c>
      <c r="C19924" s="22">
        <v>0.221219</v>
      </c>
    </row>
    <row r="19925" spans="1:3" x14ac:dyDescent="0.25">
      <c r="A19925" s="21" t="s">
        <v>19955</v>
      </c>
      <c r="B19925" s="22">
        <v>-0.19205</v>
      </c>
      <c r="C19925" s="22">
        <v>0.22117600000000001</v>
      </c>
    </row>
    <row r="19926" spans="1:3" x14ac:dyDescent="0.25">
      <c r="A19926" s="21" t="s">
        <v>19956</v>
      </c>
      <c r="B19926" s="22">
        <v>-0.29693999999999998</v>
      </c>
      <c r="C19926" s="22">
        <v>0.22101000000000001</v>
      </c>
    </row>
    <row r="19927" spans="1:3" x14ac:dyDescent="0.25">
      <c r="A19927" s="21" t="s">
        <v>19957</v>
      </c>
      <c r="B19927" s="22">
        <v>-8.6629999999999999E-2</v>
      </c>
      <c r="C19927" s="22">
        <v>0.220995</v>
      </c>
    </row>
    <row r="19928" spans="1:3" x14ac:dyDescent="0.25">
      <c r="A19928" s="21" t="s">
        <v>19958</v>
      </c>
      <c r="B19928" s="22">
        <v>-0.59443999999999997</v>
      </c>
      <c r="C19928" s="22">
        <v>0.220967</v>
      </c>
    </row>
    <row r="19929" spans="1:3" x14ac:dyDescent="0.25">
      <c r="A19929" s="21" t="s">
        <v>19959</v>
      </c>
      <c r="B19929" s="22">
        <v>-0.21654000000000001</v>
      </c>
      <c r="C19929" s="22">
        <v>0.2208</v>
      </c>
    </row>
    <row r="19930" spans="1:3" x14ac:dyDescent="0.25">
      <c r="A19930" s="21" t="s">
        <v>19960</v>
      </c>
      <c r="B19930" s="22">
        <v>-0.19497999999999999</v>
      </c>
      <c r="C19930" s="22">
        <v>0.22075700000000001</v>
      </c>
    </row>
    <row r="19931" spans="1:3" x14ac:dyDescent="0.25">
      <c r="A19931" s="21" t="s">
        <v>19961</v>
      </c>
      <c r="B19931" s="22">
        <v>-0.18271999999999999</v>
      </c>
      <c r="C19931" s="22">
        <v>0.220692</v>
      </c>
    </row>
    <row r="19932" spans="1:3" x14ac:dyDescent="0.25">
      <c r="A19932" s="21" t="s">
        <v>19962</v>
      </c>
      <c r="B19932" s="22">
        <v>-0.13572000000000001</v>
      </c>
      <c r="C19932" s="22">
        <v>0.22045400000000001</v>
      </c>
    </row>
    <row r="19933" spans="1:3" x14ac:dyDescent="0.25">
      <c r="A19933" s="21" t="s">
        <v>19963</v>
      </c>
      <c r="B19933" s="22">
        <v>-0.10464</v>
      </c>
      <c r="C19933" s="22">
        <v>0.22042500000000001</v>
      </c>
    </row>
    <row r="19934" spans="1:3" x14ac:dyDescent="0.25">
      <c r="A19934" s="21" t="s">
        <v>19964</v>
      </c>
      <c r="B19934" s="22">
        <v>-0.19769999999999999</v>
      </c>
      <c r="C19934" s="22">
        <v>0.22031700000000001</v>
      </c>
    </row>
    <row r="19935" spans="1:3" x14ac:dyDescent="0.25">
      <c r="A19935" s="21" t="s">
        <v>19965</v>
      </c>
      <c r="B19935" s="22">
        <v>-6.5694000000000002E-2</v>
      </c>
      <c r="C19935" s="22">
        <v>0.22017999999999999</v>
      </c>
    </row>
    <row r="19936" spans="1:3" x14ac:dyDescent="0.25">
      <c r="A19936" s="21" t="s">
        <v>19966</v>
      </c>
      <c r="B19936" s="22">
        <v>-5.2031999999999998E-3</v>
      </c>
      <c r="C19936" s="22">
        <v>0.220137</v>
      </c>
    </row>
    <row r="19937" spans="1:3" x14ac:dyDescent="0.25">
      <c r="A19937" s="21" t="s">
        <v>19967</v>
      </c>
      <c r="B19937" s="22">
        <v>-0.29748999999999998</v>
      </c>
      <c r="C19937" s="22">
        <v>0.22009300000000001</v>
      </c>
    </row>
    <row r="19938" spans="1:3" x14ac:dyDescent="0.25">
      <c r="A19938" s="21" t="s">
        <v>19968</v>
      </c>
      <c r="B19938" s="22">
        <v>-0.22569</v>
      </c>
      <c r="C19938" s="22">
        <v>0.22006500000000001</v>
      </c>
    </row>
    <row r="19939" spans="1:3" x14ac:dyDescent="0.25">
      <c r="A19939" s="21" t="s">
        <v>19969</v>
      </c>
      <c r="B19939" s="22">
        <v>-0.19336999999999999</v>
      </c>
      <c r="C19939" s="22">
        <v>0.21994900000000001</v>
      </c>
    </row>
    <row r="19940" spans="1:3" x14ac:dyDescent="0.25">
      <c r="A19940" s="21" t="s">
        <v>19970</v>
      </c>
      <c r="B19940" s="22">
        <v>-0.41215000000000002</v>
      </c>
      <c r="C19940" s="22">
        <v>0.219719</v>
      </c>
    </row>
    <row r="19941" spans="1:3" x14ac:dyDescent="0.25">
      <c r="A19941" s="21" t="s">
        <v>19971</v>
      </c>
      <c r="B19941" s="22">
        <v>-0.36670000000000003</v>
      </c>
      <c r="C19941" s="22">
        <v>0.219661</v>
      </c>
    </row>
    <row r="19942" spans="1:3" x14ac:dyDescent="0.25">
      <c r="A19942" s="21" t="s">
        <v>19972</v>
      </c>
      <c r="B19942" s="22">
        <v>-0.10224999999999999</v>
      </c>
      <c r="C19942" s="22">
        <v>0.219467</v>
      </c>
    </row>
    <row r="19943" spans="1:3" x14ac:dyDescent="0.25">
      <c r="A19943" s="21" t="s">
        <v>19973</v>
      </c>
      <c r="B19943" s="22">
        <v>-0.22327</v>
      </c>
      <c r="C19943" s="22">
        <v>0.219387</v>
      </c>
    </row>
    <row r="19944" spans="1:3" x14ac:dyDescent="0.25">
      <c r="A19944" s="21" t="s">
        <v>19974</v>
      </c>
      <c r="B19944" s="22">
        <v>-0.28638000000000002</v>
      </c>
      <c r="C19944" s="22">
        <v>0.21934400000000001</v>
      </c>
    </row>
    <row r="19945" spans="1:3" x14ac:dyDescent="0.25">
      <c r="A19945" s="21" t="s">
        <v>19975</v>
      </c>
      <c r="B19945" s="22">
        <v>-0.12766</v>
      </c>
      <c r="C19945" s="22">
        <v>0.219143</v>
      </c>
    </row>
    <row r="19946" spans="1:3" x14ac:dyDescent="0.25">
      <c r="A19946" s="21" t="s">
        <v>19976</v>
      </c>
      <c r="B19946" s="22">
        <v>-9.0664000000000005E-3</v>
      </c>
      <c r="C19946" s="22">
        <v>0.219107</v>
      </c>
    </row>
    <row r="19947" spans="1:3" x14ac:dyDescent="0.25">
      <c r="A19947" s="21" t="s">
        <v>19977</v>
      </c>
      <c r="B19947" s="22">
        <v>-9.1226000000000002E-2</v>
      </c>
      <c r="C19947" s="22">
        <v>0.218949</v>
      </c>
    </row>
    <row r="19948" spans="1:3" x14ac:dyDescent="0.25">
      <c r="A19948" s="21" t="s">
        <v>19978</v>
      </c>
      <c r="B19948" s="22">
        <v>-3.7973E-2</v>
      </c>
      <c r="C19948" s="22">
        <v>0.21843799999999999</v>
      </c>
    </row>
    <row r="19949" spans="1:3" x14ac:dyDescent="0.25">
      <c r="A19949" s="21" t="s">
        <v>19979</v>
      </c>
      <c r="B19949" s="22">
        <v>-7.8559000000000004E-2</v>
      </c>
      <c r="C19949" s="22">
        <v>0.21797900000000001</v>
      </c>
    </row>
    <row r="19950" spans="1:3" x14ac:dyDescent="0.25">
      <c r="A19950" s="21" t="s">
        <v>19980</v>
      </c>
      <c r="B19950" s="22">
        <v>-0.28275</v>
      </c>
      <c r="C19950" s="22">
        <v>0.21781400000000001</v>
      </c>
    </row>
    <row r="19951" spans="1:3" x14ac:dyDescent="0.25">
      <c r="A19951" s="21" t="s">
        <v>19981</v>
      </c>
      <c r="B19951" s="22">
        <v>-2.7916E-2</v>
      </c>
      <c r="C19951" s="22">
        <v>0.21771399999999999</v>
      </c>
    </row>
    <row r="19952" spans="1:3" x14ac:dyDescent="0.25">
      <c r="A19952" s="21" t="s">
        <v>19982</v>
      </c>
      <c r="B19952" s="22">
        <v>-0.16034000000000001</v>
      </c>
      <c r="C19952" s="22">
        <v>0.217671</v>
      </c>
    </row>
    <row r="19953" spans="1:3" x14ac:dyDescent="0.25">
      <c r="A19953" s="21" t="s">
        <v>19983</v>
      </c>
      <c r="B19953" s="22">
        <v>-0.21798000000000001</v>
      </c>
      <c r="C19953" s="22">
        <v>0.21751999999999999</v>
      </c>
    </row>
    <row r="19954" spans="1:3" x14ac:dyDescent="0.25">
      <c r="A19954" s="21" t="s">
        <v>19984</v>
      </c>
      <c r="B19954" s="22">
        <v>-0.36759999999999998</v>
      </c>
      <c r="C19954" s="22">
        <v>0.217062</v>
      </c>
    </row>
    <row r="19955" spans="1:3" x14ac:dyDescent="0.25">
      <c r="A19955" s="21" t="s">
        <v>19985</v>
      </c>
      <c r="B19955" s="22">
        <v>-0.17221</v>
      </c>
      <c r="C19955" s="22">
        <v>0.21676799999999999</v>
      </c>
    </row>
    <row r="19956" spans="1:3" x14ac:dyDescent="0.25">
      <c r="A19956" s="21" t="s">
        <v>19986</v>
      </c>
      <c r="B19956" s="22">
        <v>-8.5207000000000005E-2</v>
      </c>
      <c r="C19956" s="22">
        <v>0.21664700000000001</v>
      </c>
    </row>
    <row r="19957" spans="1:3" x14ac:dyDescent="0.25">
      <c r="A19957" s="21" t="s">
        <v>19987</v>
      </c>
      <c r="B19957" s="22">
        <v>-1.9148999999999999E-2</v>
      </c>
      <c r="C19957" s="22">
        <v>0.21651799999999999</v>
      </c>
    </row>
    <row r="19958" spans="1:3" x14ac:dyDescent="0.25">
      <c r="A19958" s="21" t="s">
        <v>19988</v>
      </c>
      <c r="B19958" s="22">
        <v>-2.5236999999999999E-2</v>
      </c>
      <c r="C19958" s="22">
        <v>0.216282</v>
      </c>
    </row>
    <row r="19959" spans="1:3" x14ac:dyDescent="0.25">
      <c r="A19959" s="21" t="s">
        <v>19989</v>
      </c>
      <c r="B19959" s="22">
        <v>-0.15162999999999999</v>
      </c>
      <c r="C19959" s="22">
        <v>0.21612500000000001</v>
      </c>
    </row>
    <row r="19960" spans="1:3" x14ac:dyDescent="0.25">
      <c r="A19960" s="21" t="s">
        <v>19990</v>
      </c>
      <c r="B19960" s="22">
        <v>-0.23499999999999999</v>
      </c>
      <c r="C19960" s="22">
        <v>0.21609600000000001</v>
      </c>
    </row>
    <row r="19961" spans="1:3" x14ac:dyDescent="0.25">
      <c r="A19961" s="21" t="s">
        <v>19991</v>
      </c>
      <c r="B19961" s="22">
        <v>-2.1015999999999999</v>
      </c>
      <c r="C19961" s="22">
        <v>0.21579699999999999</v>
      </c>
    </row>
    <row r="19962" spans="1:3" x14ac:dyDescent="0.25">
      <c r="A19962" s="21" t="s">
        <v>19992</v>
      </c>
      <c r="B19962" s="22">
        <v>-0.21886</v>
      </c>
      <c r="C19962" s="22">
        <v>0.21579699999999999</v>
      </c>
    </row>
    <row r="19963" spans="1:3" x14ac:dyDescent="0.25">
      <c r="A19963" s="21" t="s">
        <v>19993</v>
      </c>
      <c r="B19963" s="22">
        <v>-1.1287</v>
      </c>
      <c r="C19963" s="22">
        <v>0.21577499999999999</v>
      </c>
    </row>
    <row r="19964" spans="1:3" x14ac:dyDescent="0.25">
      <c r="A19964" s="21" t="s">
        <v>19994</v>
      </c>
      <c r="B19964" s="22">
        <v>-0.13561999999999999</v>
      </c>
      <c r="C19964" s="22">
        <v>0.21554699999999999</v>
      </c>
    </row>
    <row r="19965" spans="1:3" x14ac:dyDescent="0.25">
      <c r="A19965" s="21" t="s">
        <v>19995</v>
      </c>
      <c r="B19965" s="22">
        <v>-0.38029000000000002</v>
      </c>
      <c r="C19965" s="22">
        <v>0.215418</v>
      </c>
    </row>
    <row r="19966" spans="1:3" x14ac:dyDescent="0.25">
      <c r="A19966" s="21" t="s">
        <v>19996</v>
      </c>
      <c r="B19966" s="22">
        <v>-0.12175999999999999</v>
      </c>
      <c r="C19966" s="22">
        <v>0.21538299999999999</v>
      </c>
    </row>
    <row r="19967" spans="1:3" x14ac:dyDescent="0.25">
      <c r="A19967" s="21" t="s">
        <v>19997</v>
      </c>
      <c r="B19967" s="22">
        <v>-0.12972</v>
      </c>
      <c r="C19967" s="22">
        <v>0.21513299999999999</v>
      </c>
    </row>
    <row r="19968" spans="1:3" x14ac:dyDescent="0.25">
      <c r="A19968" s="21" t="s">
        <v>19998</v>
      </c>
      <c r="B19968" s="22">
        <v>-0.17580999999999999</v>
      </c>
      <c r="C19968" s="22">
        <v>0.21501899999999999</v>
      </c>
    </row>
    <row r="19969" spans="1:3" x14ac:dyDescent="0.25">
      <c r="A19969" s="21" t="s">
        <v>19999</v>
      </c>
      <c r="B19969" s="22">
        <v>-0.20688999999999999</v>
      </c>
      <c r="C19969" s="22">
        <v>0.214421</v>
      </c>
    </row>
    <row r="19970" spans="1:3" x14ac:dyDescent="0.25">
      <c r="A19970" s="21" t="s">
        <v>20000</v>
      </c>
      <c r="B19970" s="22">
        <v>-0.24085999999999999</v>
      </c>
      <c r="C19970" s="22">
        <v>0.21407300000000001</v>
      </c>
    </row>
    <row r="19971" spans="1:3" x14ac:dyDescent="0.25">
      <c r="A19971" s="21" t="s">
        <v>20001</v>
      </c>
      <c r="B19971" s="22">
        <v>-0.13838</v>
      </c>
      <c r="C19971" s="22">
        <v>0.213866</v>
      </c>
    </row>
    <row r="19972" spans="1:3" x14ac:dyDescent="0.25">
      <c r="A19972" s="21" t="s">
        <v>20002</v>
      </c>
      <c r="B19972" s="22">
        <v>-5.6084000000000002E-2</v>
      </c>
      <c r="C19972" s="22">
        <v>0.21384500000000001</v>
      </c>
    </row>
    <row r="19973" spans="1:3" x14ac:dyDescent="0.25">
      <c r="A19973" s="21" t="s">
        <v>20003</v>
      </c>
      <c r="B19973" s="22">
        <v>-0.14269000000000001</v>
      </c>
      <c r="C19973" s="22">
        <v>0.21383099999999999</v>
      </c>
    </row>
    <row r="19974" spans="1:3" x14ac:dyDescent="0.25">
      <c r="A19974" s="21" t="s">
        <v>20004</v>
      </c>
      <c r="B19974" s="22">
        <v>-0.11164</v>
      </c>
      <c r="C19974" s="22">
        <v>0.21381700000000001</v>
      </c>
    </row>
    <row r="19975" spans="1:3" x14ac:dyDescent="0.25">
      <c r="A19975" s="21" t="s">
        <v>20005</v>
      </c>
      <c r="B19975" s="22">
        <v>-0.33638000000000001</v>
      </c>
      <c r="C19975" s="22">
        <v>0.213341</v>
      </c>
    </row>
    <row r="19976" spans="1:3" x14ac:dyDescent="0.25">
      <c r="A19976" s="21" t="s">
        <v>20006</v>
      </c>
      <c r="B19976" s="22">
        <v>-1.0078999999999999E-2</v>
      </c>
      <c r="C19976" s="22">
        <v>0.21321999999999999</v>
      </c>
    </row>
    <row r="19977" spans="1:3" x14ac:dyDescent="0.25">
      <c r="A19977" s="21" t="s">
        <v>20007</v>
      </c>
      <c r="B19977" s="22">
        <v>-4.4731E-2</v>
      </c>
      <c r="C19977" s="22">
        <v>0.21317800000000001</v>
      </c>
    </row>
    <row r="19978" spans="1:3" x14ac:dyDescent="0.25">
      <c r="A19978" s="21" t="s">
        <v>20008</v>
      </c>
      <c r="B19978" s="22">
        <v>-0.24709999999999999</v>
      </c>
      <c r="C19978" s="22">
        <v>0.212695</v>
      </c>
    </row>
    <row r="19979" spans="1:3" x14ac:dyDescent="0.25">
      <c r="A19979" s="21" t="s">
        <v>20009</v>
      </c>
      <c r="B19979" s="22">
        <v>-0.14454</v>
      </c>
      <c r="C19979" s="22">
        <v>0.212419</v>
      </c>
    </row>
    <row r="19980" spans="1:3" x14ac:dyDescent="0.25">
      <c r="A19980" s="21" t="s">
        <v>20010</v>
      </c>
      <c r="B19980" s="22">
        <v>-6.9341E-2</v>
      </c>
      <c r="C19980" s="22">
        <v>0.211591</v>
      </c>
    </row>
    <row r="19981" spans="1:3" x14ac:dyDescent="0.25">
      <c r="A19981" s="21" t="s">
        <v>20011</v>
      </c>
      <c r="B19981" s="22">
        <v>-0.48349999999999999</v>
      </c>
      <c r="C19981" s="22">
        <v>0.21147099999999999</v>
      </c>
    </row>
    <row r="19982" spans="1:3" x14ac:dyDescent="0.25">
      <c r="A19982" s="21" t="s">
        <v>20012</v>
      </c>
      <c r="B19982" s="22">
        <v>-0.24395</v>
      </c>
      <c r="C19982" s="22">
        <v>0.21145</v>
      </c>
    </row>
    <row r="19983" spans="1:3" x14ac:dyDescent="0.25">
      <c r="A19983" s="21" t="s">
        <v>20013</v>
      </c>
      <c r="B19983" s="22">
        <v>-0.24016999999999999</v>
      </c>
      <c r="C19983" s="22">
        <v>0.211316</v>
      </c>
    </row>
    <row r="19984" spans="1:3" x14ac:dyDescent="0.25">
      <c r="A19984" s="21" t="s">
        <v>20014</v>
      </c>
      <c r="B19984" s="22">
        <v>-0.24907000000000001</v>
      </c>
      <c r="C19984" s="22">
        <v>0.21130099999999999</v>
      </c>
    </row>
    <row r="19985" spans="1:3" x14ac:dyDescent="0.25">
      <c r="A19985" s="21" t="s">
        <v>20015</v>
      </c>
      <c r="B19985" s="22">
        <v>-9.6451999999999996E-2</v>
      </c>
      <c r="C19985" s="22">
        <v>0.21123800000000001</v>
      </c>
    </row>
    <row r="19986" spans="1:3" x14ac:dyDescent="0.25">
      <c r="A19986" s="21" t="s">
        <v>20016</v>
      </c>
      <c r="B19986" s="22">
        <v>-0.50139999999999996</v>
      </c>
      <c r="C19986" s="22">
        <v>0.21065200000000001</v>
      </c>
    </row>
    <row r="19987" spans="1:3" x14ac:dyDescent="0.25">
      <c r="A19987" s="21" t="s">
        <v>20017</v>
      </c>
      <c r="B19987" s="22">
        <v>-0.11283</v>
      </c>
      <c r="C19987" s="22">
        <v>0.210476</v>
      </c>
    </row>
    <row r="19988" spans="1:3" x14ac:dyDescent="0.25">
      <c r="A19988" s="21" t="s">
        <v>20018</v>
      </c>
      <c r="B19988" s="22">
        <v>-0.22045000000000001</v>
      </c>
      <c r="C19988" s="22">
        <v>0.21035599999999999</v>
      </c>
    </row>
    <row r="19989" spans="1:3" x14ac:dyDescent="0.25">
      <c r="A19989" s="21" t="s">
        <v>20019</v>
      </c>
      <c r="B19989" s="22">
        <v>-8.3169999999999994E-2</v>
      </c>
      <c r="C19989" s="22">
        <v>0.210342</v>
      </c>
    </row>
    <row r="19990" spans="1:3" x14ac:dyDescent="0.25">
      <c r="A19990" s="21" t="s">
        <v>20020</v>
      </c>
      <c r="B19990" s="22">
        <v>-0.20108999999999999</v>
      </c>
      <c r="C19990" s="22">
        <v>0.210151</v>
      </c>
    </row>
    <row r="19991" spans="1:3" x14ac:dyDescent="0.25">
      <c r="A19991" s="21" t="s">
        <v>20021</v>
      </c>
      <c r="B19991" s="22">
        <v>-0.26025999999999999</v>
      </c>
      <c r="C19991" s="22">
        <v>0.210004</v>
      </c>
    </row>
    <row r="19992" spans="1:3" x14ac:dyDescent="0.25">
      <c r="A19992" s="21" t="s">
        <v>20022</v>
      </c>
      <c r="B19992" s="22">
        <v>-0.15048</v>
      </c>
      <c r="C19992" s="22">
        <v>0.20993300000000001</v>
      </c>
    </row>
    <row r="19993" spans="1:3" x14ac:dyDescent="0.25">
      <c r="A19993" s="21" t="s">
        <v>20023</v>
      </c>
      <c r="B19993" s="22">
        <v>-5.4457999999999999E-2</v>
      </c>
      <c r="C19993" s="22">
        <v>0.20980599999999999</v>
      </c>
    </row>
    <row r="19994" spans="1:3" x14ac:dyDescent="0.25">
      <c r="A19994" s="21" t="s">
        <v>20024</v>
      </c>
      <c r="B19994" s="22">
        <v>-5.321E-2</v>
      </c>
      <c r="C19994" s="22">
        <v>0.209785</v>
      </c>
    </row>
    <row r="19995" spans="1:3" x14ac:dyDescent="0.25">
      <c r="A19995" s="21" t="s">
        <v>20025</v>
      </c>
      <c r="B19995" s="22">
        <v>-7.3182999999999998E-2</v>
      </c>
      <c r="C19995" s="22">
        <v>0.20976400000000001</v>
      </c>
    </row>
    <row r="19996" spans="1:3" x14ac:dyDescent="0.25">
      <c r="A19996" s="21" t="s">
        <v>20026</v>
      </c>
      <c r="B19996" s="22">
        <v>-2.5398E-3</v>
      </c>
      <c r="C19996" s="22">
        <v>0.209623</v>
      </c>
    </row>
    <row r="19997" spans="1:3" x14ac:dyDescent="0.25">
      <c r="A19997" s="21" t="s">
        <v>20027</v>
      </c>
      <c r="B19997" s="22">
        <v>-0.21801000000000001</v>
      </c>
      <c r="C19997" s="22">
        <v>0.209511</v>
      </c>
    </row>
    <row r="19998" spans="1:3" x14ac:dyDescent="0.25">
      <c r="A19998" s="21" t="s">
        <v>20028</v>
      </c>
      <c r="B19998" s="22">
        <v>-0.20352999999999999</v>
      </c>
      <c r="C19998" s="22">
        <v>0.20949000000000001</v>
      </c>
    </row>
    <row r="19999" spans="1:3" x14ac:dyDescent="0.25">
      <c r="A19999" s="21" t="s">
        <v>20029</v>
      </c>
      <c r="B19999" s="22">
        <v>-0.28982000000000002</v>
      </c>
      <c r="C19999" s="22">
        <v>0.20943300000000001</v>
      </c>
    </row>
    <row r="20000" spans="1:3" x14ac:dyDescent="0.25">
      <c r="A20000" s="21" t="s">
        <v>20030</v>
      </c>
      <c r="B20000" s="22">
        <v>-7.8963000000000005E-2</v>
      </c>
      <c r="C20000" s="22">
        <v>0.20891299999999999</v>
      </c>
    </row>
    <row r="20001" spans="1:3" x14ac:dyDescent="0.25">
      <c r="A20001" s="21" t="s">
        <v>20031</v>
      </c>
      <c r="B20001" s="22">
        <v>-1.5242</v>
      </c>
      <c r="C20001" s="22">
        <v>0.208674</v>
      </c>
    </row>
    <row r="20002" spans="1:3" x14ac:dyDescent="0.25">
      <c r="A20002" s="21" t="s">
        <v>20032</v>
      </c>
      <c r="B20002" s="22">
        <v>-0.16952999999999999</v>
      </c>
      <c r="C20002" s="22">
        <v>0.208478</v>
      </c>
    </row>
    <row r="20003" spans="1:3" x14ac:dyDescent="0.25">
      <c r="A20003" s="21" t="s">
        <v>20033</v>
      </c>
      <c r="B20003" s="22">
        <v>-0.21609999999999999</v>
      </c>
      <c r="C20003" s="22">
        <v>0.208478</v>
      </c>
    </row>
    <row r="20004" spans="1:3" x14ac:dyDescent="0.25">
      <c r="A20004" s="21" t="s">
        <v>20034</v>
      </c>
      <c r="B20004" s="22">
        <v>-0.64809000000000005</v>
      </c>
      <c r="C20004" s="22">
        <v>0.20844299999999999</v>
      </c>
    </row>
    <row r="20005" spans="1:3" x14ac:dyDescent="0.25">
      <c r="A20005" s="21" t="s">
        <v>20035</v>
      </c>
      <c r="B20005" s="22">
        <v>-0.21589</v>
      </c>
      <c r="C20005" s="22">
        <v>0.208176</v>
      </c>
    </row>
    <row r="20006" spans="1:3" x14ac:dyDescent="0.25">
      <c r="A20006" s="21" t="s">
        <v>20036</v>
      </c>
      <c r="B20006" s="22">
        <v>-9.5915E-2</v>
      </c>
      <c r="C20006" s="22">
        <v>0.20816200000000001</v>
      </c>
    </row>
    <row r="20007" spans="1:3" x14ac:dyDescent="0.25">
      <c r="A20007" s="21" t="s">
        <v>20037</v>
      </c>
      <c r="B20007" s="22">
        <v>-0.21149999999999999</v>
      </c>
      <c r="C20007" s="22">
        <v>0.208036</v>
      </c>
    </row>
    <row r="20008" spans="1:3" x14ac:dyDescent="0.25">
      <c r="A20008" s="21" t="s">
        <v>20038</v>
      </c>
      <c r="B20008" s="22">
        <v>-1.6206999999999999E-2</v>
      </c>
      <c r="C20008" s="22">
        <v>0.207896</v>
      </c>
    </row>
    <row r="20009" spans="1:3" x14ac:dyDescent="0.25">
      <c r="A20009" s="21" t="s">
        <v>20039</v>
      </c>
      <c r="B20009" s="22">
        <v>-0.10987</v>
      </c>
      <c r="C20009" s="22">
        <v>0.207783</v>
      </c>
    </row>
    <row r="20010" spans="1:3" x14ac:dyDescent="0.25">
      <c r="A20010" s="21" t="s">
        <v>20040</v>
      </c>
      <c r="B20010" s="22">
        <v>-7.4944999999999998E-2</v>
      </c>
      <c r="C20010" s="22">
        <v>0.20771999999999999</v>
      </c>
    </row>
    <row r="20011" spans="1:3" x14ac:dyDescent="0.25">
      <c r="A20011" s="21" t="s">
        <v>20041</v>
      </c>
      <c r="B20011" s="22">
        <v>-0.24807999999999999</v>
      </c>
      <c r="C20011" s="22">
        <v>0.20758699999999999</v>
      </c>
    </row>
    <row r="20012" spans="1:3" x14ac:dyDescent="0.25">
      <c r="A20012" s="21" t="s">
        <v>20042</v>
      </c>
      <c r="B20012" s="22">
        <v>-6.2137999999999999E-2</v>
      </c>
      <c r="C20012" s="22">
        <v>0.20755899999999999</v>
      </c>
    </row>
    <row r="20013" spans="1:3" x14ac:dyDescent="0.25">
      <c r="A20013" s="21" t="s">
        <v>20043</v>
      </c>
      <c r="B20013" s="22">
        <v>-0.20458999999999999</v>
      </c>
      <c r="C20013" s="22">
        <v>0.207258</v>
      </c>
    </row>
    <row r="20014" spans="1:3" x14ac:dyDescent="0.25">
      <c r="A20014" s="21" t="s">
        <v>20044</v>
      </c>
      <c r="B20014" s="22">
        <v>-0.40534999999999999</v>
      </c>
      <c r="C20014" s="22">
        <v>0.207146</v>
      </c>
    </row>
    <row r="20015" spans="1:3" x14ac:dyDescent="0.25">
      <c r="A20015" s="21" t="s">
        <v>20045</v>
      </c>
      <c r="B20015" s="22">
        <v>-0.22963</v>
      </c>
      <c r="C20015" s="22">
        <v>0.206845</v>
      </c>
    </row>
    <row r="20016" spans="1:3" x14ac:dyDescent="0.25">
      <c r="A20016" s="21" t="s">
        <v>20046</v>
      </c>
      <c r="B20016" s="22">
        <v>-0.10603</v>
      </c>
      <c r="C20016" s="22">
        <v>0.20683099999999999</v>
      </c>
    </row>
    <row r="20017" spans="1:3" x14ac:dyDescent="0.25">
      <c r="A20017" s="21" t="s">
        <v>20047</v>
      </c>
      <c r="B20017" s="22">
        <v>-0.37775999999999998</v>
      </c>
      <c r="C20017" s="22">
        <v>0.206622</v>
      </c>
    </row>
    <row r="20018" spans="1:3" x14ac:dyDescent="0.25">
      <c r="A20018" s="21" t="s">
        <v>20048</v>
      </c>
      <c r="B20018" s="22">
        <v>-0.23837</v>
      </c>
      <c r="C20018" s="22">
        <v>0.206342</v>
      </c>
    </row>
    <row r="20019" spans="1:3" x14ac:dyDescent="0.25">
      <c r="A20019" s="21" t="s">
        <v>20049</v>
      </c>
      <c r="B20019" s="22">
        <v>-0.29504000000000002</v>
      </c>
      <c r="C20019" s="22">
        <v>0.20627899999999999</v>
      </c>
    </row>
    <row r="20020" spans="1:3" x14ac:dyDescent="0.25">
      <c r="A20020" s="21" t="s">
        <v>20050</v>
      </c>
      <c r="B20020" s="22">
        <v>-0.15659999999999999</v>
      </c>
      <c r="C20020" s="22">
        <v>0.206238</v>
      </c>
    </row>
    <row r="20021" spans="1:3" x14ac:dyDescent="0.25">
      <c r="A20021" s="21" t="s">
        <v>20051</v>
      </c>
      <c r="B20021" s="22">
        <v>-3.9742E-2</v>
      </c>
      <c r="C20021" s="22">
        <v>0.20592299999999999</v>
      </c>
    </row>
    <row r="20022" spans="1:3" x14ac:dyDescent="0.25">
      <c r="A20022" s="21" t="s">
        <v>20052</v>
      </c>
      <c r="B20022" s="22">
        <v>-0.15214</v>
      </c>
      <c r="C20022" s="22">
        <v>0.20551900000000001</v>
      </c>
    </row>
    <row r="20023" spans="1:3" x14ac:dyDescent="0.25">
      <c r="A20023" s="21" t="s">
        <v>20053</v>
      </c>
      <c r="B20023" s="22">
        <v>-0.18443000000000001</v>
      </c>
      <c r="C20023" s="22">
        <v>0.205345</v>
      </c>
    </row>
    <row r="20024" spans="1:3" x14ac:dyDescent="0.25">
      <c r="A20024" s="21" t="s">
        <v>20054</v>
      </c>
      <c r="B20024" s="22">
        <v>-0.15939999999999999</v>
      </c>
      <c r="C20024" s="22">
        <v>0.20532400000000001</v>
      </c>
    </row>
    <row r="20025" spans="1:3" x14ac:dyDescent="0.25">
      <c r="A20025" s="21" t="s">
        <v>20055</v>
      </c>
      <c r="B20025" s="22">
        <v>-0.34943999999999997</v>
      </c>
      <c r="C20025" s="22">
        <v>0.205233</v>
      </c>
    </row>
    <row r="20026" spans="1:3" x14ac:dyDescent="0.25">
      <c r="A20026" s="21" t="s">
        <v>20056</v>
      </c>
      <c r="B20026" s="22">
        <v>-1.8013999999999999E-2</v>
      </c>
      <c r="C20026" s="22">
        <v>0.204982</v>
      </c>
    </row>
    <row r="20027" spans="1:3" x14ac:dyDescent="0.25">
      <c r="A20027" s="21" t="s">
        <v>20057</v>
      </c>
      <c r="B20027" s="22">
        <v>-6.8669999999999995E-2</v>
      </c>
      <c r="C20027" s="22">
        <v>0.204739</v>
      </c>
    </row>
    <row r="20028" spans="1:3" x14ac:dyDescent="0.25">
      <c r="A20028" s="21" t="s">
        <v>20058</v>
      </c>
      <c r="B20028" s="22">
        <v>-0.16972999999999999</v>
      </c>
      <c r="C20028" s="22">
        <v>0.204593</v>
      </c>
    </row>
    <row r="20029" spans="1:3" x14ac:dyDescent="0.25">
      <c r="A20029" s="21" t="s">
        <v>20059</v>
      </c>
      <c r="B20029" s="22">
        <v>-0.35276999999999997</v>
      </c>
      <c r="C20029" s="22">
        <v>0.204565</v>
      </c>
    </row>
    <row r="20030" spans="1:3" x14ac:dyDescent="0.25">
      <c r="A20030" s="21" t="s">
        <v>20060</v>
      </c>
      <c r="B20030" s="22">
        <v>-1.9238000000000002E-2</v>
      </c>
      <c r="C20030" s="22">
        <v>0.20452999999999999</v>
      </c>
    </row>
    <row r="20031" spans="1:3" x14ac:dyDescent="0.25">
      <c r="A20031" s="21" t="s">
        <v>20061</v>
      </c>
      <c r="B20031" s="22">
        <v>-0.12733</v>
      </c>
      <c r="C20031" s="22">
        <v>0.204238</v>
      </c>
    </row>
    <row r="20032" spans="1:3" x14ac:dyDescent="0.25">
      <c r="A20032" s="21" t="s">
        <v>20062</v>
      </c>
      <c r="B20032" s="22">
        <v>-0.49317</v>
      </c>
      <c r="C20032" s="22">
        <v>0.20405100000000001</v>
      </c>
    </row>
    <row r="20033" spans="1:3" x14ac:dyDescent="0.25">
      <c r="A20033" s="21" t="s">
        <v>20063</v>
      </c>
      <c r="B20033" s="22">
        <v>-0.26158999999999999</v>
      </c>
      <c r="C20033" s="22">
        <v>0.20382800000000001</v>
      </c>
    </row>
    <row r="20034" spans="1:3" x14ac:dyDescent="0.25">
      <c r="A20034" s="21" t="s">
        <v>20064</v>
      </c>
      <c r="B20034" s="22">
        <v>-0.12486</v>
      </c>
      <c r="C20034" s="22">
        <v>0.20380000000000001</v>
      </c>
    </row>
    <row r="20035" spans="1:3" x14ac:dyDescent="0.25">
      <c r="A20035" s="21" t="s">
        <v>20065</v>
      </c>
      <c r="B20035" s="22">
        <v>-0.27221000000000001</v>
      </c>
      <c r="C20035" s="22">
        <v>0.20366899999999999</v>
      </c>
    </row>
    <row r="20036" spans="1:3" x14ac:dyDescent="0.25">
      <c r="A20036" s="21" t="s">
        <v>20066</v>
      </c>
      <c r="B20036" s="22">
        <v>-0.40834999999999999</v>
      </c>
      <c r="C20036" s="22">
        <v>0.203599</v>
      </c>
    </row>
    <row r="20037" spans="1:3" x14ac:dyDescent="0.25">
      <c r="A20037" s="21" t="s">
        <v>20067</v>
      </c>
      <c r="B20037" s="22">
        <v>-7.6784000000000005E-2</v>
      </c>
      <c r="C20037" s="22">
        <v>0.20291999999999999</v>
      </c>
    </row>
    <row r="20038" spans="1:3" x14ac:dyDescent="0.25">
      <c r="A20038" s="21" t="s">
        <v>20068</v>
      </c>
      <c r="B20038" s="22">
        <v>-0.33735999999999999</v>
      </c>
      <c r="C20038" s="22">
        <v>0.20289199999999999</v>
      </c>
    </row>
    <row r="20039" spans="1:3" x14ac:dyDescent="0.25">
      <c r="A20039" s="21" t="s">
        <v>20069</v>
      </c>
      <c r="B20039" s="22">
        <v>-0.15897</v>
      </c>
      <c r="C20039" s="22">
        <v>0.20277400000000001</v>
      </c>
    </row>
    <row r="20040" spans="1:3" x14ac:dyDescent="0.25">
      <c r="A20040" s="21" t="s">
        <v>20070</v>
      </c>
      <c r="B20040" s="22">
        <v>-1.9169E-3</v>
      </c>
      <c r="C20040" s="22">
        <v>0.202684</v>
      </c>
    </row>
    <row r="20041" spans="1:3" x14ac:dyDescent="0.25">
      <c r="A20041" s="21" t="s">
        <v>20071</v>
      </c>
      <c r="B20041" s="22">
        <v>-0.28671999999999997</v>
      </c>
      <c r="C20041" s="22">
        <v>0.202455</v>
      </c>
    </row>
    <row r="20042" spans="1:3" x14ac:dyDescent="0.25">
      <c r="A20042" s="21" t="s">
        <v>20072</v>
      </c>
      <c r="B20042" s="22">
        <v>-0.41589999999999999</v>
      </c>
      <c r="C20042" s="22">
        <v>0.20213700000000001</v>
      </c>
    </row>
    <row r="20043" spans="1:3" x14ac:dyDescent="0.25">
      <c r="A20043" s="21" t="s">
        <v>20073</v>
      </c>
      <c r="B20043" s="22">
        <v>-0.19974</v>
      </c>
      <c r="C20043" s="22">
        <v>0.20202000000000001</v>
      </c>
    </row>
    <row r="20044" spans="1:3" x14ac:dyDescent="0.25">
      <c r="A20044" s="21" t="s">
        <v>20074</v>
      </c>
      <c r="B20044" s="22">
        <v>-0.15018000000000001</v>
      </c>
      <c r="C20044" s="22">
        <v>0.201985</v>
      </c>
    </row>
    <row r="20045" spans="1:3" x14ac:dyDescent="0.25">
      <c r="A20045" s="21" t="s">
        <v>20075</v>
      </c>
      <c r="B20045" s="22">
        <v>-0.17377000000000001</v>
      </c>
      <c r="C20045" s="22">
        <v>0.20197100000000001</v>
      </c>
    </row>
    <row r="20046" spans="1:3" x14ac:dyDescent="0.25">
      <c r="A20046" s="21" t="s">
        <v>20076</v>
      </c>
      <c r="B20046" s="22">
        <v>-8.5694000000000006E-2</v>
      </c>
      <c r="C20046" s="22">
        <v>0.201957</v>
      </c>
    </row>
    <row r="20047" spans="1:3" x14ac:dyDescent="0.25">
      <c r="A20047" s="21" t="s">
        <v>20077</v>
      </c>
      <c r="B20047" s="22">
        <v>-3.322E-2</v>
      </c>
      <c r="C20047" s="22">
        <v>0.20191600000000001</v>
      </c>
    </row>
    <row r="20048" spans="1:3" x14ac:dyDescent="0.25">
      <c r="A20048" s="21" t="s">
        <v>20078</v>
      </c>
      <c r="B20048" s="22">
        <v>-2.9381000000000001E-2</v>
      </c>
      <c r="C20048" s="22">
        <v>0.20186100000000001</v>
      </c>
    </row>
    <row r="20049" spans="1:3" x14ac:dyDescent="0.25">
      <c r="A20049" s="21" t="s">
        <v>20079</v>
      </c>
      <c r="B20049" s="22">
        <v>-0.2422</v>
      </c>
      <c r="C20049" s="22">
        <v>0.20172899999999999</v>
      </c>
    </row>
    <row r="20050" spans="1:3" x14ac:dyDescent="0.25">
      <c r="A20050" s="21" t="s">
        <v>20080</v>
      </c>
      <c r="B20050" s="22">
        <v>-4.8073999999999999E-2</v>
      </c>
      <c r="C20050" s="22">
        <v>0.20171500000000001</v>
      </c>
    </row>
    <row r="20051" spans="1:3" x14ac:dyDescent="0.25">
      <c r="A20051" s="21" t="s">
        <v>20081</v>
      </c>
      <c r="B20051" s="22">
        <v>-0.31308999999999998</v>
      </c>
      <c r="C20051" s="22">
        <v>0.20169500000000001</v>
      </c>
    </row>
    <row r="20052" spans="1:3" x14ac:dyDescent="0.25">
      <c r="A20052" s="21" t="s">
        <v>20082</v>
      </c>
      <c r="B20052" s="22">
        <v>-2.7581000000000001E-2</v>
      </c>
      <c r="C20052" s="22">
        <v>0.201681</v>
      </c>
    </row>
    <row r="20053" spans="1:3" x14ac:dyDescent="0.25">
      <c r="A20053" s="21" t="s">
        <v>20083</v>
      </c>
      <c r="B20053" s="22">
        <v>-0.27754000000000001</v>
      </c>
      <c r="C20053" s="22">
        <v>0.20155000000000001</v>
      </c>
    </row>
    <row r="20054" spans="1:3" x14ac:dyDescent="0.25">
      <c r="A20054" s="21" t="s">
        <v>20084</v>
      </c>
      <c r="B20054" s="22">
        <v>-0.20902000000000001</v>
      </c>
      <c r="C20054" s="22">
        <v>0.20131499999999999</v>
      </c>
    </row>
    <row r="20055" spans="1:3" x14ac:dyDescent="0.25">
      <c r="A20055" s="21" t="s">
        <v>20085</v>
      </c>
      <c r="B20055" s="22">
        <v>-0.36221999999999999</v>
      </c>
      <c r="C20055" s="22">
        <v>0.20120399999999999</v>
      </c>
    </row>
    <row r="20056" spans="1:3" x14ac:dyDescent="0.25">
      <c r="A20056" s="21" t="s">
        <v>20086</v>
      </c>
      <c r="B20056" s="22">
        <v>-0.13194</v>
      </c>
      <c r="C20056" s="22">
        <v>0.20119100000000001</v>
      </c>
    </row>
    <row r="20057" spans="1:3" x14ac:dyDescent="0.25">
      <c r="A20057" s="21" t="s">
        <v>20087</v>
      </c>
      <c r="B20057" s="22">
        <v>-1.7916000000000001E-2</v>
      </c>
      <c r="C20057" s="22">
        <v>0.20117699999999999</v>
      </c>
    </row>
    <row r="20058" spans="1:3" x14ac:dyDescent="0.25">
      <c r="A20058" s="21" t="s">
        <v>20088</v>
      </c>
      <c r="B20058" s="22">
        <v>-0.47536</v>
      </c>
      <c r="C20058" s="22">
        <v>0.200846</v>
      </c>
    </row>
    <row r="20059" spans="1:3" x14ac:dyDescent="0.25">
      <c r="A20059" s="21" t="s">
        <v>20089</v>
      </c>
      <c r="B20059" s="22">
        <v>-0.56833999999999996</v>
      </c>
      <c r="C20059" s="22">
        <v>0.200515</v>
      </c>
    </row>
    <row r="20060" spans="1:3" x14ac:dyDescent="0.25">
      <c r="A20060" s="21" t="s">
        <v>20090</v>
      </c>
      <c r="B20060" s="22">
        <v>-0.28506999999999999</v>
      </c>
      <c r="C20060" s="22">
        <v>0.20002600000000001</v>
      </c>
    </row>
    <row r="20061" spans="1:3" x14ac:dyDescent="0.25">
      <c r="A20061" s="21" t="s">
        <v>20091</v>
      </c>
      <c r="B20061" s="22">
        <v>-0.38558999999999999</v>
      </c>
      <c r="C20061" s="22">
        <v>0.199709</v>
      </c>
    </row>
    <row r="20062" spans="1:3" x14ac:dyDescent="0.25">
      <c r="A20062" s="21" t="s">
        <v>20092</v>
      </c>
      <c r="B20062" s="22">
        <v>-7.3659000000000002E-2</v>
      </c>
      <c r="C20062" s="22">
        <v>0.19968900000000001</v>
      </c>
    </row>
    <row r="20063" spans="1:3" x14ac:dyDescent="0.25">
      <c r="A20063" s="21" t="s">
        <v>20093</v>
      </c>
      <c r="B20063" s="22">
        <v>-0.32335000000000003</v>
      </c>
      <c r="C20063" s="22">
        <v>0.19961300000000001</v>
      </c>
    </row>
    <row r="20064" spans="1:3" x14ac:dyDescent="0.25">
      <c r="A20064" s="21" t="s">
        <v>20094</v>
      </c>
      <c r="B20064" s="22">
        <v>-0.25563999999999998</v>
      </c>
      <c r="C20064" s="22">
        <v>0.19956499999999999</v>
      </c>
    </row>
    <row r="20065" spans="1:3" x14ac:dyDescent="0.25">
      <c r="A20065" s="21" t="s">
        <v>20095</v>
      </c>
      <c r="B20065" s="22">
        <v>-0.27150000000000002</v>
      </c>
      <c r="C20065" s="22">
        <v>0.19949600000000001</v>
      </c>
    </row>
    <row r="20066" spans="1:3" x14ac:dyDescent="0.25">
      <c r="A20066" s="21" t="s">
        <v>20096</v>
      </c>
      <c r="B20066" s="22">
        <v>-0.32578000000000001</v>
      </c>
      <c r="C20066" s="22">
        <v>0.19930999999999999</v>
      </c>
    </row>
    <row r="20067" spans="1:3" x14ac:dyDescent="0.25">
      <c r="A20067" s="21" t="s">
        <v>20097</v>
      </c>
      <c r="B20067" s="22">
        <v>-2.9305000000000001E-2</v>
      </c>
      <c r="C20067" s="22">
        <v>0.19922799999999999</v>
      </c>
    </row>
    <row r="20068" spans="1:3" x14ac:dyDescent="0.25">
      <c r="A20068" s="21" t="s">
        <v>20098</v>
      </c>
      <c r="B20068" s="22">
        <v>-0.34827000000000002</v>
      </c>
      <c r="C20068" s="22">
        <v>0.199214</v>
      </c>
    </row>
    <row r="20069" spans="1:3" x14ac:dyDescent="0.25">
      <c r="A20069" s="21" t="s">
        <v>20099</v>
      </c>
      <c r="B20069" s="22">
        <v>-0.13467000000000001</v>
      </c>
      <c r="C20069" s="22">
        <v>0.19914599999999999</v>
      </c>
    </row>
    <row r="20070" spans="1:3" x14ac:dyDescent="0.25">
      <c r="A20070" s="21" t="s">
        <v>20100</v>
      </c>
      <c r="B20070" s="22">
        <v>-0.31614999999999999</v>
      </c>
      <c r="C20070" s="22">
        <v>0.199015</v>
      </c>
    </row>
    <row r="20071" spans="1:3" x14ac:dyDescent="0.25">
      <c r="A20071" s="21" t="s">
        <v>20101</v>
      </c>
      <c r="B20071" s="22">
        <v>-0.20107</v>
      </c>
      <c r="C20071" s="22">
        <v>0.19894600000000001</v>
      </c>
    </row>
    <row r="20072" spans="1:3" x14ac:dyDescent="0.25">
      <c r="A20072" s="21" t="s">
        <v>20102</v>
      </c>
      <c r="B20072" s="22">
        <v>-0.23682</v>
      </c>
      <c r="C20072" s="22">
        <v>0.19874</v>
      </c>
    </row>
    <row r="20073" spans="1:3" x14ac:dyDescent="0.25">
      <c r="A20073" s="21" t="s">
        <v>20103</v>
      </c>
      <c r="B20073" s="22">
        <v>-0.12848000000000001</v>
      </c>
      <c r="C20073" s="22">
        <v>0.198624</v>
      </c>
    </row>
    <row r="20074" spans="1:3" x14ac:dyDescent="0.25">
      <c r="A20074" s="21" t="s">
        <v>20104</v>
      </c>
      <c r="B20074" s="22">
        <v>-0.31422</v>
      </c>
      <c r="C20074" s="22">
        <v>0.198432</v>
      </c>
    </row>
    <row r="20075" spans="1:3" x14ac:dyDescent="0.25">
      <c r="A20075" s="21" t="s">
        <v>20105</v>
      </c>
      <c r="B20075" s="22">
        <v>-0.18534</v>
      </c>
      <c r="C20075" s="22">
        <v>0.19809599999999999</v>
      </c>
    </row>
    <row r="20076" spans="1:3" x14ac:dyDescent="0.25">
      <c r="A20076" s="21" t="s">
        <v>20106</v>
      </c>
      <c r="B20076" s="22">
        <v>-0.19964999999999999</v>
      </c>
      <c r="C20076" s="22">
        <v>0.19771900000000001</v>
      </c>
    </row>
    <row r="20077" spans="1:3" x14ac:dyDescent="0.25">
      <c r="A20077" s="21" t="s">
        <v>20107</v>
      </c>
      <c r="B20077" s="22">
        <v>-0.22567999999999999</v>
      </c>
      <c r="C20077" s="22">
        <v>0.19759599999999999</v>
      </c>
    </row>
    <row r="20078" spans="1:3" x14ac:dyDescent="0.25">
      <c r="A20078" s="21" t="s">
        <v>20108</v>
      </c>
      <c r="B20078" s="22">
        <v>-9.9482000000000001E-2</v>
      </c>
      <c r="C20078" s="22">
        <v>0.19750699999999999</v>
      </c>
    </row>
    <row r="20079" spans="1:3" x14ac:dyDescent="0.25">
      <c r="A20079" s="21" t="s">
        <v>20109</v>
      </c>
      <c r="B20079" s="22">
        <v>-0.32185999999999998</v>
      </c>
      <c r="C20079" s="22">
        <v>0.19742499999999999</v>
      </c>
    </row>
    <row r="20080" spans="1:3" x14ac:dyDescent="0.25">
      <c r="A20080" s="21" t="s">
        <v>20110</v>
      </c>
      <c r="B20080" s="22">
        <v>-0.21567</v>
      </c>
      <c r="C20080" s="22">
        <v>0.197411</v>
      </c>
    </row>
    <row r="20081" spans="1:3" x14ac:dyDescent="0.25">
      <c r="A20081" s="21" t="s">
        <v>20111</v>
      </c>
      <c r="B20081" s="22">
        <v>-0.32974999999999999</v>
      </c>
      <c r="C20081" s="22">
        <v>0.19739699999999999</v>
      </c>
    </row>
    <row r="20082" spans="1:3" x14ac:dyDescent="0.25">
      <c r="A20082" s="21" t="s">
        <v>20112</v>
      </c>
      <c r="B20082" s="22">
        <v>-0.27361999999999997</v>
      </c>
      <c r="C20082" s="22">
        <v>0.197295</v>
      </c>
    </row>
    <row r="20083" spans="1:3" x14ac:dyDescent="0.25">
      <c r="A20083" s="21" t="s">
        <v>20113</v>
      </c>
      <c r="B20083" s="22">
        <v>-5.9722999999999998E-2</v>
      </c>
      <c r="C20083" s="22">
        <v>0.19697999999999999</v>
      </c>
    </row>
    <row r="20084" spans="1:3" x14ac:dyDescent="0.25">
      <c r="A20084" s="21" t="s">
        <v>20114</v>
      </c>
      <c r="B20084" s="22">
        <v>-0.32713999999999999</v>
      </c>
      <c r="C20084" s="22">
        <v>0.19683</v>
      </c>
    </row>
    <row r="20085" spans="1:3" x14ac:dyDescent="0.25">
      <c r="A20085" s="21" t="s">
        <v>20115</v>
      </c>
      <c r="B20085" s="22">
        <v>-0.31281999999999999</v>
      </c>
      <c r="C20085" s="22">
        <v>0.196714</v>
      </c>
    </row>
    <row r="20086" spans="1:3" x14ac:dyDescent="0.25">
      <c r="A20086" s="21" t="s">
        <v>20116</v>
      </c>
      <c r="B20086" s="22">
        <v>-0.12887000000000001</v>
      </c>
      <c r="C20086" s="22">
        <v>0.19667899999999999</v>
      </c>
    </row>
    <row r="20087" spans="1:3" x14ac:dyDescent="0.25">
      <c r="A20087" s="21" t="s">
        <v>20117</v>
      </c>
      <c r="B20087" s="22">
        <v>-0.31508999999999998</v>
      </c>
      <c r="C20087" s="22">
        <v>0.19659799999999999</v>
      </c>
    </row>
    <row r="20088" spans="1:3" x14ac:dyDescent="0.25">
      <c r="A20088" s="21" t="s">
        <v>20118</v>
      </c>
      <c r="B20088" s="22">
        <v>-0.19195000000000001</v>
      </c>
      <c r="C20088" s="22">
        <v>0.19647500000000001</v>
      </c>
    </row>
    <row r="20089" spans="1:3" x14ac:dyDescent="0.25">
      <c r="A20089" s="21" t="s">
        <v>20119</v>
      </c>
      <c r="B20089" s="22">
        <v>-6.9337000000000001E-3</v>
      </c>
      <c r="C20089" s="22">
        <v>0.19639999999999999</v>
      </c>
    </row>
    <row r="20090" spans="1:3" x14ac:dyDescent="0.25">
      <c r="A20090" s="21" t="s">
        <v>20120</v>
      </c>
      <c r="B20090" s="22">
        <v>-9.2400999999999994E-3</v>
      </c>
      <c r="C20090" s="22">
        <v>0.195997</v>
      </c>
    </row>
    <row r="20091" spans="1:3" x14ac:dyDescent="0.25">
      <c r="A20091" s="21" t="s">
        <v>20121</v>
      </c>
      <c r="B20091" s="22">
        <v>-0.51300000000000001</v>
      </c>
      <c r="C20091" s="22">
        <v>0.195854</v>
      </c>
    </row>
    <row r="20092" spans="1:3" x14ac:dyDescent="0.25">
      <c r="A20092" s="21" t="s">
        <v>20122</v>
      </c>
      <c r="B20092" s="22">
        <v>-0.20354</v>
      </c>
      <c r="C20092" s="22">
        <v>0.19573099999999999</v>
      </c>
    </row>
    <row r="20093" spans="1:3" x14ac:dyDescent="0.25">
      <c r="A20093" s="21" t="s">
        <v>20123</v>
      </c>
      <c r="B20093" s="22">
        <v>-0.17904</v>
      </c>
      <c r="C20093" s="22">
        <v>0.19545899999999999</v>
      </c>
    </row>
    <row r="20094" spans="1:3" x14ac:dyDescent="0.25">
      <c r="A20094" s="21" t="s">
        <v>20124</v>
      </c>
      <c r="B20094" s="22">
        <v>-4.8910999999999998E-3</v>
      </c>
      <c r="C20094" s="22">
        <v>0.195438</v>
      </c>
    </row>
    <row r="20095" spans="1:3" x14ac:dyDescent="0.25">
      <c r="A20095" s="21" t="s">
        <v>20125</v>
      </c>
      <c r="B20095" s="22">
        <v>-0.25231999999999999</v>
      </c>
      <c r="C20095" s="22">
        <v>0.19517300000000001</v>
      </c>
    </row>
    <row r="20096" spans="1:3" x14ac:dyDescent="0.25">
      <c r="A20096" s="21" t="s">
        <v>20126</v>
      </c>
      <c r="B20096" s="22">
        <v>-2.9321E-2</v>
      </c>
      <c r="C20096" s="22">
        <v>0.195159</v>
      </c>
    </row>
    <row r="20097" spans="1:3" x14ac:dyDescent="0.25">
      <c r="A20097" s="21" t="s">
        <v>20127</v>
      </c>
      <c r="B20097" s="22">
        <v>-0.31766</v>
      </c>
      <c r="C20097" s="22">
        <v>0.19511800000000001</v>
      </c>
    </row>
    <row r="20098" spans="1:3" x14ac:dyDescent="0.25">
      <c r="A20098" s="21" t="s">
        <v>20128</v>
      </c>
      <c r="B20098" s="22">
        <v>-0.32107999999999998</v>
      </c>
      <c r="C20098" s="22">
        <v>0.19508400000000001</v>
      </c>
    </row>
    <row r="20099" spans="1:3" x14ac:dyDescent="0.25">
      <c r="A20099" s="21" t="s">
        <v>20129</v>
      </c>
      <c r="B20099" s="22">
        <v>-5.2801000000000001E-2</v>
      </c>
      <c r="C20099" s="22">
        <v>0.19489999999999999</v>
      </c>
    </row>
    <row r="20100" spans="1:3" x14ac:dyDescent="0.25">
      <c r="A20100" s="21" t="s">
        <v>20130</v>
      </c>
      <c r="B20100" s="22">
        <v>-0.10025000000000001</v>
      </c>
      <c r="C20100" s="22">
        <v>0.19486000000000001</v>
      </c>
    </row>
    <row r="20101" spans="1:3" x14ac:dyDescent="0.25">
      <c r="A20101" s="21" t="s">
        <v>20131</v>
      </c>
      <c r="B20101" s="22">
        <v>-1.6148000000000001E-4</v>
      </c>
      <c r="C20101" s="22">
        <v>0.194717</v>
      </c>
    </row>
    <row r="20102" spans="1:3" x14ac:dyDescent="0.25">
      <c r="A20102" s="21" t="s">
        <v>20132</v>
      </c>
      <c r="B20102" s="22">
        <v>-0.21532999999999999</v>
      </c>
      <c r="C20102" s="22">
        <v>0.194581</v>
      </c>
    </row>
    <row r="20103" spans="1:3" x14ac:dyDescent="0.25">
      <c r="A20103" s="21" t="s">
        <v>20133</v>
      </c>
      <c r="B20103" s="22">
        <v>-0.30692999999999998</v>
      </c>
      <c r="C20103" s="22">
        <v>0.19428200000000001</v>
      </c>
    </row>
    <row r="20104" spans="1:3" x14ac:dyDescent="0.25">
      <c r="A20104" s="21" t="s">
        <v>20134</v>
      </c>
      <c r="B20104" s="22">
        <v>-0.12687000000000001</v>
      </c>
      <c r="C20104" s="22">
        <v>0.19417300000000001</v>
      </c>
    </row>
    <row r="20105" spans="1:3" x14ac:dyDescent="0.25">
      <c r="A20105" s="21" t="s">
        <v>20135</v>
      </c>
      <c r="B20105" s="22">
        <v>-0.42637000000000003</v>
      </c>
      <c r="C20105" s="22">
        <v>0.194105</v>
      </c>
    </row>
    <row r="20106" spans="1:3" x14ac:dyDescent="0.25">
      <c r="A20106" s="21" t="s">
        <v>20136</v>
      </c>
      <c r="B20106" s="22">
        <v>-2.0042000000000001E-2</v>
      </c>
      <c r="C20106" s="22">
        <v>0.19409199999999999</v>
      </c>
    </row>
    <row r="20107" spans="1:3" x14ac:dyDescent="0.25">
      <c r="A20107" s="21" t="s">
        <v>20137</v>
      </c>
      <c r="B20107" s="22">
        <v>-0.22897000000000001</v>
      </c>
      <c r="C20107" s="22">
        <v>0.19404399999999999</v>
      </c>
    </row>
    <row r="20108" spans="1:3" x14ac:dyDescent="0.25">
      <c r="A20108" s="21" t="s">
        <v>20138</v>
      </c>
      <c r="B20108" s="22">
        <v>-0.22717000000000001</v>
      </c>
      <c r="C20108" s="22">
        <v>0.194017</v>
      </c>
    </row>
    <row r="20109" spans="1:3" x14ac:dyDescent="0.25">
      <c r="A20109" s="21" t="s">
        <v>20139</v>
      </c>
      <c r="B20109" s="22">
        <v>-0.31102000000000002</v>
      </c>
      <c r="C20109" s="22">
        <v>0.19397600000000001</v>
      </c>
    </row>
    <row r="20110" spans="1:3" x14ac:dyDescent="0.25">
      <c r="A20110" s="21" t="s">
        <v>20140</v>
      </c>
      <c r="B20110" s="22">
        <v>-0.14535999999999999</v>
      </c>
      <c r="C20110" s="22">
        <v>0.19394900000000001</v>
      </c>
    </row>
    <row r="20111" spans="1:3" x14ac:dyDescent="0.25">
      <c r="A20111" s="21" t="s">
        <v>20141</v>
      </c>
      <c r="B20111" s="22">
        <v>-9.5683000000000004E-2</v>
      </c>
      <c r="C20111" s="22">
        <v>0.193935</v>
      </c>
    </row>
    <row r="20112" spans="1:3" x14ac:dyDescent="0.25">
      <c r="A20112" s="21" t="s">
        <v>20142</v>
      </c>
      <c r="B20112" s="22">
        <v>-3.2746999999999998E-2</v>
      </c>
      <c r="C20112" s="22">
        <v>0.19387399999999999</v>
      </c>
    </row>
    <row r="20113" spans="1:3" x14ac:dyDescent="0.25">
      <c r="A20113" s="21" t="s">
        <v>20143</v>
      </c>
      <c r="B20113" s="22">
        <v>-0.12866</v>
      </c>
      <c r="C20113" s="22">
        <v>0.19372500000000001</v>
      </c>
    </row>
    <row r="20114" spans="1:3" x14ac:dyDescent="0.25">
      <c r="A20114" s="21" t="s">
        <v>20144</v>
      </c>
      <c r="B20114" s="22">
        <v>-3.4148999999999999E-2</v>
      </c>
      <c r="C20114" s="22">
        <v>0.19371099999999999</v>
      </c>
    </row>
    <row r="20115" spans="1:3" x14ac:dyDescent="0.25">
      <c r="A20115" s="21" t="s">
        <v>20145</v>
      </c>
      <c r="B20115" s="22">
        <v>-8.5050000000000004E-3</v>
      </c>
      <c r="C20115" s="22">
        <v>0.193467</v>
      </c>
    </row>
    <row r="20116" spans="1:3" x14ac:dyDescent="0.25">
      <c r="A20116" s="21" t="s">
        <v>20146</v>
      </c>
      <c r="B20116" s="22">
        <v>-4.9562000000000002E-2</v>
      </c>
      <c r="C20116" s="22">
        <v>0.193359</v>
      </c>
    </row>
    <row r="20117" spans="1:3" x14ac:dyDescent="0.25">
      <c r="A20117" s="21" t="s">
        <v>20147</v>
      </c>
      <c r="B20117" s="22">
        <v>-0.20003000000000001</v>
      </c>
      <c r="C20117" s="22">
        <v>0.193332</v>
      </c>
    </row>
    <row r="20118" spans="1:3" x14ac:dyDescent="0.25">
      <c r="A20118" s="21" t="s">
        <v>20148</v>
      </c>
      <c r="B20118" s="22">
        <v>-8.8328000000000004E-2</v>
      </c>
      <c r="C20118" s="22">
        <v>0.19306100000000001</v>
      </c>
    </row>
    <row r="20119" spans="1:3" x14ac:dyDescent="0.25">
      <c r="A20119" s="21" t="s">
        <v>20149</v>
      </c>
      <c r="B20119" s="22">
        <v>-1.2262E-2</v>
      </c>
      <c r="C20119" s="22">
        <v>0.19289100000000001</v>
      </c>
    </row>
    <row r="20120" spans="1:3" x14ac:dyDescent="0.25">
      <c r="A20120" s="21" t="s">
        <v>20150</v>
      </c>
      <c r="B20120" s="22">
        <v>-0.60385999999999995</v>
      </c>
      <c r="C20120" s="22">
        <v>0.192519</v>
      </c>
    </row>
    <row r="20121" spans="1:3" x14ac:dyDescent="0.25">
      <c r="A20121" s="21" t="s">
        <v>20151</v>
      </c>
      <c r="B20121" s="22">
        <v>-0.23108999999999999</v>
      </c>
      <c r="C20121" s="22">
        <v>0.19240399999999999</v>
      </c>
    </row>
    <row r="20122" spans="1:3" x14ac:dyDescent="0.25">
      <c r="A20122" s="21" t="s">
        <v>20152</v>
      </c>
      <c r="B20122" s="22">
        <v>-3.2138E-2</v>
      </c>
      <c r="C20122" s="22">
        <v>0.19229599999999999</v>
      </c>
    </row>
    <row r="20123" spans="1:3" x14ac:dyDescent="0.25">
      <c r="A20123" s="21" t="s">
        <v>20153</v>
      </c>
      <c r="B20123" s="22">
        <v>-0.18598999999999999</v>
      </c>
      <c r="C20123" s="22">
        <v>0.19228200000000001</v>
      </c>
    </row>
    <row r="20124" spans="1:3" x14ac:dyDescent="0.25">
      <c r="A20124" s="21" t="s">
        <v>20154</v>
      </c>
      <c r="B20124" s="22">
        <v>-0.58684999999999998</v>
      </c>
      <c r="C20124" s="22">
        <v>0.192107</v>
      </c>
    </row>
    <row r="20125" spans="1:3" x14ac:dyDescent="0.25">
      <c r="A20125" s="21" t="s">
        <v>20155</v>
      </c>
      <c r="B20125" s="22">
        <v>-0.12113</v>
      </c>
      <c r="C20125" s="22">
        <v>0.19204599999999999</v>
      </c>
    </row>
    <row r="20126" spans="1:3" x14ac:dyDescent="0.25">
      <c r="A20126" s="21" t="s">
        <v>20156</v>
      </c>
      <c r="B20126" s="22">
        <v>-1.7097000000000001E-2</v>
      </c>
      <c r="C20126" s="22">
        <v>0.191971</v>
      </c>
    </row>
    <row r="20127" spans="1:3" x14ac:dyDescent="0.25">
      <c r="A20127" s="21" t="s">
        <v>20157</v>
      </c>
      <c r="B20127" s="22">
        <v>-5.9611999999999998E-2</v>
      </c>
      <c r="C20127" s="22">
        <v>0.19192400000000001</v>
      </c>
    </row>
    <row r="20128" spans="1:3" x14ac:dyDescent="0.25">
      <c r="A20128" s="21" t="s">
        <v>20158</v>
      </c>
      <c r="B20128" s="22">
        <v>-0.17133000000000001</v>
      </c>
      <c r="C20128" s="22">
        <v>0.191776</v>
      </c>
    </row>
    <row r="20129" spans="1:3" x14ac:dyDescent="0.25">
      <c r="A20129" s="21" t="s">
        <v>20159</v>
      </c>
      <c r="B20129" s="22">
        <v>-1.2495000000000001</v>
      </c>
      <c r="C20129" s="22">
        <v>0.19156599999999999</v>
      </c>
    </row>
    <row r="20130" spans="1:3" x14ac:dyDescent="0.25">
      <c r="A20130" s="21" t="s">
        <v>20160</v>
      </c>
      <c r="B20130" s="22">
        <v>-0.10492</v>
      </c>
      <c r="C20130" s="22">
        <v>0.19151899999999999</v>
      </c>
    </row>
    <row r="20131" spans="1:3" x14ac:dyDescent="0.25">
      <c r="A20131" s="21" t="s">
        <v>20161</v>
      </c>
      <c r="B20131" s="22">
        <v>-0.35254000000000002</v>
      </c>
      <c r="C20131" s="22">
        <v>0.19137000000000001</v>
      </c>
    </row>
    <row r="20132" spans="1:3" x14ac:dyDescent="0.25">
      <c r="A20132" s="21" t="s">
        <v>20162</v>
      </c>
      <c r="B20132" s="22">
        <v>-0.1017</v>
      </c>
      <c r="C20132" s="22">
        <v>0.19115499999999999</v>
      </c>
    </row>
    <row r="20133" spans="1:3" x14ac:dyDescent="0.25">
      <c r="A20133" s="21" t="s">
        <v>20163</v>
      </c>
      <c r="B20133" s="22">
        <v>-0.12114</v>
      </c>
      <c r="C20133" s="22">
        <v>0.19091900000000001</v>
      </c>
    </row>
    <row r="20134" spans="1:3" x14ac:dyDescent="0.25">
      <c r="A20134" s="21" t="s">
        <v>20164</v>
      </c>
      <c r="B20134" s="22">
        <v>-0.37453999999999998</v>
      </c>
      <c r="C20134" s="22">
        <v>0.19090499999999999</v>
      </c>
    </row>
    <row r="20135" spans="1:3" x14ac:dyDescent="0.25">
      <c r="A20135" s="21" t="s">
        <v>20165</v>
      </c>
      <c r="B20135" s="22">
        <v>-0.37803999999999999</v>
      </c>
      <c r="C20135" s="22">
        <v>0.190548</v>
      </c>
    </row>
    <row r="20136" spans="1:3" x14ac:dyDescent="0.25">
      <c r="A20136" s="21" t="s">
        <v>20166</v>
      </c>
      <c r="B20136" s="22">
        <v>-6.1641000000000001E-2</v>
      </c>
      <c r="C20136" s="22">
        <v>0.19053500000000001</v>
      </c>
    </row>
    <row r="20137" spans="1:3" x14ac:dyDescent="0.25">
      <c r="A20137" s="21" t="s">
        <v>20167</v>
      </c>
      <c r="B20137" s="22">
        <v>-0.16722999999999999</v>
      </c>
      <c r="C20137" s="22">
        <v>0.19000300000000001</v>
      </c>
    </row>
    <row r="20138" spans="1:3" x14ac:dyDescent="0.25">
      <c r="A20138" s="21" t="s">
        <v>20168</v>
      </c>
      <c r="B20138" s="22">
        <v>-0.24254000000000001</v>
      </c>
      <c r="C20138" s="22">
        <v>0.189801</v>
      </c>
    </row>
    <row r="20139" spans="1:3" x14ac:dyDescent="0.25">
      <c r="A20139" s="21" t="s">
        <v>20169</v>
      </c>
      <c r="B20139" s="22">
        <v>-0.33139000000000002</v>
      </c>
      <c r="C20139" s="22">
        <v>0.189774</v>
      </c>
    </row>
    <row r="20140" spans="1:3" x14ac:dyDescent="0.25">
      <c r="A20140" s="21" t="s">
        <v>20170</v>
      </c>
      <c r="B20140" s="22">
        <v>-0.18906000000000001</v>
      </c>
      <c r="C20140" s="22">
        <v>0.18967300000000001</v>
      </c>
    </row>
    <row r="20141" spans="1:3" x14ac:dyDescent="0.25">
      <c r="A20141" s="21" t="s">
        <v>20171</v>
      </c>
      <c r="B20141" s="22">
        <v>-4.8052999999999998E-2</v>
      </c>
      <c r="C20141" s="22">
        <v>0.18951899999999999</v>
      </c>
    </row>
    <row r="20142" spans="1:3" x14ac:dyDescent="0.25">
      <c r="A20142" s="21" t="s">
        <v>20172</v>
      </c>
      <c r="B20142" s="22">
        <v>-0.37680000000000002</v>
      </c>
      <c r="C20142" s="22">
        <v>0.18949199999999999</v>
      </c>
    </row>
    <row r="20143" spans="1:3" x14ac:dyDescent="0.25">
      <c r="A20143" s="21" t="s">
        <v>20173</v>
      </c>
      <c r="B20143" s="22">
        <v>-0.23568</v>
      </c>
      <c r="C20143" s="22">
        <v>0.189384</v>
      </c>
    </row>
    <row r="20144" spans="1:3" x14ac:dyDescent="0.25">
      <c r="A20144" s="21" t="s">
        <v>20174</v>
      </c>
      <c r="B20144" s="22">
        <v>-5.9041999999999997E-2</v>
      </c>
      <c r="C20144" s="22">
        <v>0.189364</v>
      </c>
    </row>
    <row r="20145" spans="1:3" x14ac:dyDescent="0.25">
      <c r="A20145" s="21" t="s">
        <v>20175</v>
      </c>
      <c r="B20145" s="22">
        <v>-0.14910999999999999</v>
      </c>
      <c r="C20145" s="22">
        <v>0.18933700000000001</v>
      </c>
    </row>
    <row r="20146" spans="1:3" x14ac:dyDescent="0.25">
      <c r="A20146" s="21" t="s">
        <v>20176</v>
      </c>
      <c r="B20146" s="22">
        <v>-0.26008999999999999</v>
      </c>
      <c r="C20146" s="22">
        <v>0.18931100000000001</v>
      </c>
    </row>
    <row r="20147" spans="1:3" x14ac:dyDescent="0.25">
      <c r="A20147" s="21" t="s">
        <v>20177</v>
      </c>
      <c r="B20147" s="22">
        <v>-5.9959000000000002E-3</v>
      </c>
      <c r="C20147" s="22">
        <v>0.18920999999999999</v>
      </c>
    </row>
    <row r="20148" spans="1:3" x14ac:dyDescent="0.25">
      <c r="A20148" s="21" t="s">
        <v>20178</v>
      </c>
      <c r="B20148" s="22">
        <v>-0.27418999999999999</v>
      </c>
      <c r="C20148" s="22">
        <v>0.18912300000000001</v>
      </c>
    </row>
    <row r="20149" spans="1:3" x14ac:dyDescent="0.25">
      <c r="A20149" s="21" t="s">
        <v>20179</v>
      </c>
      <c r="B20149" s="22">
        <v>-0.29593000000000003</v>
      </c>
      <c r="C20149" s="22">
        <v>0.18910199999999999</v>
      </c>
    </row>
    <row r="20150" spans="1:3" x14ac:dyDescent="0.25">
      <c r="A20150" s="21" t="s">
        <v>20180</v>
      </c>
      <c r="B20150" s="22">
        <v>-0.68372999999999995</v>
      </c>
      <c r="C20150" s="22">
        <v>0.18907599999999999</v>
      </c>
    </row>
    <row r="20151" spans="1:3" x14ac:dyDescent="0.25">
      <c r="A20151" s="21" t="s">
        <v>20181</v>
      </c>
      <c r="B20151" s="22">
        <v>-0.21903</v>
      </c>
      <c r="C20151" s="22">
        <v>0.18885399999999999</v>
      </c>
    </row>
    <row r="20152" spans="1:3" x14ac:dyDescent="0.25">
      <c r="A20152" s="21" t="s">
        <v>20182</v>
      </c>
      <c r="B20152" s="22">
        <v>-0.17979999999999999</v>
      </c>
      <c r="C20152" s="22">
        <v>0.18833800000000001</v>
      </c>
    </row>
    <row r="20153" spans="1:3" x14ac:dyDescent="0.25">
      <c r="A20153" s="21" t="s">
        <v>20183</v>
      </c>
      <c r="B20153" s="22">
        <v>-5.6295E-3</v>
      </c>
      <c r="C20153" s="22">
        <v>0.18832399999999999</v>
      </c>
    </row>
    <row r="20154" spans="1:3" x14ac:dyDescent="0.25">
      <c r="A20154" s="21" t="s">
        <v>20184</v>
      </c>
      <c r="B20154" s="22">
        <v>-0.29679</v>
      </c>
      <c r="C20154" s="22">
        <v>0.188278</v>
      </c>
    </row>
    <row r="20155" spans="1:3" x14ac:dyDescent="0.25">
      <c r="A20155" s="21" t="s">
        <v>20185</v>
      </c>
      <c r="B20155" s="22">
        <v>-0.32305</v>
      </c>
      <c r="C20155" s="22">
        <v>0.188251</v>
      </c>
    </row>
    <row r="20156" spans="1:3" x14ac:dyDescent="0.25">
      <c r="A20156" s="21" t="s">
        <v>20186</v>
      </c>
      <c r="B20156" s="22">
        <v>-0.23669000000000001</v>
      </c>
      <c r="C20156" s="22">
        <v>0.188137</v>
      </c>
    </row>
    <row r="20157" spans="1:3" x14ac:dyDescent="0.25">
      <c r="A20157" s="21" t="s">
        <v>20187</v>
      </c>
      <c r="B20157" s="22">
        <v>-0.22606000000000001</v>
      </c>
      <c r="C20157" s="22">
        <v>0.18809699999999999</v>
      </c>
    </row>
    <row r="20158" spans="1:3" x14ac:dyDescent="0.25">
      <c r="A20158" s="21" t="s">
        <v>20188</v>
      </c>
      <c r="B20158" s="22">
        <v>-0.23072000000000001</v>
      </c>
      <c r="C20158" s="22">
        <v>0.18792300000000001</v>
      </c>
    </row>
    <row r="20159" spans="1:3" x14ac:dyDescent="0.25">
      <c r="A20159" s="21" t="s">
        <v>20189</v>
      </c>
      <c r="B20159" s="22">
        <v>-0.31192999999999999</v>
      </c>
      <c r="C20159" s="22">
        <v>0.187749</v>
      </c>
    </row>
    <row r="20160" spans="1:3" x14ac:dyDescent="0.25">
      <c r="A20160" s="21" t="s">
        <v>20190</v>
      </c>
      <c r="B20160" s="22">
        <v>-0.15048</v>
      </c>
      <c r="C20160" s="22">
        <v>0.187588</v>
      </c>
    </row>
    <row r="20161" spans="1:3" x14ac:dyDescent="0.25">
      <c r="A20161" s="21" t="s">
        <v>20191</v>
      </c>
      <c r="B20161" s="22">
        <v>-0.18975</v>
      </c>
      <c r="C20161" s="22">
        <v>0.187441</v>
      </c>
    </row>
    <row r="20162" spans="1:3" x14ac:dyDescent="0.25">
      <c r="A20162" s="21" t="s">
        <v>20192</v>
      </c>
      <c r="B20162" s="22">
        <v>-0.30409000000000003</v>
      </c>
      <c r="C20162" s="22">
        <v>0.18740699999999999</v>
      </c>
    </row>
    <row r="20163" spans="1:3" x14ac:dyDescent="0.25">
      <c r="A20163" s="21" t="s">
        <v>20193</v>
      </c>
      <c r="B20163" s="22">
        <v>-7.4581999999999996E-2</v>
      </c>
      <c r="C20163" s="22">
        <v>0.18735399999999999</v>
      </c>
    </row>
    <row r="20164" spans="1:3" x14ac:dyDescent="0.25">
      <c r="A20164" s="21" t="s">
        <v>20194</v>
      </c>
      <c r="B20164" s="22">
        <v>-0.29697000000000001</v>
      </c>
      <c r="C20164" s="22">
        <v>0.18732699999999999</v>
      </c>
    </row>
    <row r="20165" spans="1:3" x14ac:dyDescent="0.25">
      <c r="A20165" s="21" t="s">
        <v>20195</v>
      </c>
      <c r="B20165" s="22">
        <v>-0.14291999999999999</v>
      </c>
      <c r="C20165" s="22">
        <v>0.18712000000000001</v>
      </c>
    </row>
    <row r="20166" spans="1:3" x14ac:dyDescent="0.25">
      <c r="A20166" s="21" t="s">
        <v>20196</v>
      </c>
      <c r="B20166" s="22">
        <v>-0.36695</v>
      </c>
      <c r="C20166" s="22">
        <v>0.18709300000000001</v>
      </c>
    </row>
    <row r="20167" spans="1:3" x14ac:dyDescent="0.25">
      <c r="A20167" s="21" t="s">
        <v>20197</v>
      </c>
      <c r="B20167" s="22">
        <v>-0.14183999999999999</v>
      </c>
      <c r="C20167" s="22">
        <v>0.18704000000000001</v>
      </c>
    </row>
    <row r="20168" spans="1:3" x14ac:dyDescent="0.25">
      <c r="A20168" s="21" t="s">
        <v>20198</v>
      </c>
      <c r="B20168" s="22">
        <v>-0.36038999999999999</v>
      </c>
      <c r="C20168" s="22">
        <v>0.18701999999999999</v>
      </c>
    </row>
    <row r="20169" spans="1:3" x14ac:dyDescent="0.25">
      <c r="A20169" s="21" t="s">
        <v>20199</v>
      </c>
      <c r="B20169" s="22">
        <v>-0.24868000000000001</v>
      </c>
      <c r="C20169" s="22">
        <v>0.186973</v>
      </c>
    </row>
    <row r="20170" spans="1:3" x14ac:dyDescent="0.25">
      <c r="A20170" s="21" t="s">
        <v>20200</v>
      </c>
      <c r="B20170" s="22">
        <v>-0.39034999999999997</v>
      </c>
      <c r="C20170" s="22">
        <v>0.18673300000000001</v>
      </c>
    </row>
    <row r="20171" spans="1:3" x14ac:dyDescent="0.25">
      <c r="A20171" s="21" t="s">
        <v>20201</v>
      </c>
      <c r="B20171" s="22">
        <v>-0.34634999999999999</v>
      </c>
      <c r="C20171" s="22">
        <v>0.186699</v>
      </c>
    </row>
    <row r="20172" spans="1:3" x14ac:dyDescent="0.25">
      <c r="A20172" s="21" t="s">
        <v>20202</v>
      </c>
      <c r="B20172" s="22">
        <v>-0.54676999999999998</v>
      </c>
      <c r="C20172" s="22">
        <v>0.186639</v>
      </c>
    </row>
    <row r="20173" spans="1:3" x14ac:dyDescent="0.25">
      <c r="A20173" s="21" t="s">
        <v>20203</v>
      </c>
      <c r="B20173" s="22">
        <v>-0.28517999999999999</v>
      </c>
      <c r="C20173" s="22">
        <v>0.18659200000000001</v>
      </c>
    </row>
    <row r="20174" spans="1:3" x14ac:dyDescent="0.25">
      <c r="A20174" s="21" t="s">
        <v>20204</v>
      </c>
      <c r="B20174" s="22">
        <v>-0.26455000000000001</v>
      </c>
      <c r="C20174" s="22">
        <v>0.18650600000000001</v>
      </c>
    </row>
    <row r="20175" spans="1:3" x14ac:dyDescent="0.25">
      <c r="A20175" s="21" t="s">
        <v>20205</v>
      </c>
      <c r="B20175" s="22">
        <v>-0.27250000000000002</v>
      </c>
      <c r="C20175" s="22">
        <v>0.18643199999999999</v>
      </c>
    </row>
    <row r="20176" spans="1:3" x14ac:dyDescent="0.25">
      <c r="A20176" s="21" t="s">
        <v>20206</v>
      </c>
      <c r="B20176" s="22">
        <v>-0.22605</v>
      </c>
      <c r="C20176" s="22">
        <v>0.18639900000000001</v>
      </c>
    </row>
    <row r="20177" spans="1:3" x14ac:dyDescent="0.25">
      <c r="A20177" s="21" t="s">
        <v>20207</v>
      </c>
      <c r="B20177" s="22">
        <v>-0.21493000000000001</v>
      </c>
      <c r="C20177" s="22">
        <v>0.186339</v>
      </c>
    </row>
    <row r="20178" spans="1:3" x14ac:dyDescent="0.25">
      <c r="A20178" s="21" t="s">
        <v>20208</v>
      </c>
      <c r="B20178" s="22">
        <v>-1.9824000000000001E-2</v>
      </c>
      <c r="C20178" s="22">
        <v>0.186166</v>
      </c>
    </row>
    <row r="20179" spans="1:3" x14ac:dyDescent="0.25">
      <c r="A20179" s="21" t="s">
        <v>20209</v>
      </c>
      <c r="B20179" s="22">
        <v>-0.16006999999999999</v>
      </c>
      <c r="C20179" s="22">
        <v>0.18611900000000001</v>
      </c>
    </row>
    <row r="20180" spans="1:3" x14ac:dyDescent="0.25">
      <c r="A20180" s="21" t="s">
        <v>20210</v>
      </c>
      <c r="B20180" s="22">
        <v>-3.1969999999999998E-2</v>
      </c>
      <c r="C20180" s="22">
        <v>0.18610599999999999</v>
      </c>
    </row>
    <row r="20181" spans="1:3" x14ac:dyDescent="0.25">
      <c r="A20181" s="21" t="s">
        <v>20211</v>
      </c>
      <c r="B20181" s="22">
        <v>-0.20491999999999999</v>
      </c>
      <c r="C20181" s="22">
        <v>0.18584600000000001</v>
      </c>
    </row>
    <row r="20182" spans="1:3" x14ac:dyDescent="0.25">
      <c r="A20182" s="21" t="s">
        <v>20212</v>
      </c>
      <c r="B20182" s="22">
        <v>-2.0625999999999999E-2</v>
      </c>
      <c r="C20182" s="22">
        <v>0.18556600000000001</v>
      </c>
    </row>
    <row r="20183" spans="1:3" x14ac:dyDescent="0.25">
      <c r="A20183" s="21" t="s">
        <v>20213</v>
      </c>
      <c r="B20183" s="22">
        <v>-0.16599</v>
      </c>
      <c r="C20183" s="22">
        <v>0.18541299999999999</v>
      </c>
    </row>
    <row r="20184" spans="1:3" x14ac:dyDescent="0.25">
      <c r="A20184" s="21" t="s">
        <v>20214</v>
      </c>
      <c r="B20184" s="22">
        <v>-0.45182</v>
      </c>
      <c r="C20184" s="22">
        <v>0.18540000000000001</v>
      </c>
    </row>
    <row r="20185" spans="1:3" x14ac:dyDescent="0.25">
      <c r="A20185" s="21" t="s">
        <v>20215</v>
      </c>
      <c r="B20185" s="22">
        <v>-0.18929000000000001</v>
      </c>
      <c r="C20185" s="22">
        <v>0.18534</v>
      </c>
    </row>
    <row r="20186" spans="1:3" x14ac:dyDescent="0.25">
      <c r="A20186" s="21" t="s">
        <v>20216</v>
      </c>
      <c r="B20186" s="22">
        <v>-0.32267000000000001</v>
      </c>
      <c r="C20186" s="22">
        <v>0.18529999999999999</v>
      </c>
    </row>
    <row r="20187" spans="1:3" x14ac:dyDescent="0.25">
      <c r="A20187" s="21" t="s">
        <v>20217</v>
      </c>
      <c r="B20187" s="22">
        <v>-5.8964000000000003E-2</v>
      </c>
      <c r="C20187" s="22">
        <v>0.18526000000000001</v>
      </c>
    </row>
    <row r="20188" spans="1:3" x14ac:dyDescent="0.25">
      <c r="A20188" s="21" t="s">
        <v>20218</v>
      </c>
      <c r="B20188" s="22">
        <v>-8.2265000000000005E-2</v>
      </c>
      <c r="C20188" s="22">
        <v>0.18485399999999999</v>
      </c>
    </row>
    <row r="20189" spans="1:3" x14ac:dyDescent="0.25">
      <c r="A20189" s="21" t="s">
        <v>20219</v>
      </c>
      <c r="B20189" s="22">
        <v>-0.85809999999999997</v>
      </c>
      <c r="C20189" s="22">
        <v>0.184834</v>
      </c>
    </row>
    <row r="20190" spans="1:3" x14ac:dyDescent="0.25">
      <c r="A20190" s="21" t="s">
        <v>20220</v>
      </c>
      <c r="B20190" s="22">
        <v>-0.46348</v>
      </c>
      <c r="C20190" s="22">
        <v>0.184668</v>
      </c>
    </row>
    <row r="20191" spans="1:3" x14ac:dyDescent="0.25">
      <c r="A20191" s="21" t="s">
        <v>20221</v>
      </c>
      <c r="B20191" s="22">
        <v>-0.20194000000000001</v>
      </c>
      <c r="C20191" s="22">
        <v>0.18459500000000001</v>
      </c>
    </row>
    <row r="20192" spans="1:3" x14ac:dyDescent="0.25">
      <c r="A20192" s="21" t="s">
        <v>20222</v>
      </c>
      <c r="B20192" s="22">
        <v>-0.41386000000000001</v>
      </c>
      <c r="C20192" s="22">
        <v>0.184562</v>
      </c>
    </row>
    <row r="20193" spans="1:3" x14ac:dyDescent="0.25">
      <c r="A20193" s="21" t="s">
        <v>20223</v>
      </c>
      <c r="B20193" s="22">
        <v>-0.19048000000000001</v>
      </c>
      <c r="C20193" s="22">
        <v>0.18454799999999999</v>
      </c>
    </row>
    <row r="20194" spans="1:3" x14ac:dyDescent="0.25">
      <c r="A20194" s="21" t="s">
        <v>20224</v>
      </c>
      <c r="B20194" s="22">
        <v>-6.5702999999999998E-2</v>
      </c>
      <c r="C20194" s="22">
        <v>0.184416</v>
      </c>
    </row>
    <row r="20195" spans="1:3" x14ac:dyDescent="0.25">
      <c r="A20195" s="21" t="s">
        <v>20225</v>
      </c>
      <c r="B20195" s="22">
        <v>-7.1284E-2</v>
      </c>
      <c r="C20195" s="22">
        <v>0.18431600000000001</v>
      </c>
    </row>
    <row r="20196" spans="1:3" x14ac:dyDescent="0.25">
      <c r="A20196" s="21" t="s">
        <v>20226</v>
      </c>
      <c r="B20196" s="22">
        <v>-0.14265</v>
      </c>
      <c r="C20196" s="22">
        <v>0.18430299999999999</v>
      </c>
    </row>
    <row r="20197" spans="1:3" x14ac:dyDescent="0.25">
      <c r="A20197" s="21" t="s">
        <v>20227</v>
      </c>
      <c r="B20197" s="22">
        <v>-3.1120999999999999E-2</v>
      </c>
      <c r="C20197" s="22">
        <v>0.18428900000000001</v>
      </c>
    </row>
    <row r="20198" spans="1:3" x14ac:dyDescent="0.25">
      <c r="A20198" s="21" t="s">
        <v>20228</v>
      </c>
      <c r="B20198" s="22">
        <v>-0.11464000000000001</v>
      </c>
      <c r="C20198" s="22">
        <v>0.18423600000000001</v>
      </c>
    </row>
    <row r="20199" spans="1:3" x14ac:dyDescent="0.25">
      <c r="A20199" s="21" t="s">
        <v>20229</v>
      </c>
      <c r="B20199" s="22">
        <v>-0.2717</v>
      </c>
      <c r="C20199" s="22">
        <v>0.18415000000000001</v>
      </c>
    </row>
    <row r="20200" spans="1:3" x14ac:dyDescent="0.25">
      <c r="A20200" s="21" t="s">
        <v>20230</v>
      </c>
      <c r="B20200" s="22">
        <v>-0.23382</v>
      </c>
      <c r="C20200" s="22">
        <v>0.18373900000000001</v>
      </c>
    </row>
    <row r="20201" spans="1:3" x14ac:dyDescent="0.25">
      <c r="A20201" s="21" t="s">
        <v>20231</v>
      </c>
      <c r="B20201" s="22">
        <v>-0.29563</v>
      </c>
      <c r="C20201" s="22">
        <v>0.183613</v>
      </c>
    </row>
    <row r="20202" spans="1:3" x14ac:dyDescent="0.25">
      <c r="A20202" s="21" t="s">
        <v>20232</v>
      </c>
      <c r="B20202" s="22">
        <v>-3.0960000000000001E-2</v>
      </c>
      <c r="C20202" s="22">
        <v>0.18354699999999999</v>
      </c>
    </row>
    <row r="20203" spans="1:3" x14ac:dyDescent="0.25">
      <c r="A20203" s="21" t="s">
        <v>20233</v>
      </c>
      <c r="B20203" s="22">
        <v>-0.27152999999999999</v>
      </c>
      <c r="C20203" s="22">
        <v>0.18327499999999999</v>
      </c>
    </row>
    <row r="20204" spans="1:3" x14ac:dyDescent="0.25">
      <c r="A20204" s="21" t="s">
        <v>20234</v>
      </c>
      <c r="B20204" s="22">
        <v>-0.25877</v>
      </c>
      <c r="C20204" s="22">
        <v>0.182944</v>
      </c>
    </row>
    <row r="20205" spans="1:3" x14ac:dyDescent="0.25">
      <c r="A20205" s="21" t="s">
        <v>20235</v>
      </c>
      <c r="B20205" s="22">
        <v>-6.0947000000000001E-2</v>
      </c>
      <c r="C20205" s="22">
        <v>0.18273900000000001</v>
      </c>
    </row>
    <row r="20206" spans="1:3" x14ac:dyDescent="0.25">
      <c r="A20206" s="21" t="s">
        <v>20236</v>
      </c>
      <c r="B20206" s="22">
        <v>-0.11973</v>
      </c>
      <c r="C20206" s="22">
        <v>0.18267900000000001</v>
      </c>
    </row>
    <row r="20207" spans="1:3" x14ac:dyDescent="0.25">
      <c r="A20207" s="21" t="s">
        <v>20237</v>
      </c>
      <c r="B20207" s="22">
        <v>-0.21107999999999999</v>
      </c>
      <c r="C20207" s="22">
        <v>0.18246100000000001</v>
      </c>
    </row>
    <row r="20208" spans="1:3" x14ac:dyDescent="0.25">
      <c r="A20208" s="21" t="s">
        <v>20238</v>
      </c>
      <c r="B20208" s="22">
        <v>-0.14344999999999999</v>
      </c>
      <c r="C20208" s="22">
        <v>0.182448</v>
      </c>
    </row>
    <row r="20209" spans="1:3" x14ac:dyDescent="0.25">
      <c r="A20209" s="21" t="s">
        <v>20239</v>
      </c>
      <c r="B20209" s="22">
        <v>-0.25677</v>
      </c>
      <c r="C20209" s="22">
        <v>0.18234900000000001</v>
      </c>
    </row>
    <row r="20210" spans="1:3" x14ac:dyDescent="0.25">
      <c r="A20210" s="21" t="s">
        <v>20240</v>
      </c>
      <c r="B20210" s="22">
        <v>-0.21004999999999999</v>
      </c>
      <c r="C20210" s="22">
        <v>0.18229600000000001</v>
      </c>
    </row>
    <row r="20211" spans="1:3" x14ac:dyDescent="0.25">
      <c r="A20211" s="21" t="s">
        <v>20241</v>
      </c>
      <c r="B20211" s="22">
        <v>-0.10829</v>
      </c>
      <c r="C20211" s="22">
        <v>0.18204500000000001</v>
      </c>
    </row>
    <row r="20212" spans="1:3" x14ac:dyDescent="0.25">
      <c r="A20212" s="21" t="s">
        <v>20242</v>
      </c>
      <c r="B20212" s="22">
        <v>-0.28256999999999999</v>
      </c>
      <c r="C20212" s="22">
        <v>0.181695</v>
      </c>
    </row>
    <row r="20213" spans="1:3" x14ac:dyDescent="0.25">
      <c r="A20213" s="21" t="s">
        <v>20243</v>
      </c>
      <c r="B20213" s="22">
        <v>-0.17831</v>
      </c>
      <c r="C20213" s="22">
        <v>0.181391</v>
      </c>
    </row>
    <row r="20214" spans="1:3" x14ac:dyDescent="0.25">
      <c r="A20214" s="21" t="s">
        <v>20244</v>
      </c>
      <c r="B20214" s="22">
        <v>-8.2251000000000005E-2</v>
      </c>
      <c r="C20214" s="22">
        <v>0.18133199999999999</v>
      </c>
    </row>
    <row r="20215" spans="1:3" x14ac:dyDescent="0.25">
      <c r="A20215" s="21" t="s">
        <v>20245</v>
      </c>
      <c r="B20215" s="22">
        <v>-5.0404999999999998E-2</v>
      </c>
      <c r="C20215" s="22">
        <v>0.18121999999999999</v>
      </c>
    </row>
    <row r="20216" spans="1:3" x14ac:dyDescent="0.25">
      <c r="A20216" s="21" t="s">
        <v>20246</v>
      </c>
      <c r="B20216" s="22">
        <v>-7.8140000000000001E-2</v>
      </c>
      <c r="C20216" s="22">
        <v>0.18118699999999999</v>
      </c>
    </row>
    <row r="20217" spans="1:3" x14ac:dyDescent="0.25">
      <c r="A20217" s="21" t="s">
        <v>20247</v>
      </c>
      <c r="B20217" s="22">
        <v>-6.5978999999999996E-2</v>
      </c>
      <c r="C20217" s="22">
        <v>0.18107500000000001</v>
      </c>
    </row>
    <row r="20218" spans="1:3" x14ac:dyDescent="0.25">
      <c r="A20218" s="21" t="s">
        <v>20248</v>
      </c>
      <c r="B20218" s="22">
        <v>-0.22259000000000001</v>
      </c>
      <c r="C20218" s="22">
        <v>0.18105499999999999</v>
      </c>
    </row>
    <row r="20219" spans="1:3" x14ac:dyDescent="0.25">
      <c r="A20219" s="21" t="s">
        <v>20249</v>
      </c>
      <c r="B20219" s="22">
        <v>-0.24723999999999999</v>
      </c>
      <c r="C20219" s="22">
        <v>0.181029</v>
      </c>
    </row>
    <row r="20220" spans="1:3" x14ac:dyDescent="0.25">
      <c r="A20220" s="21" t="s">
        <v>20250</v>
      </c>
      <c r="B20220" s="22">
        <v>-5.9268000000000001E-2</v>
      </c>
      <c r="C20220" s="22">
        <v>0.18091699999999999</v>
      </c>
    </row>
    <row r="20221" spans="1:3" x14ac:dyDescent="0.25">
      <c r="A20221" s="21" t="s">
        <v>20251</v>
      </c>
      <c r="B20221" s="22">
        <v>-0.14802000000000001</v>
      </c>
      <c r="C20221" s="22">
        <v>0.18090400000000001</v>
      </c>
    </row>
    <row r="20222" spans="1:3" x14ac:dyDescent="0.25">
      <c r="A20222" s="21" t="s">
        <v>20252</v>
      </c>
      <c r="B20222" s="22">
        <v>-8.6332000000000006E-3</v>
      </c>
      <c r="C20222" s="22">
        <v>0.180864</v>
      </c>
    </row>
    <row r="20223" spans="1:3" x14ac:dyDescent="0.25">
      <c r="A20223" s="21" t="s">
        <v>20253</v>
      </c>
      <c r="B20223" s="22">
        <v>-0.26074000000000003</v>
      </c>
      <c r="C20223" s="22">
        <v>0.180838</v>
      </c>
    </row>
    <row r="20224" spans="1:3" x14ac:dyDescent="0.25">
      <c r="A20224" s="21" t="s">
        <v>20254</v>
      </c>
      <c r="B20224" s="22">
        <v>-7.3998999999999995E-2</v>
      </c>
      <c r="C20224" s="22">
        <v>0.180594</v>
      </c>
    </row>
    <row r="20225" spans="1:3" x14ac:dyDescent="0.25">
      <c r="A20225" s="21" t="s">
        <v>20255</v>
      </c>
      <c r="B20225" s="22">
        <v>-5.6354000000000001E-2</v>
      </c>
      <c r="C20225" s="22">
        <v>0.18046899999999999</v>
      </c>
    </row>
    <row r="20226" spans="1:3" x14ac:dyDescent="0.25">
      <c r="A20226" s="21" t="s">
        <v>20256</v>
      </c>
      <c r="B20226" s="22">
        <v>-0.30818000000000001</v>
      </c>
      <c r="C20226" s="22">
        <v>0.18008099999999999</v>
      </c>
    </row>
    <row r="20227" spans="1:3" x14ac:dyDescent="0.25">
      <c r="A20227" s="21" t="s">
        <v>20257</v>
      </c>
      <c r="B20227" s="22">
        <v>-0.25163000000000002</v>
      </c>
      <c r="C20227" s="22">
        <v>0.17965400000000001</v>
      </c>
    </row>
    <row r="20228" spans="1:3" x14ac:dyDescent="0.25">
      <c r="A20228" s="21" t="s">
        <v>20258</v>
      </c>
      <c r="B20228" s="22">
        <v>-0.18981999999999999</v>
      </c>
      <c r="C20228" s="22">
        <v>0.17962800000000001</v>
      </c>
    </row>
    <row r="20229" spans="1:3" x14ac:dyDescent="0.25">
      <c r="A20229" s="21" t="s">
        <v>20259</v>
      </c>
      <c r="B20229" s="22">
        <v>-0.23379</v>
      </c>
      <c r="C20229" s="22">
        <v>0.17918100000000001</v>
      </c>
    </row>
    <row r="20230" spans="1:3" x14ac:dyDescent="0.25">
      <c r="A20230" s="21" t="s">
        <v>20260</v>
      </c>
      <c r="B20230" s="22">
        <v>-0.31108000000000002</v>
      </c>
      <c r="C20230" s="22">
        <v>0.17904999999999999</v>
      </c>
    </row>
    <row r="20231" spans="1:3" x14ac:dyDescent="0.25">
      <c r="A20231" s="21" t="s">
        <v>20261</v>
      </c>
      <c r="B20231" s="22">
        <v>-0.30410999999999999</v>
      </c>
      <c r="C20231" s="22">
        <v>0.17898500000000001</v>
      </c>
    </row>
    <row r="20232" spans="1:3" x14ac:dyDescent="0.25">
      <c r="A20232" s="21" t="s">
        <v>20262</v>
      </c>
      <c r="B20232" s="22">
        <v>-0.23633000000000001</v>
      </c>
      <c r="C20232" s="22">
        <v>0.17894499999999999</v>
      </c>
    </row>
    <row r="20233" spans="1:3" x14ac:dyDescent="0.25">
      <c r="A20233" s="21" t="s">
        <v>20263</v>
      </c>
      <c r="B20233" s="22">
        <v>-7.0790000000000006E-2</v>
      </c>
      <c r="C20233" s="22">
        <v>0.178893</v>
      </c>
    </row>
    <row r="20234" spans="1:3" x14ac:dyDescent="0.25">
      <c r="A20234" s="21" t="s">
        <v>20264</v>
      </c>
      <c r="B20234" s="22">
        <v>-0.14901</v>
      </c>
      <c r="C20234" s="22">
        <v>0.17870900000000001</v>
      </c>
    </row>
    <row r="20235" spans="1:3" x14ac:dyDescent="0.25">
      <c r="A20235" s="21" t="s">
        <v>20265</v>
      </c>
      <c r="B20235" s="22">
        <v>-2.1284000000000001</v>
      </c>
      <c r="C20235" s="22">
        <v>0.17870900000000001</v>
      </c>
    </row>
    <row r="20236" spans="1:3" x14ac:dyDescent="0.25">
      <c r="A20236" s="21" t="s">
        <v>20266</v>
      </c>
      <c r="B20236" s="22">
        <v>-1.4821000000000001E-2</v>
      </c>
      <c r="C20236" s="22">
        <v>0.17846000000000001</v>
      </c>
    </row>
    <row r="20237" spans="1:3" x14ac:dyDescent="0.25">
      <c r="A20237" s="21" t="s">
        <v>20267</v>
      </c>
      <c r="B20237" s="22">
        <v>-0.22905</v>
      </c>
      <c r="C20237" s="22">
        <v>0.17832899999999999</v>
      </c>
    </row>
    <row r="20238" spans="1:3" x14ac:dyDescent="0.25">
      <c r="A20238" s="21" t="s">
        <v>20268</v>
      </c>
      <c r="B20238" s="22">
        <v>-0.23805999999999999</v>
      </c>
      <c r="C20238" s="22">
        <v>0.178283</v>
      </c>
    </row>
    <row r="20239" spans="1:3" x14ac:dyDescent="0.25">
      <c r="A20239" s="21" t="s">
        <v>20269</v>
      </c>
      <c r="B20239" s="22">
        <v>-0.19313</v>
      </c>
      <c r="C20239" s="22">
        <v>0.17824400000000001</v>
      </c>
    </row>
    <row r="20240" spans="1:3" x14ac:dyDescent="0.25">
      <c r="A20240" s="21" t="s">
        <v>20270</v>
      </c>
      <c r="B20240" s="22">
        <v>-4.2231999999999999E-2</v>
      </c>
      <c r="C20240" s="22">
        <v>0.17810000000000001</v>
      </c>
    </row>
    <row r="20241" spans="1:3" x14ac:dyDescent="0.25">
      <c r="A20241" s="21" t="s">
        <v>20271</v>
      </c>
      <c r="B20241" s="22">
        <v>-0.21210999999999999</v>
      </c>
      <c r="C20241" s="22">
        <v>0.17800199999999999</v>
      </c>
    </row>
    <row r="20242" spans="1:3" x14ac:dyDescent="0.25">
      <c r="A20242" s="21" t="s">
        <v>20272</v>
      </c>
      <c r="B20242" s="22">
        <v>-0.17175000000000001</v>
      </c>
      <c r="C20242" s="22">
        <v>0.17780599999999999</v>
      </c>
    </row>
    <row r="20243" spans="1:3" x14ac:dyDescent="0.25">
      <c r="A20243" s="21" t="s">
        <v>20273</v>
      </c>
      <c r="B20243" s="22">
        <v>-6.3548999999999994E-2</v>
      </c>
      <c r="C20243" s="22">
        <v>0.17780599999999999</v>
      </c>
    </row>
    <row r="20244" spans="1:3" x14ac:dyDescent="0.25">
      <c r="A20244" s="21" t="s">
        <v>20274</v>
      </c>
      <c r="B20244" s="22">
        <v>-0.18015</v>
      </c>
      <c r="C20244" s="22">
        <v>0.177727</v>
      </c>
    </row>
    <row r="20245" spans="1:3" x14ac:dyDescent="0.25">
      <c r="A20245" s="21" t="s">
        <v>20275</v>
      </c>
      <c r="B20245" s="22">
        <v>-0.18687999999999999</v>
      </c>
      <c r="C20245" s="22">
        <v>0.17743999999999999</v>
      </c>
    </row>
    <row r="20246" spans="1:3" x14ac:dyDescent="0.25">
      <c r="A20246" s="21" t="s">
        <v>20276</v>
      </c>
      <c r="B20246" s="22">
        <v>-0.10499</v>
      </c>
      <c r="C20246" s="22">
        <v>0.176898</v>
      </c>
    </row>
    <row r="20247" spans="1:3" x14ac:dyDescent="0.25">
      <c r="A20247" s="21" t="s">
        <v>20277</v>
      </c>
      <c r="B20247" s="22">
        <v>-0.11069</v>
      </c>
      <c r="C20247" s="22">
        <v>0.17685200000000001</v>
      </c>
    </row>
    <row r="20248" spans="1:3" x14ac:dyDescent="0.25">
      <c r="A20248" s="21" t="s">
        <v>20278</v>
      </c>
      <c r="B20248" s="22">
        <v>-0.36835000000000001</v>
      </c>
      <c r="C20248" s="22">
        <v>0.176513</v>
      </c>
    </row>
    <row r="20249" spans="1:3" x14ac:dyDescent="0.25">
      <c r="A20249" s="21" t="s">
        <v>20279</v>
      </c>
      <c r="B20249" s="22">
        <v>-9.4361E-2</v>
      </c>
      <c r="C20249" s="22">
        <v>0.17633699999999999</v>
      </c>
    </row>
    <row r="20250" spans="1:3" x14ac:dyDescent="0.25">
      <c r="A20250" s="21" t="s">
        <v>20280</v>
      </c>
      <c r="B20250" s="22">
        <v>-0.11297</v>
      </c>
      <c r="C20250" s="22">
        <v>0.17618</v>
      </c>
    </row>
    <row r="20251" spans="1:3" x14ac:dyDescent="0.25">
      <c r="A20251" s="21" t="s">
        <v>20281</v>
      </c>
      <c r="B20251" s="22">
        <v>-3.3265999999999997E-2</v>
      </c>
      <c r="C20251" s="22">
        <v>0.17616699999999999</v>
      </c>
    </row>
    <row r="20252" spans="1:3" x14ac:dyDescent="0.25">
      <c r="A20252" s="21" t="s">
        <v>20282</v>
      </c>
      <c r="B20252" s="22">
        <v>-0.23225000000000001</v>
      </c>
      <c r="C20252" s="22">
        <v>0.17599799999999999</v>
      </c>
    </row>
    <row r="20253" spans="1:3" x14ac:dyDescent="0.25">
      <c r="A20253" s="21" t="s">
        <v>20283</v>
      </c>
      <c r="B20253" s="22">
        <v>-3.7013999999999998E-2</v>
      </c>
      <c r="C20253" s="22">
        <v>0.17593300000000001</v>
      </c>
    </row>
    <row r="20254" spans="1:3" x14ac:dyDescent="0.25">
      <c r="A20254" s="21" t="s">
        <v>20284</v>
      </c>
      <c r="B20254" s="22">
        <v>-9.7338000000000008E-3</v>
      </c>
      <c r="C20254" s="22">
        <v>0.17590700000000001</v>
      </c>
    </row>
    <row r="20255" spans="1:3" x14ac:dyDescent="0.25">
      <c r="A20255" s="21" t="s">
        <v>20285</v>
      </c>
      <c r="B20255" s="22">
        <v>-3.9040999999999999E-2</v>
      </c>
      <c r="C20255" s="22">
        <v>0.17588699999999999</v>
      </c>
    </row>
    <row r="20256" spans="1:3" x14ac:dyDescent="0.25">
      <c r="A20256" s="21" t="s">
        <v>20286</v>
      </c>
      <c r="B20256" s="22">
        <v>-7.7498999999999998E-2</v>
      </c>
      <c r="C20256" s="22">
        <v>0.17567199999999999</v>
      </c>
    </row>
    <row r="20257" spans="1:3" x14ac:dyDescent="0.25">
      <c r="A20257" s="21" t="s">
        <v>20287</v>
      </c>
      <c r="B20257" s="22">
        <v>-1.2585000000000001E-2</v>
      </c>
      <c r="C20257" s="22">
        <v>0.17558799999999999</v>
      </c>
    </row>
    <row r="20258" spans="1:3" x14ac:dyDescent="0.25">
      <c r="A20258" s="21" t="s">
        <v>20288</v>
      </c>
      <c r="B20258" s="22">
        <v>-0.13286000000000001</v>
      </c>
      <c r="C20258" s="22">
        <v>0.17549699999999999</v>
      </c>
    </row>
    <row r="20259" spans="1:3" x14ac:dyDescent="0.25">
      <c r="A20259" s="21" t="s">
        <v>20289</v>
      </c>
      <c r="B20259" s="22">
        <v>-0.17554</v>
      </c>
      <c r="C20259" s="22">
        <v>0.17546400000000001</v>
      </c>
    </row>
    <row r="20260" spans="1:3" x14ac:dyDescent="0.25">
      <c r="A20260" s="21" t="s">
        <v>20290</v>
      </c>
      <c r="B20260" s="22">
        <v>-0.82294999999999996</v>
      </c>
      <c r="C20260" s="22">
        <v>0.175451</v>
      </c>
    </row>
    <row r="20261" spans="1:3" x14ac:dyDescent="0.25">
      <c r="A20261" s="21" t="s">
        <v>20291</v>
      </c>
      <c r="B20261" s="22">
        <v>-2.7382E-2</v>
      </c>
      <c r="C20261" s="22">
        <v>0.17541899999999999</v>
      </c>
    </row>
    <row r="20262" spans="1:3" x14ac:dyDescent="0.25">
      <c r="A20262" s="21" t="s">
        <v>20292</v>
      </c>
      <c r="B20262" s="22">
        <v>-0.22317999999999999</v>
      </c>
      <c r="C20262" s="22">
        <v>0.175347</v>
      </c>
    </row>
    <row r="20263" spans="1:3" x14ac:dyDescent="0.25">
      <c r="A20263" s="21" t="s">
        <v>20293</v>
      </c>
      <c r="B20263" s="22">
        <v>-0.32241999999999998</v>
      </c>
      <c r="C20263" s="22">
        <v>0.17496400000000001</v>
      </c>
    </row>
    <row r="20264" spans="1:3" x14ac:dyDescent="0.25">
      <c r="A20264" s="21" t="s">
        <v>20294</v>
      </c>
      <c r="B20264" s="22">
        <v>-0.25189</v>
      </c>
      <c r="C20264" s="22">
        <v>0.17484</v>
      </c>
    </row>
    <row r="20265" spans="1:3" x14ac:dyDescent="0.25">
      <c r="A20265" s="21" t="s">
        <v>20295</v>
      </c>
      <c r="B20265" s="22">
        <v>-5.6723000000000003E-2</v>
      </c>
      <c r="C20265" s="22">
        <v>0.174626</v>
      </c>
    </row>
    <row r="20266" spans="1:3" x14ac:dyDescent="0.25">
      <c r="A20266" s="21" t="s">
        <v>20296</v>
      </c>
      <c r="B20266" s="22">
        <v>-0.23261000000000001</v>
      </c>
      <c r="C20266" s="22">
        <v>0.17455399999999999</v>
      </c>
    </row>
    <row r="20267" spans="1:3" x14ac:dyDescent="0.25">
      <c r="A20267" s="21" t="s">
        <v>20297</v>
      </c>
      <c r="B20267" s="22">
        <v>-3.7020999999999998E-2</v>
      </c>
      <c r="C20267" s="22">
        <v>0.17438600000000001</v>
      </c>
    </row>
    <row r="20268" spans="1:3" x14ac:dyDescent="0.25">
      <c r="A20268" s="21" t="s">
        <v>20298</v>
      </c>
      <c r="B20268" s="22">
        <v>-0.25085000000000002</v>
      </c>
      <c r="C20268" s="22">
        <v>0.17433999999999999</v>
      </c>
    </row>
    <row r="20269" spans="1:3" x14ac:dyDescent="0.25">
      <c r="A20269" s="21" t="s">
        <v>20299</v>
      </c>
      <c r="B20269" s="22">
        <v>-0.14976999999999999</v>
      </c>
      <c r="C20269" s="22">
        <v>0.17415900000000001</v>
      </c>
    </row>
    <row r="20270" spans="1:3" x14ac:dyDescent="0.25">
      <c r="A20270" s="21" t="s">
        <v>20300</v>
      </c>
      <c r="B20270" s="22">
        <v>-1.2005E-2</v>
      </c>
      <c r="C20270" s="22">
        <v>0.17385400000000001</v>
      </c>
    </row>
    <row r="20271" spans="1:3" x14ac:dyDescent="0.25">
      <c r="A20271" s="21" t="s">
        <v>20301</v>
      </c>
      <c r="B20271" s="22">
        <v>-1.7284000000000001E-2</v>
      </c>
      <c r="C20271" s="22">
        <v>0.17380899999999999</v>
      </c>
    </row>
    <row r="20272" spans="1:3" x14ac:dyDescent="0.25">
      <c r="A20272" s="21" t="s">
        <v>20302</v>
      </c>
      <c r="B20272" s="22">
        <v>-0.28782000000000002</v>
      </c>
      <c r="C20272" s="22">
        <v>0.17356199999999999</v>
      </c>
    </row>
    <row r="20273" spans="1:3" x14ac:dyDescent="0.25">
      <c r="A20273" s="21" t="s">
        <v>20303</v>
      </c>
      <c r="B20273" s="22">
        <v>-0.35980000000000001</v>
      </c>
      <c r="C20273" s="22">
        <v>0.17346500000000001</v>
      </c>
    </row>
    <row r="20274" spans="1:3" x14ac:dyDescent="0.25">
      <c r="A20274" s="21" t="s">
        <v>20304</v>
      </c>
      <c r="B20274" s="22">
        <v>-0.39368999999999998</v>
      </c>
      <c r="C20274" s="22">
        <v>0.173316</v>
      </c>
    </row>
    <row r="20275" spans="1:3" x14ac:dyDescent="0.25">
      <c r="A20275" s="21" t="s">
        <v>20305</v>
      </c>
      <c r="B20275" s="22">
        <v>-3.1094E-2</v>
      </c>
      <c r="C20275" s="22">
        <v>0.17328399999999999</v>
      </c>
    </row>
    <row r="20276" spans="1:3" x14ac:dyDescent="0.25">
      <c r="A20276" s="21" t="s">
        <v>20306</v>
      </c>
      <c r="B20276" s="22">
        <v>-9.8116999999999996E-2</v>
      </c>
      <c r="C20276" s="22">
        <v>0.173122</v>
      </c>
    </row>
    <row r="20277" spans="1:3" x14ac:dyDescent="0.25">
      <c r="A20277" s="21" t="s">
        <v>20307</v>
      </c>
      <c r="B20277" s="22">
        <v>-7.6290999999999998E-2</v>
      </c>
      <c r="C20277" s="22">
        <v>0.17310900000000001</v>
      </c>
    </row>
    <row r="20278" spans="1:3" x14ac:dyDescent="0.25">
      <c r="A20278" s="21" t="s">
        <v>20308</v>
      </c>
      <c r="B20278" s="22">
        <v>-0.43408999999999998</v>
      </c>
      <c r="C20278" s="22">
        <v>0.17303199999999999</v>
      </c>
    </row>
    <row r="20279" spans="1:3" x14ac:dyDescent="0.25">
      <c r="A20279" s="21" t="s">
        <v>20309</v>
      </c>
      <c r="B20279" s="22">
        <v>-0.14693000000000001</v>
      </c>
      <c r="C20279" s="22">
        <v>0.17276</v>
      </c>
    </row>
    <row r="20280" spans="1:3" x14ac:dyDescent="0.25">
      <c r="A20280" s="21" t="s">
        <v>20310</v>
      </c>
      <c r="B20280" s="22">
        <v>-0.45862000000000003</v>
      </c>
      <c r="C20280" s="22">
        <v>0.172734</v>
      </c>
    </row>
    <row r="20281" spans="1:3" x14ac:dyDescent="0.25">
      <c r="A20281" s="21" t="s">
        <v>20311</v>
      </c>
      <c r="B20281" s="22">
        <v>-9.5728999999999995E-2</v>
      </c>
      <c r="C20281" s="22">
        <v>0.17271500000000001</v>
      </c>
    </row>
    <row r="20282" spans="1:3" x14ac:dyDescent="0.25">
      <c r="A20282" s="21" t="s">
        <v>20312</v>
      </c>
      <c r="B20282" s="22">
        <v>-5.6923000000000001E-2</v>
      </c>
      <c r="C20282" s="22">
        <v>0.17263700000000001</v>
      </c>
    </row>
    <row r="20283" spans="1:3" x14ac:dyDescent="0.25">
      <c r="A20283" s="21" t="s">
        <v>20313</v>
      </c>
      <c r="B20283" s="22">
        <v>-0.19449</v>
      </c>
      <c r="C20283" s="22">
        <v>0.172624</v>
      </c>
    </row>
    <row r="20284" spans="1:3" x14ac:dyDescent="0.25">
      <c r="A20284" s="21" t="s">
        <v>20314</v>
      </c>
      <c r="B20284" s="22">
        <v>-8.3826999999999999E-2</v>
      </c>
      <c r="C20284" s="22">
        <v>0.17257900000000001</v>
      </c>
    </row>
    <row r="20285" spans="1:3" x14ac:dyDescent="0.25">
      <c r="A20285" s="21" t="s">
        <v>20315</v>
      </c>
      <c r="B20285" s="22">
        <v>-1.0618000000000001E-2</v>
      </c>
      <c r="C20285" s="22">
        <v>0.172489</v>
      </c>
    </row>
    <row r="20286" spans="1:3" x14ac:dyDescent="0.25">
      <c r="A20286" s="21" t="s">
        <v>20316</v>
      </c>
      <c r="B20286" s="22">
        <v>-0.10357</v>
      </c>
      <c r="C20286" s="22">
        <v>0.17204900000000001</v>
      </c>
    </row>
    <row r="20287" spans="1:3" x14ac:dyDescent="0.25">
      <c r="A20287" s="21" t="s">
        <v>20317</v>
      </c>
      <c r="B20287" s="22">
        <v>-0.12892999999999999</v>
      </c>
      <c r="C20287" s="22">
        <v>0.17202400000000001</v>
      </c>
    </row>
    <row r="20288" spans="1:3" x14ac:dyDescent="0.25">
      <c r="A20288" s="21" t="s">
        <v>20318</v>
      </c>
      <c r="B20288" s="22">
        <v>-0.14276</v>
      </c>
      <c r="C20288" s="22">
        <v>0.171933</v>
      </c>
    </row>
    <row r="20289" spans="1:3" x14ac:dyDescent="0.25">
      <c r="A20289" s="21" t="s">
        <v>20319</v>
      </c>
      <c r="B20289" s="22">
        <v>-8.4333000000000005E-2</v>
      </c>
      <c r="C20289" s="22">
        <v>0.171791</v>
      </c>
    </row>
    <row r="20290" spans="1:3" x14ac:dyDescent="0.25">
      <c r="A20290" s="21" t="s">
        <v>20320</v>
      </c>
      <c r="B20290" s="22">
        <v>-0.30630000000000002</v>
      </c>
      <c r="C20290" s="22">
        <v>0.17172000000000001</v>
      </c>
    </row>
    <row r="20291" spans="1:3" x14ac:dyDescent="0.25">
      <c r="A20291" s="21" t="s">
        <v>20321</v>
      </c>
      <c r="B20291" s="22">
        <v>-9.7816E-2</v>
      </c>
      <c r="C20291" s="22">
        <v>0.17165</v>
      </c>
    </row>
    <row r="20292" spans="1:3" x14ac:dyDescent="0.25">
      <c r="A20292" s="21" t="s">
        <v>20322</v>
      </c>
      <c r="B20292" s="22">
        <v>-0.18970000000000001</v>
      </c>
      <c r="C20292" s="22">
        <v>0.17163700000000001</v>
      </c>
    </row>
    <row r="20293" spans="1:3" x14ac:dyDescent="0.25">
      <c r="A20293" s="21" t="s">
        <v>20323</v>
      </c>
      <c r="B20293" s="22">
        <v>-0.15908</v>
      </c>
      <c r="C20293" s="22">
        <v>0.17150799999999999</v>
      </c>
    </row>
    <row r="20294" spans="1:3" x14ac:dyDescent="0.25">
      <c r="A20294" s="21" t="s">
        <v>20324</v>
      </c>
      <c r="B20294" s="22">
        <v>-0.15816</v>
      </c>
      <c r="C20294" s="22">
        <v>0.17150099999999999</v>
      </c>
    </row>
    <row r="20295" spans="1:3" x14ac:dyDescent="0.25">
      <c r="A20295" s="21" t="s">
        <v>20325</v>
      </c>
      <c r="B20295" s="22">
        <v>-2.7090999999999999E-3</v>
      </c>
      <c r="C20295" s="22">
        <v>0.17141700000000001</v>
      </c>
    </row>
    <row r="20296" spans="1:3" x14ac:dyDescent="0.25">
      <c r="A20296" s="21" t="s">
        <v>20326</v>
      </c>
      <c r="B20296" s="22">
        <v>-7.0287000000000002E-2</v>
      </c>
      <c r="C20296" s="22">
        <v>0.17133399999999999</v>
      </c>
    </row>
    <row r="20297" spans="1:3" x14ac:dyDescent="0.25">
      <c r="A20297" s="21" t="s">
        <v>20327</v>
      </c>
      <c r="B20297" s="22">
        <v>-2.5461999999999999E-2</v>
      </c>
      <c r="C20297" s="22">
        <v>0.171095</v>
      </c>
    </row>
    <row r="20298" spans="1:3" x14ac:dyDescent="0.25">
      <c r="A20298" s="21" t="s">
        <v>20328</v>
      </c>
      <c r="B20298" s="22">
        <v>-0.29094999999999999</v>
      </c>
      <c r="C20298" s="22">
        <v>0.17069599999999999</v>
      </c>
    </row>
    <row r="20299" spans="1:3" x14ac:dyDescent="0.25">
      <c r="A20299" s="21" t="s">
        <v>20329</v>
      </c>
      <c r="B20299" s="22">
        <v>-0.11856</v>
      </c>
      <c r="C20299" s="22">
        <v>0.17066999999999999</v>
      </c>
    </row>
    <row r="20300" spans="1:3" x14ac:dyDescent="0.25">
      <c r="A20300" s="21" t="s">
        <v>20330</v>
      </c>
      <c r="B20300" s="22">
        <v>-0.24643999999999999</v>
      </c>
      <c r="C20300" s="22">
        <v>0.170317</v>
      </c>
    </row>
    <row r="20301" spans="1:3" x14ac:dyDescent="0.25">
      <c r="A20301" s="21" t="s">
        <v>20331</v>
      </c>
      <c r="B20301" s="22">
        <v>-0.25352999999999998</v>
      </c>
      <c r="C20301" s="22">
        <v>0.170291</v>
      </c>
    </row>
    <row r="20302" spans="1:3" x14ac:dyDescent="0.25">
      <c r="A20302" s="21" t="s">
        <v>20332</v>
      </c>
      <c r="B20302" s="22">
        <v>-0.42938999999999999</v>
      </c>
      <c r="C20302" s="22">
        <v>0.17017499999999999</v>
      </c>
    </row>
    <row r="20303" spans="1:3" x14ac:dyDescent="0.25">
      <c r="A20303" s="21" t="s">
        <v>20333</v>
      </c>
      <c r="B20303" s="22">
        <v>-0.17879999999999999</v>
      </c>
      <c r="C20303" s="22">
        <v>0.17010500000000001</v>
      </c>
    </row>
    <row r="20304" spans="1:3" x14ac:dyDescent="0.25">
      <c r="A20304" s="21" t="s">
        <v>20334</v>
      </c>
      <c r="B20304" s="22">
        <v>-0.20221</v>
      </c>
      <c r="C20304" s="22">
        <v>0.16995099999999999</v>
      </c>
    </row>
    <row r="20305" spans="1:3" x14ac:dyDescent="0.25">
      <c r="A20305" s="21" t="s">
        <v>20335</v>
      </c>
      <c r="B20305" s="22">
        <v>-0.20033000000000001</v>
      </c>
      <c r="C20305" s="22">
        <v>0.169931</v>
      </c>
    </row>
    <row r="20306" spans="1:3" x14ac:dyDescent="0.25">
      <c r="A20306" s="21" t="s">
        <v>20336</v>
      </c>
      <c r="B20306" s="22">
        <v>-0.32407999999999998</v>
      </c>
      <c r="C20306" s="22">
        <v>0.16969999999999999</v>
      </c>
    </row>
    <row r="20307" spans="1:3" x14ac:dyDescent="0.25">
      <c r="A20307" s="21" t="s">
        <v>20337</v>
      </c>
      <c r="B20307" s="22">
        <v>-7.4923000000000003E-2</v>
      </c>
      <c r="C20307" s="22">
        <v>0.16964899999999999</v>
      </c>
    </row>
    <row r="20308" spans="1:3" x14ac:dyDescent="0.25">
      <c r="A20308" s="21" t="s">
        <v>20338</v>
      </c>
      <c r="B20308" s="22">
        <v>-0.1782</v>
      </c>
      <c r="C20308" s="22">
        <v>0.16921900000000001</v>
      </c>
    </row>
    <row r="20309" spans="1:3" x14ac:dyDescent="0.25">
      <c r="A20309" s="21" t="s">
        <v>20339</v>
      </c>
      <c r="B20309" s="22">
        <v>-0.21944</v>
      </c>
      <c r="C20309" s="22">
        <v>0.16916800000000001</v>
      </c>
    </row>
    <row r="20310" spans="1:3" x14ac:dyDescent="0.25">
      <c r="A20310" s="21" t="s">
        <v>20340</v>
      </c>
      <c r="B20310" s="22">
        <v>-0.26129999999999998</v>
      </c>
      <c r="C20310" s="22">
        <v>0.16879</v>
      </c>
    </row>
    <row r="20311" spans="1:3" x14ac:dyDescent="0.25">
      <c r="A20311" s="21" t="s">
        <v>20341</v>
      </c>
      <c r="B20311" s="22">
        <v>-0.15687000000000001</v>
      </c>
      <c r="C20311" s="22">
        <v>0.168687</v>
      </c>
    </row>
    <row r="20312" spans="1:3" x14ac:dyDescent="0.25">
      <c r="A20312" s="21" t="s">
        <v>20342</v>
      </c>
      <c r="B20312" s="22">
        <v>-3.8086000000000002E-2</v>
      </c>
      <c r="C20312" s="22">
        <v>0.168629</v>
      </c>
    </row>
    <row r="20313" spans="1:3" x14ac:dyDescent="0.25">
      <c r="A20313" s="21" t="s">
        <v>20343</v>
      </c>
      <c r="B20313" s="22">
        <v>-0.15278</v>
      </c>
      <c r="C20313" s="22">
        <v>0.16827700000000001</v>
      </c>
    </row>
    <row r="20314" spans="1:3" x14ac:dyDescent="0.25">
      <c r="A20314" s="21" t="s">
        <v>20344</v>
      </c>
      <c r="B20314" s="22">
        <v>-0.17286000000000001</v>
      </c>
      <c r="C20314" s="22">
        <v>0.16825200000000001</v>
      </c>
    </row>
    <row r="20315" spans="1:3" x14ac:dyDescent="0.25">
      <c r="A20315" s="21" t="s">
        <v>20345</v>
      </c>
      <c r="B20315" s="22">
        <v>-5.7792000000000003E-2</v>
      </c>
      <c r="C20315" s="22">
        <v>0.168213</v>
      </c>
    </row>
    <row r="20316" spans="1:3" x14ac:dyDescent="0.25">
      <c r="A20316" s="21" t="s">
        <v>20346</v>
      </c>
      <c r="B20316" s="22">
        <v>-6.3478000000000007E-2</v>
      </c>
      <c r="C20316" s="22">
        <v>0.16808500000000001</v>
      </c>
    </row>
    <row r="20317" spans="1:3" x14ac:dyDescent="0.25">
      <c r="A20317" s="21" t="s">
        <v>20347</v>
      </c>
      <c r="B20317" s="22">
        <v>-0.12559999999999999</v>
      </c>
      <c r="C20317" s="22">
        <v>0.16805999999999999</v>
      </c>
    </row>
    <row r="20318" spans="1:3" x14ac:dyDescent="0.25">
      <c r="A20318" s="21" t="s">
        <v>20348</v>
      </c>
      <c r="B20318" s="22">
        <v>-0.15967999999999999</v>
      </c>
      <c r="C20318" s="22">
        <v>0.16794500000000001</v>
      </c>
    </row>
    <row r="20319" spans="1:3" x14ac:dyDescent="0.25">
      <c r="A20319" s="21" t="s">
        <v>20349</v>
      </c>
      <c r="B20319" s="22">
        <v>-0.15357999999999999</v>
      </c>
      <c r="C20319" s="22">
        <v>0.16775300000000001</v>
      </c>
    </row>
    <row r="20320" spans="1:3" x14ac:dyDescent="0.25">
      <c r="A20320" s="21" t="s">
        <v>20350</v>
      </c>
      <c r="B20320" s="22">
        <v>-0.10618</v>
      </c>
      <c r="C20320" s="22">
        <v>0.16755500000000001</v>
      </c>
    </row>
    <row r="20321" spans="1:3" x14ac:dyDescent="0.25">
      <c r="A20321" s="21" t="s">
        <v>20351</v>
      </c>
      <c r="B20321" s="22">
        <v>-0.23808000000000001</v>
      </c>
      <c r="C20321" s="22">
        <v>0.16752900000000001</v>
      </c>
    </row>
    <row r="20322" spans="1:3" x14ac:dyDescent="0.25">
      <c r="A20322" s="21" t="s">
        <v>20352</v>
      </c>
      <c r="B20322" s="22">
        <v>-0.11298</v>
      </c>
      <c r="C20322" s="22">
        <v>0.16749700000000001</v>
      </c>
    </row>
    <row r="20323" spans="1:3" x14ac:dyDescent="0.25">
      <c r="A20323" s="21" t="s">
        <v>20353</v>
      </c>
      <c r="B20323" s="22">
        <v>-0.21088000000000001</v>
      </c>
      <c r="C20323" s="22">
        <v>0.167185</v>
      </c>
    </row>
    <row r="20324" spans="1:3" x14ac:dyDescent="0.25">
      <c r="A20324" s="21" t="s">
        <v>20354</v>
      </c>
      <c r="B20324" s="22">
        <v>-0.21082000000000001</v>
      </c>
      <c r="C20324" s="22">
        <v>0.16700599999999999</v>
      </c>
    </row>
    <row r="20325" spans="1:3" x14ac:dyDescent="0.25">
      <c r="A20325" s="21" t="s">
        <v>20355</v>
      </c>
      <c r="B20325" s="22">
        <v>-0.15115999999999999</v>
      </c>
      <c r="C20325" s="22">
        <v>0.166904</v>
      </c>
    </row>
    <row r="20326" spans="1:3" x14ac:dyDescent="0.25">
      <c r="A20326" s="21" t="s">
        <v>20356</v>
      </c>
      <c r="B20326" s="22">
        <v>-1.5800999999999999E-2</v>
      </c>
      <c r="C20326" s="22">
        <v>0.16662299999999999</v>
      </c>
    </row>
    <row r="20327" spans="1:3" x14ac:dyDescent="0.25">
      <c r="A20327" s="21" t="s">
        <v>20357</v>
      </c>
      <c r="B20327" s="22">
        <v>-6.2719999999999998E-2</v>
      </c>
      <c r="C20327" s="22">
        <v>0.166356</v>
      </c>
    </row>
    <row r="20328" spans="1:3" x14ac:dyDescent="0.25">
      <c r="A20328" s="21" t="s">
        <v>20358</v>
      </c>
      <c r="B20328" s="22">
        <v>-0.22702</v>
      </c>
      <c r="C20328" s="22">
        <v>0.16634299999999999</v>
      </c>
    </row>
    <row r="20329" spans="1:3" x14ac:dyDescent="0.25">
      <c r="A20329" s="21" t="s">
        <v>20359</v>
      </c>
      <c r="B20329" s="22">
        <v>-7.1188000000000001E-2</v>
      </c>
      <c r="C20329" s="22">
        <v>0.16598599999999999</v>
      </c>
    </row>
    <row r="20330" spans="1:3" x14ac:dyDescent="0.25">
      <c r="A20330" s="21" t="s">
        <v>20360</v>
      </c>
      <c r="B20330" s="22">
        <v>-0.23016</v>
      </c>
      <c r="C20330" s="22">
        <v>0.165904</v>
      </c>
    </row>
    <row r="20331" spans="1:3" x14ac:dyDescent="0.25">
      <c r="A20331" s="21" t="s">
        <v>20361</v>
      </c>
      <c r="B20331" s="22">
        <v>-0.11343</v>
      </c>
      <c r="C20331" s="22">
        <v>0.16587199999999999</v>
      </c>
    </row>
    <row r="20332" spans="1:3" x14ac:dyDescent="0.25">
      <c r="A20332" s="21" t="s">
        <v>20362</v>
      </c>
      <c r="B20332" s="22">
        <v>-0.29643000000000003</v>
      </c>
      <c r="C20332" s="22">
        <v>0.165821</v>
      </c>
    </row>
    <row r="20333" spans="1:3" x14ac:dyDescent="0.25">
      <c r="A20333" s="21" t="s">
        <v>20363</v>
      </c>
      <c r="B20333" s="22">
        <v>-7.9919000000000004E-2</v>
      </c>
      <c r="C20333" s="22">
        <v>0.16556000000000001</v>
      </c>
    </row>
    <row r="20334" spans="1:3" x14ac:dyDescent="0.25">
      <c r="A20334" s="21" t="s">
        <v>20364</v>
      </c>
      <c r="B20334" s="22">
        <v>-0.19886999999999999</v>
      </c>
      <c r="C20334" s="22">
        <v>0.16545199999999999</v>
      </c>
    </row>
    <row r="20335" spans="1:3" x14ac:dyDescent="0.25">
      <c r="A20335" s="21" t="s">
        <v>20365</v>
      </c>
      <c r="B20335" s="22">
        <v>-0.36021999999999998</v>
      </c>
      <c r="C20335" s="22">
        <v>0.165357</v>
      </c>
    </row>
    <row r="20336" spans="1:3" x14ac:dyDescent="0.25">
      <c r="A20336" s="21" t="s">
        <v>20366</v>
      </c>
      <c r="B20336" s="22">
        <v>-0.33077000000000001</v>
      </c>
      <c r="C20336" s="22">
        <v>0.16515299999999999</v>
      </c>
    </row>
    <row r="20337" spans="1:3" x14ac:dyDescent="0.25">
      <c r="A20337" s="21" t="s">
        <v>20367</v>
      </c>
      <c r="B20337" s="22">
        <v>-1.8223E-2</v>
      </c>
      <c r="C20337" s="22">
        <v>0.16493099999999999</v>
      </c>
    </row>
    <row r="20338" spans="1:3" x14ac:dyDescent="0.25">
      <c r="A20338" s="21" t="s">
        <v>20368</v>
      </c>
      <c r="B20338" s="22">
        <v>-5.1379000000000001E-2</v>
      </c>
      <c r="C20338" s="22">
        <v>0.16488</v>
      </c>
    </row>
    <row r="20339" spans="1:3" x14ac:dyDescent="0.25">
      <c r="A20339" s="21" t="s">
        <v>20369</v>
      </c>
      <c r="B20339" s="22">
        <v>-0.21006</v>
      </c>
      <c r="C20339" s="22">
        <v>0.16475300000000001</v>
      </c>
    </row>
    <row r="20340" spans="1:3" x14ac:dyDescent="0.25">
      <c r="A20340" s="21" t="s">
        <v>20370</v>
      </c>
      <c r="B20340" s="22">
        <v>-0.18748000000000001</v>
      </c>
      <c r="C20340" s="22">
        <v>0.16467699999999999</v>
      </c>
    </row>
    <row r="20341" spans="1:3" x14ac:dyDescent="0.25">
      <c r="A20341" s="21" t="s">
        <v>20371</v>
      </c>
      <c r="B20341" s="22">
        <v>-0.13854</v>
      </c>
      <c r="C20341" s="22">
        <v>0.16455</v>
      </c>
    </row>
    <row r="20342" spans="1:3" x14ac:dyDescent="0.25">
      <c r="A20342" s="21" t="s">
        <v>20372</v>
      </c>
      <c r="B20342" s="22">
        <v>-5.9978999999999998E-2</v>
      </c>
      <c r="C20342" s="22">
        <v>0.16428400000000001</v>
      </c>
    </row>
    <row r="20343" spans="1:3" x14ac:dyDescent="0.25">
      <c r="A20343" s="21" t="s">
        <v>20373</v>
      </c>
      <c r="B20343" s="22">
        <v>-0.31257000000000001</v>
      </c>
      <c r="C20343" s="22">
        <v>0.163942</v>
      </c>
    </row>
    <row r="20344" spans="1:3" x14ac:dyDescent="0.25">
      <c r="A20344" s="21" t="s">
        <v>20374</v>
      </c>
      <c r="B20344" s="22">
        <v>-0.1837</v>
      </c>
      <c r="C20344" s="22">
        <v>0.16387199999999999</v>
      </c>
    </row>
    <row r="20345" spans="1:3" x14ac:dyDescent="0.25">
      <c r="A20345" s="21" t="s">
        <v>20375</v>
      </c>
      <c r="B20345" s="22">
        <v>-7.3034000000000002E-2</v>
      </c>
      <c r="C20345" s="22">
        <v>0.163524</v>
      </c>
    </row>
    <row r="20346" spans="1:3" x14ac:dyDescent="0.25">
      <c r="A20346" s="21" t="s">
        <v>20376</v>
      </c>
      <c r="B20346" s="22">
        <v>-0.10312</v>
      </c>
      <c r="C20346" s="22">
        <v>0.16350500000000001</v>
      </c>
    </row>
    <row r="20347" spans="1:3" x14ac:dyDescent="0.25">
      <c r="A20347" s="21" t="s">
        <v>20377</v>
      </c>
      <c r="B20347" s="22">
        <v>-0.2424</v>
      </c>
      <c r="C20347" s="22">
        <v>0.163442</v>
      </c>
    </row>
    <row r="20348" spans="1:3" x14ac:dyDescent="0.25">
      <c r="A20348" s="21" t="s">
        <v>20378</v>
      </c>
      <c r="B20348" s="22">
        <v>-0.27172000000000002</v>
      </c>
      <c r="C20348" s="22">
        <v>0.163359</v>
      </c>
    </row>
    <row r="20349" spans="1:3" x14ac:dyDescent="0.25">
      <c r="A20349" s="21" t="s">
        <v>20379</v>
      </c>
      <c r="B20349" s="22">
        <v>-0.16175999999999999</v>
      </c>
      <c r="C20349" s="22">
        <v>0.16330900000000001</v>
      </c>
    </row>
    <row r="20350" spans="1:3" x14ac:dyDescent="0.25">
      <c r="A20350" s="21" t="s">
        <v>20380</v>
      </c>
      <c r="B20350" s="22">
        <v>-0.21793999999999999</v>
      </c>
      <c r="C20350" s="22">
        <v>0.16319500000000001</v>
      </c>
    </row>
    <row r="20351" spans="1:3" x14ac:dyDescent="0.25">
      <c r="A20351" s="21" t="s">
        <v>20381</v>
      </c>
      <c r="B20351" s="22">
        <v>-5.1199000000000001E-3</v>
      </c>
      <c r="C20351" s="22">
        <v>0.16292300000000001</v>
      </c>
    </row>
    <row r="20352" spans="1:3" x14ac:dyDescent="0.25">
      <c r="A20352" s="21" t="s">
        <v>20382</v>
      </c>
      <c r="B20352" s="22">
        <v>-8.1699000000000008E-3</v>
      </c>
      <c r="C20352" s="22">
        <v>0.16281599999999999</v>
      </c>
    </row>
    <row r="20353" spans="1:3" x14ac:dyDescent="0.25">
      <c r="A20353" s="21" t="s">
        <v>20383</v>
      </c>
      <c r="B20353" s="22">
        <v>-4.4503000000000001E-2</v>
      </c>
      <c r="C20353" s="22">
        <v>0.16250000000000001</v>
      </c>
    </row>
    <row r="20354" spans="1:3" x14ac:dyDescent="0.25">
      <c r="A20354" s="21" t="s">
        <v>20384</v>
      </c>
      <c r="B20354" s="22">
        <v>-0.27155000000000001</v>
      </c>
      <c r="C20354" s="22">
        <v>0.16242999999999999</v>
      </c>
    </row>
    <row r="20355" spans="1:3" x14ac:dyDescent="0.25">
      <c r="A20355" s="21" t="s">
        <v>20385</v>
      </c>
      <c r="B20355" s="22">
        <v>-7.0795999999999998E-2</v>
      </c>
      <c r="C20355" s="22">
        <v>0.16242400000000001</v>
      </c>
    </row>
    <row r="20356" spans="1:3" x14ac:dyDescent="0.25">
      <c r="A20356" s="21" t="s">
        <v>20386</v>
      </c>
      <c r="B20356" s="22">
        <v>-5.1320999999999999E-2</v>
      </c>
      <c r="C20356" s="22">
        <v>0.162241</v>
      </c>
    </row>
    <row r="20357" spans="1:3" x14ac:dyDescent="0.25">
      <c r="A20357" s="21" t="s">
        <v>20387</v>
      </c>
      <c r="B20357" s="22">
        <v>-0.26016</v>
      </c>
      <c r="C20357" s="22">
        <v>0.161768</v>
      </c>
    </row>
    <row r="20358" spans="1:3" x14ac:dyDescent="0.25">
      <c r="A20358" s="21" t="s">
        <v>20388</v>
      </c>
      <c r="B20358" s="22">
        <v>-0.16836999999999999</v>
      </c>
      <c r="C20358" s="22">
        <v>0.161661</v>
      </c>
    </row>
    <row r="20359" spans="1:3" x14ac:dyDescent="0.25">
      <c r="A20359" s="21" t="s">
        <v>20389</v>
      </c>
      <c r="B20359" s="22">
        <v>-0.14449999999999999</v>
      </c>
      <c r="C20359" s="22">
        <v>0.161579</v>
      </c>
    </row>
    <row r="20360" spans="1:3" x14ac:dyDescent="0.25">
      <c r="A20360" s="21" t="s">
        <v>20390</v>
      </c>
      <c r="B20360" s="22">
        <v>-0.28038000000000002</v>
      </c>
      <c r="C20360" s="22">
        <v>0.16153500000000001</v>
      </c>
    </row>
    <row r="20361" spans="1:3" x14ac:dyDescent="0.25">
      <c r="A20361" s="21" t="s">
        <v>20391</v>
      </c>
      <c r="B20361" s="22">
        <v>-0.24490999999999999</v>
      </c>
      <c r="C20361" s="22">
        <v>0.16150999999999999</v>
      </c>
    </row>
    <row r="20362" spans="1:3" x14ac:dyDescent="0.25">
      <c r="A20362" s="21" t="s">
        <v>20392</v>
      </c>
      <c r="B20362" s="22">
        <v>-0.10484</v>
      </c>
      <c r="C20362" s="22">
        <v>0.16140299999999999</v>
      </c>
    </row>
    <row r="20363" spans="1:3" x14ac:dyDescent="0.25">
      <c r="A20363" s="21" t="s">
        <v>20393</v>
      </c>
      <c r="B20363" s="22">
        <v>-0.17479</v>
      </c>
      <c r="C20363" s="22">
        <v>0.16137099999999999</v>
      </c>
    </row>
    <row r="20364" spans="1:3" x14ac:dyDescent="0.25">
      <c r="A20364" s="21" t="s">
        <v>20394</v>
      </c>
      <c r="B20364" s="22">
        <v>-0.16363</v>
      </c>
      <c r="C20364" s="22">
        <v>0.16130800000000001</v>
      </c>
    </row>
    <row r="20365" spans="1:3" x14ac:dyDescent="0.25">
      <c r="A20365" s="21" t="s">
        <v>20395</v>
      </c>
      <c r="B20365" s="22">
        <v>-2.6578000000000001E-2</v>
      </c>
      <c r="C20365" s="22">
        <v>0.16100600000000001</v>
      </c>
    </row>
    <row r="20366" spans="1:3" x14ac:dyDescent="0.25">
      <c r="A20366" s="21" t="s">
        <v>20396</v>
      </c>
      <c r="B20366" s="22">
        <v>-5.8520999999999997E-2</v>
      </c>
      <c r="C20366" s="22">
        <v>0.160968</v>
      </c>
    </row>
    <row r="20367" spans="1:3" x14ac:dyDescent="0.25">
      <c r="A20367" s="21" t="s">
        <v>20397</v>
      </c>
      <c r="B20367" s="22">
        <v>-0.21221999999999999</v>
      </c>
      <c r="C20367" s="22">
        <v>0.16066</v>
      </c>
    </row>
    <row r="20368" spans="1:3" x14ac:dyDescent="0.25">
      <c r="A20368" s="21" t="s">
        <v>20398</v>
      </c>
      <c r="B20368" s="22">
        <v>-0.17398</v>
      </c>
      <c r="C20368" s="22">
        <v>0.16026399999999999</v>
      </c>
    </row>
    <row r="20369" spans="1:3" x14ac:dyDescent="0.25">
      <c r="A20369" s="21" t="s">
        <v>20399</v>
      </c>
      <c r="B20369" s="22">
        <v>-3.0173999999999999E-2</v>
      </c>
      <c r="C20369" s="22">
        <v>0.16011400000000001</v>
      </c>
    </row>
    <row r="20370" spans="1:3" x14ac:dyDescent="0.25">
      <c r="A20370" s="21" t="s">
        <v>20400</v>
      </c>
      <c r="B20370" s="22">
        <v>-3.7536E-2</v>
      </c>
      <c r="C20370" s="22">
        <v>0.16001899999999999</v>
      </c>
    </row>
    <row r="20371" spans="1:3" x14ac:dyDescent="0.25">
      <c r="A20371" s="21" t="s">
        <v>20401</v>
      </c>
      <c r="B20371" s="22">
        <v>-0.29099000000000003</v>
      </c>
      <c r="C20371" s="22">
        <v>0.15998200000000001</v>
      </c>
    </row>
    <row r="20372" spans="1:3" x14ac:dyDescent="0.25">
      <c r="A20372" s="21" t="s">
        <v>20402</v>
      </c>
      <c r="B20372" s="22">
        <v>-0.20047999999999999</v>
      </c>
      <c r="C20372" s="22">
        <v>0.15989999999999999</v>
      </c>
    </row>
    <row r="20373" spans="1:3" x14ac:dyDescent="0.25">
      <c r="A20373" s="21" t="s">
        <v>20403</v>
      </c>
      <c r="B20373" s="22">
        <v>-0.16225000000000001</v>
      </c>
      <c r="C20373" s="22">
        <v>0.15956100000000001</v>
      </c>
    </row>
    <row r="20374" spans="1:3" x14ac:dyDescent="0.25">
      <c r="A20374" s="21" t="s">
        <v>20404</v>
      </c>
      <c r="B20374" s="22">
        <v>-0.1966</v>
      </c>
      <c r="C20374" s="22">
        <v>0.159467</v>
      </c>
    </row>
    <row r="20375" spans="1:3" x14ac:dyDescent="0.25">
      <c r="A20375" s="21" t="s">
        <v>20405</v>
      </c>
      <c r="B20375" s="22">
        <v>-5.3835999999999998E-5</v>
      </c>
      <c r="C20375" s="22">
        <v>0.159442</v>
      </c>
    </row>
    <row r="20376" spans="1:3" x14ac:dyDescent="0.25">
      <c r="A20376" s="21" t="s">
        <v>20406</v>
      </c>
      <c r="B20376" s="22">
        <v>-6.5115000000000006E-2</v>
      </c>
      <c r="C20376" s="22">
        <v>0.159279</v>
      </c>
    </row>
    <row r="20377" spans="1:3" x14ac:dyDescent="0.25">
      <c r="A20377" s="21" t="s">
        <v>20407</v>
      </c>
      <c r="B20377" s="22">
        <v>-0.15820000000000001</v>
      </c>
      <c r="C20377" s="22">
        <v>0.15914800000000001</v>
      </c>
    </row>
    <row r="20378" spans="1:3" x14ac:dyDescent="0.25">
      <c r="A20378" s="21" t="s">
        <v>20408</v>
      </c>
      <c r="B20378" s="22">
        <v>-0.10410999999999999</v>
      </c>
      <c r="C20378" s="22">
        <v>0.159085</v>
      </c>
    </row>
    <row r="20379" spans="1:3" x14ac:dyDescent="0.25">
      <c r="A20379" s="21" t="s">
        <v>20409</v>
      </c>
      <c r="B20379" s="22">
        <v>-0.11514000000000001</v>
      </c>
      <c r="C20379" s="22">
        <v>0.159054</v>
      </c>
    </row>
    <row r="20380" spans="1:3" x14ac:dyDescent="0.25">
      <c r="A20380" s="21" t="s">
        <v>20410</v>
      </c>
      <c r="B20380" s="22">
        <v>-0.16191</v>
      </c>
      <c r="C20380" s="22">
        <v>0.158772</v>
      </c>
    </row>
    <row r="20381" spans="1:3" x14ac:dyDescent="0.25">
      <c r="A20381" s="21" t="s">
        <v>20411</v>
      </c>
      <c r="B20381" s="22">
        <v>-1.1335E-2</v>
      </c>
      <c r="C20381" s="22">
        <v>0.15876599999999999</v>
      </c>
    </row>
    <row r="20382" spans="1:3" x14ac:dyDescent="0.25">
      <c r="A20382" s="21" t="s">
        <v>20412</v>
      </c>
      <c r="B20382" s="22">
        <v>-0.17324000000000001</v>
      </c>
      <c r="C20382" s="22">
        <v>0.15875300000000001</v>
      </c>
    </row>
    <row r="20383" spans="1:3" x14ac:dyDescent="0.25">
      <c r="A20383" s="21" t="s">
        <v>20413</v>
      </c>
      <c r="B20383" s="22">
        <v>-0.20233999999999999</v>
      </c>
      <c r="C20383" s="22">
        <v>0.158697</v>
      </c>
    </row>
    <row r="20384" spans="1:3" x14ac:dyDescent="0.25">
      <c r="A20384" s="21" t="s">
        <v>20414</v>
      </c>
      <c r="B20384" s="22">
        <v>-7.6233999999999996E-2</v>
      </c>
      <c r="C20384" s="22">
        <v>0.15846499999999999</v>
      </c>
    </row>
    <row r="20385" spans="1:3" x14ac:dyDescent="0.25">
      <c r="A20385" s="21" t="s">
        <v>20415</v>
      </c>
      <c r="B20385" s="22">
        <v>-2.3893E-3</v>
      </c>
      <c r="C20385" s="22">
        <v>0.15845899999999999</v>
      </c>
    </row>
    <row r="20386" spans="1:3" x14ac:dyDescent="0.25">
      <c r="A20386" s="21" t="s">
        <v>20416</v>
      </c>
      <c r="B20386" s="22">
        <v>-0.13527</v>
      </c>
      <c r="C20386" s="22">
        <v>0.15845300000000001</v>
      </c>
    </row>
    <row r="20387" spans="1:3" x14ac:dyDescent="0.25">
      <c r="A20387" s="21" t="s">
        <v>20417</v>
      </c>
      <c r="B20387" s="22">
        <v>-4.3629000000000003E-3</v>
      </c>
      <c r="C20387" s="22">
        <v>0.15814</v>
      </c>
    </row>
    <row r="20388" spans="1:3" x14ac:dyDescent="0.25">
      <c r="A20388" s="21" t="s">
        <v>20418</v>
      </c>
      <c r="B20388" s="22">
        <v>-2.2206000000000001E-3</v>
      </c>
      <c r="C20388" s="22">
        <v>0.15811500000000001</v>
      </c>
    </row>
    <row r="20389" spans="1:3" x14ac:dyDescent="0.25">
      <c r="A20389" s="21" t="s">
        <v>20419</v>
      </c>
      <c r="B20389" s="22">
        <v>-0.10796</v>
      </c>
      <c r="C20389" s="22">
        <v>0.15810299999999999</v>
      </c>
    </row>
    <row r="20390" spans="1:3" x14ac:dyDescent="0.25">
      <c r="A20390" s="21" t="s">
        <v>20420</v>
      </c>
      <c r="B20390" s="22">
        <v>-5.8335999999999999E-2</v>
      </c>
      <c r="C20390" s="22">
        <v>0.15806500000000001</v>
      </c>
    </row>
    <row r="20391" spans="1:3" x14ac:dyDescent="0.25">
      <c r="A20391" s="21" t="s">
        <v>20421</v>
      </c>
      <c r="B20391" s="22">
        <v>-2.3514999999999999E-3</v>
      </c>
      <c r="C20391" s="22">
        <v>0.157996</v>
      </c>
    </row>
    <row r="20392" spans="1:3" x14ac:dyDescent="0.25">
      <c r="A20392" s="21" t="s">
        <v>20422</v>
      </c>
      <c r="B20392" s="22">
        <v>-6.6194000000000003E-2</v>
      </c>
      <c r="C20392" s="22">
        <v>0.157971</v>
      </c>
    </row>
    <row r="20393" spans="1:3" x14ac:dyDescent="0.25">
      <c r="A20393" s="21" t="s">
        <v>20423</v>
      </c>
      <c r="B20393" s="22">
        <v>-3.1085000000000002E-2</v>
      </c>
      <c r="C20393" s="22">
        <v>0.157834</v>
      </c>
    </row>
    <row r="20394" spans="1:3" x14ac:dyDescent="0.25">
      <c r="A20394" s="21" t="s">
        <v>20424</v>
      </c>
      <c r="B20394" s="22">
        <v>-7.4728000000000003E-2</v>
      </c>
      <c r="C20394" s="22">
        <v>0.15778400000000001</v>
      </c>
    </row>
    <row r="20395" spans="1:3" x14ac:dyDescent="0.25">
      <c r="A20395" s="21" t="s">
        <v>20425</v>
      </c>
      <c r="B20395" s="22">
        <v>-0.11609999999999999</v>
      </c>
      <c r="C20395" s="22">
        <v>0.15769</v>
      </c>
    </row>
    <row r="20396" spans="1:3" x14ac:dyDescent="0.25">
      <c r="A20396" s="21" t="s">
        <v>20426</v>
      </c>
      <c r="B20396" s="22">
        <v>-0.13971</v>
      </c>
      <c r="C20396" s="22">
        <v>0.157328</v>
      </c>
    </row>
    <row r="20397" spans="1:3" x14ac:dyDescent="0.25">
      <c r="A20397" s="21" t="s">
        <v>20427</v>
      </c>
      <c r="B20397" s="22">
        <v>-0.22353000000000001</v>
      </c>
      <c r="C20397" s="22">
        <v>0.157272</v>
      </c>
    </row>
    <row r="20398" spans="1:3" x14ac:dyDescent="0.25">
      <c r="A20398" s="21" t="s">
        <v>20428</v>
      </c>
      <c r="B20398" s="22">
        <v>-0.22523000000000001</v>
      </c>
      <c r="C20398" s="22">
        <v>0.157247</v>
      </c>
    </row>
    <row r="20399" spans="1:3" x14ac:dyDescent="0.25">
      <c r="A20399" s="21" t="s">
        <v>20429</v>
      </c>
      <c r="B20399" s="22">
        <v>-3.5173999999999997E-2</v>
      </c>
      <c r="C20399" s="22">
        <v>0.15686700000000001</v>
      </c>
    </row>
    <row r="20400" spans="1:3" x14ac:dyDescent="0.25">
      <c r="A20400" s="21" t="s">
        <v>20430</v>
      </c>
      <c r="B20400" s="22">
        <v>-2.3487999999999998E-2</v>
      </c>
      <c r="C20400" s="22">
        <v>0.156717</v>
      </c>
    </row>
    <row r="20401" spans="1:3" x14ac:dyDescent="0.25">
      <c r="A20401" s="21" t="s">
        <v>20431</v>
      </c>
      <c r="B20401" s="22">
        <v>-1.2153000000000001E-2</v>
      </c>
      <c r="C20401" s="22">
        <v>0.15632499999999999</v>
      </c>
    </row>
    <row r="20402" spans="1:3" x14ac:dyDescent="0.25">
      <c r="A20402" s="21" t="s">
        <v>20432</v>
      </c>
      <c r="B20402" s="22">
        <v>-8.1322000000000005E-2</v>
      </c>
      <c r="C20402" s="22">
        <v>0.15618199999999999</v>
      </c>
    </row>
    <row r="20403" spans="1:3" x14ac:dyDescent="0.25">
      <c r="A20403" s="21" t="s">
        <v>20433</v>
      </c>
      <c r="B20403" s="22">
        <v>-0.23229</v>
      </c>
      <c r="C20403" s="22">
        <v>0.15593899999999999</v>
      </c>
    </row>
    <row r="20404" spans="1:3" x14ac:dyDescent="0.25">
      <c r="A20404" s="21" t="s">
        <v>20434</v>
      </c>
      <c r="B20404" s="22">
        <v>-2.5493999999999999E-2</v>
      </c>
      <c r="C20404" s="22">
        <v>0.15584600000000001</v>
      </c>
    </row>
    <row r="20405" spans="1:3" x14ac:dyDescent="0.25">
      <c r="A20405" s="21" t="s">
        <v>20435</v>
      </c>
      <c r="B20405" s="22">
        <v>-0.12444</v>
      </c>
      <c r="C20405" s="22">
        <v>0.15561</v>
      </c>
    </row>
    <row r="20406" spans="1:3" x14ac:dyDescent="0.25">
      <c r="A20406" s="21" t="s">
        <v>20436</v>
      </c>
      <c r="B20406" s="22">
        <v>-0.28673999999999999</v>
      </c>
      <c r="C20406" s="22">
        <v>0.15493299999999999</v>
      </c>
    </row>
    <row r="20407" spans="1:3" x14ac:dyDescent="0.25">
      <c r="A20407" s="21" t="s">
        <v>20437</v>
      </c>
      <c r="B20407" s="22">
        <v>-8.3784999999999998E-2</v>
      </c>
      <c r="C20407" s="22">
        <v>0.15477199999999999</v>
      </c>
    </row>
    <row r="20408" spans="1:3" x14ac:dyDescent="0.25">
      <c r="A20408" s="21" t="s">
        <v>20438</v>
      </c>
      <c r="B20408" s="22">
        <v>-0.16105</v>
      </c>
      <c r="C20408" s="22">
        <v>0.154691</v>
      </c>
    </row>
    <row r="20409" spans="1:3" x14ac:dyDescent="0.25">
      <c r="A20409" s="21" t="s">
        <v>20439</v>
      </c>
      <c r="B20409" s="22">
        <v>-8.6833999999999995E-2</v>
      </c>
      <c r="C20409" s="22">
        <v>0.15468499999999999</v>
      </c>
    </row>
    <row r="20410" spans="1:3" x14ac:dyDescent="0.25">
      <c r="A20410" s="21" t="s">
        <v>20440</v>
      </c>
      <c r="B20410" s="22">
        <v>-4.9653000000000003E-2</v>
      </c>
      <c r="C20410" s="22">
        <v>0.15467900000000001</v>
      </c>
    </row>
    <row r="20411" spans="1:3" x14ac:dyDescent="0.25">
      <c r="A20411" s="21" t="s">
        <v>20441</v>
      </c>
      <c r="B20411" s="22">
        <v>-0.12361</v>
      </c>
      <c r="C20411" s="22">
        <v>0.15465400000000001</v>
      </c>
    </row>
    <row r="20412" spans="1:3" x14ac:dyDescent="0.25">
      <c r="A20412" s="21" t="s">
        <v>20442</v>
      </c>
      <c r="B20412" s="22">
        <v>-4.1015999999999997E-2</v>
      </c>
      <c r="C20412" s="22">
        <v>0.15448600000000001</v>
      </c>
    </row>
    <row r="20413" spans="1:3" x14ac:dyDescent="0.25">
      <c r="A20413" s="21" t="s">
        <v>20443</v>
      </c>
      <c r="B20413" s="22">
        <v>-7.8293000000000001E-2</v>
      </c>
      <c r="C20413" s="22">
        <v>0.154449</v>
      </c>
    </row>
    <row r="20414" spans="1:3" x14ac:dyDescent="0.25">
      <c r="A20414" s="21" t="s">
        <v>20444</v>
      </c>
      <c r="B20414" s="22">
        <v>-0.21972</v>
      </c>
      <c r="C20414" s="22">
        <v>0.15417</v>
      </c>
    </row>
    <row r="20415" spans="1:3" x14ac:dyDescent="0.25">
      <c r="A20415" s="21" t="s">
        <v>20445</v>
      </c>
      <c r="B20415" s="22">
        <v>-0.21925</v>
      </c>
      <c r="C20415" s="22">
        <v>0.15415799999999999</v>
      </c>
    </row>
    <row r="20416" spans="1:3" x14ac:dyDescent="0.25">
      <c r="A20416" s="21" t="s">
        <v>20446</v>
      </c>
      <c r="B20416" s="22">
        <v>-0.18204000000000001</v>
      </c>
      <c r="C20416" s="22">
        <v>0.15414600000000001</v>
      </c>
    </row>
    <row r="20417" spans="1:3" x14ac:dyDescent="0.25">
      <c r="A20417" s="21" t="s">
        <v>20447</v>
      </c>
      <c r="B20417" s="22">
        <v>-8.0603999999999995E-2</v>
      </c>
      <c r="C20417" s="22">
        <v>0.15407100000000001</v>
      </c>
    </row>
    <row r="20418" spans="1:3" x14ac:dyDescent="0.25">
      <c r="A20418" s="21" t="s">
        <v>20448</v>
      </c>
      <c r="B20418" s="22">
        <v>-0.31415999999999999</v>
      </c>
      <c r="C20418" s="22">
        <v>0.15377399999999999</v>
      </c>
    </row>
    <row r="20419" spans="1:3" x14ac:dyDescent="0.25">
      <c r="A20419" s="21" t="s">
        <v>20449</v>
      </c>
      <c r="B20419" s="22">
        <v>-0.10019</v>
      </c>
      <c r="C20419" s="22">
        <v>0.15360699999999999</v>
      </c>
    </row>
    <row r="20420" spans="1:3" x14ac:dyDescent="0.25">
      <c r="A20420" s="21" t="s">
        <v>20450</v>
      </c>
      <c r="B20420" s="22">
        <v>-4.2252000000000001E-3</v>
      </c>
      <c r="C20420" s="22">
        <v>0.15332299999999999</v>
      </c>
    </row>
    <row r="20421" spans="1:3" x14ac:dyDescent="0.25">
      <c r="A20421" s="21" t="s">
        <v>20451</v>
      </c>
      <c r="B20421" s="22">
        <v>-9.0450000000000003E-2</v>
      </c>
      <c r="C20421" s="22">
        <v>0.152952</v>
      </c>
    </row>
    <row r="20422" spans="1:3" x14ac:dyDescent="0.25">
      <c r="A20422" s="21" t="s">
        <v>20452</v>
      </c>
      <c r="B20422" s="22">
        <v>-5.5001000000000001E-2</v>
      </c>
      <c r="C20422" s="22">
        <v>0.152804</v>
      </c>
    </row>
    <row r="20423" spans="1:3" x14ac:dyDescent="0.25">
      <c r="A20423" s="21" t="s">
        <v>20453</v>
      </c>
      <c r="B20423" s="22">
        <v>-0.20523</v>
      </c>
      <c r="C20423" s="22">
        <v>0.152754</v>
      </c>
    </row>
    <row r="20424" spans="1:3" x14ac:dyDescent="0.25">
      <c r="A20424" s="21" t="s">
        <v>20454</v>
      </c>
      <c r="B20424" s="22">
        <v>-0.18887000000000001</v>
      </c>
      <c r="C20424" s="22">
        <v>0.15266199999999999</v>
      </c>
    </row>
    <row r="20425" spans="1:3" x14ac:dyDescent="0.25">
      <c r="A20425" s="21" t="s">
        <v>20455</v>
      </c>
      <c r="B20425" s="22">
        <v>-1.7708000000000002E-2</v>
      </c>
      <c r="C20425" s="22">
        <v>0.15264900000000001</v>
      </c>
    </row>
    <row r="20426" spans="1:3" x14ac:dyDescent="0.25">
      <c r="A20426" s="21" t="s">
        <v>20456</v>
      </c>
      <c r="B20426" s="22">
        <v>-0.13213</v>
      </c>
      <c r="C20426" s="22">
        <v>0.152588</v>
      </c>
    </row>
    <row r="20427" spans="1:3" x14ac:dyDescent="0.25">
      <c r="A20427" s="21" t="s">
        <v>20457</v>
      </c>
      <c r="B20427" s="22">
        <v>-0.10449</v>
      </c>
      <c r="C20427" s="22">
        <v>0.15251400000000001</v>
      </c>
    </row>
    <row r="20428" spans="1:3" x14ac:dyDescent="0.25">
      <c r="A20428" s="21" t="s">
        <v>20458</v>
      </c>
      <c r="B20428" s="22">
        <v>-7.0983000000000001E-3</v>
      </c>
      <c r="C20428" s="22">
        <v>0.15237800000000001</v>
      </c>
    </row>
    <row r="20429" spans="1:3" x14ac:dyDescent="0.25">
      <c r="A20429" s="21" t="s">
        <v>20459</v>
      </c>
      <c r="B20429" s="22">
        <v>-0.15864</v>
      </c>
      <c r="C20429" s="22">
        <v>0.15229799999999999</v>
      </c>
    </row>
    <row r="20430" spans="1:3" x14ac:dyDescent="0.25">
      <c r="A20430" s="21" t="s">
        <v>20460</v>
      </c>
      <c r="B20430" s="22">
        <v>-2.5806000000000002E-3</v>
      </c>
      <c r="C20430" s="22">
        <v>0.15213099999999999</v>
      </c>
    </row>
    <row r="20431" spans="1:3" x14ac:dyDescent="0.25">
      <c r="A20431" s="21" t="s">
        <v>20461</v>
      </c>
      <c r="B20431" s="22">
        <v>-5.1975E-2</v>
      </c>
      <c r="C20431" s="22">
        <v>0.15210099999999999</v>
      </c>
    </row>
    <row r="20432" spans="1:3" x14ac:dyDescent="0.25">
      <c r="A20432" s="21" t="s">
        <v>20462</v>
      </c>
      <c r="B20432" s="22">
        <v>-8.6093000000000003E-2</v>
      </c>
      <c r="C20432" s="22">
        <v>0.15199599999999999</v>
      </c>
    </row>
    <row r="20433" spans="1:3" x14ac:dyDescent="0.25">
      <c r="A20433" s="21" t="s">
        <v>20463</v>
      </c>
      <c r="B20433" s="22">
        <v>-0.19638</v>
      </c>
      <c r="C20433" s="22">
        <v>0.151842</v>
      </c>
    </row>
    <row r="20434" spans="1:3" x14ac:dyDescent="0.25">
      <c r="A20434" s="21" t="s">
        <v>20464</v>
      </c>
      <c r="B20434" s="22">
        <v>-9.5586000000000004E-2</v>
      </c>
      <c r="C20434" s="22">
        <v>0.15154000000000001</v>
      </c>
    </row>
    <row r="20435" spans="1:3" x14ac:dyDescent="0.25">
      <c r="A20435" s="21" t="s">
        <v>20465</v>
      </c>
      <c r="B20435" s="22">
        <v>-5.4659000000000001E-3</v>
      </c>
      <c r="C20435" s="22">
        <v>0.15149699999999999</v>
      </c>
    </row>
    <row r="20436" spans="1:3" x14ac:dyDescent="0.25">
      <c r="A20436" s="21" t="s">
        <v>20466</v>
      </c>
      <c r="B20436" s="22">
        <v>-5.2573000000000002E-2</v>
      </c>
      <c r="C20436" s="22">
        <v>0.15134900000000001</v>
      </c>
    </row>
    <row r="20437" spans="1:3" x14ac:dyDescent="0.25">
      <c r="A20437" s="21" t="s">
        <v>20467</v>
      </c>
      <c r="B20437" s="22">
        <v>-0.24686</v>
      </c>
      <c r="C20437" s="22">
        <v>0.15118300000000001</v>
      </c>
    </row>
    <row r="20438" spans="1:3" x14ac:dyDescent="0.25">
      <c r="A20438" s="21" t="s">
        <v>20468</v>
      </c>
      <c r="B20438" s="22">
        <v>-0.20199</v>
      </c>
      <c r="C20438" s="22">
        <v>0.15106</v>
      </c>
    </row>
    <row r="20439" spans="1:3" x14ac:dyDescent="0.25">
      <c r="A20439" s="21" t="s">
        <v>20469</v>
      </c>
      <c r="B20439" s="22">
        <v>-3.1031E-2</v>
      </c>
      <c r="C20439" s="22">
        <v>0.15101100000000001</v>
      </c>
    </row>
    <row r="20440" spans="1:3" x14ac:dyDescent="0.25">
      <c r="A20440" s="21" t="s">
        <v>20470</v>
      </c>
      <c r="B20440" s="22">
        <v>-0.24232999999999999</v>
      </c>
      <c r="C20440" s="22">
        <v>0.15085699999999999</v>
      </c>
    </row>
    <row r="20441" spans="1:3" x14ac:dyDescent="0.25">
      <c r="A20441" s="21" t="s">
        <v>20471</v>
      </c>
      <c r="B20441" s="22">
        <v>-2.5933000000000001E-2</v>
      </c>
      <c r="C20441" s="22">
        <v>0.15074000000000001</v>
      </c>
    </row>
    <row r="20442" spans="1:3" x14ac:dyDescent="0.25">
      <c r="A20442" s="21" t="s">
        <v>20472</v>
      </c>
      <c r="B20442" s="22">
        <v>-0.28339999999999999</v>
      </c>
      <c r="C20442" s="22">
        <v>0.15062999999999999</v>
      </c>
    </row>
    <row r="20443" spans="1:3" x14ac:dyDescent="0.25">
      <c r="A20443" s="21" t="s">
        <v>20473</v>
      </c>
      <c r="B20443" s="22">
        <v>-0.25485000000000002</v>
      </c>
      <c r="C20443" s="22">
        <v>0.150507</v>
      </c>
    </row>
    <row r="20444" spans="1:3" x14ac:dyDescent="0.25">
      <c r="A20444" s="21" t="s">
        <v>20474</v>
      </c>
      <c r="B20444" s="22">
        <v>-9.5060000000000006E-2</v>
      </c>
      <c r="C20444" s="22">
        <v>0.15001</v>
      </c>
    </row>
    <row r="20445" spans="1:3" x14ac:dyDescent="0.25">
      <c r="A20445" s="21" t="s">
        <v>20475</v>
      </c>
      <c r="B20445" s="22">
        <v>-0.10267</v>
      </c>
      <c r="C20445" s="22">
        <v>0.149954</v>
      </c>
    </row>
    <row r="20446" spans="1:3" x14ac:dyDescent="0.25">
      <c r="A20446" s="21" t="s">
        <v>20476</v>
      </c>
      <c r="B20446" s="22">
        <v>-0.23599999999999999</v>
      </c>
      <c r="C20446" s="22">
        <v>0.14993000000000001</v>
      </c>
    </row>
    <row r="20447" spans="1:3" x14ac:dyDescent="0.25">
      <c r="A20447" s="21" t="s">
        <v>20477</v>
      </c>
      <c r="B20447" s="22">
        <v>-7.2237999999999997E-2</v>
      </c>
      <c r="C20447" s="22">
        <v>0.14988099999999999</v>
      </c>
    </row>
    <row r="20448" spans="1:3" x14ac:dyDescent="0.25">
      <c r="A20448" s="21" t="s">
        <v>20478</v>
      </c>
      <c r="B20448" s="22">
        <v>-0.11924999999999999</v>
      </c>
      <c r="C20448" s="22">
        <v>0.14961099999999999</v>
      </c>
    </row>
    <row r="20449" spans="1:3" x14ac:dyDescent="0.25">
      <c r="A20449" s="21" t="s">
        <v>20479</v>
      </c>
      <c r="B20449" s="22">
        <v>-0.11814</v>
      </c>
      <c r="C20449" s="22">
        <v>0.149501</v>
      </c>
    </row>
    <row r="20450" spans="1:3" x14ac:dyDescent="0.25">
      <c r="A20450" s="21" t="s">
        <v>20480</v>
      </c>
      <c r="B20450" s="22">
        <v>-0.38838</v>
      </c>
      <c r="C20450" s="22">
        <v>0.14929300000000001</v>
      </c>
    </row>
    <row r="20451" spans="1:3" x14ac:dyDescent="0.25">
      <c r="A20451" s="21" t="s">
        <v>20481</v>
      </c>
      <c r="B20451" s="22">
        <v>-0.14229</v>
      </c>
      <c r="C20451" s="22">
        <v>0.14907799999999999</v>
      </c>
    </row>
    <row r="20452" spans="1:3" x14ac:dyDescent="0.25">
      <c r="A20452" s="21" t="s">
        <v>20482</v>
      </c>
      <c r="B20452" s="22">
        <v>-3.8784000000000002E-3</v>
      </c>
      <c r="C20452" s="22">
        <v>0.14872299999999999</v>
      </c>
    </row>
    <row r="20453" spans="1:3" x14ac:dyDescent="0.25">
      <c r="A20453" s="21" t="s">
        <v>20483</v>
      </c>
      <c r="B20453" s="22">
        <v>-9.6183000000000005E-2</v>
      </c>
      <c r="C20453" s="22">
        <v>0.14836299999999999</v>
      </c>
    </row>
    <row r="20454" spans="1:3" x14ac:dyDescent="0.25">
      <c r="A20454" s="21" t="s">
        <v>20484</v>
      </c>
      <c r="B20454" s="22">
        <v>-5.0095000000000001E-2</v>
      </c>
      <c r="C20454" s="22">
        <v>0.14817900000000001</v>
      </c>
    </row>
    <row r="20455" spans="1:3" x14ac:dyDescent="0.25">
      <c r="A20455" s="21" t="s">
        <v>20485</v>
      </c>
      <c r="B20455" s="22">
        <v>-1.9103E-3</v>
      </c>
      <c r="C20455" s="22">
        <v>0.148173</v>
      </c>
    </row>
    <row r="20456" spans="1:3" x14ac:dyDescent="0.25">
      <c r="A20456" s="21" t="s">
        <v>20486</v>
      </c>
      <c r="B20456" s="22">
        <v>-0.16689000000000001</v>
      </c>
      <c r="C20456" s="22">
        <v>0.14806900000000001</v>
      </c>
    </row>
    <row r="20457" spans="1:3" x14ac:dyDescent="0.25">
      <c r="A20457" s="21" t="s">
        <v>20487</v>
      </c>
      <c r="B20457" s="22">
        <v>-0.1409</v>
      </c>
      <c r="C20457" s="22">
        <v>0.14799000000000001</v>
      </c>
    </row>
    <row r="20458" spans="1:3" x14ac:dyDescent="0.25">
      <c r="A20458" s="21" t="s">
        <v>20488</v>
      </c>
      <c r="B20458" s="22">
        <v>-3.5914000000000001E-2</v>
      </c>
      <c r="C20458" s="22">
        <v>0.14783099999999999</v>
      </c>
    </row>
    <row r="20459" spans="1:3" x14ac:dyDescent="0.25">
      <c r="A20459" s="21" t="s">
        <v>20489</v>
      </c>
      <c r="B20459" s="22">
        <v>-6.7195000000000005E-2</v>
      </c>
      <c r="C20459" s="22">
        <v>0.14768500000000001</v>
      </c>
    </row>
    <row r="20460" spans="1:3" x14ac:dyDescent="0.25">
      <c r="A20460" s="21" t="s">
        <v>20490</v>
      </c>
      <c r="B20460" s="22">
        <v>-0.15975</v>
      </c>
      <c r="C20460" s="22">
        <v>0.14763599999999999</v>
      </c>
    </row>
    <row r="20461" spans="1:3" x14ac:dyDescent="0.25">
      <c r="A20461" s="21" t="s">
        <v>20491</v>
      </c>
      <c r="B20461" s="22">
        <v>-2.2466E-2</v>
      </c>
      <c r="C20461" s="22">
        <v>0.14763599999999999</v>
      </c>
    </row>
    <row r="20462" spans="1:3" x14ac:dyDescent="0.25">
      <c r="A20462" s="21" t="s">
        <v>20492</v>
      </c>
      <c r="B20462" s="22">
        <v>-9.3408999999999992E-3</v>
      </c>
      <c r="C20462" s="22">
        <v>0.14746500000000001</v>
      </c>
    </row>
    <row r="20463" spans="1:3" x14ac:dyDescent="0.25">
      <c r="A20463" s="21" t="s">
        <v>20493</v>
      </c>
      <c r="B20463" s="22">
        <v>-0.10094</v>
      </c>
      <c r="C20463" s="22">
        <v>0.147392</v>
      </c>
    </row>
    <row r="20464" spans="1:3" x14ac:dyDescent="0.25">
      <c r="A20464" s="21" t="s">
        <v>20494</v>
      </c>
      <c r="B20464" s="22">
        <v>-8.3848000000000006E-2</v>
      </c>
      <c r="C20464" s="22">
        <v>0.14734900000000001</v>
      </c>
    </row>
    <row r="20465" spans="1:3" x14ac:dyDescent="0.25">
      <c r="A20465" s="21" t="s">
        <v>20495</v>
      </c>
      <c r="B20465" s="22">
        <v>-4.4580000000000002E-2</v>
      </c>
      <c r="C20465" s="22">
        <v>0.14732500000000001</v>
      </c>
    </row>
    <row r="20466" spans="1:3" x14ac:dyDescent="0.25">
      <c r="A20466" s="21" t="s">
        <v>20496</v>
      </c>
      <c r="B20466" s="22">
        <v>-3.5263000000000003E-2</v>
      </c>
      <c r="C20466" s="22">
        <v>0.14699000000000001</v>
      </c>
    </row>
    <row r="20467" spans="1:3" x14ac:dyDescent="0.25">
      <c r="A20467" s="21" t="s">
        <v>20497</v>
      </c>
      <c r="B20467" s="22">
        <v>-0.28475</v>
      </c>
      <c r="C20467" s="22">
        <v>0.146837</v>
      </c>
    </row>
    <row r="20468" spans="1:3" x14ac:dyDescent="0.25">
      <c r="A20468" s="21" t="s">
        <v>20498</v>
      </c>
      <c r="B20468" s="22">
        <v>-0.13012000000000001</v>
      </c>
      <c r="C20468" s="22">
        <v>0.14647199999999999</v>
      </c>
    </row>
    <row r="20469" spans="1:3" x14ac:dyDescent="0.25">
      <c r="A20469" s="21" t="s">
        <v>20499</v>
      </c>
      <c r="B20469" s="22">
        <v>-0.16814000000000001</v>
      </c>
      <c r="C20469" s="22">
        <v>0.14635000000000001</v>
      </c>
    </row>
    <row r="20470" spans="1:3" x14ac:dyDescent="0.25">
      <c r="A20470" s="21" t="s">
        <v>20500</v>
      </c>
      <c r="B20470" s="22">
        <v>-7.8487000000000001E-2</v>
      </c>
      <c r="C20470" s="22">
        <v>0.146089</v>
      </c>
    </row>
    <row r="20471" spans="1:3" x14ac:dyDescent="0.25">
      <c r="A20471" s="21" t="s">
        <v>20501</v>
      </c>
      <c r="B20471" s="22">
        <v>-0.10865</v>
      </c>
      <c r="C20471" s="22">
        <v>0.146065</v>
      </c>
    </row>
    <row r="20472" spans="1:3" x14ac:dyDescent="0.25">
      <c r="A20472" s="21" t="s">
        <v>20502</v>
      </c>
      <c r="B20472" s="22">
        <v>-5.9902999999999998E-2</v>
      </c>
      <c r="C20472" s="22">
        <v>0.14602799999999999</v>
      </c>
    </row>
    <row r="20473" spans="1:3" x14ac:dyDescent="0.25">
      <c r="A20473" s="21" t="s">
        <v>20503</v>
      </c>
      <c r="B20473" s="22">
        <v>-0.13819000000000001</v>
      </c>
      <c r="C20473" s="22">
        <v>0.14599200000000001</v>
      </c>
    </row>
    <row r="20474" spans="1:3" x14ac:dyDescent="0.25">
      <c r="A20474" s="21" t="s">
        <v>20504</v>
      </c>
      <c r="B20474" s="22">
        <v>-0.22367999999999999</v>
      </c>
      <c r="C20474" s="22">
        <v>0.145955</v>
      </c>
    </row>
    <row r="20475" spans="1:3" x14ac:dyDescent="0.25">
      <c r="A20475" s="21" t="s">
        <v>20505</v>
      </c>
      <c r="B20475" s="22">
        <v>-0.16947000000000001</v>
      </c>
      <c r="C20475" s="22">
        <v>0.14591299999999999</v>
      </c>
    </row>
    <row r="20476" spans="1:3" x14ac:dyDescent="0.25">
      <c r="A20476" s="21" t="s">
        <v>20506</v>
      </c>
      <c r="B20476" s="22">
        <v>-0.17401</v>
      </c>
      <c r="C20476" s="22">
        <v>0.14532400000000001</v>
      </c>
    </row>
    <row r="20477" spans="1:3" x14ac:dyDescent="0.25">
      <c r="A20477" s="21" t="s">
        <v>20507</v>
      </c>
      <c r="B20477" s="22">
        <v>-0.10849</v>
      </c>
      <c r="C20477" s="22">
        <v>0.145311</v>
      </c>
    </row>
    <row r="20478" spans="1:3" x14ac:dyDescent="0.25">
      <c r="A20478" s="21" t="s">
        <v>20508</v>
      </c>
      <c r="B20478" s="22">
        <v>-9.5546000000000006E-2</v>
      </c>
      <c r="C20478" s="22">
        <v>0.14497199999999999</v>
      </c>
    </row>
    <row r="20479" spans="1:3" x14ac:dyDescent="0.25">
      <c r="A20479" s="21" t="s">
        <v>20509</v>
      </c>
      <c r="B20479" s="22">
        <v>-7.3339E-3</v>
      </c>
      <c r="C20479" s="22">
        <v>0.14475299999999999</v>
      </c>
    </row>
    <row r="20480" spans="1:3" x14ac:dyDescent="0.25">
      <c r="A20480" s="21" t="s">
        <v>20510</v>
      </c>
      <c r="B20480" s="22">
        <v>-9.8213999999999996E-2</v>
      </c>
      <c r="C20480" s="22">
        <v>0.14461399999999999</v>
      </c>
    </row>
    <row r="20481" spans="1:3" x14ac:dyDescent="0.25">
      <c r="A20481" s="21" t="s">
        <v>20511</v>
      </c>
      <c r="B20481" s="22">
        <v>-0.15731999999999999</v>
      </c>
      <c r="C20481" s="22">
        <v>0.14460200000000001</v>
      </c>
    </row>
    <row r="20482" spans="1:3" x14ac:dyDescent="0.25">
      <c r="A20482" s="21" t="s">
        <v>20512</v>
      </c>
      <c r="B20482" s="22">
        <v>-0.12537999999999999</v>
      </c>
      <c r="C20482" s="22">
        <v>0.14452300000000001</v>
      </c>
    </row>
    <row r="20483" spans="1:3" x14ac:dyDescent="0.25">
      <c r="A20483" s="21" t="s">
        <v>20513</v>
      </c>
      <c r="B20483" s="22">
        <v>-0.12386999999999999</v>
      </c>
      <c r="C20483" s="22">
        <v>0.144118</v>
      </c>
    </row>
    <row r="20484" spans="1:3" x14ac:dyDescent="0.25">
      <c r="A20484" s="21" t="s">
        <v>20514</v>
      </c>
      <c r="B20484" s="22">
        <v>-9.6502000000000004E-2</v>
      </c>
      <c r="C20484" s="22">
        <v>0.144069</v>
      </c>
    </row>
    <row r="20485" spans="1:3" x14ac:dyDescent="0.25">
      <c r="A20485" s="21" t="s">
        <v>20515</v>
      </c>
      <c r="B20485" s="22">
        <v>-2.3873999999999999E-2</v>
      </c>
      <c r="C20485" s="22">
        <v>0.14403299999999999</v>
      </c>
    </row>
    <row r="20486" spans="1:3" x14ac:dyDescent="0.25">
      <c r="A20486" s="21" t="s">
        <v>20516</v>
      </c>
      <c r="B20486" s="22">
        <v>-0.14446000000000001</v>
      </c>
      <c r="C20486" s="22">
        <v>0.14397799999999999</v>
      </c>
    </row>
    <row r="20487" spans="1:3" x14ac:dyDescent="0.25">
      <c r="A20487" s="21" t="s">
        <v>20517</v>
      </c>
      <c r="B20487" s="22">
        <v>-1.2403000000000001E-2</v>
      </c>
      <c r="C20487" s="22">
        <v>0.14393</v>
      </c>
    </row>
    <row r="20488" spans="1:3" x14ac:dyDescent="0.25">
      <c r="A20488" s="21" t="s">
        <v>20518</v>
      </c>
      <c r="B20488" s="22">
        <v>-4.6800000000000001E-2</v>
      </c>
      <c r="C20488" s="22">
        <v>0.14360899999999999</v>
      </c>
    </row>
    <row r="20489" spans="1:3" x14ac:dyDescent="0.25">
      <c r="A20489" s="21" t="s">
        <v>20519</v>
      </c>
      <c r="B20489" s="22">
        <v>-0.14426</v>
      </c>
      <c r="C20489" s="22">
        <v>0.143597</v>
      </c>
    </row>
    <row r="20490" spans="1:3" x14ac:dyDescent="0.25">
      <c r="A20490" s="21" t="s">
        <v>20520</v>
      </c>
      <c r="B20490" s="22">
        <v>-0.12034</v>
      </c>
      <c r="C20490" s="22">
        <v>0.14357300000000001</v>
      </c>
    </row>
    <row r="20491" spans="1:3" x14ac:dyDescent="0.25">
      <c r="A20491" s="21" t="s">
        <v>20521</v>
      </c>
      <c r="B20491" s="22">
        <v>-0.13485</v>
      </c>
      <c r="C20491" s="22">
        <v>0.14347699999999999</v>
      </c>
    </row>
    <row r="20492" spans="1:3" x14ac:dyDescent="0.25">
      <c r="A20492" s="21" t="s">
        <v>20522</v>
      </c>
      <c r="B20492" s="22">
        <v>-0.11192000000000001</v>
      </c>
      <c r="C20492" s="22">
        <v>0.14341000000000001</v>
      </c>
    </row>
    <row r="20493" spans="1:3" x14ac:dyDescent="0.25">
      <c r="A20493" s="21" t="s">
        <v>20523</v>
      </c>
      <c r="B20493" s="22">
        <v>-0.13436999999999999</v>
      </c>
      <c r="C20493" s="22">
        <v>0.14307800000000001</v>
      </c>
    </row>
    <row r="20494" spans="1:3" x14ac:dyDescent="0.25">
      <c r="A20494" s="21" t="s">
        <v>20524</v>
      </c>
      <c r="B20494" s="22">
        <v>-9.5572000000000001E-3</v>
      </c>
      <c r="C20494" s="22">
        <v>0.142957</v>
      </c>
    </row>
    <row r="20495" spans="1:3" x14ac:dyDescent="0.25">
      <c r="A20495" s="21" t="s">
        <v>20525</v>
      </c>
      <c r="B20495" s="22">
        <v>-8.9551000000000006E-3</v>
      </c>
      <c r="C20495" s="22">
        <v>0.142794</v>
      </c>
    </row>
    <row r="20496" spans="1:3" x14ac:dyDescent="0.25">
      <c r="A20496" s="21" t="s">
        <v>20526</v>
      </c>
      <c r="B20496" s="22">
        <v>-2.3734000000000002E-2</v>
      </c>
      <c r="C20496" s="22">
        <v>0.142758</v>
      </c>
    </row>
    <row r="20497" spans="1:3" x14ac:dyDescent="0.25">
      <c r="A20497" s="21" t="s">
        <v>20527</v>
      </c>
      <c r="B20497" s="22">
        <v>-7.9616000000000006E-2</v>
      </c>
      <c r="C20497" s="22">
        <v>0.14269200000000001</v>
      </c>
    </row>
    <row r="20498" spans="1:3" x14ac:dyDescent="0.25">
      <c r="A20498" s="21" t="s">
        <v>20528</v>
      </c>
      <c r="B20498" s="22">
        <v>-0.13000999999999999</v>
      </c>
      <c r="C20498" s="22">
        <v>0.14266100000000001</v>
      </c>
    </row>
    <row r="20499" spans="1:3" x14ac:dyDescent="0.25">
      <c r="A20499" s="21" t="s">
        <v>20529</v>
      </c>
      <c r="B20499" s="22">
        <v>-0.12536</v>
      </c>
      <c r="C20499" s="22">
        <v>0.14260100000000001</v>
      </c>
    </row>
    <row r="20500" spans="1:3" x14ac:dyDescent="0.25">
      <c r="A20500" s="21" t="s">
        <v>20530</v>
      </c>
      <c r="B20500" s="22">
        <v>-0.13499</v>
      </c>
      <c r="C20500" s="22">
        <v>0.14208899999999999</v>
      </c>
    </row>
    <row r="20501" spans="1:3" x14ac:dyDescent="0.25">
      <c r="A20501" s="21" t="s">
        <v>20531</v>
      </c>
      <c r="B20501" s="22">
        <v>-6.9148000000000001E-2</v>
      </c>
      <c r="C20501" s="22">
        <v>0.14208299999999999</v>
      </c>
    </row>
    <row r="20502" spans="1:3" x14ac:dyDescent="0.25">
      <c r="A20502" s="21" t="s">
        <v>20532</v>
      </c>
      <c r="B20502" s="22">
        <v>-8.7161000000000002E-2</v>
      </c>
      <c r="C20502" s="22">
        <v>0.14193800000000001</v>
      </c>
    </row>
    <row r="20503" spans="1:3" x14ac:dyDescent="0.25">
      <c r="A20503" s="21" t="s">
        <v>20533</v>
      </c>
      <c r="B20503" s="22">
        <v>-2.4629999999999999E-2</v>
      </c>
      <c r="C20503" s="22">
        <v>0.14191999999999999</v>
      </c>
    </row>
    <row r="20504" spans="1:3" x14ac:dyDescent="0.25">
      <c r="A20504" s="21" t="s">
        <v>20534</v>
      </c>
      <c r="B20504" s="22">
        <v>-0.1668</v>
      </c>
      <c r="C20504" s="22">
        <v>0.14145099999999999</v>
      </c>
    </row>
    <row r="20505" spans="1:3" x14ac:dyDescent="0.25">
      <c r="A20505" s="21" t="s">
        <v>20535</v>
      </c>
      <c r="B20505" s="22">
        <v>-8.2891000000000006E-2</v>
      </c>
      <c r="C20505" s="22">
        <v>0.14135500000000001</v>
      </c>
    </row>
    <row r="20506" spans="1:3" x14ac:dyDescent="0.25">
      <c r="A20506" s="21" t="s">
        <v>20536</v>
      </c>
      <c r="B20506" s="22">
        <v>-0.14849999999999999</v>
      </c>
      <c r="C20506" s="22">
        <v>0.14121</v>
      </c>
    </row>
    <row r="20507" spans="1:3" x14ac:dyDescent="0.25">
      <c r="A20507" s="21" t="s">
        <v>20537</v>
      </c>
      <c r="B20507" s="22">
        <v>-0.14121</v>
      </c>
      <c r="C20507" s="22">
        <v>0.14088600000000001</v>
      </c>
    </row>
    <row r="20508" spans="1:3" x14ac:dyDescent="0.25">
      <c r="A20508" s="21" t="s">
        <v>20538</v>
      </c>
      <c r="B20508" s="22">
        <v>-5.8217999999999999E-2</v>
      </c>
      <c r="C20508" s="22">
        <v>0.14076</v>
      </c>
    </row>
    <row r="20509" spans="1:3" x14ac:dyDescent="0.25">
      <c r="A20509" s="21" t="s">
        <v>20539</v>
      </c>
      <c r="B20509" s="22">
        <v>-0.17043</v>
      </c>
      <c r="C20509" s="22">
        <v>0.140621</v>
      </c>
    </row>
    <row r="20510" spans="1:3" x14ac:dyDescent="0.25">
      <c r="A20510" s="21" t="s">
        <v>20540</v>
      </c>
      <c r="B20510" s="22">
        <v>-0.18694</v>
      </c>
      <c r="C20510" s="22">
        <v>0.14052500000000001</v>
      </c>
    </row>
    <row r="20511" spans="1:3" x14ac:dyDescent="0.25">
      <c r="A20511" s="21" t="s">
        <v>20541</v>
      </c>
      <c r="B20511" s="22">
        <v>-0.14582000000000001</v>
      </c>
      <c r="C20511" s="22">
        <v>0.140345</v>
      </c>
    </row>
    <row r="20512" spans="1:3" x14ac:dyDescent="0.25">
      <c r="A20512" s="21" t="s">
        <v>20542</v>
      </c>
      <c r="B20512" s="22">
        <v>-5.7329999999999999E-2</v>
      </c>
      <c r="C20512" s="22">
        <v>0.140315</v>
      </c>
    </row>
    <row r="20513" spans="1:3" x14ac:dyDescent="0.25">
      <c r="A20513" s="21" t="s">
        <v>20543</v>
      </c>
      <c r="B20513" s="22">
        <v>-0.18819</v>
      </c>
      <c r="C20513" s="22">
        <v>0.13986599999999999</v>
      </c>
    </row>
    <row r="20514" spans="1:3" x14ac:dyDescent="0.25">
      <c r="A20514" s="21" t="s">
        <v>20544</v>
      </c>
      <c r="B20514" s="22">
        <v>-9.6322000000000005E-2</v>
      </c>
      <c r="C20514" s="22">
        <v>0.13975799999999999</v>
      </c>
    </row>
    <row r="20515" spans="1:3" x14ac:dyDescent="0.25">
      <c r="A20515" s="21" t="s">
        <v>20545</v>
      </c>
      <c r="B20515" s="22">
        <v>-4.3515999999999999E-2</v>
      </c>
      <c r="C20515" s="22">
        <v>0.139458</v>
      </c>
    </row>
    <row r="20516" spans="1:3" x14ac:dyDescent="0.25">
      <c r="A20516" s="21" t="s">
        <v>20546</v>
      </c>
      <c r="B20516" s="22">
        <v>-0.19969000000000001</v>
      </c>
      <c r="C20516" s="22">
        <v>0.139399</v>
      </c>
    </row>
    <row r="20517" spans="1:3" x14ac:dyDescent="0.25">
      <c r="A20517" s="21" t="s">
        <v>20547</v>
      </c>
      <c r="B20517" s="22">
        <v>-7.6254000000000002E-2</v>
      </c>
      <c r="C20517" s="22">
        <v>0.13924900000000001</v>
      </c>
    </row>
    <row r="20518" spans="1:3" x14ac:dyDescent="0.25">
      <c r="A20518" s="21" t="s">
        <v>20548</v>
      </c>
      <c r="B20518" s="22">
        <v>-8.2163E-2</v>
      </c>
      <c r="C20518" s="22">
        <v>0.139237</v>
      </c>
    </row>
    <row r="20519" spans="1:3" x14ac:dyDescent="0.25">
      <c r="A20519" s="21" t="s">
        <v>20549</v>
      </c>
      <c r="B20519" s="22">
        <v>-5.7789E-2</v>
      </c>
      <c r="C20519" s="22">
        <v>0.138992</v>
      </c>
    </row>
    <row r="20520" spans="1:3" x14ac:dyDescent="0.25">
      <c r="A20520" s="21" t="s">
        <v>20550</v>
      </c>
      <c r="B20520" s="22">
        <v>-5.5440999999999997E-2</v>
      </c>
      <c r="C20520" s="22">
        <v>0.13872899999999999</v>
      </c>
    </row>
    <row r="20521" spans="1:3" x14ac:dyDescent="0.25">
      <c r="A20521" s="21" t="s">
        <v>20551</v>
      </c>
      <c r="B20521" s="22">
        <v>-0.11842999999999999</v>
      </c>
      <c r="C20521" s="22">
        <v>0.13845399999999999</v>
      </c>
    </row>
    <row r="20522" spans="1:3" x14ac:dyDescent="0.25">
      <c r="A20522" s="21" t="s">
        <v>20552</v>
      </c>
      <c r="B20522" s="22">
        <v>-0.20147999999999999</v>
      </c>
      <c r="C20522" s="22">
        <v>0.13838800000000001</v>
      </c>
    </row>
    <row r="20523" spans="1:3" x14ac:dyDescent="0.25">
      <c r="A20523" s="21" t="s">
        <v>20553</v>
      </c>
      <c r="B20523" s="22">
        <v>-1.9012999999999999E-2</v>
      </c>
      <c r="C20523" s="22">
        <v>0.13833999999999999</v>
      </c>
    </row>
    <row r="20524" spans="1:3" x14ac:dyDescent="0.25">
      <c r="A20524" s="21" t="s">
        <v>20554</v>
      </c>
      <c r="B20524" s="22">
        <v>-8.7290999999999994E-2</v>
      </c>
      <c r="C20524" s="22">
        <v>0.13799400000000001</v>
      </c>
    </row>
    <row r="20525" spans="1:3" x14ac:dyDescent="0.25">
      <c r="A20525" s="21" t="s">
        <v>20555</v>
      </c>
      <c r="B20525" s="22">
        <v>-5.7660999999999997E-3</v>
      </c>
      <c r="C20525" s="22">
        <v>0.13780899999999999</v>
      </c>
    </row>
    <row r="20526" spans="1:3" x14ac:dyDescent="0.25">
      <c r="A20526" s="21" t="s">
        <v>20556</v>
      </c>
      <c r="B20526" s="22">
        <v>-4.3310000000000001E-2</v>
      </c>
      <c r="C20526" s="22">
        <v>0.13747500000000001</v>
      </c>
    </row>
    <row r="20527" spans="1:3" x14ac:dyDescent="0.25">
      <c r="A20527" s="21" t="s">
        <v>20557</v>
      </c>
      <c r="B20527" s="22">
        <v>-0.88732999999999995</v>
      </c>
      <c r="C20527" s="22">
        <v>0.13731399999999999</v>
      </c>
    </row>
    <row r="20528" spans="1:3" x14ac:dyDescent="0.25">
      <c r="A20528" s="21" t="s">
        <v>20558</v>
      </c>
      <c r="B20528" s="22">
        <v>-5.7460999999999998E-2</v>
      </c>
      <c r="C20528" s="22">
        <v>0.137124</v>
      </c>
    </row>
    <row r="20529" spans="1:3" x14ac:dyDescent="0.25">
      <c r="A20529" s="21" t="s">
        <v>20559</v>
      </c>
      <c r="B20529" s="22">
        <v>-2.1222000000000001E-2</v>
      </c>
      <c r="C20529" s="22">
        <v>0.13673099999999999</v>
      </c>
    </row>
    <row r="20530" spans="1:3" x14ac:dyDescent="0.25">
      <c r="A20530" s="21" t="s">
        <v>20560</v>
      </c>
      <c r="B20530" s="22">
        <v>-8.1040000000000001E-2</v>
      </c>
      <c r="C20530" s="22">
        <v>0.13664100000000001</v>
      </c>
    </row>
    <row r="20531" spans="1:3" x14ac:dyDescent="0.25">
      <c r="A20531" s="21" t="s">
        <v>20561</v>
      </c>
      <c r="B20531" s="22">
        <v>-0.10578</v>
      </c>
      <c r="C20531" s="22">
        <v>0.136291</v>
      </c>
    </row>
    <row r="20532" spans="1:3" x14ac:dyDescent="0.25">
      <c r="A20532" s="21" t="s">
        <v>20562</v>
      </c>
      <c r="B20532" s="22">
        <v>-1.6306000000000001E-2</v>
      </c>
      <c r="C20532" s="22">
        <v>0.13620699999999999</v>
      </c>
    </row>
    <row r="20533" spans="1:3" x14ac:dyDescent="0.25">
      <c r="A20533" s="21" t="s">
        <v>20563</v>
      </c>
      <c r="B20533" s="22">
        <v>-3.5732E-2</v>
      </c>
      <c r="C20533" s="22">
        <v>0.135904</v>
      </c>
    </row>
    <row r="20534" spans="1:3" x14ac:dyDescent="0.25">
      <c r="A20534" s="21" t="s">
        <v>20564</v>
      </c>
      <c r="B20534" s="22">
        <v>-0.10116</v>
      </c>
      <c r="C20534" s="22">
        <v>0.135875</v>
      </c>
    </row>
    <row r="20535" spans="1:3" x14ac:dyDescent="0.25">
      <c r="A20535" s="21" t="s">
        <v>20565</v>
      </c>
      <c r="B20535" s="22">
        <v>-0.12842000000000001</v>
      </c>
      <c r="C20535" s="22">
        <v>0.13585700000000001</v>
      </c>
    </row>
    <row r="20536" spans="1:3" x14ac:dyDescent="0.25">
      <c r="A20536" s="21" t="s">
        <v>20566</v>
      </c>
      <c r="B20536" s="22">
        <v>-0.13603000000000001</v>
      </c>
      <c r="C20536" s="22">
        <v>0.13556599999999999</v>
      </c>
    </row>
    <row r="20537" spans="1:3" x14ac:dyDescent="0.25">
      <c r="A20537" s="21" t="s">
        <v>20567</v>
      </c>
      <c r="B20537" s="22">
        <v>-1.5074000000000001E-3</v>
      </c>
      <c r="C20537" s="22">
        <v>0.13553000000000001</v>
      </c>
    </row>
    <row r="20538" spans="1:3" x14ac:dyDescent="0.25">
      <c r="A20538" s="21" t="s">
        <v>20568</v>
      </c>
      <c r="B20538" s="22">
        <v>-8.3066000000000001E-2</v>
      </c>
      <c r="C20538" s="22">
        <v>0.135459</v>
      </c>
    </row>
    <row r="20539" spans="1:3" x14ac:dyDescent="0.25">
      <c r="A20539" s="21" t="s">
        <v>20569</v>
      </c>
      <c r="B20539" s="22">
        <v>-0.12404999999999999</v>
      </c>
      <c r="C20539" s="22">
        <v>0.13544700000000001</v>
      </c>
    </row>
    <row r="20540" spans="1:3" x14ac:dyDescent="0.25">
      <c r="A20540" s="21" t="s">
        <v>20570</v>
      </c>
      <c r="B20540" s="22">
        <v>-0.12313</v>
      </c>
      <c r="C20540" s="22">
        <v>0.135323</v>
      </c>
    </row>
    <row r="20541" spans="1:3" x14ac:dyDescent="0.25">
      <c r="A20541" s="21" t="s">
        <v>20571</v>
      </c>
      <c r="B20541" s="22">
        <v>-0.18010999999999999</v>
      </c>
      <c r="C20541" s="22">
        <v>0.134884</v>
      </c>
    </row>
    <row r="20542" spans="1:3" x14ac:dyDescent="0.25">
      <c r="A20542" s="21" t="s">
        <v>20572</v>
      </c>
      <c r="B20542" s="22">
        <v>-5.5674000000000001E-2</v>
      </c>
      <c r="C20542" s="22">
        <v>0.13483700000000001</v>
      </c>
    </row>
    <row r="20543" spans="1:3" x14ac:dyDescent="0.25">
      <c r="A20543" s="21" t="s">
        <v>20573</v>
      </c>
      <c r="B20543" s="22">
        <v>-9.4310000000000005E-2</v>
      </c>
      <c r="C20543" s="22">
        <v>0.13474800000000001</v>
      </c>
    </row>
    <row r="20544" spans="1:3" x14ac:dyDescent="0.25">
      <c r="A20544" s="21" t="s">
        <v>20574</v>
      </c>
      <c r="B20544" s="22">
        <v>-1.2207000000000001E-2</v>
      </c>
      <c r="C20544" s="22">
        <v>0.134659</v>
      </c>
    </row>
    <row r="20545" spans="1:3" x14ac:dyDescent="0.25">
      <c r="A20545" s="21" t="s">
        <v>20575</v>
      </c>
      <c r="B20545" s="22">
        <v>-7.0778999999999995E-2</v>
      </c>
      <c r="C20545" s="22">
        <v>0.13461799999999999</v>
      </c>
    </row>
    <row r="20546" spans="1:3" x14ac:dyDescent="0.25">
      <c r="A20546" s="21" t="s">
        <v>20576</v>
      </c>
      <c r="B20546" s="22">
        <v>-0.10008</v>
      </c>
      <c r="C20546" s="22">
        <v>0.13456399999999999</v>
      </c>
    </row>
    <row r="20547" spans="1:3" x14ac:dyDescent="0.25">
      <c r="A20547" s="21" t="s">
        <v>20577</v>
      </c>
      <c r="B20547" s="22">
        <v>-6.2376000000000001E-2</v>
      </c>
      <c r="C20547" s="22">
        <v>0.134245</v>
      </c>
    </row>
    <row r="20548" spans="1:3" x14ac:dyDescent="0.25">
      <c r="A20548" s="21" t="s">
        <v>20578</v>
      </c>
      <c r="B20548" s="22">
        <v>-2.4013E-2</v>
      </c>
      <c r="C20548" s="22">
        <v>0.13412099999999999</v>
      </c>
    </row>
    <row r="20549" spans="1:3" x14ac:dyDescent="0.25">
      <c r="A20549" s="21" t="s">
        <v>20579</v>
      </c>
      <c r="B20549" s="22">
        <v>-4.7244000000000001E-2</v>
      </c>
      <c r="C20549" s="22">
        <v>0.134073</v>
      </c>
    </row>
    <row r="20550" spans="1:3" x14ac:dyDescent="0.25">
      <c r="A20550" s="21" t="s">
        <v>20580</v>
      </c>
      <c r="B20550" s="22">
        <v>-4.5603999999999999E-2</v>
      </c>
      <c r="C20550" s="22">
        <v>0.133967</v>
      </c>
    </row>
    <row r="20551" spans="1:3" x14ac:dyDescent="0.25">
      <c r="A20551" s="21" t="s">
        <v>20581</v>
      </c>
      <c r="B20551" s="22">
        <v>-0.1328</v>
      </c>
      <c r="C20551" s="22">
        <v>0.13389000000000001</v>
      </c>
    </row>
    <row r="20552" spans="1:3" x14ac:dyDescent="0.25">
      <c r="A20552" s="21" t="s">
        <v>20582</v>
      </c>
      <c r="B20552" s="22">
        <v>-6.7216999999999999E-2</v>
      </c>
      <c r="C20552" s="22">
        <v>0.13289799999999999</v>
      </c>
    </row>
    <row r="20553" spans="1:3" x14ac:dyDescent="0.25">
      <c r="A20553" s="21" t="s">
        <v>20583</v>
      </c>
      <c r="B20553" s="22">
        <v>-0.20355000000000001</v>
      </c>
      <c r="C20553" s="22">
        <v>0.13286899999999999</v>
      </c>
    </row>
    <row r="20554" spans="1:3" x14ac:dyDescent="0.25">
      <c r="A20554" s="21" t="s">
        <v>20584</v>
      </c>
      <c r="B20554" s="22">
        <v>-3.1639E-2</v>
      </c>
      <c r="C20554" s="22">
        <v>0.132745</v>
      </c>
    </row>
    <row r="20555" spans="1:3" x14ac:dyDescent="0.25">
      <c r="A20555" s="21" t="s">
        <v>20585</v>
      </c>
      <c r="B20555" s="22">
        <v>-8.9620000000000005E-2</v>
      </c>
      <c r="C20555" s="22">
        <v>0.13259699999999999</v>
      </c>
    </row>
    <row r="20556" spans="1:3" x14ac:dyDescent="0.25">
      <c r="A20556" s="21" t="s">
        <v>20586</v>
      </c>
      <c r="B20556" s="22">
        <v>-0.11871</v>
      </c>
      <c r="C20556" s="22">
        <v>0.13245000000000001</v>
      </c>
    </row>
    <row r="20557" spans="1:3" x14ac:dyDescent="0.25">
      <c r="A20557" s="21" t="s">
        <v>20587</v>
      </c>
      <c r="B20557" s="22">
        <v>-0.14021</v>
      </c>
      <c r="C20557" s="22">
        <v>0.13231499999999999</v>
      </c>
    </row>
    <row r="20558" spans="1:3" x14ac:dyDescent="0.25">
      <c r="A20558" s="21" t="s">
        <v>20588</v>
      </c>
      <c r="B20558" s="22">
        <v>-9.2419000000000001E-2</v>
      </c>
      <c r="C20558" s="22">
        <v>0.13226199999999999</v>
      </c>
    </row>
    <row r="20559" spans="1:3" x14ac:dyDescent="0.25">
      <c r="A20559" s="21" t="s">
        <v>20589</v>
      </c>
      <c r="B20559" s="22">
        <v>-5.8243999999999997E-2</v>
      </c>
      <c r="C20559" s="22">
        <v>0.131632</v>
      </c>
    </row>
    <row r="20560" spans="1:3" x14ac:dyDescent="0.25">
      <c r="A20560" s="21" t="s">
        <v>20590</v>
      </c>
      <c r="B20560" s="22">
        <v>-5.9389999999999998E-2</v>
      </c>
      <c r="C20560" s="22">
        <v>0.13117899999999999</v>
      </c>
    </row>
    <row r="20561" spans="1:3" x14ac:dyDescent="0.25">
      <c r="A20561" s="21" t="s">
        <v>20591</v>
      </c>
      <c r="B20561" s="22">
        <v>-5.5107000000000003E-2</v>
      </c>
      <c r="C20561" s="22">
        <v>0.13114400000000001</v>
      </c>
    </row>
    <row r="20562" spans="1:3" x14ac:dyDescent="0.25">
      <c r="A20562" s="21" t="s">
        <v>20592</v>
      </c>
      <c r="B20562" s="22">
        <v>-3.0173999999999999E-2</v>
      </c>
      <c r="C20562" s="22">
        <v>0.130991</v>
      </c>
    </row>
    <row r="20563" spans="1:3" x14ac:dyDescent="0.25">
      <c r="A20563" s="21" t="s">
        <v>20593</v>
      </c>
      <c r="B20563" s="22">
        <v>-0.11544</v>
      </c>
      <c r="C20563" s="22">
        <v>0.130745</v>
      </c>
    </row>
    <row r="20564" spans="1:3" x14ac:dyDescent="0.25">
      <c r="A20564" s="21" t="s">
        <v>20594</v>
      </c>
      <c r="B20564" s="22">
        <v>-7.9066999999999998E-2</v>
      </c>
      <c r="C20564" s="22">
        <v>0.130686</v>
      </c>
    </row>
    <row r="20565" spans="1:3" x14ac:dyDescent="0.25">
      <c r="A20565" s="21" t="s">
        <v>20595</v>
      </c>
      <c r="B20565" s="22">
        <v>-3.3736000000000002E-2</v>
      </c>
      <c r="C20565" s="22">
        <v>0.13059200000000001</v>
      </c>
    </row>
    <row r="20566" spans="1:3" x14ac:dyDescent="0.25">
      <c r="A20566" s="21" t="s">
        <v>20596</v>
      </c>
      <c r="B20566" s="22">
        <v>-7.5334999999999999E-2</v>
      </c>
      <c r="C20566" s="22">
        <v>0.130581</v>
      </c>
    </row>
    <row r="20567" spans="1:3" x14ac:dyDescent="0.25">
      <c r="A20567" s="21" t="s">
        <v>20597</v>
      </c>
      <c r="B20567" s="22">
        <v>-8.1576999999999997E-2</v>
      </c>
      <c r="C20567" s="22">
        <v>0.130299</v>
      </c>
    </row>
    <row r="20568" spans="1:3" x14ac:dyDescent="0.25">
      <c r="A20568" s="21" t="s">
        <v>20598</v>
      </c>
      <c r="B20568" s="22">
        <v>-0.12573000000000001</v>
      </c>
      <c r="C20568" s="22">
        <v>0.13027</v>
      </c>
    </row>
    <row r="20569" spans="1:3" x14ac:dyDescent="0.25">
      <c r="A20569" s="21" t="s">
        <v>20599</v>
      </c>
      <c r="B20569" s="22">
        <v>-0.12042</v>
      </c>
      <c r="C20569" s="22">
        <v>0.129971</v>
      </c>
    </row>
    <row r="20570" spans="1:3" x14ac:dyDescent="0.25">
      <c r="A20570" s="21" t="s">
        <v>20600</v>
      </c>
      <c r="B20570" s="22">
        <v>-0.10675999999999999</v>
      </c>
      <c r="C20570" s="22">
        <v>0.129942</v>
      </c>
    </row>
    <row r="20571" spans="1:3" x14ac:dyDescent="0.25">
      <c r="A20571" s="21" t="s">
        <v>20601</v>
      </c>
      <c r="B20571" s="22">
        <v>-7.8011999999999998E-2</v>
      </c>
      <c r="C20571" s="22">
        <v>0.12906400000000001</v>
      </c>
    </row>
    <row r="20572" spans="1:3" x14ac:dyDescent="0.25">
      <c r="A20572" s="21" t="s">
        <v>20602</v>
      </c>
      <c r="B20572" s="22">
        <v>-2.4364E-2</v>
      </c>
      <c r="C20572" s="22">
        <v>0.12886500000000001</v>
      </c>
    </row>
    <row r="20573" spans="1:3" x14ac:dyDescent="0.25">
      <c r="A20573" s="21" t="s">
        <v>20603</v>
      </c>
      <c r="B20573" s="22">
        <v>-1.9014E-2</v>
      </c>
      <c r="C20573" s="22">
        <v>0.12867799999999999</v>
      </c>
    </row>
    <row r="20574" spans="1:3" x14ac:dyDescent="0.25">
      <c r="A20574" s="21" t="s">
        <v>20604</v>
      </c>
      <c r="B20574" s="22">
        <v>-8.6425000000000002E-2</v>
      </c>
      <c r="C20574" s="22">
        <v>0.128661</v>
      </c>
    </row>
    <row r="20575" spans="1:3" x14ac:dyDescent="0.25">
      <c r="A20575" s="21" t="s">
        <v>20605</v>
      </c>
      <c r="B20575" s="22">
        <v>-6.7760000000000001E-2</v>
      </c>
      <c r="C20575" s="22">
        <v>0.12857299999999999</v>
      </c>
    </row>
    <row r="20576" spans="1:3" x14ac:dyDescent="0.25">
      <c r="A20576" s="21" t="s">
        <v>20606</v>
      </c>
      <c r="B20576" s="22">
        <v>-8.8896000000000003E-2</v>
      </c>
      <c r="C20576" s="22">
        <v>0.128328</v>
      </c>
    </row>
    <row r="20577" spans="1:3" x14ac:dyDescent="0.25">
      <c r="A20577" s="21" t="s">
        <v>20607</v>
      </c>
      <c r="B20577" s="22">
        <v>-0.10911</v>
      </c>
      <c r="C20577" s="22">
        <v>0.12807099999999999</v>
      </c>
    </row>
    <row r="20578" spans="1:3" x14ac:dyDescent="0.25">
      <c r="A20578" s="21" t="s">
        <v>20608</v>
      </c>
      <c r="B20578" s="22">
        <v>-4.0462999999999999E-2</v>
      </c>
      <c r="C20578" s="22">
        <v>0.12798899999999999</v>
      </c>
    </row>
    <row r="20579" spans="1:3" x14ac:dyDescent="0.25">
      <c r="A20579" s="21" t="s">
        <v>20609</v>
      </c>
      <c r="B20579" s="22">
        <v>-0.10341</v>
      </c>
      <c r="C20579" s="22">
        <v>0.12784400000000001</v>
      </c>
    </row>
    <row r="20580" spans="1:3" x14ac:dyDescent="0.25">
      <c r="A20580" s="21" t="s">
        <v>20610</v>
      </c>
      <c r="B20580" s="22">
        <v>-1.5433000000000001E-2</v>
      </c>
      <c r="C20580" s="22">
        <v>0.12725500000000001</v>
      </c>
    </row>
    <row r="20581" spans="1:3" x14ac:dyDescent="0.25">
      <c r="A20581" s="21" t="s">
        <v>20611</v>
      </c>
      <c r="B20581" s="22">
        <v>-0.10856</v>
      </c>
      <c r="C20581" s="22">
        <v>0.12715599999999999</v>
      </c>
    </row>
    <row r="20582" spans="1:3" x14ac:dyDescent="0.25">
      <c r="A20582" s="21" t="s">
        <v>20612</v>
      </c>
      <c r="B20582" s="22">
        <v>-7.4642E-2</v>
      </c>
      <c r="C20582" s="22">
        <v>0.126831</v>
      </c>
    </row>
    <row r="20583" spans="1:3" x14ac:dyDescent="0.25">
      <c r="A20583" s="21" t="s">
        <v>20613</v>
      </c>
      <c r="B20583" s="22">
        <v>-9.2563999999999997E-3</v>
      </c>
      <c r="C20583" s="22">
        <v>0.126749</v>
      </c>
    </row>
    <row r="20584" spans="1:3" x14ac:dyDescent="0.25">
      <c r="A20584" s="21" t="s">
        <v>20614</v>
      </c>
      <c r="B20584" s="22">
        <v>-9.9709000000000006E-2</v>
      </c>
      <c r="C20584" s="22">
        <v>0.12659799999999999</v>
      </c>
    </row>
    <row r="20585" spans="1:3" x14ac:dyDescent="0.25">
      <c r="A20585" s="21" t="s">
        <v>20615</v>
      </c>
      <c r="B20585" s="22">
        <v>-9.7564999999999999E-2</v>
      </c>
      <c r="C20585" s="22">
        <v>0.12651100000000001</v>
      </c>
    </row>
    <row r="20586" spans="1:3" x14ac:dyDescent="0.25">
      <c r="A20586" s="21" t="s">
        <v>20616</v>
      </c>
      <c r="B20586" s="22">
        <v>-4.8031999999999998E-2</v>
      </c>
      <c r="C20586" s="22">
        <v>0.12648799999999999</v>
      </c>
    </row>
    <row r="20587" spans="1:3" x14ac:dyDescent="0.25">
      <c r="A20587" s="21" t="s">
        <v>20617</v>
      </c>
      <c r="B20587" s="22">
        <v>-5.0408000000000001E-2</v>
      </c>
      <c r="C20587" s="22">
        <v>0.12632499999999999</v>
      </c>
    </row>
    <row r="20588" spans="1:3" x14ac:dyDescent="0.25">
      <c r="A20588" s="21" t="s">
        <v>20618</v>
      </c>
      <c r="B20588" s="22">
        <v>-1.1114000000000001E-2</v>
      </c>
      <c r="C20588" s="22">
        <v>0.12623200000000001</v>
      </c>
    </row>
    <row r="20589" spans="1:3" x14ac:dyDescent="0.25">
      <c r="A20589" s="21" t="s">
        <v>20619</v>
      </c>
      <c r="B20589" s="22">
        <v>-0.39628000000000002</v>
      </c>
      <c r="C20589" s="22">
        <v>0.12620300000000001</v>
      </c>
    </row>
    <row r="20590" spans="1:3" x14ac:dyDescent="0.25">
      <c r="A20590" s="21" t="s">
        <v>20620</v>
      </c>
      <c r="B20590" s="22">
        <v>-3.2039999999999999E-2</v>
      </c>
      <c r="C20590" s="22">
        <v>0.12579699999999999</v>
      </c>
    </row>
    <row r="20591" spans="1:3" x14ac:dyDescent="0.25">
      <c r="A20591" s="21" t="s">
        <v>20621</v>
      </c>
      <c r="B20591" s="22">
        <v>-0.11336</v>
      </c>
      <c r="C20591" s="22">
        <v>0.12564600000000001</v>
      </c>
    </row>
    <row r="20592" spans="1:3" x14ac:dyDescent="0.25">
      <c r="A20592" s="21" t="s">
        <v>20622</v>
      </c>
      <c r="B20592" s="22">
        <v>-5.1831000000000002E-2</v>
      </c>
      <c r="C20592" s="22">
        <v>0.12548899999999999</v>
      </c>
    </row>
    <row r="20593" spans="1:3" x14ac:dyDescent="0.25">
      <c r="A20593" s="21" t="s">
        <v>20623</v>
      </c>
      <c r="B20593" s="22">
        <v>-8.4029000000000006E-2</v>
      </c>
      <c r="C20593" s="22">
        <v>0.12512999999999999</v>
      </c>
    </row>
    <row r="20594" spans="1:3" x14ac:dyDescent="0.25">
      <c r="A20594" s="21" t="s">
        <v>20624</v>
      </c>
      <c r="B20594" s="22">
        <v>-6.0567999999999997E-2</v>
      </c>
      <c r="C20594" s="22">
        <v>0.12504299999999999</v>
      </c>
    </row>
    <row r="20595" spans="1:3" x14ac:dyDescent="0.25">
      <c r="A20595" s="21" t="s">
        <v>20625</v>
      </c>
      <c r="B20595" s="22">
        <v>-1.0126999999999999</v>
      </c>
      <c r="C20595" s="22">
        <v>0.124898</v>
      </c>
    </row>
    <row r="20596" spans="1:3" x14ac:dyDescent="0.25">
      <c r="A20596" s="21" t="s">
        <v>20626</v>
      </c>
      <c r="B20596" s="22">
        <v>-0.13308</v>
      </c>
      <c r="C20596" s="22">
        <v>0.124719</v>
      </c>
    </row>
    <row r="20597" spans="1:3" x14ac:dyDescent="0.25">
      <c r="A20597" s="21" t="s">
        <v>20627</v>
      </c>
      <c r="B20597" s="22">
        <v>-3.6652E-3</v>
      </c>
      <c r="C20597" s="22">
        <v>0.124476</v>
      </c>
    </row>
    <row r="20598" spans="1:3" x14ac:dyDescent="0.25">
      <c r="A20598" s="21" t="s">
        <v>20628</v>
      </c>
      <c r="B20598" s="22">
        <v>-0.10378</v>
      </c>
      <c r="C20598" s="22">
        <v>0.124198</v>
      </c>
    </row>
    <row r="20599" spans="1:3" x14ac:dyDescent="0.25">
      <c r="A20599" s="21" t="s">
        <v>20629</v>
      </c>
      <c r="B20599" s="22">
        <v>-0.13431000000000001</v>
      </c>
      <c r="C20599" s="22">
        <v>0.12363200000000001</v>
      </c>
    </row>
    <row r="20600" spans="1:3" x14ac:dyDescent="0.25">
      <c r="A20600" s="21" t="s">
        <v>20630</v>
      </c>
      <c r="B20600" s="22">
        <v>-0.12870999999999999</v>
      </c>
      <c r="C20600" s="22">
        <v>0.123609</v>
      </c>
    </row>
    <row r="20601" spans="1:3" x14ac:dyDescent="0.25">
      <c r="A20601" s="21" t="s">
        <v>20631</v>
      </c>
      <c r="B20601" s="22">
        <v>-0.11763999999999999</v>
      </c>
      <c r="C20601" s="22">
        <v>0.123211</v>
      </c>
    </row>
    <row r="20602" spans="1:3" x14ac:dyDescent="0.25">
      <c r="A20602" s="21" t="s">
        <v>20632</v>
      </c>
      <c r="B20602" s="22">
        <v>-7.5111999999999998E-2</v>
      </c>
      <c r="C20602" s="22">
        <v>0.123193</v>
      </c>
    </row>
    <row r="20603" spans="1:3" x14ac:dyDescent="0.25">
      <c r="A20603" s="21" t="s">
        <v>20633</v>
      </c>
      <c r="B20603" s="22">
        <v>-6.5790000000000001E-2</v>
      </c>
      <c r="C20603" s="22">
        <v>0.122923</v>
      </c>
    </row>
    <row r="20604" spans="1:3" x14ac:dyDescent="0.25">
      <c r="A20604" s="21" t="s">
        <v>20634</v>
      </c>
      <c r="B20604" s="22">
        <v>-6.5641000000000005E-2</v>
      </c>
      <c r="C20604" s="22">
        <v>0.122894</v>
      </c>
    </row>
    <row r="20605" spans="1:3" x14ac:dyDescent="0.25">
      <c r="A20605" s="21" t="s">
        <v>20635</v>
      </c>
      <c r="B20605" s="22">
        <v>-6.7913000000000001E-2</v>
      </c>
      <c r="C20605" s="22">
        <v>0.122433</v>
      </c>
    </row>
    <row r="20606" spans="1:3" x14ac:dyDescent="0.25">
      <c r="A20606" s="21" t="s">
        <v>20636</v>
      </c>
      <c r="B20606" s="22">
        <v>-6.9822999999999996E-2</v>
      </c>
      <c r="C20606" s="22">
        <v>0.122421</v>
      </c>
    </row>
    <row r="20607" spans="1:3" x14ac:dyDescent="0.25">
      <c r="A20607" s="21" t="s">
        <v>20637</v>
      </c>
      <c r="B20607" s="22">
        <v>-5.6394E-2</v>
      </c>
      <c r="C20607" s="22">
        <v>0.122393</v>
      </c>
    </row>
    <row r="20608" spans="1:3" x14ac:dyDescent="0.25">
      <c r="A20608" s="21" t="s">
        <v>20638</v>
      </c>
      <c r="B20608" s="22">
        <v>-0.10133</v>
      </c>
      <c r="C20608" s="22">
        <v>0.122318</v>
      </c>
    </row>
    <row r="20609" spans="1:3" x14ac:dyDescent="0.25">
      <c r="A20609" s="21" t="s">
        <v>20639</v>
      </c>
      <c r="B20609" s="22">
        <v>-1.0951999999999999E-3</v>
      </c>
      <c r="C20609" s="22">
        <v>0.122226</v>
      </c>
    </row>
    <row r="20610" spans="1:3" x14ac:dyDescent="0.25">
      <c r="A20610" s="21" t="s">
        <v>20640</v>
      </c>
      <c r="B20610" s="22">
        <v>-6.9630999999999998E-2</v>
      </c>
      <c r="C20610" s="22">
        <v>0.12203</v>
      </c>
    </row>
    <row r="20611" spans="1:3" x14ac:dyDescent="0.25">
      <c r="A20611" s="21" t="s">
        <v>20641</v>
      </c>
      <c r="B20611" s="22">
        <v>-1.0787E-2</v>
      </c>
      <c r="C20611" s="22">
        <v>0.121645</v>
      </c>
    </row>
    <row r="20612" spans="1:3" x14ac:dyDescent="0.25">
      <c r="A20612" s="21" t="s">
        <v>20642</v>
      </c>
      <c r="B20612" s="22">
        <v>-4.1432999999999998E-2</v>
      </c>
      <c r="C20612" s="22">
        <v>0.121501</v>
      </c>
    </row>
    <row r="20613" spans="1:3" x14ac:dyDescent="0.25">
      <c r="A20613" s="21" t="s">
        <v>20643</v>
      </c>
      <c r="B20613" s="22">
        <v>-2.2166999999999999E-2</v>
      </c>
      <c r="C20613" s="22">
        <v>0.121478</v>
      </c>
    </row>
    <row r="20614" spans="1:3" x14ac:dyDescent="0.25">
      <c r="A20614" s="21" t="s">
        <v>20644</v>
      </c>
      <c r="B20614" s="22">
        <v>-4.8399000000000003E-3</v>
      </c>
      <c r="C20614" s="22">
        <v>0.12109300000000001</v>
      </c>
    </row>
    <row r="20615" spans="1:3" x14ac:dyDescent="0.25">
      <c r="A20615" s="21" t="s">
        <v>20645</v>
      </c>
      <c r="B20615" s="22">
        <v>-8.5855000000000001E-2</v>
      </c>
      <c r="C20615" s="22">
        <v>0.12087000000000001</v>
      </c>
    </row>
    <row r="20616" spans="1:3" x14ac:dyDescent="0.25">
      <c r="A20616" s="21" t="s">
        <v>20646</v>
      </c>
      <c r="B20616" s="22">
        <v>-7.0836999999999997E-2</v>
      </c>
      <c r="C20616" s="22">
        <v>0.12056600000000001</v>
      </c>
    </row>
    <row r="20617" spans="1:3" x14ac:dyDescent="0.25">
      <c r="A20617" s="21" t="s">
        <v>20647</v>
      </c>
      <c r="B20617" s="22">
        <v>-1.1729E-2</v>
      </c>
      <c r="C20617" s="22">
        <v>0.12013</v>
      </c>
    </row>
    <row r="20618" spans="1:3" x14ac:dyDescent="0.25">
      <c r="A20618" s="21" t="s">
        <v>20648</v>
      </c>
      <c r="B20618" s="22">
        <v>-7.3144000000000001E-2</v>
      </c>
      <c r="C20618" s="22">
        <v>0.119793</v>
      </c>
    </row>
    <row r="20619" spans="1:3" x14ac:dyDescent="0.25">
      <c r="A20619" s="21" t="s">
        <v>20649</v>
      </c>
      <c r="B20619" s="22">
        <v>-1.4322E-2</v>
      </c>
      <c r="C20619" s="22">
        <v>0.11969</v>
      </c>
    </row>
    <row r="20620" spans="1:3" x14ac:dyDescent="0.25">
      <c r="A20620" s="21" t="s">
        <v>20650</v>
      </c>
      <c r="B20620" s="22">
        <v>-5.9265999999999999E-2</v>
      </c>
      <c r="C20620" s="22">
        <v>0.11965000000000001</v>
      </c>
    </row>
    <row r="20621" spans="1:3" x14ac:dyDescent="0.25">
      <c r="A20621" s="21" t="s">
        <v>20651</v>
      </c>
      <c r="B20621" s="22">
        <v>-6.3127000000000003E-2</v>
      </c>
      <c r="C20621" s="22">
        <v>0.119209</v>
      </c>
    </row>
    <row r="20622" spans="1:3" x14ac:dyDescent="0.25">
      <c r="A20622" s="21" t="s">
        <v>20652</v>
      </c>
      <c r="B20622" s="22">
        <v>-7.9589999999999994E-2</v>
      </c>
      <c r="C20622" s="22">
        <v>0.11895799999999999</v>
      </c>
    </row>
    <row r="20623" spans="1:3" x14ac:dyDescent="0.25">
      <c r="A20623" s="21" t="s">
        <v>20653</v>
      </c>
      <c r="B20623" s="22">
        <v>-0.23573</v>
      </c>
      <c r="C20623" s="22">
        <v>0.11877500000000001</v>
      </c>
    </row>
    <row r="20624" spans="1:3" x14ac:dyDescent="0.25">
      <c r="A20624" s="21" t="s">
        <v>20654</v>
      </c>
      <c r="B20624" s="22">
        <v>-8.7345999999999995E-4</v>
      </c>
      <c r="C20624" s="22">
        <v>0.118296</v>
      </c>
    </row>
    <row r="20625" spans="1:3" x14ac:dyDescent="0.25">
      <c r="A20625" s="21" t="s">
        <v>20655</v>
      </c>
      <c r="B20625" s="22">
        <v>-9.3537999999999996E-2</v>
      </c>
      <c r="C20625" s="22">
        <v>0.11809600000000001</v>
      </c>
    </row>
    <row r="20626" spans="1:3" x14ac:dyDescent="0.25">
      <c r="A20626" s="21" t="s">
        <v>20656</v>
      </c>
      <c r="B20626" s="22">
        <v>-5.2227000000000003E-2</v>
      </c>
      <c r="C20626" s="22">
        <v>0.117965</v>
      </c>
    </row>
    <row r="20627" spans="1:3" x14ac:dyDescent="0.25">
      <c r="A20627" s="21" t="s">
        <v>20657</v>
      </c>
      <c r="B20627" s="22">
        <v>-3.9394999999999999E-2</v>
      </c>
      <c r="C20627" s="22">
        <v>0.116952</v>
      </c>
    </row>
    <row r="20628" spans="1:3" x14ac:dyDescent="0.25">
      <c r="A20628" s="21" t="s">
        <v>20658</v>
      </c>
      <c r="B20628" s="22">
        <v>-1.0071E-2</v>
      </c>
      <c r="C20628" s="22">
        <v>0.116554</v>
      </c>
    </row>
    <row r="20629" spans="1:3" x14ac:dyDescent="0.25">
      <c r="A20629" s="21" t="s">
        <v>20659</v>
      </c>
      <c r="B20629" s="22">
        <v>-1.5646E-2</v>
      </c>
      <c r="C20629" s="22">
        <v>0.116537</v>
      </c>
    </row>
    <row r="20630" spans="1:3" x14ac:dyDescent="0.25">
      <c r="A20630" s="21" t="s">
        <v>20660</v>
      </c>
      <c r="B20630" s="22">
        <v>-1.6071E-4</v>
      </c>
      <c r="C20630" s="22">
        <v>0.116469</v>
      </c>
    </row>
    <row r="20631" spans="1:3" x14ac:dyDescent="0.25">
      <c r="A20631" s="21" t="s">
        <v>20661</v>
      </c>
      <c r="B20631" s="22">
        <v>-3.4408000000000001E-2</v>
      </c>
      <c r="C20631" s="22">
        <v>0.116395</v>
      </c>
    </row>
    <row r="20632" spans="1:3" x14ac:dyDescent="0.25">
      <c r="A20632" s="21" t="s">
        <v>20662</v>
      </c>
      <c r="B20632" s="22">
        <v>-1.5234000000000001</v>
      </c>
      <c r="C20632" s="22">
        <v>0.116367</v>
      </c>
    </row>
    <row r="20633" spans="1:3" x14ac:dyDescent="0.25">
      <c r="A20633" s="21" t="s">
        <v>20663</v>
      </c>
      <c r="B20633" s="22">
        <v>-1.2286999999999999E-2</v>
      </c>
      <c r="C20633" s="22">
        <v>0.115692</v>
      </c>
    </row>
    <row r="20634" spans="1:3" x14ac:dyDescent="0.25">
      <c r="A20634" s="21" t="s">
        <v>20664</v>
      </c>
      <c r="B20634" s="22">
        <v>-1.325E-2</v>
      </c>
      <c r="C20634" s="22">
        <v>0.115664</v>
      </c>
    </row>
    <row r="20635" spans="1:3" x14ac:dyDescent="0.25">
      <c r="A20635" s="21" t="s">
        <v>20665</v>
      </c>
      <c r="B20635" s="22">
        <v>-4.1457000000000004E-3</v>
      </c>
      <c r="C20635" s="22">
        <v>0.115562</v>
      </c>
    </row>
    <row r="20636" spans="1:3" x14ac:dyDescent="0.25">
      <c r="A20636" s="21" t="s">
        <v>20666</v>
      </c>
      <c r="B20636" s="22">
        <v>-0.20371</v>
      </c>
      <c r="C20636" s="22">
        <v>0.115256</v>
      </c>
    </row>
    <row r="20637" spans="1:3" x14ac:dyDescent="0.25">
      <c r="A20637" s="21" t="s">
        <v>20667</v>
      </c>
      <c r="B20637" s="22">
        <v>-5.4812999999999997E-3</v>
      </c>
      <c r="C20637" s="22">
        <v>0.11515400000000001</v>
      </c>
    </row>
    <row r="20638" spans="1:3" x14ac:dyDescent="0.25">
      <c r="A20638" s="21" t="s">
        <v>20668</v>
      </c>
      <c r="B20638" s="22">
        <v>-5.8384999999999999E-2</v>
      </c>
      <c r="C20638" s="22">
        <v>0.11512</v>
      </c>
    </row>
    <row r="20639" spans="1:3" x14ac:dyDescent="0.25">
      <c r="A20639" s="21" t="s">
        <v>20669</v>
      </c>
      <c r="B20639" s="22">
        <v>-0.23335</v>
      </c>
      <c r="C20639" s="22">
        <v>0.11425399999999999</v>
      </c>
    </row>
    <row r="20640" spans="1:3" x14ac:dyDescent="0.25">
      <c r="A20640" s="21" t="s">
        <v>20670</v>
      </c>
      <c r="B20640" s="22">
        <v>-1.2959E-2</v>
      </c>
      <c r="C20640" s="22">
        <v>0.11413</v>
      </c>
    </row>
    <row r="20641" spans="1:3" x14ac:dyDescent="0.25">
      <c r="A20641" s="21" t="s">
        <v>20671</v>
      </c>
      <c r="B20641" s="22">
        <v>-0.24210000000000001</v>
      </c>
      <c r="C20641" s="22">
        <v>0.114108</v>
      </c>
    </row>
    <row r="20642" spans="1:3" x14ac:dyDescent="0.25">
      <c r="A20642" s="21" t="s">
        <v>20672</v>
      </c>
      <c r="B20642" s="22">
        <v>-4.2721E-3</v>
      </c>
      <c r="C20642" s="22">
        <v>0.11347</v>
      </c>
    </row>
    <row r="20643" spans="1:3" x14ac:dyDescent="0.25">
      <c r="A20643" s="21" t="s">
        <v>20673</v>
      </c>
      <c r="B20643" s="22">
        <v>-1.6903000000000001E-2</v>
      </c>
      <c r="C20643" s="22">
        <v>0.11272</v>
      </c>
    </row>
    <row r="20644" spans="1:3" x14ac:dyDescent="0.25">
      <c r="A20644" s="21" t="s">
        <v>20674</v>
      </c>
      <c r="B20644" s="22">
        <v>-3.9286000000000001E-2</v>
      </c>
      <c r="C20644" s="22">
        <v>0.112653</v>
      </c>
    </row>
    <row r="20645" spans="1:3" x14ac:dyDescent="0.25">
      <c r="A20645" s="21" t="s">
        <v>20675</v>
      </c>
      <c r="B20645" s="22">
        <v>-4.5941999999999997E-2</v>
      </c>
      <c r="C20645" s="22">
        <v>0.112315</v>
      </c>
    </row>
    <row r="20646" spans="1:3" x14ac:dyDescent="0.25">
      <c r="A20646" s="21" t="s">
        <v>20676</v>
      </c>
      <c r="B20646" s="22">
        <v>-1.4957E-2</v>
      </c>
      <c r="C20646" s="22">
        <v>0.11204500000000001</v>
      </c>
    </row>
    <row r="20647" spans="1:3" x14ac:dyDescent="0.25">
      <c r="A20647" s="21" t="s">
        <v>20677</v>
      </c>
      <c r="B20647" s="22">
        <v>-1.5707</v>
      </c>
      <c r="C20647" s="22">
        <v>0.111472</v>
      </c>
    </row>
    <row r="20648" spans="1:3" x14ac:dyDescent="0.25">
      <c r="A20648" s="21" t="s">
        <v>20678</v>
      </c>
      <c r="B20648" s="22">
        <v>-0.56223000000000001</v>
      </c>
      <c r="C20648" s="22">
        <v>0.111416</v>
      </c>
    </row>
    <row r="20649" spans="1:3" x14ac:dyDescent="0.25">
      <c r="A20649" s="21" t="s">
        <v>20679</v>
      </c>
      <c r="B20649" s="22">
        <v>-2.0205000000000001E-2</v>
      </c>
      <c r="C20649" s="22">
        <v>0.11113000000000001</v>
      </c>
    </row>
    <row r="20650" spans="1:3" x14ac:dyDescent="0.25">
      <c r="A20650" s="21" t="s">
        <v>20680</v>
      </c>
      <c r="B20650" s="22">
        <v>-2.5727E-2</v>
      </c>
      <c r="C20650" s="22">
        <v>0.110497</v>
      </c>
    </row>
    <row r="20651" spans="1:3" x14ac:dyDescent="0.25">
      <c r="A20651" s="21" t="s">
        <v>20681</v>
      </c>
      <c r="B20651" s="22">
        <v>-0.19896</v>
      </c>
      <c r="C20651" s="22">
        <v>0.11031199999999999</v>
      </c>
    </row>
    <row r="20652" spans="1:3" x14ac:dyDescent="0.25">
      <c r="A20652" s="21" t="s">
        <v>20682</v>
      </c>
      <c r="B20652" s="22">
        <v>-6.7625999999999997E-3</v>
      </c>
      <c r="C20652" s="22">
        <v>0.109931</v>
      </c>
    </row>
    <row r="20653" spans="1:3" x14ac:dyDescent="0.25">
      <c r="A20653" s="21" t="s">
        <v>20683</v>
      </c>
      <c r="B20653" s="22">
        <v>-2.0560999999999999E-2</v>
      </c>
      <c r="C20653" s="22">
        <v>0.10970199999999999</v>
      </c>
    </row>
    <row r="20654" spans="1:3" x14ac:dyDescent="0.25">
      <c r="A20654" s="21" t="s">
        <v>20684</v>
      </c>
      <c r="B20654" s="22">
        <v>-1.4496E-2</v>
      </c>
      <c r="C20654" s="22">
        <v>0.109015</v>
      </c>
    </row>
    <row r="20655" spans="1:3" x14ac:dyDescent="0.25">
      <c r="A20655" s="21" t="s">
        <v>20685</v>
      </c>
      <c r="B20655" s="22">
        <v>-8.1565000000000006E-3</v>
      </c>
      <c r="C20655" s="22">
        <v>0.109004</v>
      </c>
    </row>
    <row r="20656" spans="1:3" x14ac:dyDescent="0.25">
      <c r="A20656" s="21" t="s">
        <v>20686</v>
      </c>
      <c r="B20656" s="22">
        <v>-1.3515999999999999E-3</v>
      </c>
      <c r="C20656" s="22">
        <v>0.107004</v>
      </c>
    </row>
    <row r="20657" spans="1:3" x14ac:dyDescent="0.25">
      <c r="A20657" s="21" t="s">
        <v>20687</v>
      </c>
      <c r="B20657" s="22">
        <v>-0.22869999999999999</v>
      </c>
      <c r="C20657" s="22">
        <v>0.105867</v>
      </c>
    </row>
    <row r="20658" spans="1:3" x14ac:dyDescent="0.25">
      <c r="A20658" s="21" t="s">
        <v>20688</v>
      </c>
      <c r="B20658" s="22">
        <v>-5.0489000000000003E-3</v>
      </c>
      <c r="C20658" s="22">
        <v>0.10565099999999999</v>
      </c>
    </row>
    <row r="20659" spans="1:3" x14ac:dyDescent="0.25">
      <c r="A20659" s="21" t="s">
        <v>20689</v>
      </c>
      <c r="B20659" s="22">
        <v>-3.8639E-3</v>
      </c>
      <c r="C20659" s="22">
        <v>0.105479</v>
      </c>
    </row>
    <row r="20660" spans="1:3" x14ac:dyDescent="0.25">
      <c r="A20660" s="21" t="s">
        <v>20690</v>
      </c>
      <c r="B20660" s="22">
        <v>-2.5625999999999999E-2</v>
      </c>
      <c r="C20660" s="22">
        <v>0.10531799999999999</v>
      </c>
    </row>
    <row r="20661" spans="1:3" x14ac:dyDescent="0.25">
      <c r="A20661" s="21" t="s">
        <v>20691</v>
      </c>
      <c r="B20661" s="22">
        <v>-6.8682999999999994E-2</v>
      </c>
      <c r="C20661" s="22">
        <v>0.10470500000000001</v>
      </c>
    </row>
    <row r="20662" spans="1:3" x14ac:dyDescent="0.25">
      <c r="A20662" s="21" t="s">
        <v>20692</v>
      </c>
      <c r="B20662" s="22">
        <v>-0.77485999999999999</v>
      </c>
      <c r="C20662" s="22">
        <v>9.6507999999999997E-2</v>
      </c>
    </row>
    <row r="20663" spans="1:3" x14ac:dyDescent="0.25">
      <c r="A20663" s="21" t="s">
        <v>20693</v>
      </c>
      <c r="B20663" s="22">
        <v>-9.6240000000000006E-2</v>
      </c>
      <c r="C20663" s="22">
        <v>8.9903999999999998E-2</v>
      </c>
    </row>
    <row r="20664" spans="1:3" x14ac:dyDescent="0.25">
      <c r="A20664" s="21" t="s">
        <v>20694</v>
      </c>
      <c r="B20664" s="22">
        <v>-0.17372000000000001</v>
      </c>
      <c r="C20664" s="22">
        <v>8.9712E-2</v>
      </c>
    </row>
    <row r="20665" spans="1:3" x14ac:dyDescent="0.25">
      <c r="A20665" s="21" t="s">
        <v>20695</v>
      </c>
      <c r="B20665" s="22">
        <v>-0.42525000000000002</v>
      </c>
      <c r="C20665" s="22">
        <v>8.6943999999999994E-2</v>
      </c>
    </row>
    <row r="20666" spans="1:3" x14ac:dyDescent="0.25">
      <c r="A20666" s="21" t="s">
        <v>20696</v>
      </c>
      <c r="B20666" s="22">
        <v>-0.12534999999999999</v>
      </c>
      <c r="C20666" s="22">
        <v>8.5996000000000003E-2</v>
      </c>
    </row>
    <row r="20667" spans="1:3" x14ac:dyDescent="0.25">
      <c r="A20667" s="21" t="s">
        <v>20697</v>
      </c>
      <c r="B20667" s="22">
        <v>-0.14132</v>
      </c>
      <c r="C20667" s="22">
        <v>8.5280999999999996E-2</v>
      </c>
    </row>
    <row r="20668" spans="1:3" x14ac:dyDescent="0.25">
      <c r="A20668" s="21" t="s">
        <v>20698</v>
      </c>
      <c r="B20668" s="22">
        <v>-0.20025999999999999</v>
      </c>
      <c r="C20668" s="22">
        <v>8.3987999999999993E-2</v>
      </c>
    </row>
    <row r="20669" spans="1:3" x14ac:dyDescent="0.25">
      <c r="A20669" s="21" t="s">
        <v>20699</v>
      </c>
      <c r="B20669" s="22">
        <v>-0.11625000000000001</v>
      </c>
      <c r="C20669" s="22">
        <v>4.1239999999999999E-2</v>
      </c>
    </row>
    <row r="20670" spans="1:3" x14ac:dyDescent="0.25">
      <c r="A20670" s="21" t="s">
        <v>20700</v>
      </c>
      <c r="B20670" s="22">
        <v>-0.16192999999999999</v>
      </c>
      <c r="C20670" s="22">
        <v>2.8157999999999999E-2</v>
      </c>
    </row>
    <row r="20671" spans="1:3" x14ac:dyDescent="0.25">
      <c r="A20671"/>
      <c r="B20671"/>
      <c r="C20671"/>
    </row>
    <row r="20672" spans="1:3" x14ac:dyDescent="0.25">
      <c r="A20672"/>
      <c r="B20672"/>
      <c r="C20672"/>
    </row>
    <row r="20673" spans="1:3" x14ac:dyDescent="0.25">
      <c r="A20673"/>
      <c r="B20673"/>
      <c r="C20673"/>
    </row>
    <row r="20674" spans="1:3" x14ac:dyDescent="0.25">
      <c r="A20674"/>
      <c r="B20674"/>
      <c r="C20674"/>
    </row>
    <row r="20675" spans="1:3" x14ac:dyDescent="0.25">
      <c r="A20675"/>
      <c r="B20675"/>
      <c r="C20675"/>
    </row>
    <row r="20676" spans="1:3" x14ac:dyDescent="0.25">
      <c r="A20676"/>
      <c r="B20676"/>
      <c r="C20676"/>
    </row>
    <row r="20677" spans="1:3" x14ac:dyDescent="0.25">
      <c r="A20677"/>
      <c r="B20677"/>
      <c r="C20677"/>
    </row>
    <row r="20678" spans="1:3" x14ac:dyDescent="0.25">
      <c r="A20678"/>
      <c r="B20678"/>
      <c r="C20678"/>
    </row>
    <row r="20679" spans="1:3" x14ac:dyDescent="0.25">
      <c r="A20679"/>
      <c r="B20679"/>
      <c r="C20679"/>
    </row>
    <row r="20680" spans="1:3" x14ac:dyDescent="0.25">
      <c r="A20680"/>
      <c r="B20680"/>
      <c r="C20680"/>
    </row>
    <row r="20681" spans="1:3" x14ac:dyDescent="0.25">
      <c r="A20681"/>
      <c r="B20681"/>
      <c r="C20681"/>
    </row>
    <row r="20682" spans="1:3" x14ac:dyDescent="0.25">
      <c r="A20682"/>
      <c r="B20682"/>
      <c r="C20682"/>
    </row>
    <row r="20683" spans="1:3" x14ac:dyDescent="0.25">
      <c r="A20683"/>
      <c r="B20683"/>
      <c r="C20683"/>
    </row>
    <row r="20684" spans="1:3" x14ac:dyDescent="0.25">
      <c r="A20684"/>
      <c r="B20684"/>
      <c r="C20684"/>
    </row>
    <row r="20685" spans="1:3" x14ac:dyDescent="0.25">
      <c r="A20685"/>
      <c r="B20685"/>
      <c r="C20685"/>
    </row>
    <row r="20686" spans="1:3" x14ac:dyDescent="0.25">
      <c r="A20686"/>
      <c r="B20686"/>
      <c r="C20686"/>
    </row>
    <row r="20687" spans="1:3" x14ac:dyDescent="0.25">
      <c r="A20687"/>
      <c r="B20687"/>
      <c r="C20687"/>
    </row>
    <row r="20688" spans="1:3" x14ac:dyDescent="0.25">
      <c r="A20688"/>
      <c r="B20688"/>
      <c r="C20688"/>
    </row>
    <row r="20689" spans="1:3" x14ac:dyDescent="0.25">
      <c r="A20689"/>
      <c r="B20689"/>
      <c r="C20689"/>
    </row>
    <row r="20690" spans="1:3" x14ac:dyDescent="0.25">
      <c r="A20690"/>
      <c r="B20690"/>
      <c r="C20690"/>
    </row>
    <row r="20691" spans="1:3" x14ac:dyDescent="0.25">
      <c r="A20691"/>
      <c r="B20691"/>
      <c r="C20691"/>
    </row>
    <row r="20692" spans="1:3" x14ac:dyDescent="0.25">
      <c r="A20692"/>
      <c r="B20692"/>
      <c r="C20692"/>
    </row>
    <row r="20693" spans="1:3" x14ac:dyDescent="0.25">
      <c r="A20693"/>
      <c r="B20693"/>
      <c r="C20693"/>
    </row>
    <row r="20694" spans="1:3" x14ac:dyDescent="0.25">
      <c r="A20694"/>
      <c r="B20694"/>
      <c r="C20694"/>
    </row>
    <row r="20695" spans="1:3" x14ac:dyDescent="0.25">
      <c r="A20695"/>
      <c r="B20695"/>
      <c r="C20695"/>
    </row>
    <row r="20696" spans="1:3" x14ac:dyDescent="0.25">
      <c r="A20696"/>
      <c r="B20696"/>
      <c r="C20696"/>
    </row>
    <row r="20697" spans="1:3" x14ac:dyDescent="0.25">
      <c r="A20697"/>
      <c r="B20697"/>
      <c r="C20697"/>
    </row>
    <row r="20698" spans="1:3" x14ac:dyDescent="0.25">
      <c r="A20698"/>
      <c r="B20698"/>
      <c r="C20698"/>
    </row>
    <row r="20699" spans="1:3" x14ac:dyDescent="0.25">
      <c r="A20699"/>
      <c r="B20699"/>
      <c r="C20699"/>
    </row>
    <row r="20700" spans="1:3" x14ac:dyDescent="0.25">
      <c r="A20700"/>
      <c r="B20700"/>
      <c r="C20700"/>
    </row>
    <row r="20701" spans="1:3" x14ac:dyDescent="0.25">
      <c r="A20701"/>
      <c r="B20701"/>
      <c r="C20701"/>
    </row>
    <row r="20702" spans="1:3" x14ac:dyDescent="0.25">
      <c r="A20702"/>
      <c r="B20702"/>
      <c r="C20702"/>
    </row>
    <row r="20703" spans="1:3" x14ac:dyDescent="0.25">
      <c r="A20703"/>
      <c r="B20703"/>
      <c r="C20703"/>
    </row>
    <row r="20704" spans="1:3" x14ac:dyDescent="0.25">
      <c r="A20704"/>
      <c r="B20704"/>
      <c r="C20704"/>
    </row>
    <row r="20705" spans="1:3" x14ac:dyDescent="0.25">
      <c r="A20705"/>
      <c r="B20705"/>
      <c r="C20705"/>
    </row>
    <row r="20706" spans="1:3" x14ac:dyDescent="0.25">
      <c r="A20706"/>
      <c r="B20706"/>
      <c r="C20706"/>
    </row>
    <row r="20707" spans="1:3" x14ac:dyDescent="0.25">
      <c r="A20707"/>
      <c r="B20707"/>
      <c r="C20707"/>
    </row>
    <row r="20708" spans="1:3" x14ac:dyDescent="0.25">
      <c r="A20708"/>
      <c r="B20708"/>
      <c r="C20708"/>
    </row>
    <row r="20709" spans="1:3" x14ac:dyDescent="0.25">
      <c r="A20709"/>
      <c r="B20709"/>
      <c r="C20709"/>
    </row>
    <row r="20710" spans="1:3" x14ac:dyDescent="0.25">
      <c r="A20710"/>
      <c r="B20710"/>
      <c r="C20710"/>
    </row>
    <row r="20711" spans="1:3" x14ac:dyDescent="0.25">
      <c r="A20711"/>
      <c r="B20711"/>
      <c r="C20711"/>
    </row>
    <row r="20712" spans="1:3" x14ac:dyDescent="0.25">
      <c r="A20712"/>
      <c r="B20712"/>
      <c r="C20712"/>
    </row>
    <row r="20713" spans="1:3" x14ac:dyDescent="0.25">
      <c r="A20713"/>
      <c r="B20713"/>
      <c r="C20713"/>
    </row>
    <row r="20714" spans="1:3" x14ac:dyDescent="0.25">
      <c r="A20714"/>
      <c r="B20714"/>
      <c r="C20714"/>
    </row>
    <row r="20715" spans="1:3" x14ac:dyDescent="0.25">
      <c r="A20715"/>
      <c r="B20715"/>
      <c r="C20715"/>
    </row>
    <row r="20716" spans="1:3" x14ac:dyDescent="0.25">
      <c r="A20716"/>
      <c r="B20716"/>
      <c r="C20716"/>
    </row>
    <row r="20717" spans="1:3" x14ac:dyDescent="0.25">
      <c r="A20717"/>
      <c r="B20717"/>
      <c r="C20717"/>
    </row>
    <row r="20718" spans="1:3" x14ac:dyDescent="0.25">
      <c r="A20718"/>
      <c r="B20718"/>
      <c r="C20718"/>
    </row>
    <row r="20719" spans="1:3" x14ac:dyDescent="0.25">
      <c r="A20719"/>
      <c r="B20719"/>
      <c r="C20719"/>
    </row>
    <row r="20720" spans="1:3" x14ac:dyDescent="0.25">
      <c r="A20720"/>
      <c r="B20720"/>
      <c r="C20720"/>
    </row>
    <row r="20721" spans="1:3" x14ac:dyDescent="0.25">
      <c r="A20721"/>
      <c r="B20721"/>
      <c r="C20721"/>
    </row>
    <row r="20722" spans="1:3" x14ac:dyDescent="0.25">
      <c r="A20722"/>
      <c r="B20722"/>
      <c r="C20722"/>
    </row>
    <row r="20723" spans="1:3" x14ac:dyDescent="0.25">
      <c r="A20723"/>
      <c r="B20723"/>
      <c r="C20723"/>
    </row>
    <row r="20724" spans="1:3" x14ac:dyDescent="0.25">
      <c r="A20724"/>
      <c r="B20724"/>
      <c r="C20724"/>
    </row>
    <row r="20725" spans="1:3" x14ac:dyDescent="0.25">
      <c r="A20725"/>
      <c r="B20725"/>
      <c r="C20725"/>
    </row>
    <row r="20726" spans="1:3" x14ac:dyDescent="0.25">
      <c r="A20726"/>
      <c r="B20726"/>
      <c r="C20726"/>
    </row>
    <row r="20727" spans="1:3" x14ac:dyDescent="0.25">
      <c r="A20727"/>
      <c r="B20727"/>
      <c r="C20727"/>
    </row>
    <row r="20728" spans="1:3" x14ac:dyDescent="0.25">
      <c r="A20728"/>
      <c r="B20728"/>
      <c r="C20728"/>
    </row>
    <row r="20729" spans="1:3" x14ac:dyDescent="0.25">
      <c r="A20729"/>
      <c r="B20729"/>
      <c r="C20729"/>
    </row>
    <row r="20730" spans="1:3" x14ac:dyDescent="0.25">
      <c r="A20730"/>
      <c r="B20730"/>
      <c r="C20730"/>
    </row>
    <row r="20731" spans="1:3" x14ac:dyDescent="0.25">
      <c r="A20731"/>
      <c r="B20731"/>
      <c r="C20731"/>
    </row>
    <row r="20732" spans="1:3" x14ac:dyDescent="0.25">
      <c r="A20732"/>
      <c r="B20732"/>
      <c r="C20732"/>
    </row>
    <row r="20733" spans="1:3" x14ac:dyDescent="0.25">
      <c r="A20733"/>
      <c r="B20733"/>
      <c r="C20733"/>
    </row>
    <row r="20734" spans="1:3" x14ac:dyDescent="0.25">
      <c r="A20734"/>
      <c r="B20734"/>
      <c r="C20734"/>
    </row>
    <row r="20735" spans="1:3" x14ac:dyDescent="0.25">
      <c r="A20735"/>
      <c r="B20735"/>
      <c r="C20735"/>
    </row>
    <row r="20736" spans="1:3" x14ac:dyDescent="0.25">
      <c r="A20736"/>
      <c r="B20736"/>
      <c r="C20736"/>
    </row>
    <row r="20737" spans="1:3" x14ac:dyDescent="0.25">
      <c r="A20737"/>
      <c r="B20737"/>
      <c r="C20737"/>
    </row>
    <row r="20738" spans="1:3" x14ac:dyDescent="0.25">
      <c r="A20738"/>
      <c r="B20738"/>
      <c r="C20738"/>
    </row>
    <row r="20739" spans="1:3" x14ac:dyDescent="0.25">
      <c r="A20739"/>
      <c r="B20739"/>
      <c r="C20739"/>
    </row>
    <row r="20740" spans="1:3" x14ac:dyDescent="0.25">
      <c r="A20740"/>
      <c r="B20740"/>
      <c r="C20740"/>
    </row>
    <row r="20741" spans="1:3" x14ac:dyDescent="0.25">
      <c r="A20741"/>
      <c r="B20741"/>
      <c r="C20741"/>
    </row>
    <row r="20742" spans="1:3" x14ac:dyDescent="0.25">
      <c r="A20742"/>
      <c r="B20742"/>
      <c r="C20742"/>
    </row>
    <row r="20743" spans="1:3" x14ac:dyDescent="0.25">
      <c r="A20743"/>
      <c r="B20743"/>
      <c r="C20743"/>
    </row>
    <row r="20744" spans="1:3" x14ac:dyDescent="0.25">
      <c r="A20744"/>
      <c r="B20744"/>
      <c r="C20744"/>
    </row>
    <row r="20745" spans="1:3" x14ac:dyDescent="0.25">
      <c r="A20745"/>
      <c r="B20745"/>
      <c r="C20745"/>
    </row>
    <row r="20746" spans="1:3" x14ac:dyDescent="0.25">
      <c r="A20746"/>
      <c r="B20746"/>
      <c r="C20746"/>
    </row>
    <row r="20747" spans="1:3" x14ac:dyDescent="0.25">
      <c r="A20747"/>
      <c r="B20747"/>
      <c r="C20747"/>
    </row>
    <row r="20748" spans="1:3" x14ac:dyDescent="0.25">
      <c r="A20748"/>
      <c r="B20748"/>
      <c r="C20748"/>
    </row>
    <row r="20749" spans="1:3" x14ac:dyDescent="0.25">
      <c r="A20749"/>
      <c r="B20749"/>
      <c r="C20749"/>
    </row>
    <row r="20750" spans="1:3" x14ac:dyDescent="0.25">
      <c r="A20750"/>
      <c r="B20750"/>
      <c r="C20750"/>
    </row>
    <row r="20751" spans="1:3" x14ac:dyDescent="0.25">
      <c r="A20751"/>
      <c r="B20751"/>
      <c r="C20751"/>
    </row>
    <row r="20752" spans="1:3" x14ac:dyDescent="0.25">
      <c r="A20752"/>
      <c r="B20752"/>
      <c r="C20752"/>
    </row>
    <row r="20753" spans="1:3" x14ac:dyDescent="0.25">
      <c r="A20753"/>
      <c r="B20753"/>
      <c r="C20753"/>
    </row>
    <row r="20754" spans="1:3" x14ac:dyDescent="0.25">
      <c r="A20754"/>
      <c r="B20754"/>
      <c r="C20754"/>
    </row>
    <row r="20755" spans="1:3" x14ac:dyDescent="0.25">
      <c r="A20755"/>
      <c r="B20755"/>
      <c r="C20755"/>
    </row>
    <row r="20756" spans="1:3" x14ac:dyDescent="0.25">
      <c r="A20756"/>
      <c r="B20756"/>
      <c r="C20756"/>
    </row>
    <row r="20757" spans="1:3" x14ac:dyDescent="0.25">
      <c r="A20757"/>
      <c r="B20757"/>
      <c r="C20757"/>
    </row>
    <row r="20758" spans="1:3" x14ac:dyDescent="0.25">
      <c r="A20758"/>
      <c r="B20758"/>
      <c r="C20758"/>
    </row>
    <row r="20759" spans="1:3" x14ac:dyDescent="0.25">
      <c r="A20759"/>
      <c r="B20759"/>
      <c r="C20759"/>
    </row>
    <row r="20760" spans="1:3" x14ac:dyDescent="0.25">
      <c r="A20760"/>
      <c r="B20760"/>
      <c r="C20760"/>
    </row>
    <row r="20761" spans="1:3" x14ac:dyDescent="0.25">
      <c r="A20761"/>
      <c r="B20761"/>
      <c r="C20761"/>
    </row>
    <row r="20762" spans="1:3" x14ac:dyDescent="0.25">
      <c r="A20762"/>
      <c r="B20762"/>
      <c r="C20762"/>
    </row>
    <row r="20763" spans="1:3" x14ac:dyDescent="0.25">
      <c r="A20763"/>
      <c r="B20763"/>
      <c r="C20763"/>
    </row>
    <row r="20764" spans="1:3" x14ac:dyDescent="0.25">
      <c r="A20764"/>
      <c r="B20764"/>
      <c r="C20764"/>
    </row>
    <row r="20765" spans="1:3" x14ac:dyDescent="0.25">
      <c r="A20765"/>
      <c r="B20765"/>
      <c r="C20765"/>
    </row>
    <row r="20766" spans="1:3" x14ac:dyDescent="0.25">
      <c r="A20766"/>
      <c r="B20766"/>
      <c r="C20766"/>
    </row>
    <row r="20767" spans="1:3" x14ac:dyDescent="0.25">
      <c r="A20767"/>
      <c r="B20767"/>
      <c r="C20767"/>
    </row>
    <row r="20768" spans="1:3" x14ac:dyDescent="0.25">
      <c r="A20768"/>
      <c r="B20768"/>
      <c r="C20768"/>
    </row>
    <row r="20769" spans="1:3" x14ac:dyDescent="0.25">
      <c r="A20769"/>
      <c r="B20769"/>
      <c r="C20769"/>
    </row>
    <row r="20770" spans="1:3" x14ac:dyDescent="0.25">
      <c r="A20770"/>
      <c r="B20770"/>
      <c r="C20770"/>
    </row>
    <row r="20771" spans="1:3" x14ac:dyDescent="0.25">
      <c r="A20771"/>
      <c r="B20771"/>
      <c r="C20771"/>
    </row>
    <row r="20772" spans="1:3" x14ac:dyDescent="0.25">
      <c r="A20772"/>
      <c r="B20772"/>
      <c r="C20772"/>
    </row>
    <row r="20773" spans="1:3" x14ac:dyDescent="0.25">
      <c r="A20773"/>
      <c r="B20773"/>
      <c r="C20773"/>
    </row>
    <row r="20774" spans="1:3" x14ac:dyDescent="0.25">
      <c r="A20774"/>
      <c r="B20774"/>
      <c r="C20774"/>
    </row>
    <row r="20775" spans="1:3" x14ac:dyDescent="0.25">
      <c r="A20775"/>
      <c r="B20775"/>
      <c r="C20775"/>
    </row>
    <row r="20776" spans="1:3" x14ac:dyDescent="0.25">
      <c r="A20776"/>
      <c r="B20776"/>
      <c r="C20776"/>
    </row>
    <row r="20777" spans="1:3" x14ac:dyDescent="0.25">
      <c r="A20777"/>
      <c r="B20777"/>
      <c r="C20777"/>
    </row>
    <row r="20778" spans="1:3" x14ac:dyDescent="0.25">
      <c r="A20778"/>
      <c r="B20778"/>
      <c r="C20778"/>
    </row>
    <row r="20779" spans="1:3" x14ac:dyDescent="0.25">
      <c r="A20779"/>
      <c r="B20779"/>
      <c r="C20779"/>
    </row>
    <row r="20780" spans="1:3" x14ac:dyDescent="0.25">
      <c r="A20780"/>
      <c r="B20780"/>
      <c r="C20780"/>
    </row>
    <row r="20781" spans="1:3" x14ac:dyDescent="0.25">
      <c r="A20781"/>
      <c r="B20781"/>
      <c r="C20781"/>
    </row>
    <row r="20782" spans="1:3" x14ac:dyDescent="0.25">
      <c r="A20782"/>
      <c r="B20782"/>
      <c r="C20782"/>
    </row>
    <row r="20783" spans="1:3" x14ac:dyDescent="0.25">
      <c r="A20783"/>
      <c r="B20783"/>
      <c r="C20783"/>
    </row>
    <row r="20784" spans="1:3" x14ac:dyDescent="0.25">
      <c r="A20784"/>
      <c r="B20784"/>
      <c r="C20784"/>
    </row>
    <row r="20785" spans="1:3" x14ac:dyDescent="0.25">
      <c r="A20785"/>
      <c r="B20785"/>
      <c r="C20785"/>
    </row>
    <row r="20786" spans="1:3" x14ac:dyDescent="0.25">
      <c r="A20786"/>
      <c r="B20786"/>
      <c r="C20786"/>
    </row>
    <row r="20787" spans="1:3" x14ac:dyDescent="0.25">
      <c r="A20787"/>
      <c r="B20787"/>
      <c r="C20787"/>
    </row>
    <row r="20788" spans="1:3" x14ac:dyDescent="0.25">
      <c r="A20788"/>
      <c r="B20788"/>
      <c r="C20788"/>
    </row>
    <row r="20789" spans="1:3" x14ac:dyDescent="0.25">
      <c r="A20789"/>
      <c r="B20789"/>
      <c r="C20789"/>
    </row>
    <row r="20790" spans="1:3" x14ac:dyDescent="0.25">
      <c r="A20790"/>
      <c r="B20790"/>
      <c r="C20790"/>
    </row>
    <row r="20791" spans="1:3" x14ac:dyDescent="0.25">
      <c r="A20791"/>
      <c r="B20791"/>
      <c r="C20791"/>
    </row>
    <row r="20792" spans="1:3" x14ac:dyDescent="0.25">
      <c r="A20792"/>
      <c r="B20792"/>
      <c r="C20792"/>
    </row>
    <row r="20793" spans="1:3" x14ac:dyDescent="0.25">
      <c r="A20793"/>
      <c r="B20793"/>
      <c r="C20793"/>
    </row>
    <row r="20794" spans="1:3" x14ac:dyDescent="0.25">
      <c r="A20794"/>
      <c r="B20794"/>
      <c r="C20794"/>
    </row>
    <row r="20795" spans="1:3" x14ac:dyDescent="0.25">
      <c r="A20795"/>
      <c r="B20795"/>
      <c r="C20795"/>
    </row>
    <row r="20796" spans="1:3" x14ac:dyDescent="0.25">
      <c r="A20796"/>
      <c r="B20796"/>
      <c r="C20796"/>
    </row>
    <row r="20797" spans="1:3" x14ac:dyDescent="0.25">
      <c r="A20797"/>
      <c r="B20797"/>
      <c r="C20797"/>
    </row>
    <row r="20798" spans="1:3" x14ac:dyDescent="0.25">
      <c r="A20798"/>
      <c r="B20798"/>
      <c r="C20798"/>
    </row>
    <row r="20799" spans="1:3" x14ac:dyDescent="0.25">
      <c r="A20799"/>
      <c r="B20799"/>
      <c r="C20799"/>
    </row>
    <row r="20800" spans="1:3" x14ac:dyDescent="0.25">
      <c r="A20800"/>
      <c r="B20800"/>
      <c r="C20800"/>
    </row>
    <row r="20801" spans="1:3" x14ac:dyDescent="0.25">
      <c r="A20801"/>
      <c r="B20801"/>
      <c r="C20801"/>
    </row>
    <row r="20802" spans="1:3" x14ac:dyDescent="0.25">
      <c r="A20802"/>
      <c r="B20802"/>
      <c r="C20802"/>
    </row>
    <row r="20803" spans="1:3" x14ac:dyDescent="0.25">
      <c r="A20803"/>
      <c r="B20803"/>
      <c r="C20803"/>
    </row>
    <row r="20804" spans="1:3" x14ac:dyDescent="0.25">
      <c r="A20804"/>
      <c r="B20804"/>
      <c r="C20804"/>
    </row>
    <row r="20805" spans="1:3" x14ac:dyDescent="0.25">
      <c r="A20805"/>
      <c r="B20805"/>
      <c r="C20805"/>
    </row>
    <row r="20806" spans="1:3" x14ac:dyDescent="0.25">
      <c r="A20806"/>
      <c r="B20806"/>
      <c r="C20806"/>
    </row>
    <row r="20807" spans="1:3" x14ac:dyDescent="0.25">
      <c r="A20807"/>
      <c r="B20807"/>
      <c r="C20807"/>
    </row>
    <row r="20808" spans="1:3" x14ac:dyDescent="0.25">
      <c r="A20808"/>
      <c r="B20808"/>
      <c r="C20808"/>
    </row>
    <row r="20809" spans="1:3" x14ac:dyDescent="0.25">
      <c r="A20809"/>
      <c r="B20809"/>
      <c r="C20809"/>
    </row>
    <row r="20810" spans="1:3" x14ac:dyDescent="0.25">
      <c r="A20810"/>
      <c r="B20810"/>
      <c r="C20810"/>
    </row>
    <row r="20811" spans="1:3" x14ac:dyDescent="0.25">
      <c r="A20811"/>
      <c r="B20811"/>
      <c r="C20811"/>
    </row>
    <row r="20812" spans="1:3" x14ac:dyDescent="0.25">
      <c r="A20812"/>
      <c r="B20812"/>
      <c r="C20812"/>
    </row>
    <row r="20813" spans="1:3" x14ac:dyDescent="0.25">
      <c r="A20813"/>
      <c r="B20813"/>
      <c r="C20813"/>
    </row>
    <row r="20814" spans="1:3" x14ac:dyDescent="0.25">
      <c r="A20814"/>
      <c r="B20814"/>
      <c r="C20814"/>
    </row>
    <row r="20815" spans="1:3" x14ac:dyDescent="0.25">
      <c r="A20815"/>
      <c r="B20815"/>
      <c r="C20815"/>
    </row>
    <row r="20816" spans="1:3" x14ac:dyDescent="0.25">
      <c r="A20816"/>
      <c r="B20816"/>
      <c r="C20816"/>
    </row>
    <row r="20817" spans="1:3" x14ac:dyDescent="0.25">
      <c r="A20817"/>
      <c r="B20817"/>
      <c r="C20817"/>
    </row>
    <row r="20818" spans="1:3" x14ac:dyDescent="0.25">
      <c r="A20818"/>
      <c r="B20818"/>
      <c r="C20818"/>
    </row>
    <row r="20819" spans="1:3" x14ac:dyDescent="0.25">
      <c r="A20819"/>
      <c r="B20819"/>
      <c r="C20819"/>
    </row>
    <row r="20820" spans="1:3" x14ac:dyDescent="0.25">
      <c r="A20820"/>
      <c r="B20820"/>
      <c r="C20820"/>
    </row>
    <row r="20821" spans="1:3" x14ac:dyDescent="0.25">
      <c r="A20821"/>
      <c r="B20821"/>
      <c r="C20821"/>
    </row>
    <row r="20822" spans="1:3" x14ac:dyDescent="0.25">
      <c r="A20822"/>
      <c r="B20822"/>
      <c r="C20822"/>
    </row>
    <row r="20823" spans="1:3" x14ac:dyDescent="0.25">
      <c r="A20823"/>
      <c r="B20823"/>
      <c r="C20823"/>
    </row>
    <row r="20824" spans="1:3" x14ac:dyDescent="0.25">
      <c r="A20824"/>
      <c r="B20824"/>
      <c r="C20824"/>
    </row>
    <row r="20825" spans="1:3" x14ac:dyDescent="0.25">
      <c r="A20825"/>
      <c r="B20825"/>
      <c r="C20825"/>
    </row>
    <row r="20826" spans="1:3" x14ac:dyDescent="0.25">
      <c r="A20826"/>
      <c r="B20826"/>
      <c r="C20826"/>
    </row>
    <row r="20827" spans="1:3" x14ac:dyDescent="0.25">
      <c r="A20827"/>
      <c r="B20827"/>
      <c r="C20827"/>
    </row>
    <row r="20828" spans="1:3" x14ac:dyDescent="0.25">
      <c r="A20828"/>
      <c r="B20828"/>
      <c r="C20828"/>
    </row>
    <row r="20829" spans="1:3" x14ac:dyDescent="0.25">
      <c r="A20829"/>
      <c r="B20829"/>
      <c r="C20829"/>
    </row>
    <row r="20830" spans="1:3" x14ac:dyDescent="0.25">
      <c r="A20830"/>
      <c r="B20830"/>
      <c r="C20830"/>
    </row>
    <row r="20831" spans="1:3" x14ac:dyDescent="0.25">
      <c r="A20831"/>
      <c r="B20831"/>
      <c r="C20831"/>
    </row>
    <row r="20832" spans="1:3" x14ac:dyDescent="0.25">
      <c r="A20832"/>
      <c r="B20832"/>
      <c r="C20832"/>
    </row>
    <row r="20833" spans="1:3" x14ac:dyDescent="0.25">
      <c r="A20833"/>
      <c r="B20833"/>
      <c r="C20833"/>
    </row>
    <row r="20834" spans="1:3" x14ac:dyDescent="0.25">
      <c r="A20834"/>
      <c r="B20834"/>
      <c r="C20834"/>
    </row>
    <row r="20835" spans="1:3" x14ac:dyDescent="0.25">
      <c r="A20835"/>
      <c r="B20835"/>
      <c r="C20835"/>
    </row>
    <row r="20836" spans="1:3" x14ac:dyDescent="0.25">
      <c r="A20836"/>
      <c r="B20836"/>
      <c r="C20836"/>
    </row>
    <row r="20837" spans="1:3" x14ac:dyDescent="0.25">
      <c r="A20837"/>
      <c r="B20837"/>
      <c r="C20837"/>
    </row>
    <row r="20838" spans="1:3" x14ac:dyDescent="0.25">
      <c r="A20838"/>
      <c r="B20838"/>
      <c r="C20838"/>
    </row>
    <row r="20839" spans="1:3" x14ac:dyDescent="0.25">
      <c r="A20839"/>
      <c r="B20839"/>
      <c r="C20839"/>
    </row>
    <row r="20840" spans="1:3" x14ac:dyDescent="0.25">
      <c r="A20840"/>
      <c r="B20840"/>
      <c r="C20840"/>
    </row>
    <row r="20841" spans="1:3" x14ac:dyDescent="0.25">
      <c r="A20841"/>
      <c r="B20841"/>
      <c r="C20841"/>
    </row>
    <row r="20842" spans="1:3" x14ac:dyDescent="0.25">
      <c r="A20842"/>
      <c r="B20842"/>
      <c r="C20842"/>
    </row>
    <row r="20843" spans="1:3" x14ac:dyDescent="0.25">
      <c r="A20843"/>
      <c r="B20843"/>
      <c r="C20843"/>
    </row>
    <row r="20844" spans="1:3" x14ac:dyDescent="0.25">
      <c r="A20844"/>
      <c r="B20844"/>
      <c r="C20844"/>
    </row>
    <row r="20845" spans="1:3" x14ac:dyDescent="0.25">
      <c r="A20845"/>
      <c r="B20845"/>
      <c r="C20845"/>
    </row>
    <row r="20846" spans="1:3" x14ac:dyDescent="0.25">
      <c r="A20846"/>
      <c r="B20846"/>
      <c r="C20846"/>
    </row>
    <row r="20847" spans="1:3" x14ac:dyDescent="0.25">
      <c r="A20847"/>
      <c r="B20847"/>
      <c r="C20847"/>
    </row>
    <row r="20848" spans="1:3" x14ac:dyDescent="0.25">
      <c r="A20848"/>
      <c r="B20848"/>
      <c r="C20848"/>
    </row>
    <row r="20849" spans="1:3" x14ac:dyDescent="0.25">
      <c r="A20849"/>
      <c r="B20849"/>
      <c r="C20849"/>
    </row>
    <row r="20850" spans="1:3" x14ac:dyDescent="0.25">
      <c r="A20850"/>
      <c r="B20850"/>
      <c r="C20850"/>
    </row>
    <row r="20851" spans="1:3" x14ac:dyDescent="0.25">
      <c r="A20851"/>
      <c r="B20851"/>
      <c r="C20851"/>
    </row>
    <row r="20852" spans="1:3" x14ac:dyDescent="0.25">
      <c r="A20852"/>
      <c r="B20852"/>
      <c r="C20852"/>
    </row>
    <row r="20853" spans="1:3" x14ac:dyDescent="0.25">
      <c r="A20853"/>
      <c r="B20853"/>
      <c r="C20853"/>
    </row>
    <row r="20854" spans="1:3" x14ac:dyDescent="0.25">
      <c r="A20854"/>
      <c r="B20854"/>
      <c r="C20854"/>
    </row>
    <row r="20855" spans="1:3" x14ac:dyDescent="0.25">
      <c r="A20855"/>
      <c r="B20855"/>
      <c r="C20855"/>
    </row>
    <row r="20856" spans="1:3" x14ac:dyDescent="0.25">
      <c r="A20856"/>
      <c r="B20856"/>
      <c r="C20856"/>
    </row>
    <row r="20857" spans="1:3" x14ac:dyDescent="0.25">
      <c r="A20857"/>
      <c r="B20857"/>
      <c r="C20857"/>
    </row>
    <row r="20858" spans="1:3" x14ac:dyDescent="0.25">
      <c r="A20858"/>
      <c r="B20858"/>
      <c r="C20858"/>
    </row>
    <row r="20859" spans="1:3" x14ac:dyDescent="0.25">
      <c r="A20859"/>
      <c r="B20859"/>
      <c r="C20859"/>
    </row>
    <row r="20860" spans="1:3" x14ac:dyDescent="0.25">
      <c r="A20860"/>
      <c r="B20860"/>
      <c r="C20860"/>
    </row>
    <row r="20861" spans="1:3" x14ac:dyDescent="0.25">
      <c r="A20861"/>
      <c r="B20861"/>
      <c r="C20861"/>
    </row>
    <row r="20862" spans="1:3" x14ac:dyDescent="0.25">
      <c r="A20862"/>
      <c r="B20862"/>
      <c r="C20862"/>
    </row>
    <row r="20863" spans="1:3" x14ac:dyDescent="0.25">
      <c r="A20863"/>
      <c r="B20863"/>
      <c r="C20863"/>
    </row>
    <row r="20864" spans="1:3" x14ac:dyDescent="0.25">
      <c r="A20864"/>
      <c r="B20864"/>
      <c r="C20864"/>
    </row>
    <row r="20865" spans="1:3" x14ac:dyDescent="0.25">
      <c r="A20865"/>
      <c r="B20865"/>
      <c r="C20865"/>
    </row>
    <row r="20866" spans="1:3" x14ac:dyDescent="0.25">
      <c r="A20866"/>
      <c r="B20866"/>
      <c r="C20866"/>
    </row>
    <row r="20867" spans="1:3" x14ac:dyDescent="0.25">
      <c r="A20867"/>
      <c r="B20867"/>
      <c r="C20867"/>
    </row>
    <row r="20868" spans="1:3" x14ac:dyDescent="0.25">
      <c r="A20868"/>
      <c r="B20868"/>
      <c r="C20868"/>
    </row>
    <row r="20869" spans="1:3" x14ac:dyDescent="0.25">
      <c r="A20869"/>
      <c r="B20869"/>
      <c r="C20869"/>
    </row>
    <row r="20870" spans="1:3" x14ac:dyDescent="0.25">
      <c r="A20870"/>
      <c r="B20870"/>
      <c r="C20870"/>
    </row>
    <row r="20871" spans="1:3" x14ac:dyDescent="0.25">
      <c r="A20871"/>
      <c r="B20871"/>
      <c r="C20871"/>
    </row>
    <row r="20872" spans="1:3" x14ac:dyDescent="0.25">
      <c r="A20872"/>
      <c r="B20872"/>
      <c r="C20872"/>
    </row>
    <row r="20873" spans="1:3" x14ac:dyDescent="0.25">
      <c r="A20873"/>
      <c r="B20873"/>
      <c r="C20873"/>
    </row>
    <row r="20874" spans="1:3" x14ac:dyDescent="0.25">
      <c r="A20874"/>
      <c r="B20874"/>
      <c r="C20874"/>
    </row>
    <row r="20875" spans="1:3" x14ac:dyDescent="0.25">
      <c r="A20875"/>
      <c r="B20875"/>
      <c r="C20875"/>
    </row>
    <row r="20876" spans="1:3" x14ac:dyDescent="0.25">
      <c r="A20876"/>
      <c r="B20876"/>
      <c r="C20876"/>
    </row>
    <row r="20877" spans="1:3" x14ac:dyDescent="0.25">
      <c r="A20877"/>
      <c r="B20877"/>
      <c r="C20877"/>
    </row>
    <row r="20878" spans="1:3" x14ac:dyDescent="0.25">
      <c r="A20878"/>
      <c r="B20878"/>
      <c r="C20878"/>
    </row>
    <row r="20879" spans="1:3" x14ac:dyDescent="0.25">
      <c r="A20879"/>
      <c r="B20879"/>
      <c r="C20879"/>
    </row>
    <row r="20880" spans="1:3" x14ac:dyDescent="0.25">
      <c r="A20880"/>
      <c r="B20880"/>
      <c r="C20880"/>
    </row>
    <row r="20881" spans="1:3" x14ac:dyDescent="0.25">
      <c r="A20881"/>
      <c r="B20881"/>
      <c r="C20881"/>
    </row>
    <row r="20882" spans="1:3" x14ac:dyDescent="0.25">
      <c r="A20882"/>
      <c r="B20882"/>
      <c r="C20882"/>
    </row>
    <row r="20883" spans="1:3" x14ac:dyDescent="0.25">
      <c r="A20883"/>
      <c r="B20883"/>
      <c r="C20883"/>
    </row>
    <row r="20884" spans="1:3" x14ac:dyDescent="0.25">
      <c r="A20884"/>
      <c r="B20884"/>
      <c r="C20884"/>
    </row>
    <row r="20885" spans="1:3" x14ac:dyDescent="0.25">
      <c r="A20885"/>
      <c r="B20885"/>
      <c r="C20885"/>
    </row>
    <row r="20886" spans="1:3" x14ac:dyDescent="0.25">
      <c r="A20886"/>
      <c r="B20886"/>
      <c r="C20886"/>
    </row>
    <row r="20887" spans="1:3" x14ac:dyDescent="0.25">
      <c r="A20887"/>
      <c r="B20887"/>
      <c r="C20887"/>
    </row>
    <row r="20888" spans="1:3" x14ac:dyDescent="0.25">
      <c r="A20888"/>
      <c r="B20888"/>
      <c r="C20888"/>
    </row>
    <row r="20889" spans="1:3" x14ac:dyDescent="0.25">
      <c r="A20889"/>
      <c r="B20889"/>
      <c r="C20889"/>
    </row>
    <row r="20890" spans="1:3" x14ac:dyDescent="0.25">
      <c r="A20890"/>
      <c r="B20890"/>
      <c r="C20890"/>
    </row>
    <row r="20891" spans="1:3" x14ac:dyDescent="0.25">
      <c r="A20891"/>
      <c r="B20891"/>
      <c r="C20891"/>
    </row>
    <row r="20892" spans="1:3" x14ac:dyDescent="0.25">
      <c r="A20892"/>
      <c r="B20892"/>
      <c r="C20892"/>
    </row>
    <row r="20893" spans="1:3" x14ac:dyDescent="0.25">
      <c r="A20893"/>
      <c r="B20893"/>
      <c r="C20893"/>
    </row>
    <row r="20894" spans="1:3" x14ac:dyDescent="0.25">
      <c r="A20894"/>
      <c r="B20894"/>
      <c r="C20894"/>
    </row>
    <row r="20895" spans="1:3" x14ac:dyDescent="0.25">
      <c r="A20895"/>
      <c r="B20895"/>
      <c r="C20895"/>
    </row>
    <row r="20896" spans="1:3" x14ac:dyDescent="0.25">
      <c r="A20896"/>
      <c r="B20896"/>
      <c r="C20896"/>
    </row>
    <row r="20897" spans="1:3" x14ac:dyDescent="0.25">
      <c r="A20897"/>
      <c r="B20897"/>
      <c r="C20897"/>
    </row>
    <row r="20898" spans="1:3" x14ac:dyDescent="0.25">
      <c r="A20898"/>
      <c r="B20898"/>
      <c r="C20898"/>
    </row>
    <row r="20899" spans="1:3" x14ac:dyDescent="0.25">
      <c r="A20899"/>
      <c r="B20899"/>
      <c r="C20899"/>
    </row>
    <row r="20900" spans="1:3" x14ac:dyDescent="0.25">
      <c r="A20900"/>
      <c r="B20900"/>
      <c r="C20900"/>
    </row>
    <row r="20901" spans="1:3" x14ac:dyDescent="0.25">
      <c r="A20901"/>
      <c r="B20901"/>
      <c r="C20901"/>
    </row>
    <row r="20902" spans="1:3" x14ac:dyDescent="0.25">
      <c r="A20902"/>
      <c r="B20902"/>
      <c r="C20902"/>
    </row>
    <row r="20903" spans="1:3" x14ac:dyDescent="0.25">
      <c r="A20903"/>
      <c r="B20903"/>
      <c r="C20903"/>
    </row>
    <row r="20904" spans="1:3" x14ac:dyDescent="0.25">
      <c r="A20904"/>
      <c r="B20904"/>
      <c r="C20904"/>
    </row>
    <row r="20905" spans="1:3" x14ac:dyDescent="0.25">
      <c r="A20905"/>
      <c r="B20905"/>
      <c r="C20905"/>
    </row>
    <row r="20906" spans="1:3" x14ac:dyDescent="0.25">
      <c r="A20906"/>
      <c r="B20906"/>
      <c r="C20906"/>
    </row>
    <row r="20907" spans="1:3" x14ac:dyDescent="0.25">
      <c r="A20907"/>
      <c r="B20907"/>
      <c r="C20907"/>
    </row>
    <row r="20908" spans="1:3" x14ac:dyDescent="0.25">
      <c r="A20908"/>
      <c r="B20908"/>
      <c r="C20908"/>
    </row>
    <row r="20909" spans="1:3" x14ac:dyDescent="0.25">
      <c r="A20909"/>
      <c r="B20909"/>
      <c r="C20909"/>
    </row>
    <row r="20910" spans="1:3" x14ac:dyDescent="0.25">
      <c r="A20910"/>
      <c r="B20910"/>
      <c r="C20910"/>
    </row>
    <row r="20911" spans="1:3" x14ac:dyDescent="0.25">
      <c r="A20911"/>
      <c r="B20911"/>
      <c r="C20911"/>
    </row>
    <row r="20912" spans="1:3" x14ac:dyDescent="0.25">
      <c r="A20912"/>
      <c r="B20912"/>
      <c r="C20912"/>
    </row>
    <row r="20913" spans="1:3" x14ac:dyDescent="0.25">
      <c r="A20913"/>
      <c r="B20913"/>
      <c r="C20913"/>
    </row>
    <row r="20914" spans="1:3" x14ac:dyDescent="0.25">
      <c r="A20914"/>
      <c r="B20914"/>
      <c r="C20914"/>
    </row>
    <row r="20915" spans="1:3" x14ac:dyDescent="0.25">
      <c r="A20915"/>
      <c r="B20915"/>
      <c r="C20915"/>
    </row>
    <row r="20916" spans="1:3" x14ac:dyDescent="0.25">
      <c r="A20916"/>
      <c r="B20916"/>
      <c r="C20916"/>
    </row>
    <row r="20917" spans="1:3" x14ac:dyDescent="0.25">
      <c r="A20917"/>
      <c r="B20917"/>
      <c r="C20917"/>
    </row>
    <row r="20918" spans="1:3" x14ac:dyDescent="0.25">
      <c r="A20918"/>
      <c r="B20918"/>
      <c r="C20918"/>
    </row>
    <row r="20919" spans="1:3" x14ac:dyDescent="0.25">
      <c r="A20919"/>
      <c r="B20919"/>
      <c r="C20919"/>
    </row>
    <row r="20920" spans="1:3" x14ac:dyDescent="0.25">
      <c r="A20920"/>
      <c r="B20920"/>
      <c r="C20920"/>
    </row>
    <row r="20921" spans="1:3" x14ac:dyDescent="0.25">
      <c r="A20921"/>
      <c r="B20921"/>
      <c r="C20921"/>
    </row>
    <row r="20922" spans="1:3" x14ac:dyDescent="0.25">
      <c r="A20922"/>
      <c r="B20922"/>
      <c r="C20922"/>
    </row>
    <row r="20923" spans="1:3" x14ac:dyDescent="0.25">
      <c r="A20923"/>
      <c r="B20923"/>
      <c r="C20923"/>
    </row>
    <row r="20924" spans="1:3" x14ac:dyDescent="0.25">
      <c r="A20924"/>
      <c r="B20924"/>
      <c r="C20924"/>
    </row>
    <row r="20925" spans="1:3" x14ac:dyDescent="0.25">
      <c r="A20925"/>
      <c r="B20925"/>
      <c r="C20925"/>
    </row>
    <row r="20926" spans="1:3" x14ac:dyDescent="0.25">
      <c r="A20926"/>
      <c r="B20926"/>
      <c r="C20926"/>
    </row>
    <row r="20927" spans="1:3" x14ac:dyDescent="0.25">
      <c r="A20927"/>
      <c r="B20927"/>
      <c r="C20927"/>
    </row>
    <row r="20928" spans="1:3" x14ac:dyDescent="0.25">
      <c r="A20928"/>
      <c r="B20928"/>
      <c r="C20928"/>
    </row>
    <row r="20929" spans="1:3" x14ac:dyDescent="0.25">
      <c r="A20929"/>
      <c r="B20929"/>
      <c r="C20929"/>
    </row>
    <row r="20930" spans="1:3" x14ac:dyDescent="0.25">
      <c r="A20930"/>
      <c r="B20930"/>
      <c r="C20930"/>
    </row>
    <row r="20931" spans="1:3" x14ac:dyDescent="0.25">
      <c r="A20931"/>
      <c r="B20931"/>
      <c r="C20931"/>
    </row>
    <row r="20932" spans="1:3" x14ac:dyDescent="0.25">
      <c r="A20932"/>
      <c r="B20932"/>
      <c r="C20932"/>
    </row>
    <row r="20933" spans="1:3" x14ac:dyDescent="0.25">
      <c r="A20933"/>
      <c r="B20933"/>
      <c r="C20933"/>
    </row>
    <row r="20934" spans="1:3" x14ac:dyDescent="0.25">
      <c r="A20934"/>
      <c r="B20934"/>
      <c r="C20934"/>
    </row>
    <row r="20935" spans="1:3" x14ac:dyDescent="0.25">
      <c r="A20935"/>
      <c r="B20935"/>
      <c r="C20935"/>
    </row>
    <row r="20936" spans="1:3" x14ac:dyDescent="0.25">
      <c r="A20936"/>
      <c r="B20936"/>
      <c r="C20936"/>
    </row>
    <row r="20937" spans="1:3" x14ac:dyDescent="0.25">
      <c r="A20937"/>
      <c r="B20937"/>
      <c r="C20937"/>
    </row>
    <row r="20938" spans="1:3" x14ac:dyDescent="0.25">
      <c r="A20938"/>
      <c r="B20938"/>
      <c r="C20938"/>
    </row>
    <row r="20939" spans="1:3" x14ac:dyDescent="0.25">
      <c r="A20939"/>
      <c r="B20939"/>
      <c r="C20939"/>
    </row>
    <row r="20940" spans="1:3" x14ac:dyDescent="0.25">
      <c r="A20940"/>
      <c r="B20940"/>
      <c r="C20940"/>
    </row>
    <row r="20941" spans="1:3" x14ac:dyDescent="0.25">
      <c r="A20941"/>
      <c r="B20941"/>
      <c r="C20941"/>
    </row>
    <row r="20942" spans="1:3" x14ac:dyDescent="0.25">
      <c r="A20942"/>
      <c r="B20942"/>
      <c r="C20942"/>
    </row>
    <row r="20943" spans="1:3" x14ac:dyDescent="0.25">
      <c r="A20943"/>
      <c r="B20943"/>
      <c r="C20943"/>
    </row>
    <row r="20944" spans="1:3" x14ac:dyDescent="0.25">
      <c r="A20944"/>
      <c r="B20944"/>
      <c r="C20944"/>
    </row>
    <row r="20945" spans="1:3" x14ac:dyDescent="0.25">
      <c r="A20945"/>
      <c r="B20945"/>
      <c r="C20945"/>
    </row>
    <row r="20946" spans="1:3" x14ac:dyDescent="0.25">
      <c r="A20946"/>
      <c r="B20946"/>
      <c r="C20946"/>
    </row>
    <row r="20947" spans="1:3" x14ac:dyDescent="0.25">
      <c r="A20947"/>
      <c r="B20947"/>
      <c r="C20947"/>
    </row>
    <row r="20948" spans="1:3" x14ac:dyDescent="0.25">
      <c r="A20948"/>
      <c r="B20948"/>
      <c r="C20948"/>
    </row>
    <row r="20949" spans="1:3" x14ac:dyDescent="0.25">
      <c r="A20949"/>
      <c r="B20949"/>
      <c r="C20949"/>
    </row>
    <row r="20950" spans="1:3" x14ac:dyDescent="0.25">
      <c r="A20950"/>
      <c r="B20950"/>
      <c r="C20950"/>
    </row>
    <row r="20951" spans="1:3" x14ac:dyDescent="0.25">
      <c r="A20951"/>
      <c r="B20951"/>
      <c r="C20951"/>
    </row>
    <row r="20952" spans="1:3" x14ac:dyDescent="0.25">
      <c r="A20952"/>
      <c r="B20952"/>
      <c r="C20952"/>
    </row>
    <row r="20953" spans="1:3" x14ac:dyDescent="0.25">
      <c r="A20953"/>
      <c r="B20953"/>
      <c r="C20953"/>
    </row>
    <row r="20954" spans="1:3" x14ac:dyDescent="0.25">
      <c r="A20954"/>
      <c r="B20954"/>
      <c r="C20954"/>
    </row>
    <row r="20955" spans="1:3" x14ac:dyDescent="0.25">
      <c r="A20955"/>
      <c r="B20955"/>
      <c r="C20955"/>
    </row>
    <row r="20956" spans="1:3" x14ac:dyDescent="0.25">
      <c r="A20956"/>
      <c r="B20956"/>
      <c r="C20956"/>
    </row>
    <row r="20957" spans="1:3" x14ac:dyDescent="0.25">
      <c r="A20957"/>
      <c r="B20957"/>
      <c r="C20957"/>
    </row>
    <row r="20958" spans="1:3" x14ac:dyDescent="0.25">
      <c r="A20958"/>
      <c r="B20958"/>
      <c r="C20958"/>
    </row>
    <row r="20959" spans="1:3" x14ac:dyDescent="0.25">
      <c r="A20959"/>
      <c r="B20959"/>
      <c r="C20959"/>
    </row>
    <row r="20960" spans="1:3" x14ac:dyDescent="0.25">
      <c r="A20960"/>
      <c r="B20960"/>
      <c r="C20960"/>
    </row>
    <row r="20961" spans="1:3" x14ac:dyDescent="0.25">
      <c r="A20961"/>
      <c r="B20961"/>
      <c r="C20961"/>
    </row>
    <row r="20962" spans="1:3" x14ac:dyDescent="0.25">
      <c r="A20962"/>
      <c r="B20962"/>
      <c r="C20962"/>
    </row>
    <row r="20963" spans="1:3" x14ac:dyDescent="0.25">
      <c r="A20963"/>
      <c r="B20963"/>
      <c r="C20963"/>
    </row>
    <row r="20964" spans="1:3" x14ac:dyDescent="0.25">
      <c r="A20964"/>
      <c r="B20964"/>
      <c r="C20964"/>
    </row>
    <row r="20965" spans="1:3" x14ac:dyDescent="0.25">
      <c r="A20965"/>
      <c r="B20965"/>
      <c r="C20965"/>
    </row>
    <row r="20966" spans="1:3" x14ac:dyDescent="0.25">
      <c r="A20966"/>
      <c r="B20966"/>
      <c r="C20966"/>
    </row>
    <row r="20967" spans="1:3" x14ac:dyDescent="0.25">
      <c r="A20967"/>
      <c r="B20967"/>
      <c r="C20967"/>
    </row>
    <row r="20968" spans="1:3" x14ac:dyDescent="0.25">
      <c r="A20968"/>
      <c r="B20968"/>
      <c r="C20968"/>
    </row>
    <row r="20969" spans="1:3" x14ac:dyDescent="0.25">
      <c r="A20969"/>
      <c r="B20969"/>
      <c r="C20969"/>
    </row>
    <row r="20970" spans="1:3" x14ac:dyDescent="0.25">
      <c r="A20970"/>
      <c r="B20970"/>
      <c r="C20970"/>
    </row>
    <row r="20971" spans="1:3" x14ac:dyDescent="0.25">
      <c r="A20971"/>
      <c r="B20971"/>
      <c r="C20971"/>
    </row>
    <row r="20972" spans="1:3" x14ac:dyDescent="0.25">
      <c r="A20972"/>
      <c r="B20972"/>
      <c r="C20972"/>
    </row>
    <row r="20973" spans="1:3" x14ac:dyDescent="0.25">
      <c r="A20973"/>
      <c r="B20973"/>
      <c r="C20973"/>
    </row>
    <row r="20974" spans="1:3" x14ac:dyDescent="0.25">
      <c r="A20974"/>
      <c r="B20974"/>
      <c r="C20974"/>
    </row>
    <row r="20975" spans="1:3" x14ac:dyDescent="0.25">
      <c r="A20975"/>
      <c r="B20975"/>
      <c r="C20975"/>
    </row>
    <row r="20976" spans="1:3" x14ac:dyDescent="0.25">
      <c r="A20976"/>
      <c r="B20976"/>
      <c r="C20976"/>
    </row>
    <row r="20977" spans="1:3" x14ac:dyDescent="0.25">
      <c r="A20977"/>
      <c r="B20977"/>
      <c r="C20977"/>
    </row>
    <row r="20978" spans="1:3" x14ac:dyDescent="0.25">
      <c r="A20978"/>
      <c r="B20978"/>
      <c r="C20978"/>
    </row>
    <row r="20979" spans="1:3" x14ac:dyDescent="0.25">
      <c r="A20979"/>
      <c r="B20979"/>
      <c r="C20979"/>
    </row>
    <row r="20980" spans="1:3" x14ac:dyDescent="0.25">
      <c r="A20980"/>
      <c r="B20980"/>
      <c r="C20980"/>
    </row>
    <row r="20981" spans="1:3" x14ac:dyDescent="0.25">
      <c r="A20981"/>
      <c r="B20981"/>
      <c r="C20981"/>
    </row>
    <row r="20982" spans="1:3" x14ac:dyDescent="0.25">
      <c r="A20982"/>
      <c r="B20982"/>
      <c r="C20982"/>
    </row>
    <row r="20983" spans="1:3" x14ac:dyDescent="0.25">
      <c r="A20983"/>
      <c r="B20983"/>
      <c r="C20983"/>
    </row>
    <row r="20984" spans="1:3" x14ac:dyDescent="0.25">
      <c r="A20984"/>
      <c r="B20984"/>
      <c r="C20984"/>
    </row>
    <row r="20985" spans="1:3" x14ac:dyDescent="0.25">
      <c r="A20985"/>
      <c r="B20985"/>
      <c r="C20985"/>
    </row>
    <row r="20986" spans="1:3" x14ac:dyDescent="0.25">
      <c r="A20986"/>
      <c r="B20986"/>
      <c r="C20986"/>
    </row>
    <row r="20987" spans="1:3" x14ac:dyDescent="0.25">
      <c r="A20987"/>
      <c r="B20987"/>
      <c r="C20987"/>
    </row>
    <row r="20988" spans="1:3" x14ac:dyDescent="0.25">
      <c r="A20988"/>
      <c r="B20988"/>
      <c r="C20988"/>
    </row>
    <row r="20989" spans="1:3" x14ac:dyDescent="0.25">
      <c r="A20989"/>
      <c r="B20989"/>
      <c r="C20989"/>
    </row>
    <row r="20990" spans="1:3" x14ac:dyDescent="0.25">
      <c r="A20990"/>
      <c r="B20990"/>
      <c r="C20990"/>
    </row>
    <row r="20991" spans="1:3" x14ac:dyDescent="0.25">
      <c r="A20991"/>
      <c r="B20991"/>
      <c r="C20991"/>
    </row>
    <row r="20992" spans="1:3" x14ac:dyDescent="0.25">
      <c r="A20992"/>
      <c r="B20992"/>
      <c r="C20992"/>
    </row>
    <row r="20993" spans="1:3" x14ac:dyDescent="0.25">
      <c r="A20993"/>
      <c r="B20993"/>
      <c r="C20993"/>
    </row>
    <row r="20994" spans="1:3" x14ac:dyDescent="0.25">
      <c r="A20994"/>
      <c r="B20994"/>
      <c r="C20994"/>
    </row>
    <row r="20995" spans="1:3" x14ac:dyDescent="0.25">
      <c r="A20995"/>
      <c r="B20995"/>
      <c r="C20995"/>
    </row>
    <row r="20996" spans="1:3" x14ac:dyDescent="0.25">
      <c r="A20996"/>
      <c r="B20996"/>
      <c r="C20996"/>
    </row>
    <row r="20997" spans="1:3" x14ac:dyDescent="0.25">
      <c r="A20997"/>
      <c r="B20997"/>
      <c r="C20997"/>
    </row>
    <row r="20998" spans="1:3" x14ac:dyDescent="0.25">
      <c r="A20998"/>
      <c r="B20998"/>
      <c r="C20998"/>
    </row>
    <row r="20999" spans="1:3" x14ac:dyDescent="0.25">
      <c r="A20999"/>
      <c r="B20999"/>
      <c r="C20999"/>
    </row>
    <row r="21000" spans="1:3" x14ac:dyDescent="0.25">
      <c r="A21000"/>
      <c r="B21000"/>
      <c r="C21000"/>
    </row>
    <row r="21001" spans="1:3" x14ac:dyDescent="0.25">
      <c r="A21001"/>
      <c r="B21001"/>
      <c r="C21001"/>
    </row>
    <row r="21002" spans="1:3" x14ac:dyDescent="0.25">
      <c r="A21002"/>
      <c r="B21002"/>
      <c r="C21002"/>
    </row>
    <row r="21003" spans="1:3" x14ac:dyDescent="0.25">
      <c r="A21003"/>
      <c r="B21003"/>
      <c r="C21003"/>
    </row>
    <row r="21004" spans="1:3" x14ac:dyDescent="0.25">
      <c r="A21004"/>
      <c r="B21004"/>
      <c r="C21004"/>
    </row>
    <row r="21005" spans="1:3" x14ac:dyDescent="0.25">
      <c r="A21005"/>
      <c r="B21005"/>
      <c r="C21005"/>
    </row>
    <row r="21006" spans="1:3" x14ac:dyDescent="0.25">
      <c r="A21006"/>
      <c r="B21006"/>
      <c r="C21006"/>
    </row>
    <row r="21007" spans="1:3" x14ac:dyDescent="0.25">
      <c r="A21007"/>
      <c r="B21007"/>
      <c r="C21007"/>
    </row>
    <row r="21008" spans="1:3" x14ac:dyDescent="0.25">
      <c r="A21008"/>
      <c r="B21008"/>
      <c r="C21008"/>
    </row>
    <row r="21009" spans="1:3" x14ac:dyDescent="0.25">
      <c r="A21009"/>
      <c r="B21009"/>
      <c r="C21009"/>
    </row>
    <row r="21010" spans="1:3" x14ac:dyDescent="0.25">
      <c r="A21010"/>
      <c r="B21010"/>
      <c r="C21010"/>
    </row>
    <row r="21011" spans="1:3" x14ac:dyDescent="0.25">
      <c r="A21011"/>
      <c r="B21011"/>
      <c r="C21011"/>
    </row>
    <row r="21012" spans="1:3" x14ac:dyDescent="0.25">
      <c r="A21012"/>
      <c r="B21012"/>
      <c r="C21012"/>
    </row>
    <row r="21013" spans="1:3" x14ac:dyDescent="0.25">
      <c r="A21013"/>
      <c r="B21013"/>
      <c r="C21013"/>
    </row>
    <row r="21014" spans="1:3" x14ac:dyDescent="0.25">
      <c r="A21014"/>
      <c r="B21014"/>
      <c r="C21014"/>
    </row>
    <row r="21015" spans="1:3" x14ac:dyDescent="0.25">
      <c r="A21015"/>
      <c r="B21015"/>
      <c r="C21015"/>
    </row>
    <row r="21016" spans="1:3" x14ac:dyDescent="0.25">
      <c r="A21016"/>
      <c r="B21016"/>
      <c r="C21016"/>
    </row>
    <row r="21017" spans="1:3" x14ac:dyDescent="0.25">
      <c r="A21017"/>
      <c r="B21017"/>
      <c r="C21017"/>
    </row>
    <row r="21018" spans="1:3" x14ac:dyDescent="0.25">
      <c r="A21018"/>
      <c r="B21018"/>
      <c r="C21018"/>
    </row>
    <row r="21019" spans="1:3" x14ac:dyDescent="0.25">
      <c r="A21019"/>
      <c r="B21019"/>
      <c r="C21019"/>
    </row>
    <row r="21020" spans="1:3" x14ac:dyDescent="0.25">
      <c r="A21020"/>
      <c r="B21020"/>
      <c r="C21020"/>
    </row>
    <row r="21021" spans="1:3" x14ac:dyDescent="0.25">
      <c r="A21021"/>
      <c r="B21021"/>
      <c r="C21021"/>
    </row>
    <row r="21022" spans="1:3" x14ac:dyDescent="0.25">
      <c r="A21022"/>
      <c r="B21022"/>
      <c r="C21022"/>
    </row>
    <row r="21023" spans="1:3" x14ac:dyDescent="0.25">
      <c r="A21023"/>
      <c r="B21023"/>
      <c r="C21023"/>
    </row>
    <row r="21024" spans="1:3" x14ac:dyDescent="0.25">
      <c r="A21024"/>
      <c r="B21024"/>
      <c r="C21024"/>
    </row>
    <row r="21025" spans="1:3" x14ac:dyDescent="0.25">
      <c r="A21025"/>
      <c r="B21025"/>
      <c r="C21025"/>
    </row>
    <row r="21026" spans="1:3" x14ac:dyDescent="0.25">
      <c r="A21026"/>
      <c r="B21026"/>
      <c r="C21026"/>
    </row>
    <row r="21027" spans="1:3" x14ac:dyDescent="0.25">
      <c r="A21027"/>
      <c r="B21027"/>
      <c r="C21027"/>
    </row>
    <row r="21028" spans="1:3" x14ac:dyDescent="0.25">
      <c r="A21028"/>
      <c r="B21028"/>
      <c r="C21028"/>
    </row>
    <row r="21029" spans="1:3" x14ac:dyDescent="0.25">
      <c r="A21029"/>
      <c r="B21029"/>
      <c r="C21029"/>
    </row>
    <row r="21030" spans="1:3" x14ac:dyDescent="0.25">
      <c r="A21030"/>
      <c r="B21030"/>
      <c r="C21030"/>
    </row>
    <row r="21031" spans="1:3" x14ac:dyDescent="0.25">
      <c r="A21031"/>
      <c r="B21031"/>
      <c r="C21031"/>
    </row>
    <row r="21032" spans="1:3" x14ac:dyDescent="0.25">
      <c r="A21032"/>
      <c r="B21032"/>
      <c r="C21032"/>
    </row>
    <row r="21033" spans="1:3" x14ac:dyDescent="0.25">
      <c r="A21033"/>
      <c r="B21033"/>
      <c r="C21033"/>
    </row>
    <row r="21034" spans="1:3" x14ac:dyDescent="0.25">
      <c r="A21034"/>
      <c r="B21034"/>
      <c r="C21034"/>
    </row>
    <row r="21035" spans="1:3" x14ac:dyDescent="0.25">
      <c r="A21035"/>
      <c r="B21035"/>
      <c r="C21035"/>
    </row>
    <row r="21036" spans="1:3" x14ac:dyDescent="0.25">
      <c r="A21036"/>
      <c r="B21036"/>
      <c r="C21036"/>
    </row>
    <row r="21037" spans="1:3" x14ac:dyDescent="0.25">
      <c r="A21037"/>
      <c r="B21037"/>
      <c r="C21037"/>
    </row>
    <row r="21038" spans="1:3" x14ac:dyDescent="0.25">
      <c r="A21038"/>
      <c r="B21038"/>
      <c r="C21038"/>
    </row>
    <row r="21039" spans="1:3" x14ac:dyDescent="0.25">
      <c r="A21039"/>
      <c r="B21039"/>
      <c r="C21039"/>
    </row>
    <row r="21040" spans="1:3" x14ac:dyDescent="0.25">
      <c r="A21040"/>
      <c r="B21040"/>
      <c r="C21040"/>
    </row>
    <row r="21041" spans="1:3" x14ac:dyDescent="0.25">
      <c r="A21041"/>
      <c r="B21041"/>
      <c r="C21041"/>
    </row>
    <row r="21042" spans="1:3" x14ac:dyDescent="0.25">
      <c r="A21042"/>
      <c r="B21042"/>
      <c r="C21042"/>
    </row>
    <row r="21043" spans="1:3" x14ac:dyDescent="0.25">
      <c r="A21043"/>
      <c r="B21043"/>
      <c r="C21043"/>
    </row>
    <row r="21044" spans="1:3" x14ac:dyDescent="0.25">
      <c r="A21044"/>
      <c r="B21044"/>
      <c r="C21044"/>
    </row>
    <row r="21045" spans="1:3" x14ac:dyDescent="0.25">
      <c r="A21045"/>
      <c r="B21045"/>
      <c r="C21045"/>
    </row>
    <row r="21046" spans="1:3" x14ac:dyDescent="0.25">
      <c r="A21046"/>
      <c r="B21046"/>
      <c r="C21046"/>
    </row>
    <row r="21047" spans="1:3" x14ac:dyDescent="0.25">
      <c r="A21047"/>
      <c r="B21047"/>
      <c r="C21047"/>
    </row>
    <row r="21048" spans="1:3" x14ac:dyDescent="0.25">
      <c r="A21048"/>
      <c r="B21048"/>
      <c r="C21048"/>
    </row>
    <row r="21049" spans="1:3" x14ac:dyDescent="0.25">
      <c r="A21049"/>
      <c r="B21049"/>
      <c r="C21049"/>
    </row>
    <row r="21050" spans="1:3" x14ac:dyDescent="0.25">
      <c r="A21050"/>
      <c r="B21050"/>
      <c r="C21050"/>
    </row>
    <row r="21051" spans="1:3" x14ac:dyDescent="0.25">
      <c r="A21051"/>
      <c r="B21051"/>
      <c r="C21051"/>
    </row>
    <row r="21052" spans="1:3" x14ac:dyDescent="0.25">
      <c r="A21052"/>
      <c r="B21052"/>
      <c r="C21052"/>
    </row>
    <row r="21053" spans="1:3" x14ac:dyDescent="0.25">
      <c r="A21053"/>
      <c r="B21053"/>
      <c r="C21053"/>
    </row>
    <row r="21054" spans="1:3" x14ac:dyDescent="0.25">
      <c r="A21054"/>
      <c r="B21054"/>
      <c r="C21054"/>
    </row>
    <row r="21055" spans="1:3" x14ac:dyDescent="0.25">
      <c r="A21055"/>
      <c r="B21055"/>
      <c r="C21055"/>
    </row>
    <row r="21056" spans="1:3" x14ac:dyDescent="0.25">
      <c r="A21056"/>
      <c r="B21056"/>
      <c r="C21056"/>
    </row>
    <row r="21057" spans="1:3" x14ac:dyDescent="0.25">
      <c r="A21057"/>
      <c r="B21057"/>
      <c r="C21057"/>
    </row>
    <row r="21058" spans="1:3" x14ac:dyDescent="0.25">
      <c r="A21058"/>
      <c r="B21058"/>
      <c r="C21058"/>
    </row>
    <row r="21059" spans="1:3" x14ac:dyDescent="0.25">
      <c r="A21059"/>
      <c r="B21059"/>
      <c r="C21059"/>
    </row>
    <row r="21060" spans="1:3" x14ac:dyDescent="0.25">
      <c r="A21060"/>
      <c r="B21060"/>
      <c r="C21060"/>
    </row>
    <row r="21061" spans="1:3" x14ac:dyDescent="0.25">
      <c r="A21061"/>
      <c r="B21061"/>
      <c r="C21061"/>
    </row>
    <row r="21062" spans="1:3" x14ac:dyDescent="0.25">
      <c r="A21062"/>
      <c r="B21062"/>
      <c r="C21062"/>
    </row>
    <row r="21063" spans="1:3" x14ac:dyDescent="0.25">
      <c r="A21063"/>
      <c r="B21063"/>
      <c r="C21063"/>
    </row>
    <row r="21064" spans="1:3" x14ac:dyDescent="0.25">
      <c r="A21064"/>
      <c r="B21064"/>
      <c r="C21064"/>
    </row>
    <row r="21065" spans="1:3" x14ac:dyDescent="0.25">
      <c r="A21065"/>
      <c r="B21065"/>
      <c r="C21065"/>
    </row>
    <row r="21066" spans="1:3" x14ac:dyDescent="0.25">
      <c r="A21066"/>
      <c r="B21066"/>
      <c r="C21066"/>
    </row>
    <row r="21067" spans="1:3" x14ac:dyDescent="0.25">
      <c r="A21067"/>
      <c r="B21067"/>
      <c r="C21067"/>
    </row>
    <row r="21068" spans="1:3" x14ac:dyDescent="0.25">
      <c r="A21068"/>
      <c r="B21068"/>
      <c r="C21068"/>
    </row>
    <row r="21069" spans="1:3" x14ac:dyDescent="0.25">
      <c r="A21069"/>
      <c r="B21069"/>
      <c r="C21069"/>
    </row>
    <row r="21070" spans="1:3" x14ac:dyDescent="0.25">
      <c r="A21070"/>
      <c r="B21070"/>
      <c r="C21070"/>
    </row>
    <row r="21071" spans="1:3" x14ac:dyDescent="0.25">
      <c r="A21071"/>
      <c r="B21071"/>
      <c r="C21071"/>
    </row>
    <row r="21072" spans="1:3" x14ac:dyDescent="0.25">
      <c r="A21072"/>
      <c r="B21072"/>
      <c r="C21072"/>
    </row>
    <row r="21073" spans="1:3" x14ac:dyDescent="0.25">
      <c r="A21073"/>
      <c r="B21073"/>
      <c r="C21073"/>
    </row>
    <row r="21074" spans="1:3" x14ac:dyDescent="0.25">
      <c r="A21074"/>
      <c r="B21074"/>
      <c r="C21074"/>
    </row>
    <row r="21075" spans="1:3" x14ac:dyDescent="0.25">
      <c r="A21075"/>
      <c r="B21075"/>
      <c r="C21075"/>
    </row>
    <row r="21076" spans="1:3" x14ac:dyDescent="0.25">
      <c r="A21076"/>
      <c r="B21076"/>
      <c r="C21076"/>
    </row>
    <row r="21077" spans="1:3" x14ac:dyDescent="0.25">
      <c r="A21077"/>
      <c r="B21077"/>
      <c r="C21077"/>
    </row>
    <row r="21078" spans="1:3" x14ac:dyDescent="0.25">
      <c r="A21078"/>
      <c r="B21078"/>
      <c r="C21078"/>
    </row>
    <row r="21079" spans="1:3" x14ac:dyDescent="0.25">
      <c r="A21079"/>
      <c r="B21079"/>
      <c r="C21079"/>
    </row>
    <row r="21080" spans="1:3" x14ac:dyDescent="0.25">
      <c r="A21080"/>
      <c r="B21080"/>
      <c r="C21080"/>
    </row>
    <row r="21081" spans="1:3" x14ac:dyDescent="0.25">
      <c r="A21081"/>
      <c r="B21081"/>
      <c r="C21081"/>
    </row>
    <row r="21082" spans="1:3" x14ac:dyDescent="0.25">
      <c r="A21082"/>
      <c r="B21082"/>
      <c r="C21082"/>
    </row>
    <row r="21083" spans="1:3" x14ac:dyDescent="0.25">
      <c r="A21083"/>
      <c r="B21083"/>
      <c r="C21083"/>
    </row>
    <row r="21084" spans="1:3" x14ac:dyDescent="0.25">
      <c r="A21084"/>
      <c r="B21084"/>
      <c r="C21084"/>
    </row>
    <row r="21085" spans="1:3" x14ac:dyDescent="0.25">
      <c r="A21085"/>
      <c r="B21085"/>
      <c r="C21085"/>
    </row>
    <row r="21086" spans="1:3" x14ac:dyDescent="0.25">
      <c r="A21086"/>
      <c r="B21086"/>
      <c r="C21086"/>
    </row>
    <row r="21087" spans="1:3" x14ac:dyDescent="0.25">
      <c r="A21087"/>
      <c r="B21087"/>
      <c r="C21087"/>
    </row>
    <row r="21088" spans="1:3" x14ac:dyDescent="0.25">
      <c r="A21088"/>
      <c r="B21088"/>
      <c r="C21088"/>
    </row>
    <row r="21089" spans="1:3" x14ac:dyDescent="0.25">
      <c r="A21089"/>
      <c r="B21089"/>
      <c r="C21089"/>
    </row>
    <row r="21090" spans="1:3" x14ac:dyDescent="0.25">
      <c r="A21090"/>
      <c r="B21090"/>
      <c r="C21090"/>
    </row>
    <row r="21091" spans="1:3" x14ac:dyDescent="0.25">
      <c r="A21091"/>
      <c r="B21091"/>
      <c r="C21091"/>
    </row>
    <row r="21092" spans="1:3" x14ac:dyDescent="0.25">
      <c r="A21092"/>
      <c r="B21092"/>
      <c r="C21092"/>
    </row>
    <row r="21093" spans="1:3" x14ac:dyDescent="0.25">
      <c r="A21093"/>
      <c r="B21093"/>
      <c r="C21093"/>
    </row>
    <row r="21094" spans="1:3" x14ac:dyDescent="0.25">
      <c r="A21094"/>
      <c r="B21094"/>
      <c r="C21094"/>
    </row>
    <row r="21095" spans="1:3" x14ac:dyDescent="0.25">
      <c r="A21095"/>
      <c r="B21095"/>
      <c r="C21095"/>
    </row>
    <row r="21096" spans="1:3" x14ac:dyDescent="0.25">
      <c r="A21096"/>
      <c r="B21096"/>
      <c r="C21096"/>
    </row>
    <row r="21097" spans="1:3" x14ac:dyDescent="0.25">
      <c r="A21097"/>
      <c r="B21097"/>
      <c r="C21097"/>
    </row>
    <row r="21098" spans="1:3" x14ac:dyDescent="0.25">
      <c r="A21098"/>
      <c r="B21098"/>
      <c r="C21098"/>
    </row>
    <row r="21099" spans="1:3" x14ac:dyDescent="0.25">
      <c r="A21099"/>
      <c r="B21099"/>
      <c r="C21099"/>
    </row>
    <row r="21100" spans="1:3" x14ac:dyDescent="0.25">
      <c r="A21100"/>
      <c r="B21100"/>
      <c r="C21100"/>
    </row>
    <row r="21101" spans="1:3" x14ac:dyDescent="0.25">
      <c r="A21101"/>
      <c r="B21101"/>
      <c r="C21101"/>
    </row>
    <row r="21102" spans="1:3" x14ac:dyDescent="0.25">
      <c r="A21102"/>
      <c r="B21102"/>
      <c r="C21102"/>
    </row>
    <row r="21103" spans="1:3" x14ac:dyDescent="0.25">
      <c r="A21103"/>
      <c r="B21103"/>
      <c r="C21103"/>
    </row>
    <row r="21104" spans="1:3" x14ac:dyDescent="0.25">
      <c r="A21104"/>
      <c r="B21104"/>
      <c r="C21104"/>
    </row>
    <row r="21105" spans="1:3" x14ac:dyDescent="0.25">
      <c r="A21105"/>
      <c r="B21105"/>
      <c r="C21105"/>
    </row>
    <row r="21106" spans="1:3" x14ac:dyDescent="0.25">
      <c r="A21106"/>
      <c r="B21106"/>
      <c r="C21106"/>
    </row>
    <row r="21107" spans="1:3" x14ac:dyDescent="0.25">
      <c r="A21107"/>
      <c r="B21107"/>
      <c r="C21107"/>
    </row>
    <row r="21108" spans="1:3" x14ac:dyDescent="0.25">
      <c r="A21108"/>
      <c r="B21108"/>
      <c r="C21108"/>
    </row>
    <row r="21109" spans="1:3" x14ac:dyDescent="0.25">
      <c r="A21109"/>
      <c r="B21109"/>
      <c r="C21109"/>
    </row>
    <row r="21110" spans="1:3" x14ac:dyDescent="0.25">
      <c r="A21110"/>
      <c r="B21110"/>
      <c r="C21110"/>
    </row>
    <row r="21111" spans="1:3" x14ac:dyDescent="0.25">
      <c r="A21111"/>
      <c r="B21111"/>
      <c r="C21111"/>
    </row>
    <row r="21112" spans="1:3" x14ac:dyDescent="0.25">
      <c r="A21112"/>
      <c r="B21112"/>
      <c r="C21112"/>
    </row>
    <row r="21113" spans="1:3" x14ac:dyDescent="0.25">
      <c r="A21113"/>
      <c r="B21113"/>
      <c r="C21113"/>
    </row>
    <row r="21114" spans="1:3" x14ac:dyDescent="0.25">
      <c r="A21114"/>
      <c r="B21114"/>
      <c r="C21114"/>
    </row>
    <row r="21115" spans="1:3" x14ac:dyDescent="0.25">
      <c r="A21115"/>
      <c r="B21115"/>
      <c r="C21115"/>
    </row>
    <row r="21116" spans="1:3" x14ac:dyDescent="0.25">
      <c r="A21116"/>
      <c r="B21116"/>
      <c r="C21116"/>
    </row>
    <row r="21117" spans="1:3" x14ac:dyDescent="0.25">
      <c r="A21117"/>
      <c r="B21117"/>
      <c r="C21117"/>
    </row>
    <row r="21118" spans="1:3" x14ac:dyDescent="0.25">
      <c r="A21118"/>
      <c r="B21118"/>
      <c r="C21118"/>
    </row>
    <row r="21119" spans="1:3" x14ac:dyDescent="0.25">
      <c r="A21119"/>
      <c r="B21119"/>
      <c r="C21119"/>
    </row>
    <row r="21120" spans="1:3" x14ac:dyDescent="0.25">
      <c r="A21120"/>
      <c r="B21120"/>
      <c r="C21120"/>
    </row>
    <row r="21121" spans="1:3" x14ac:dyDescent="0.25">
      <c r="A21121"/>
      <c r="B21121"/>
      <c r="C21121"/>
    </row>
    <row r="21122" spans="1:3" x14ac:dyDescent="0.25">
      <c r="A21122"/>
      <c r="B21122"/>
      <c r="C21122"/>
    </row>
    <row r="21123" spans="1:3" x14ac:dyDescent="0.25">
      <c r="A21123"/>
      <c r="B21123"/>
      <c r="C21123"/>
    </row>
    <row r="21124" spans="1:3" x14ac:dyDescent="0.25">
      <c r="A21124"/>
      <c r="B21124"/>
      <c r="C21124"/>
    </row>
    <row r="21125" spans="1:3" x14ac:dyDescent="0.25">
      <c r="A21125"/>
      <c r="B21125"/>
      <c r="C21125"/>
    </row>
    <row r="21126" spans="1:3" x14ac:dyDescent="0.25">
      <c r="A21126"/>
      <c r="B21126"/>
      <c r="C21126"/>
    </row>
    <row r="21127" spans="1:3" x14ac:dyDescent="0.25">
      <c r="A21127"/>
      <c r="B21127"/>
      <c r="C21127"/>
    </row>
    <row r="21128" spans="1:3" x14ac:dyDescent="0.25">
      <c r="A21128"/>
      <c r="B21128"/>
      <c r="C21128"/>
    </row>
    <row r="21129" spans="1:3" x14ac:dyDescent="0.25">
      <c r="A21129"/>
      <c r="B21129"/>
      <c r="C21129"/>
    </row>
    <row r="21130" spans="1:3" x14ac:dyDescent="0.25">
      <c r="A21130"/>
      <c r="B21130"/>
      <c r="C21130"/>
    </row>
    <row r="21131" spans="1:3" x14ac:dyDescent="0.25">
      <c r="A21131"/>
      <c r="B21131"/>
      <c r="C21131"/>
    </row>
    <row r="21132" spans="1:3" x14ac:dyDescent="0.25">
      <c r="A21132"/>
      <c r="B21132"/>
      <c r="C21132"/>
    </row>
    <row r="21133" spans="1:3" x14ac:dyDescent="0.25">
      <c r="A21133"/>
      <c r="B21133"/>
      <c r="C21133"/>
    </row>
    <row r="21134" spans="1:3" x14ac:dyDescent="0.25">
      <c r="A21134"/>
      <c r="B21134"/>
      <c r="C21134"/>
    </row>
    <row r="21135" spans="1:3" x14ac:dyDescent="0.25">
      <c r="A21135"/>
      <c r="B21135"/>
      <c r="C21135"/>
    </row>
    <row r="21136" spans="1:3" x14ac:dyDescent="0.25">
      <c r="A21136"/>
      <c r="B21136"/>
      <c r="C21136"/>
    </row>
    <row r="21137" spans="1:3" x14ac:dyDescent="0.25">
      <c r="A21137"/>
      <c r="B21137"/>
      <c r="C21137"/>
    </row>
    <row r="21138" spans="1:3" x14ac:dyDescent="0.25">
      <c r="A21138"/>
      <c r="B21138"/>
      <c r="C21138"/>
    </row>
    <row r="21139" spans="1:3" x14ac:dyDescent="0.25">
      <c r="A21139"/>
      <c r="B21139"/>
      <c r="C21139"/>
    </row>
    <row r="21140" spans="1:3" x14ac:dyDescent="0.25">
      <c r="A21140"/>
      <c r="B21140"/>
      <c r="C21140"/>
    </row>
    <row r="21141" spans="1:3" x14ac:dyDescent="0.25">
      <c r="A21141"/>
      <c r="B21141"/>
      <c r="C21141"/>
    </row>
    <row r="21142" spans="1:3" x14ac:dyDescent="0.25">
      <c r="A21142"/>
      <c r="B21142"/>
      <c r="C21142"/>
    </row>
    <row r="21143" spans="1:3" x14ac:dyDescent="0.25">
      <c r="A21143"/>
      <c r="B21143"/>
      <c r="C21143"/>
    </row>
    <row r="21144" spans="1:3" x14ac:dyDescent="0.25">
      <c r="A21144"/>
      <c r="B21144"/>
      <c r="C21144"/>
    </row>
    <row r="21145" spans="1:3" x14ac:dyDescent="0.25">
      <c r="A21145"/>
      <c r="B21145"/>
      <c r="C21145"/>
    </row>
    <row r="21146" spans="1:3" x14ac:dyDescent="0.25">
      <c r="A21146"/>
      <c r="B21146"/>
      <c r="C21146"/>
    </row>
    <row r="21147" spans="1:3" x14ac:dyDescent="0.25">
      <c r="A21147"/>
      <c r="B21147"/>
      <c r="C21147"/>
    </row>
    <row r="21148" spans="1:3" x14ac:dyDescent="0.25">
      <c r="A21148"/>
      <c r="B21148"/>
      <c r="C21148"/>
    </row>
    <row r="21149" spans="1:3" x14ac:dyDescent="0.25">
      <c r="A21149"/>
      <c r="B21149"/>
      <c r="C21149"/>
    </row>
    <row r="21150" spans="1:3" x14ac:dyDescent="0.25">
      <c r="A21150"/>
      <c r="B21150"/>
      <c r="C21150"/>
    </row>
    <row r="21151" spans="1:3" x14ac:dyDescent="0.25">
      <c r="A21151"/>
      <c r="B21151"/>
      <c r="C21151"/>
    </row>
    <row r="21152" spans="1:3" x14ac:dyDescent="0.25">
      <c r="A21152"/>
      <c r="B21152"/>
      <c r="C21152"/>
    </row>
    <row r="21153" spans="1:3" x14ac:dyDescent="0.25">
      <c r="A21153"/>
      <c r="B21153"/>
      <c r="C21153"/>
    </row>
    <row r="21154" spans="1:3" x14ac:dyDescent="0.25">
      <c r="A21154"/>
      <c r="B21154"/>
      <c r="C21154"/>
    </row>
    <row r="21155" spans="1:3" x14ac:dyDescent="0.25">
      <c r="A21155"/>
      <c r="B21155"/>
      <c r="C21155"/>
    </row>
    <row r="21156" spans="1:3" x14ac:dyDescent="0.25">
      <c r="A21156"/>
      <c r="B21156"/>
      <c r="C21156"/>
    </row>
    <row r="21157" spans="1:3" x14ac:dyDescent="0.25">
      <c r="A21157"/>
      <c r="B21157"/>
      <c r="C21157"/>
    </row>
    <row r="21158" spans="1:3" x14ac:dyDescent="0.25">
      <c r="A21158"/>
      <c r="B21158"/>
      <c r="C21158"/>
    </row>
    <row r="21159" spans="1:3" x14ac:dyDescent="0.25">
      <c r="A21159"/>
      <c r="B21159"/>
      <c r="C21159"/>
    </row>
    <row r="21160" spans="1:3" x14ac:dyDescent="0.25">
      <c r="A21160"/>
      <c r="B21160"/>
      <c r="C21160"/>
    </row>
    <row r="21161" spans="1:3" x14ac:dyDescent="0.25">
      <c r="A21161"/>
      <c r="B21161"/>
      <c r="C21161"/>
    </row>
    <row r="21162" spans="1:3" x14ac:dyDescent="0.25">
      <c r="A21162"/>
      <c r="B21162"/>
      <c r="C21162"/>
    </row>
    <row r="21163" spans="1:3" x14ac:dyDescent="0.25">
      <c r="A21163"/>
      <c r="B21163"/>
      <c r="C21163"/>
    </row>
    <row r="21164" spans="1:3" x14ac:dyDescent="0.25">
      <c r="A21164"/>
      <c r="B21164"/>
      <c r="C21164"/>
    </row>
    <row r="21165" spans="1:3" x14ac:dyDescent="0.25">
      <c r="A21165"/>
      <c r="B21165"/>
      <c r="C21165"/>
    </row>
    <row r="21166" spans="1:3" x14ac:dyDescent="0.25">
      <c r="A21166"/>
      <c r="B21166"/>
      <c r="C21166"/>
    </row>
    <row r="21167" spans="1:3" x14ac:dyDescent="0.25">
      <c r="A21167"/>
      <c r="B21167"/>
      <c r="C21167"/>
    </row>
    <row r="21168" spans="1:3" x14ac:dyDescent="0.25">
      <c r="A21168"/>
      <c r="B21168"/>
      <c r="C21168"/>
    </row>
    <row r="21169" spans="1:3" x14ac:dyDescent="0.25">
      <c r="A21169"/>
      <c r="B21169"/>
      <c r="C21169"/>
    </row>
    <row r="21170" spans="1:3" x14ac:dyDescent="0.25">
      <c r="A21170"/>
      <c r="B21170"/>
      <c r="C21170"/>
    </row>
    <row r="21171" spans="1:3" x14ac:dyDescent="0.25">
      <c r="A21171"/>
      <c r="B21171"/>
      <c r="C21171"/>
    </row>
    <row r="21172" spans="1:3" x14ac:dyDescent="0.25">
      <c r="A21172"/>
      <c r="B21172"/>
      <c r="C21172"/>
    </row>
    <row r="21173" spans="1:3" x14ac:dyDescent="0.25">
      <c r="A21173"/>
      <c r="B21173"/>
      <c r="C21173"/>
    </row>
    <row r="21174" spans="1:3" x14ac:dyDescent="0.25">
      <c r="A21174"/>
      <c r="B21174"/>
      <c r="C21174"/>
    </row>
    <row r="21175" spans="1:3" x14ac:dyDescent="0.25">
      <c r="A21175"/>
      <c r="B21175"/>
      <c r="C21175"/>
    </row>
    <row r="21176" spans="1:3" x14ac:dyDescent="0.25">
      <c r="A21176"/>
      <c r="B21176"/>
      <c r="C21176"/>
    </row>
    <row r="21177" spans="1:3" x14ac:dyDescent="0.25">
      <c r="A21177"/>
      <c r="B21177"/>
      <c r="C21177"/>
    </row>
    <row r="21178" spans="1:3" x14ac:dyDescent="0.25">
      <c r="A21178"/>
      <c r="B21178"/>
      <c r="C21178"/>
    </row>
    <row r="21179" spans="1:3" x14ac:dyDescent="0.25">
      <c r="A21179"/>
      <c r="B21179"/>
      <c r="C21179"/>
    </row>
    <row r="21180" spans="1:3" x14ac:dyDescent="0.25">
      <c r="A21180"/>
      <c r="B21180"/>
      <c r="C21180"/>
    </row>
    <row r="21181" spans="1:3" x14ac:dyDescent="0.25">
      <c r="A21181"/>
      <c r="B21181"/>
      <c r="C21181"/>
    </row>
    <row r="21182" spans="1:3" x14ac:dyDescent="0.25">
      <c r="A21182"/>
      <c r="B21182"/>
      <c r="C21182"/>
    </row>
    <row r="21183" spans="1:3" x14ac:dyDescent="0.25">
      <c r="A21183"/>
      <c r="B21183"/>
      <c r="C21183"/>
    </row>
    <row r="21184" spans="1:3" x14ac:dyDescent="0.25">
      <c r="A21184"/>
      <c r="B21184"/>
      <c r="C21184"/>
    </row>
    <row r="21185" spans="1:3" x14ac:dyDescent="0.25">
      <c r="A21185"/>
      <c r="B21185"/>
      <c r="C21185"/>
    </row>
    <row r="21186" spans="1:3" x14ac:dyDescent="0.25">
      <c r="A21186"/>
      <c r="B21186"/>
      <c r="C21186"/>
    </row>
    <row r="21187" spans="1:3" x14ac:dyDescent="0.25">
      <c r="A21187"/>
      <c r="B21187"/>
      <c r="C21187"/>
    </row>
    <row r="21188" spans="1:3" x14ac:dyDescent="0.25">
      <c r="A21188"/>
      <c r="B21188"/>
      <c r="C21188"/>
    </row>
    <row r="21189" spans="1:3" x14ac:dyDescent="0.25">
      <c r="A21189"/>
      <c r="B21189"/>
      <c r="C21189"/>
    </row>
    <row r="21190" spans="1:3" x14ac:dyDescent="0.25">
      <c r="A21190"/>
      <c r="B21190"/>
      <c r="C21190"/>
    </row>
    <row r="21191" spans="1:3" x14ac:dyDescent="0.25">
      <c r="A21191"/>
      <c r="B21191"/>
      <c r="C21191"/>
    </row>
    <row r="21192" spans="1:3" x14ac:dyDescent="0.25">
      <c r="A21192"/>
      <c r="B21192"/>
      <c r="C21192"/>
    </row>
    <row r="21193" spans="1:3" x14ac:dyDescent="0.25">
      <c r="A21193"/>
      <c r="B21193"/>
      <c r="C21193"/>
    </row>
    <row r="21194" spans="1:3" x14ac:dyDescent="0.25">
      <c r="A21194"/>
      <c r="B21194"/>
      <c r="C21194"/>
    </row>
    <row r="21195" spans="1:3" x14ac:dyDescent="0.25">
      <c r="A21195"/>
      <c r="B21195"/>
      <c r="C21195"/>
    </row>
    <row r="21196" spans="1:3" x14ac:dyDescent="0.25">
      <c r="A21196"/>
      <c r="B21196"/>
      <c r="C21196"/>
    </row>
    <row r="21197" spans="1:3" x14ac:dyDescent="0.25">
      <c r="A21197"/>
      <c r="B21197"/>
      <c r="C21197"/>
    </row>
    <row r="21198" spans="1:3" x14ac:dyDescent="0.25">
      <c r="A21198"/>
      <c r="B21198"/>
      <c r="C21198"/>
    </row>
    <row r="21199" spans="1:3" x14ac:dyDescent="0.25">
      <c r="A21199"/>
      <c r="B21199"/>
      <c r="C21199"/>
    </row>
    <row r="21200" spans="1:3" x14ac:dyDescent="0.25">
      <c r="A21200"/>
      <c r="B21200"/>
      <c r="C21200"/>
    </row>
    <row r="21201" spans="1:3" x14ac:dyDescent="0.25">
      <c r="A21201"/>
      <c r="B21201"/>
      <c r="C21201"/>
    </row>
    <row r="21202" spans="1:3" x14ac:dyDescent="0.25">
      <c r="A21202"/>
      <c r="B21202"/>
      <c r="C21202"/>
    </row>
    <row r="21203" spans="1:3" x14ac:dyDescent="0.25">
      <c r="A21203"/>
      <c r="B21203"/>
      <c r="C21203"/>
    </row>
    <row r="21204" spans="1:3" x14ac:dyDescent="0.25">
      <c r="A21204"/>
      <c r="B21204"/>
      <c r="C21204"/>
    </row>
    <row r="21205" spans="1:3" x14ac:dyDescent="0.25">
      <c r="A21205"/>
      <c r="B21205"/>
      <c r="C21205"/>
    </row>
    <row r="21206" spans="1:3" x14ac:dyDescent="0.25">
      <c r="A21206"/>
      <c r="B21206"/>
      <c r="C21206"/>
    </row>
    <row r="21207" spans="1:3" x14ac:dyDescent="0.25">
      <c r="A21207"/>
      <c r="B21207"/>
      <c r="C21207"/>
    </row>
    <row r="21208" spans="1:3" x14ac:dyDescent="0.25">
      <c r="A21208"/>
      <c r="B21208"/>
      <c r="C21208"/>
    </row>
    <row r="21209" spans="1:3" x14ac:dyDescent="0.25">
      <c r="A21209"/>
      <c r="B21209"/>
      <c r="C21209"/>
    </row>
    <row r="21210" spans="1:3" x14ac:dyDescent="0.25">
      <c r="A21210"/>
      <c r="B21210"/>
      <c r="C21210"/>
    </row>
    <row r="21211" spans="1:3" x14ac:dyDescent="0.25">
      <c r="A21211"/>
      <c r="B21211"/>
      <c r="C21211"/>
    </row>
    <row r="21212" spans="1:3" x14ac:dyDescent="0.25">
      <c r="A21212"/>
      <c r="B21212"/>
      <c r="C21212"/>
    </row>
    <row r="21213" spans="1:3" x14ac:dyDescent="0.25">
      <c r="A21213"/>
      <c r="B21213"/>
      <c r="C21213"/>
    </row>
    <row r="21214" spans="1:3" x14ac:dyDescent="0.25">
      <c r="A21214"/>
      <c r="B21214"/>
      <c r="C21214"/>
    </row>
    <row r="21215" spans="1:3" x14ac:dyDescent="0.25">
      <c r="A21215"/>
      <c r="B21215"/>
      <c r="C21215"/>
    </row>
    <row r="21216" spans="1:3" x14ac:dyDescent="0.25">
      <c r="A21216"/>
      <c r="B21216"/>
      <c r="C21216"/>
    </row>
    <row r="21217" spans="1:3" x14ac:dyDescent="0.25">
      <c r="A21217"/>
      <c r="B21217"/>
      <c r="C21217"/>
    </row>
    <row r="21218" spans="1:3" x14ac:dyDescent="0.25">
      <c r="A21218"/>
      <c r="B21218"/>
      <c r="C21218"/>
    </row>
    <row r="21219" spans="1:3" x14ac:dyDescent="0.25">
      <c r="A21219"/>
      <c r="B21219"/>
      <c r="C21219"/>
    </row>
    <row r="21220" spans="1:3" x14ac:dyDescent="0.25">
      <c r="A21220"/>
      <c r="B21220"/>
      <c r="C21220"/>
    </row>
    <row r="21221" spans="1:3" x14ac:dyDescent="0.25">
      <c r="A21221"/>
      <c r="B21221"/>
      <c r="C21221"/>
    </row>
    <row r="21222" spans="1:3" x14ac:dyDescent="0.25">
      <c r="A21222"/>
      <c r="B21222"/>
      <c r="C21222"/>
    </row>
    <row r="21223" spans="1:3" x14ac:dyDescent="0.25">
      <c r="A21223"/>
      <c r="B21223"/>
      <c r="C21223"/>
    </row>
    <row r="21224" spans="1:3" x14ac:dyDescent="0.25">
      <c r="A21224"/>
      <c r="B21224"/>
      <c r="C21224"/>
    </row>
    <row r="21225" spans="1:3" x14ac:dyDescent="0.25">
      <c r="A21225"/>
      <c r="B21225"/>
      <c r="C21225"/>
    </row>
    <row r="21226" spans="1:3" x14ac:dyDescent="0.25">
      <c r="A21226"/>
      <c r="B21226"/>
      <c r="C21226"/>
    </row>
    <row r="21227" spans="1:3" x14ac:dyDescent="0.25">
      <c r="A21227"/>
      <c r="B21227"/>
      <c r="C21227"/>
    </row>
    <row r="21228" spans="1:3" x14ac:dyDescent="0.25">
      <c r="A21228"/>
      <c r="B21228"/>
      <c r="C21228"/>
    </row>
    <row r="21229" spans="1:3" x14ac:dyDescent="0.25">
      <c r="A21229"/>
      <c r="B21229"/>
      <c r="C21229"/>
    </row>
    <row r="21230" spans="1:3" x14ac:dyDescent="0.25">
      <c r="A21230"/>
      <c r="B21230"/>
      <c r="C21230"/>
    </row>
    <row r="21231" spans="1:3" x14ac:dyDescent="0.25">
      <c r="A21231"/>
      <c r="B21231"/>
      <c r="C21231"/>
    </row>
    <row r="21232" spans="1:3" x14ac:dyDescent="0.25">
      <c r="A21232"/>
      <c r="B21232"/>
      <c r="C21232"/>
    </row>
    <row r="21233" spans="1:3" x14ac:dyDescent="0.25">
      <c r="A21233"/>
      <c r="B21233"/>
      <c r="C21233"/>
    </row>
    <row r="21234" spans="1:3" x14ac:dyDescent="0.25">
      <c r="A21234"/>
      <c r="B21234"/>
      <c r="C21234"/>
    </row>
    <row r="21235" spans="1:3" x14ac:dyDescent="0.25">
      <c r="A21235"/>
      <c r="B21235"/>
      <c r="C21235"/>
    </row>
    <row r="21236" spans="1:3" x14ac:dyDescent="0.25">
      <c r="A21236"/>
      <c r="B21236"/>
      <c r="C21236"/>
    </row>
    <row r="21237" spans="1:3" x14ac:dyDescent="0.25">
      <c r="A21237"/>
      <c r="B21237"/>
      <c r="C21237"/>
    </row>
    <row r="21238" spans="1:3" x14ac:dyDescent="0.25">
      <c r="A21238"/>
      <c r="B21238"/>
      <c r="C21238"/>
    </row>
    <row r="21239" spans="1:3" x14ac:dyDescent="0.25">
      <c r="A21239"/>
      <c r="B21239"/>
      <c r="C21239"/>
    </row>
    <row r="21240" spans="1:3" x14ac:dyDescent="0.25">
      <c r="A21240"/>
      <c r="B21240"/>
      <c r="C21240"/>
    </row>
    <row r="21241" spans="1:3" x14ac:dyDescent="0.25">
      <c r="A21241"/>
      <c r="B21241"/>
      <c r="C21241"/>
    </row>
    <row r="21242" spans="1:3" x14ac:dyDescent="0.25">
      <c r="A21242"/>
      <c r="B21242"/>
      <c r="C21242"/>
    </row>
    <row r="21243" spans="1:3" x14ac:dyDescent="0.25">
      <c r="A21243"/>
      <c r="B21243"/>
      <c r="C21243"/>
    </row>
    <row r="21244" spans="1:3" x14ac:dyDescent="0.25">
      <c r="A21244"/>
      <c r="B21244"/>
      <c r="C21244"/>
    </row>
    <row r="21245" spans="1:3" x14ac:dyDescent="0.25">
      <c r="A21245"/>
      <c r="B21245"/>
      <c r="C21245"/>
    </row>
    <row r="21246" spans="1:3" x14ac:dyDescent="0.25">
      <c r="A21246"/>
      <c r="B21246"/>
      <c r="C21246"/>
    </row>
    <row r="21247" spans="1:3" x14ac:dyDescent="0.25">
      <c r="A21247"/>
      <c r="B21247"/>
      <c r="C21247"/>
    </row>
    <row r="21248" spans="1:3" x14ac:dyDescent="0.25">
      <c r="A21248"/>
      <c r="B21248"/>
      <c r="C21248"/>
    </row>
    <row r="21249" spans="1:3" x14ac:dyDescent="0.25">
      <c r="A21249"/>
      <c r="B21249"/>
      <c r="C21249"/>
    </row>
    <row r="21250" spans="1:3" x14ac:dyDescent="0.25">
      <c r="A21250"/>
      <c r="B21250"/>
      <c r="C21250"/>
    </row>
    <row r="21251" spans="1:3" x14ac:dyDescent="0.25">
      <c r="A21251"/>
      <c r="B21251"/>
      <c r="C21251"/>
    </row>
    <row r="21252" spans="1:3" x14ac:dyDescent="0.25">
      <c r="A21252"/>
      <c r="B21252"/>
      <c r="C21252"/>
    </row>
    <row r="21253" spans="1:3" x14ac:dyDescent="0.25">
      <c r="A21253"/>
      <c r="B21253"/>
      <c r="C21253"/>
    </row>
    <row r="21254" spans="1:3" x14ac:dyDescent="0.25">
      <c r="A21254"/>
      <c r="B21254"/>
      <c r="C21254"/>
    </row>
    <row r="21255" spans="1:3" x14ac:dyDescent="0.25">
      <c r="A21255"/>
      <c r="B21255"/>
      <c r="C21255"/>
    </row>
    <row r="21256" spans="1:3" x14ac:dyDescent="0.25">
      <c r="A21256"/>
      <c r="B21256"/>
      <c r="C21256"/>
    </row>
    <row r="21257" spans="1:3" x14ac:dyDescent="0.25">
      <c r="A21257"/>
      <c r="B21257"/>
      <c r="C21257"/>
    </row>
    <row r="21258" spans="1:3" x14ac:dyDescent="0.25">
      <c r="A21258"/>
      <c r="B21258"/>
      <c r="C21258"/>
    </row>
    <row r="21259" spans="1:3" x14ac:dyDescent="0.25">
      <c r="A21259"/>
      <c r="B21259"/>
      <c r="C21259"/>
    </row>
    <row r="21260" spans="1:3" x14ac:dyDescent="0.25">
      <c r="A21260"/>
      <c r="B21260"/>
      <c r="C21260"/>
    </row>
    <row r="21261" spans="1:3" x14ac:dyDescent="0.25">
      <c r="A21261"/>
      <c r="B21261"/>
      <c r="C21261"/>
    </row>
    <row r="21262" spans="1:3" x14ac:dyDescent="0.25">
      <c r="A21262"/>
      <c r="B21262"/>
      <c r="C21262"/>
    </row>
    <row r="21263" spans="1:3" x14ac:dyDescent="0.25">
      <c r="A21263"/>
      <c r="B21263"/>
      <c r="C21263"/>
    </row>
    <row r="21264" spans="1:3" x14ac:dyDescent="0.25">
      <c r="A21264"/>
      <c r="B21264"/>
      <c r="C21264"/>
    </row>
    <row r="21265" spans="1:3" x14ac:dyDescent="0.25">
      <c r="A21265"/>
      <c r="B21265"/>
      <c r="C21265"/>
    </row>
    <row r="21266" spans="1:3" x14ac:dyDescent="0.25">
      <c r="A21266"/>
      <c r="B21266"/>
      <c r="C21266"/>
    </row>
    <row r="21267" spans="1:3" x14ac:dyDescent="0.25">
      <c r="A21267"/>
      <c r="B21267"/>
      <c r="C21267"/>
    </row>
    <row r="21268" spans="1:3" x14ac:dyDescent="0.25">
      <c r="A21268"/>
      <c r="B21268"/>
      <c r="C21268"/>
    </row>
    <row r="21269" spans="1:3" x14ac:dyDescent="0.25">
      <c r="A21269"/>
      <c r="B21269"/>
      <c r="C21269"/>
    </row>
    <row r="21270" spans="1:3" x14ac:dyDescent="0.25">
      <c r="A21270"/>
      <c r="B21270"/>
      <c r="C21270"/>
    </row>
    <row r="21271" spans="1:3" x14ac:dyDescent="0.25">
      <c r="A21271"/>
      <c r="B21271"/>
      <c r="C21271"/>
    </row>
    <row r="21272" spans="1:3" x14ac:dyDescent="0.25">
      <c r="A21272"/>
      <c r="B21272"/>
      <c r="C21272"/>
    </row>
    <row r="21273" spans="1:3" x14ac:dyDescent="0.25">
      <c r="A21273"/>
      <c r="B21273"/>
      <c r="C21273"/>
    </row>
    <row r="21274" spans="1:3" x14ac:dyDescent="0.25">
      <c r="A21274"/>
      <c r="B21274"/>
      <c r="C21274"/>
    </row>
    <row r="21275" spans="1:3" x14ac:dyDescent="0.25">
      <c r="A21275"/>
      <c r="B21275"/>
      <c r="C21275"/>
    </row>
    <row r="21276" spans="1:3" x14ac:dyDescent="0.25">
      <c r="A21276"/>
      <c r="B21276"/>
      <c r="C21276"/>
    </row>
    <row r="21277" spans="1:3" x14ac:dyDescent="0.25">
      <c r="A21277"/>
      <c r="B21277"/>
      <c r="C21277"/>
    </row>
    <row r="21278" spans="1:3" x14ac:dyDescent="0.25">
      <c r="A21278"/>
      <c r="B21278"/>
      <c r="C21278"/>
    </row>
    <row r="21279" spans="1:3" x14ac:dyDescent="0.25">
      <c r="A21279"/>
      <c r="B21279"/>
      <c r="C21279"/>
    </row>
    <row r="21280" spans="1:3" x14ac:dyDescent="0.25">
      <c r="A21280"/>
      <c r="B21280"/>
      <c r="C21280"/>
    </row>
    <row r="21281" spans="1:3" x14ac:dyDescent="0.25">
      <c r="A21281"/>
      <c r="B21281"/>
      <c r="C21281"/>
    </row>
    <row r="21282" spans="1:3" x14ac:dyDescent="0.25">
      <c r="A21282"/>
      <c r="B21282"/>
      <c r="C21282"/>
    </row>
    <row r="21283" spans="1:3" x14ac:dyDescent="0.25">
      <c r="A21283"/>
      <c r="B21283"/>
      <c r="C21283"/>
    </row>
    <row r="21284" spans="1:3" x14ac:dyDescent="0.25">
      <c r="A21284"/>
      <c r="B21284"/>
      <c r="C21284"/>
    </row>
    <row r="21285" spans="1:3" x14ac:dyDescent="0.25">
      <c r="A21285"/>
      <c r="B21285"/>
      <c r="C21285"/>
    </row>
    <row r="21286" spans="1:3" x14ac:dyDescent="0.25">
      <c r="A21286"/>
      <c r="B21286"/>
      <c r="C21286"/>
    </row>
    <row r="21287" spans="1:3" x14ac:dyDescent="0.25">
      <c r="A21287"/>
      <c r="B21287"/>
      <c r="C21287"/>
    </row>
    <row r="21288" spans="1:3" x14ac:dyDescent="0.25">
      <c r="A21288"/>
      <c r="B21288"/>
      <c r="C21288"/>
    </row>
    <row r="21289" spans="1:3" x14ac:dyDescent="0.25">
      <c r="A21289"/>
      <c r="B21289"/>
      <c r="C21289"/>
    </row>
    <row r="21290" spans="1:3" x14ac:dyDescent="0.25">
      <c r="A21290"/>
      <c r="B21290"/>
      <c r="C21290"/>
    </row>
    <row r="21291" spans="1:3" x14ac:dyDescent="0.25">
      <c r="A21291"/>
      <c r="B21291"/>
      <c r="C21291"/>
    </row>
    <row r="21292" spans="1:3" x14ac:dyDescent="0.25">
      <c r="A21292"/>
      <c r="B21292"/>
      <c r="C21292"/>
    </row>
    <row r="21293" spans="1:3" x14ac:dyDescent="0.25">
      <c r="A21293"/>
      <c r="B21293"/>
      <c r="C21293"/>
    </row>
    <row r="21294" spans="1:3" x14ac:dyDescent="0.25">
      <c r="A21294"/>
      <c r="B21294"/>
      <c r="C21294"/>
    </row>
    <row r="21295" spans="1:3" x14ac:dyDescent="0.25">
      <c r="A21295"/>
      <c r="B21295"/>
      <c r="C21295"/>
    </row>
    <row r="21296" spans="1:3" x14ac:dyDescent="0.25">
      <c r="A21296"/>
      <c r="B21296"/>
      <c r="C21296"/>
    </row>
    <row r="21297" spans="1:3" x14ac:dyDescent="0.25">
      <c r="A21297"/>
      <c r="B21297"/>
      <c r="C21297"/>
    </row>
    <row r="21298" spans="1:3" x14ac:dyDescent="0.25">
      <c r="A21298"/>
      <c r="B21298"/>
      <c r="C21298"/>
    </row>
    <row r="21299" spans="1:3" x14ac:dyDescent="0.25">
      <c r="A21299"/>
      <c r="B21299"/>
      <c r="C21299"/>
    </row>
    <row r="21300" spans="1:3" x14ac:dyDescent="0.25">
      <c r="A21300"/>
      <c r="B21300"/>
      <c r="C21300"/>
    </row>
    <row r="21301" spans="1:3" x14ac:dyDescent="0.25">
      <c r="A21301"/>
      <c r="B21301"/>
      <c r="C21301"/>
    </row>
    <row r="21302" spans="1:3" x14ac:dyDescent="0.25">
      <c r="A21302"/>
      <c r="B21302"/>
      <c r="C21302"/>
    </row>
    <row r="21303" spans="1:3" x14ac:dyDescent="0.25">
      <c r="A21303"/>
      <c r="B21303"/>
      <c r="C21303"/>
    </row>
    <row r="21304" spans="1:3" x14ac:dyDescent="0.25">
      <c r="A21304"/>
      <c r="B21304"/>
      <c r="C21304"/>
    </row>
    <row r="21305" spans="1:3" x14ac:dyDescent="0.25">
      <c r="A21305"/>
      <c r="B21305"/>
      <c r="C21305"/>
    </row>
    <row r="21306" spans="1:3" x14ac:dyDescent="0.25">
      <c r="A21306"/>
      <c r="B21306"/>
      <c r="C21306"/>
    </row>
    <row r="21307" spans="1:3" x14ac:dyDescent="0.25">
      <c r="A21307"/>
      <c r="B21307"/>
      <c r="C21307"/>
    </row>
    <row r="21308" spans="1:3" x14ac:dyDescent="0.25">
      <c r="A21308"/>
      <c r="B21308"/>
      <c r="C21308"/>
    </row>
    <row r="21309" spans="1:3" x14ac:dyDescent="0.25">
      <c r="A21309"/>
      <c r="B21309"/>
      <c r="C21309"/>
    </row>
    <row r="21310" spans="1:3" x14ac:dyDescent="0.25">
      <c r="A21310"/>
      <c r="B21310"/>
      <c r="C21310"/>
    </row>
    <row r="21311" spans="1:3" x14ac:dyDescent="0.25">
      <c r="A21311"/>
      <c r="B21311"/>
      <c r="C21311"/>
    </row>
    <row r="21312" spans="1:3" x14ac:dyDescent="0.25">
      <c r="A21312"/>
      <c r="B21312"/>
      <c r="C21312"/>
    </row>
    <row r="21313" spans="1:3" x14ac:dyDescent="0.25">
      <c r="A21313"/>
      <c r="B21313"/>
      <c r="C21313"/>
    </row>
    <row r="21314" spans="1:3" x14ac:dyDescent="0.25">
      <c r="A21314"/>
      <c r="B21314"/>
      <c r="C21314"/>
    </row>
    <row r="21315" spans="1:3" x14ac:dyDescent="0.25">
      <c r="A21315"/>
      <c r="B21315"/>
      <c r="C21315"/>
    </row>
    <row r="21316" spans="1:3" x14ac:dyDescent="0.25">
      <c r="A21316"/>
      <c r="B21316"/>
      <c r="C21316"/>
    </row>
    <row r="21317" spans="1:3" x14ac:dyDescent="0.25">
      <c r="A21317"/>
      <c r="B21317"/>
      <c r="C21317"/>
    </row>
    <row r="21318" spans="1:3" x14ac:dyDescent="0.25">
      <c r="A21318"/>
      <c r="B21318"/>
      <c r="C21318"/>
    </row>
    <row r="21319" spans="1:3" x14ac:dyDescent="0.25">
      <c r="A21319"/>
      <c r="B21319"/>
      <c r="C21319"/>
    </row>
    <row r="21320" spans="1:3" x14ac:dyDescent="0.25">
      <c r="A21320"/>
      <c r="B21320"/>
      <c r="C21320"/>
    </row>
    <row r="21321" spans="1:3" x14ac:dyDescent="0.25">
      <c r="A21321"/>
      <c r="B21321"/>
      <c r="C21321"/>
    </row>
    <row r="21322" spans="1:3" x14ac:dyDescent="0.25">
      <c r="A21322"/>
      <c r="B21322"/>
      <c r="C21322"/>
    </row>
    <row r="21323" spans="1:3" x14ac:dyDescent="0.25">
      <c r="A21323"/>
      <c r="B21323"/>
      <c r="C21323"/>
    </row>
    <row r="21324" spans="1:3" x14ac:dyDescent="0.25">
      <c r="A21324"/>
      <c r="B21324"/>
      <c r="C21324"/>
    </row>
    <row r="21325" spans="1:3" x14ac:dyDescent="0.25">
      <c r="A21325"/>
      <c r="B21325"/>
      <c r="C21325"/>
    </row>
    <row r="21326" spans="1:3" x14ac:dyDescent="0.25">
      <c r="A21326"/>
      <c r="B21326"/>
      <c r="C21326"/>
    </row>
    <row r="21327" spans="1:3" x14ac:dyDescent="0.25">
      <c r="A21327"/>
      <c r="B21327"/>
      <c r="C21327"/>
    </row>
    <row r="21328" spans="1:3" x14ac:dyDescent="0.25">
      <c r="A21328"/>
      <c r="B21328"/>
      <c r="C21328"/>
    </row>
    <row r="21329" spans="1:3" x14ac:dyDescent="0.25">
      <c r="A21329"/>
      <c r="B21329"/>
      <c r="C21329"/>
    </row>
    <row r="21330" spans="1:3" x14ac:dyDescent="0.25">
      <c r="A21330"/>
      <c r="B21330"/>
      <c r="C21330"/>
    </row>
    <row r="21331" spans="1:3" x14ac:dyDescent="0.25">
      <c r="A21331"/>
      <c r="B21331"/>
      <c r="C21331"/>
    </row>
    <row r="21332" spans="1:3" x14ac:dyDescent="0.25">
      <c r="A21332"/>
      <c r="B21332"/>
      <c r="C21332"/>
    </row>
    <row r="21333" spans="1:3" x14ac:dyDescent="0.25">
      <c r="A21333"/>
      <c r="B21333"/>
      <c r="C21333"/>
    </row>
    <row r="21334" spans="1:3" x14ac:dyDescent="0.25">
      <c r="A21334"/>
      <c r="B21334"/>
      <c r="C21334"/>
    </row>
    <row r="21335" spans="1:3" x14ac:dyDescent="0.25">
      <c r="A21335"/>
      <c r="B21335"/>
      <c r="C21335"/>
    </row>
    <row r="21336" spans="1:3" x14ac:dyDescent="0.25">
      <c r="A21336"/>
      <c r="B21336"/>
      <c r="C21336"/>
    </row>
    <row r="21337" spans="1:3" x14ac:dyDescent="0.25">
      <c r="A21337"/>
      <c r="B21337"/>
      <c r="C21337"/>
    </row>
    <row r="21338" spans="1:3" x14ac:dyDescent="0.25">
      <c r="A21338"/>
      <c r="B21338"/>
      <c r="C21338"/>
    </row>
    <row r="21339" spans="1:3" x14ac:dyDescent="0.25">
      <c r="A21339"/>
      <c r="B21339"/>
      <c r="C21339"/>
    </row>
    <row r="21340" spans="1:3" x14ac:dyDescent="0.25">
      <c r="A21340"/>
      <c r="B21340"/>
      <c r="C21340"/>
    </row>
    <row r="21341" spans="1:3" x14ac:dyDescent="0.25">
      <c r="A21341"/>
      <c r="B21341"/>
      <c r="C21341"/>
    </row>
    <row r="21342" spans="1:3" x14ac:dyDescent="0.25">
      <c r="A21342"/>
      <c r="B21342"/>
      <c r="C21342"/>
    </row>
    <row r="21343" spans="1:3" x14ac:dyDescent="0.25">
      <c r="A21343"/>
      <c r="B21343"/>
      <c r="C21343"/>
    </row>
    <row r="21344" spans="1:3" x14ac:dyDescent="0.25">
      <c r="A21344"/>
      <c r="B21344"/>
      <c r="C21344"/>
    </row>
    <row r="21345" spans="1:3" x14ac:dyDescent="0.25">
      <c r="A21345"/>
      <c r="B21345"/>
      <c r="C21345"/>
    </row>
    <row r="21346" spans="1:3" x14ac:dyDescent="0.25">
      <c r="A21346"/>
      <c r="B21346"/>
      <c r="C21346"/>
    </row>
    <row r="21347" spans="1:3" x14ac:dyDescent="0.25">
      <c r="A21347"/>
      <c r="B21347"/>
      <c r="C21347"/>
    </row>
    <row r="21348" spans="1:3" x14ac:dyDescent="0.25">
      <c r="A21348"/>
      <c r="B21348"/>
      <c r="C21348"/>
    </row>
    <row r="21349" spans="1:3" x14ac:dyDescent="0.25">
      <c r="A21349"/>
      <c r="B21349"/>
      <c r="C21349"/>
    </row>
    <row r="21350" spans="1:3" x14ac:dyDescent="0.25">
      <c r="A21350"/>
      <c r="B21350"/>
      <c r="C21350"/>
    </row>
    <row r="21351" spans="1:3" x14ac:dyDescent="0.25">
      <c r="A21351"/>
      <c r="B21351"/>
      <c r="C21351"/>
    </row>
    <row r="21352" spans="1:3" x14ac:dyDescent="0.25">
      <c r="A21352"/>
      <c r="B21352"/>
      <c r="C21352"/>
    </row>
    <row r="21353" spans="1:3" x14ac:dyDescent="0.25">
      <c r="A21353"/>
      <c r="B21353"/>
      <c r="C21353"/>
    </row>
    <row r="21354" spans="1:3" x14ac:dyDescent="0.25">
      <c r="A21354"/>
      <c r="B21354"/>
      <c r="C21354"/>
    </row>
    <row r="21355" spans="1:3" x14ac:dyDescent="0.25">
      <c r="A21355"/>
      <c r="B21355"/>
      <c r="C21355"/>
    </row>
    <row r="21356" spans="1:3" x14ac:dyDescent="0.25">
      <c r="A21356"/>
      <c r="B21356"/>
      <c r="C21356"/>
    </row>
    <row r="21357" spans="1:3" x14ac:dyDescent="0.25">
      <c r="A21357"/>
      <c r="B21357"/>
      <c r="C21357"/>
    </row>
    <row r="21358" spans="1:3" x14ac:dyDescent="0.25">
      <c r="A21358"/>
      <c r="B21358"/>
      <c r="C21358"/>
    </row>
    <row r="21359" spans="1:3" x14ac:dyDescent="0.25">
      <c r="A21359"/>
      <c r="B21359"/>
      <c r="C21359"/>
    </row>
    <row r="21360" spans="1:3" x14ac:dyDescent="0.25">
      <c r="A21360"/>
      <c r="B21360"/>
      <c r="C21360"/>
    </row>
    <row r="21361" spans="1:3" x14ac:dyDescent="0.25">
      <c r="A21361"/>
      <c r="B21361"/>
      <c r="C21361"/>
    </row>
    <row r="21362" spans="1:3" x14ac:dyDescent="0.25">
      <c r="A21362"/>
      <c r="B21362"/>
      <c r="C21362"/>
    </row>
    <row r="21363" spans="1:3" x14ac:dyDescent="0.25">
      <c r="A21363"/>
      <c r="B21363"/>
      <c r="C21363"/>
    </row>
    <row r="21364" spans="1:3" x14ac:dyDescent="0.25">
      <c r="A21364"/>
      <c r="B21364"/>
      <c r="C21364"/>
    </row>
    <row r="21365" spans="1:3" x14ac:dyDescent="0.25">
      <c r="A21365"/>
      <c r="B21365"/>
      <c r="C21365"/>
    </row>
    <row r="21366" spans="1:3" x14ac:dyDescent="0.25">
      <c r="A21366"/>
      <c r="B21366"/>
      <c r="C21366"/>
    </row>
    <row r="21367" spans="1:3" x14ac:dyDescent="0.25">
      <c r="A21367"/>
      <c r="B21367"/>
      <c r="C21367"/>
    </row>
    <row r="21368" spans="1:3" x14ac:dyDescent="0.25">
      <c r="A21368"/>
      <c r="B21368"/>
      <c r="C21368"/>
    </row>
    <row r="21369" spans="1:3" x14ac:dyDescent="0.25">
      <c r="A21369"/>
      <c r="B21369"/>
      <c r="C21369"/>
    </row>
    <row r="21370" spans="1:3" x14ac:dyDescent="0.25">
      <c r="A21370"/>
      <c r="B21370"/>
      <c r="C21370"/>
    </row>
    <row r="21371" spans="1:3" x14ac:dyDescent="0.25">
      <c r="A21371"/>
      <c r="B21371"/>
      <c r="C21371"/>
    </row>
    <row r="21372" spans="1:3" x14ac:dyDescent="0.25">
      <c r="A21372"/>
      <c r="B21372"/>
      <c r="C21372"/>
    </row>
    <row r="21373" spans="1:3" x14ac:dyDescent="0.25">
      <c r="A21373"/>
      <c r="B21373"/>
      <c r="C21373"/>
    </row>
    <row r="21374" spans="1:3" x14ac:dyDescent="0.25">
      <c r="A21374"/>
      <c r="B21374"/>
      <c r="C21374"/>
    </row>
    <row r="21375" spans="1:3" x14ac:dyDescent="0.25">
      <c r="A21375"/>
      <c r="B21375"/>
      <c r="C21375"/>
    </row>
    <row r="21376" spans="1:3" x14ac:dyDescent="0.25">
      <c r="A21376"/>
      <c r="B21376"/>
      <c r="C21376"/>
    </row>
    <row r="21377" spans="1:3" x14ac:dyDescent="0.25">
      <c r="A21377"/>
      <c r="B21377"/>
      <c r="C21377"/>
    </row>
    <row r="21378" spans="1:3" x14ac:dyDescent="0.25">
      <c r="A21378"/>
      <c r="B21378"/>
      <c r="C21378"/>
    </row>
    <row r="21379" spans="1:3" x14ac:dyDescent="0.25">
      <c r="A21379"/>
      <c r="B21379"/>
      <c r="C21379"/>
    </row>
    <row r="21380" spans="1:3" x14ac:dyDescent="0.25">
      <c r="A21380"/>
      <c r="B21380"/>
      <c r="C21380"/>
    </row>
    <row r="21381" spans="1:3" x14ac:dyDescent="0.25">
      <c r="A21381"/>
      <c r="B21381"/>
      <c r="C21381"/>
    </row>
    <row r="21382" spans="1:3" x14ac:dyDescent="0.25">
      <c r="A21382"/>
      <c r="B21382"/>
      <c r="C21382"/>
    </row>
    <row r="21383" spans="1:3" x14ac:dyDescent="0.25">
      <c r="A21383"/>
      <c r="B21383"/>
      <c r="C21383"/>
    </row>
    <row r="21384" spans="1:3" x14ac:dyDescent="0.25">
      <c r="A21384"/>
      <c r="B21384"/>
      <c r="C21384"/>
    </row>
    <row r="21385" spans="1:3" x14ac:dyDescent="0.25">
      <c r="A21385"/>
      <c r="B21385"/>
      <c r="C21385"/>
    </row>
    <row r="21386" spans="1:3" x14ac:dyDescent="0.25">
      <c r="A21386"/>
      <c r="B21386"/>
      <c r="C21386"/>
    </row>
    <row r="21387" spans="1:3" x14ac:dyDescent="0.25">
      <c r="A21387"/>
      <c r="B21387"/>
      <c r="C21387"/>
    </row>
    <row r="21388" spans="1:3" x14ac:dyDescent="0.25">
      <c r="A21388"/>
      <c r="B21388"/>
      <c r="C21388"/>
    </row>
    <row r="21389" spans="1:3" x14ac:dyDescent="0.25">
      <c r="A21389"/>
      <c r="B21389"/>
      <c r="C21389"/>
    </row>
    <row r="21390" spans="1:3" x14ac:dyDescent="0.25">
      <c r="A21390"/>
      <c r="B21390"/>
      <c r="C21390"/>
    </row>
    <row r="21391" spans="1:3" x14ac:dyDescent="0.25">
      <c r="A21391"/>
      <c r="B21391"/>
      <c r="C21391"/>
    </row>
    <row r="21392" spans="1:3" x14ac:dyDescent="0.25">
      <c r="A21392"/>
      <c r="B21392"/>
      <c r="C21392"/>
    </row>
    <row r="21393" spans="1:3" x14ac:dyDescent="0.25">
      <c r="A21393"/>
      <c r="B21393"/>
      <c r="C21393"/>
    </row>
    <row r="21394" spans="1:3" x14ac:dyDescent="0.25">
      <c r="A21394"/>
      <c r="B21394"/>
      <c r="C21394"/>
    </row>
    <row r="21395" spans="1:3" x14ac:dyDescent="0.25">
      <c r="A21395"/>
      <c r="B21395"/>
      <c r="C21395"/>
    </row>
    <row r="21396" spans="1:3" x14ac:dyDescent="0.25">
      <c r="A21396"/>
      <c r="B21396"/>
      <c r="C21396"/>
    </row>
    <row r="21397" spans="1:3" x14ac:dyDescent="0.25">
      <c r="A21397"/>
      <c r="B21397"/>
      <c r="C21397"/>
    </row>
    <row r="21398" spans="1:3" x14ac:dyDescent="0.25">
      <c r="A21398"/>
      <c r="B21398"/>
      <c r="C21398"/>
    </row>
    <row r="21399" spans="1:3" x14ac:dyDescent="0.25">
      <c r="A21399"/>
      <c r="B21399"/>
      <c r="C21399"/>
    </row>
    <row r="21400" spans="1:3" x14ac:dyDescent="0.25">
      <c r="A21400"/>
      <c r="B21400"/>
      <c r="C21400"/>
    </row>
    <row r="21401" spans="1:3" x14ac:dyDescent="0.25">
      <c r="A21401"/>
      <c r="B21401"/>
      <c r="C21401"/>
    </row>
    <row r="21402" spans="1:3" x14ac:dyDescent="0.25">
      <c r="A21402"/>
      <c r="B21402"/>
      <c r="C21402"/>
    </row>
    <row r="21403" spans="1:3" x14ac:dyDescent="0.25">
      <c r="A21403"/>
      <c r="B21403"/>
      <c r="C21403"/>
    </row>
    <row r="21404" spans="1:3" x14ac:dyDescent="0.25">
      <c r="A21404"/>
      <c r="B21404"/>
      <c r="C21404"/>
    </row>
    <row r="21405" spans="1:3" x14ac:dyDescent="0.25">
      <c r="A21405"/>
      <c r="B21405"/>
      <c r="C21405"/>
    </row>
    <row r="21406" spans="1:3" x14ac:dyDescent="0.25">
      <c r="A21406"/>
      <c r="B21406"/>
      <c r="C21406"/>
    </row>
    <row r="21407" spans="1:3" x14ac:dyDescent="0.25">
      <c r="A21407"/>
      <c r="B21407"/>
      <c r="C21407"/>
    </row>
    <row r="21408" spans="1:3" x14ac:dyDescent="0.25">
      <c r="A21408"/>
      <c r="B21408"/>
      <c r="C21408"/>
    </row>
    <row r="21409" spans="1:3" x14ac:dyDescent="0.25">
      <c r="A21409"/>
      <c r="B21409"/>
      <c r="C21409"/>
    </row>
    <row r="21410" spans="1:3" x14ac:dyDescent="0.25">
      <c r="A21410"/>
      <c r="B21410"/>
      <c r="C21410"/>
    </row>
    <row r="21411" spans="1:3" x14ac:dyDescent="0.25">
      <c r="A21411"/>
      <c r="B21411"/>
      <c r="C21411"/>
    </row>
    <row r="21412" spans="1:3" x14ac:dyDescent="0.25">
      <c r="A21412"/>
      <c r="B21412"/>
      <c r="C21412"/>
    </row>
    <row r="21413" spans="1:3" x14ac:dyDescent="0.25">
      <c r="A21413"/>
      <c r="B21413"/>
      <c r="C21413"/>
    </row>
    <row r="21414" spans="1:3" x14ac:dyDescent="0.25">
      <c r="A21414"/>
      <c r="B21414"/>
      <c r="C21414"/>
    </row>
    <row r="21415" spans="1:3" x14ac:dyDescent="0.25">
      <c r="A21415"/>
      <c r="B21415"/>
      <c r="C21415"/>
    </row>
    <row r="21416" spans="1:3" x14ac:dyDescent="0.25">
      <c r="A21416"/>
      <c r="B21416"/>
      <c r="C21416"/>
    </row>
    <row r="21417" spans="1:3" x14ac:dyDescent="0.25">
      <c r="A21417"/>
      <c r="B21417"/>
      <c r="C21417"/>
    </row>
    <row r="21418" spans="1:3" x14ac:dyDescent="0.25">
      <c r="A21418"/>
      <c r="B21418"/>
      <c r="C21418"/>
    </row>
    <row r="21419" spans="1:3" x14ac:dyDescent="0.25">
      <c r="A21419"/>
      <c r="B21419"/>
      <c r="C21419"/>
    </row>
    <row r="21420" spans="1:3" x14ac:dyDescent="0.25">
      <c r="A21420"/>
      <c r="B21420"/>
      <c r="C21420"/>
    </row>
    <row r="21421" spans="1:3" x14ac:dyDescent="0.25">
      <c r="A21421"/>
      <c r="B21421"/>
      <c r="C21421"/>
    </row>
    <row r="21422" spans="1:3" x14ac:dyDescent="0.25">
      <c r="A21422"/>
      <c r="B21422"/>
      <c r="C21422"/>
    </row>
    <row r="21423" spans="1:3" x14ac:dyDescent="0.25">
      <c r="A21423"/>
      <c r="B21423"/>
      <c r="C21423"/>
    </row>
    <row r="21424" spans="1:3" x14ac:dyDescent="0.25">
      <c r="A21424"/>
      <c r="B21424"/>
      <c r="C21424"/>
    </row>
    <row r="21425" spans="1:3" x14ac:dyDescent="0.25">
      <c r="A21425"/>
      <c r="B21425"/>
      <c r="C21425"/>
    </row>
    <row r="21426" spans="1:3" x14ac:dyDescent="0.25">
      <c r="A21426"/>
      <c r="B21426"/>
      <c r="C21426"/>
    </row>
    <row r="21427" spans="1:3" x14ac:dyDescent="0.25">
      <c r="A21427"/>
      <c r="B21427"/>
      <c r="C21427"/>
    </row>
    <row r="21428" spans="1:3" x14ac:dyDescent="0.25">
      <c r="A21428"/>
      <c r="B21428"/>
      <c r="C21428"/>
    </row>
    <row r="21429" spans="1:3" x14ac:dyDescent="0.25">
      <c r="A21429"/>
      <c r="B21429"/>
      <c r="C21429"/>
    </row>
    <row r="21430" spans="1:3" x14ac:dyDescent="0.25">
      <c r="A21430"/>
      <c r="B21430"/>
      <c r="C21430"/>
    </row>
    <row r="21431" spans="1:3" x14ac:dyDescent="0.25">
      <c r="A21431"/>
      <c r="B21431"/>
      <c r="C21431"/>
    </row>
    <row r="21432" spans="1:3" x14ac:dyDescent="0.25">
      <c r="A21432"/>
      <c r="B21432"/>
      <c r="C21432"/>
    </row>
    <row r="21433" spans="1:3" x14ac:dyDescent="0.25">
      <c r="A21433"/>
      <c r="B21433"/>
      <c r="C21433"/>
    </row>
    <row r="21434" spans="1:3" x14ac:dyDescent="0.25">
      <c r="A21434"/>
      <c r="B21434"/>
      <c r="C21434"/>
    </row>
    <row r="21435" spans="1:3" x14ac:dyDescent="0.25">
      <c r="A21435"/>
      <c r="B21435"/>
      <c r="C21435"/>
    </row>
    <row r="21436" spans="1:3" x14ac:dyDescent="0.25">
      <c r="A21436"/>
      <c r="B21436"/>
      <c r="C21436"/>
    </row>
    <row r="21437" spans="1:3" x14ac:dyDescent="0.25">
      <c r="A21437"/>
      <c r="B21437"/>
      <c r="C21437"/>
    </row>
    <row r="21438" spans="1:3" x14ac:dyDescent="0.25">
      <c r="A21438"/>
      <c r="B21438"/>
      <c r="C21438"/>
    </row>
    <row r="21439" spans="1:3" x14ac:dyDescent="0.25">
      <c r="A21439"/>
      <c r="B21439"/>
      <c r="C21439"/>
    </row>
    <row r="21440" spans="1:3" x14ac:dyDescent="0.25">
      <c r="A21440"/>
      <c r="B21440"/>
      <c r="C21440"/>
    </row>
    <row r="21441" spans="1:3" x14ac:dyDescent="0.25">
      <c r="A21441"/>
      <c r="B21441"/>
      <c r="C21441"/>
    </row>
    <row r="21442" spans="1:3" x14ac:dyDescent="0.25">
      <c r="A21442"/>
      <c r="B21442"/>
      <c r="C21442"/>
    </row>
    <row r="21443" spans="1:3" x14ac:dyDescent="0.25">
      <c r="A21443"/>
      <c r="B21443"/>
      <c r="C21443"/>
    </row>
    <row r="21444" spans="1:3" x14ac:dyDescent="0.25">
      <c r="A21444"/>
      <c r="B21444"/>
      <c r="C21444"/>
    </row>
    <row r="21445" spans="1:3" x14ac:dyDescent="0.25">
      <c r="A21445"/>
      <c r="B21445"/>
      <c r="C21445"/>
    </row>
    <row r="21446" spans="1:3" x14ac:dyDescent="0.25">
      <c r="A21446"/>
      <c r="B21446"/>
      <c r="C21446"/>
    </row>
    <row r="21447" spans="1:3" x14ac:dyDescent="0.25">
      <c r="A21447"/>
      <c r="B21447"/>
      <c r="C21447"/>
    </row>
    <row r="21448" spans="1:3" x14ac:dyDescent="0.25">
      <c r="A21448"/>
      <c r="B21448"/>
      <c r="C21448"/>
    </row>
    <row r="21449" spans="1:3" x14ac:dyDescent="0.25">
      <c r="A21449"/>
      <c r="B21449"/>
      <c r="C21449"/>
    </row>
    <row r="21450" spans="1:3" x14ac:dyDescent="0.25">
      <c r="A21450"/>
      <c r="B21450"/>
      <c r="C21450"/>
    </row>
    <row r="21451" spans="1:3" x14ac:dyDescent="0.25">
      <c r="A21451"/>
      <c r="B21451"/>
      <c r="C21451"/>
    </row>
    <row r="21452" spans="1:3" x14ac:dyDescent="0.25">
      <c r="A21452"/>
      <c r="B21452"/>
      <c r="C21452"/>
    </row>
    <row r="21453" spans="1:3" x14ac:dyDescent="0.25">
      <c r="A21453"/>
      <c r="B21453"/>
      <c r="C21453"/>
    </row>
    <row r="21454" spans="1:3" x14ac:dyDescent="0.25">
      <c r="A21454"/>
      <c r="B21454"/>
      <c r="C21454"/>
    </row>
    <row r="21455" spans="1:3" x14ac:dyDescent="0.25">
      <c r="A21455"/>
      <c r="B21455"/>
      <c r="C21455"/>
    </row>
    <row r="21456" spans="1:3" x14ac:dyDescent="0.25">
      <c r="A21456"/>
      <c r="B21456"/>
      <c r="C21456"/>
    </row>
    <row r="21457" spans="1:3" x14ac:dyDescent="0.25">
      <c r="A21457"/>
      <c r="B21457"/>
      <c r="C21457"/>
    </row>
    <row r="21458" spans="1:3" x14ac:dyDescent="0.25">
      <c r="A21458"/>
      <c r="B21458"/>
      <c r="C21458"/>
    </row>
    <row r="21459" spans="1:3" x14ac:dyDescent="0.25">
      <c r="A21459"/>
      <c r="B21459"/>
      <c r="C21459"/>
    </row>
    <row r="21460" spans="1:3" x14ac:dyDescent="0.25">
      <c r="A21460"/>
      <c r="B21460"/>
      <c r="C21460"/>
    </row>
    <row r="21461" spans="1:3" x14ac:dyDescent="0.25">
      <c r="A21461"/>
      <c r="B21461"/>
      <c r="C21461"/>
    </row>
    <row r="21462" spans="1:3" x14ac:dyDescent="0.25">
      <c r="A21462"/>
      <c r="B21462"/>
      <c r="C21462"/>
    </row>
    <row r="21463" spans="1:3" x14ac:dyDescent="0.25">
      <c r="A21463"/>
      <c r="B21463"/>
      <c r="C21463"/>
    </row>
    <row r="21464" spans="1:3" x14ac:dyDescent="0.25">
      <c r="A21464"/>
      <c r="B21464"/>
      <c r="C21464"/>
    </row>
    <row r="21465" spans="1:3" x14ac:dyDescent="0.25">
      <c r="A21465"/>
      <c r="B21465"/>
      <c r="C21465"/>
    </row>
    <row r="21466" spans="1:3" x14ac:dyDescent="0.25">
      <c r="A21466"/>
      <c r="B21466"/>
      <c r="C21466"/>
    </row>
    <row r="21467" spans="1:3" x14ac:dyDescent="0.25">
      <c r="A21467"/>
      <c r="B21467"/>
      <c r="C21467"/>
    </row>
    <row r="21468" spans="1:3" x14ac:dyDescent="0.25">
      <c r="A21468"/>
      <c r="B21468"/>
      <c r="C21468"/>
    </row>
    <row r="21469" spans="1:3" x14ac:dyDescent="0.25">
      <c r="A21469"/>
      <c r="B21469"/>
      <c r="C21469"/>
    </row>
    <row r="21470" spans="1:3" x14ac:dyDescent="0.25">
      <c r="A21470"/>
      <c r="B21470"/>
      <c r="C21470"/>
    </row>
    <row r="21471" spans="1:3" x14ac:dyDescent="0.25">
      <c r="A21471"/>
      <c r="B21471"/>
      <c r="C21471"/>
    </row>
    <row r="21472" spans="1:3" x14ac:dyDescent="0.25">
      <c r="A21472"/>
      <c r="B21472"/>
      <c r="C21472"/>
    </row>
    <row r="21473" spans="1:3" x14ac:dyDescent="0.25">
      <c r="A21473"/>
      <c r="B21473"/>
      <c r="C21473"/>
    </row>
    <row r="21474" spans="1:3" x14ac:dyDescent="0.25">
      <c r="A21474"/>
      <c r="B21474"/>
      <c r="C21474"/>
    </row>
    <row r="21475" spans="1:3" x14ac:dyDescent="0.25">
      <c r="A21475"/>
      <c r="B21475"/>
      <c r="C21475"/>
    </row>
    <row r="21476" spans="1:3" x14ac:dyDescent="0.25">
      <c r="A21476"/>
      <c r="B21476"/>
      <c r="C21476"/>
    </row>
    <row r="21477" spans="1:3" x14ac:dyDescent="0.25">
      <c r="A21477"/>
      <c r="B21477"/>
      <c r="C21477"/>
    </row>
    <row r="21478" spans="1:3" x14ac:dyDescent="0.25">
      <c r="A21478"/>
      <c r="B21478"/>
      <c r="C21478"/>
    </row>
    <row r="21479" spans="1:3" x14ac:dyDescent="0.25">
      <c r="A21479"/>
      <c r="B21479"/>
      <c r="C21479"/>
    </row>
    <row r="21480" spans="1:3" x14ac:dyDescent="0.25">
      <c r="A21480"/>
      <c r="B21480"/>
      <c r="C21480"/>
    </row>
    <row r="21481" spans="1:3" x14ac:dyDescent="0.25">
      <c r="A21481"/>
      <c r="B21481"/>
      <c r="C21481"/>
    </row>
    <row r="21482" spans="1:3" x14ac:dyDescent="0.25">
      <c r="A21482"/>
      <c r="B21482"/>
      <c r="C21482"/>
    </row>
    <row r="21483" spans="1:3" x14ac:dyDescent="0.25">
      <c r="A21483"/>
      <c r="B21483"/>
      <c r="C21483"/>
    </row>
    <row r="21484" spans="1:3" x14ac:dyDescent="0.25">
      <c r="A21484"/>
      <c r="B21484"/>
      <c r="C21484"/>
    </row>
    <row r="21485" spans="1:3" x14ac:dyDescent="0.25">
      <c r="A21485"/>
      <c r="B21485"/>
      <c r="C21485"/>
    </row>
    <row r="21486" spans="1:3" x14ac:dyDescent="0.25">
      <c r="A21486"/>
      <c r="B21486"/>
      <c r="C21486"/>
    </row>
    <row r="21487" spans="1:3" x14ac:dyDescent="0.25">
      <c r="A21487"/>
      <c r="B21487"/>
      <c r="C21487"/>
    </row>
    <row r="21488" spans="1:3" x14ac:dyDescent="0.25">
      <c r="A21488"/>
      <c r="B21488"/>
      <c r="C21488"/>
    </row>
    <row r="21489" spans="1:3" x14ac:dyDescent="0.25">
      <c r="A21489"/>
      <c r="B21489"/>
      <c r="C21489"/>
    </row>
    <row r="21490" spans="1:3" x14ac:dyDescent="0.25">
      <c r="A21490"/>
      <c r="B21490"/>
      <c r="C21490"/>
    </row>
    <row r="21491" spans="1:3" x14ac:dyDescent="0.25">
      <c r="A21491"/>
      <c r="B21491"/>
      <c r="C21491"/>
    </row>
    <row r="21492" spans="1:3" x14ac:dyDescent="0.25">
      <c r="A21492"/>
      <c r="B21492"/>
      <c r="C21492"/>
    </row>
    <row r="21493" spans="1:3" x14ac:dyDescent="0.25">
      <c r="A21493"/>
      <c r="B21493"/>
      <c r="C21493"/>
    </row>
    <row r="21494" spans="1:3" x14ac:dyDescent="0.25">
      <c r="A21494"/>
      <c r="B21494"/>
      <c r="C21494"/>
    </row>
    <row r="21495" spans="1:3" x14ac:dyDescent="0.25">
      <c r="A21495"/>
      <c r="B21495"/>
      <c r="C21495"/>
    </row>
    <row r="21496" spans="1:3" x14ac:dyDescent="0.25">
      <c r="A21496"/>
      <c r="B21496"/>
      <c r="C21496"/>
    </row>
    <row r="21497" spans="1:3" x14ac:dyDescent="0.25">
      <c r="A21497"/>
      <c r="B21497"/>
      <c r="C21497"/>
    </row>
    <row r="21498" spans="1:3" x14ac:dyDescent="0.25">
      <c r="A21498"/>
      <c r="B21498"/>
      <c r="C21498"/>
    </row>
    <row r="21499" spans="1:3" x14ac:dyDescent="0.25">
      <c r="A21499"/>
      <c r="B21499"/>
      <c r="C21499"/>
    </row>
    <row r="21500" spans="1:3" x14ac:dyDescent="0.25">
      <c r="A21500"/>
      <c r="B21500"/>
      <c r="C21500"/>
    </row>
    <row r="21501" spans="1:3" x14ac:dyDescent="0.25">
      <c r="A21501"/>
      <c r="B21501"/>
      <c r="C21501"/>
    </row>
    <row r="21502" spans="1:3" x14ac:dyDescent="0.25">
      <c r="A21502"/>
      <c r="B21502"/>
      <c r="C21502"/>
    </row>
    <row r="21503" spans="1:3" x14ac:dyDescent="0.25">
      <c r="A21503"/>
      <c r="B21503"/>
      <c r="C21503"/>
    </row>
    <row r="21504" spans="1:3" x14ac:dyDescent="0.25">
      <c r="A21504"/>
      <c r="B21504"/>
      <c r="C21504"/>
    </row>
    <row r="21505" spans="1:3" x14ac:dyDescent="0.25">
      <c r="A21505"/>
      <c r="B21505"/>
      <c r="C21505"/>
    </row>
    <row r="21506" spans="1:3" x14ac:dyDescent="0.25">
      <c r="A21506"/>
      <c r="B21506"/>
      <c r="C21506"/>
    </row>
    <row r="21507" spans="1:3" x14ac:dyDescent="0.25">
      <c r="A21507"/>
      <c r="B21507"/>
      <c r="C21507"/>
    </row>
    <row r="21508" spans="1:3" x14ac:dyDescent="0.25">
      <c r="A21508"/>
      <c r="B21508"/>
      <c r="C21508"/>
    </row>
    <row r="21509" spans="1:3" x14ac:dyDescent="0.25">
      <c r="A21509"/>
      <c r="B21509"/>
      <c r="C21509"/>
    </row>
    <row r="21510" spans="1:3" x14ac:dyDescent="0.25">
      <c r="A21510"/>
      <c r="B21510"/>
      <c r="C21510"/>
    </row>
    <row r="21511" spans="1:3" x14ac:dyDescent="0.25">
      <c r="A21511"/>
      <c r="B21511"/>
      <c r="C21511"/>
    </row>
    <row r="21512" spans="1:3" x14ac:dyDescent="0.25">
      <c r="A21512"/>
      <c r="B21512"/>
      <c r="C21512"/>
    </row>
    <row r="21513" spans="1:3" x14ac:dyDescent="0.25">
      <c r="A21513"/>
      <c r="B21513"/>
      <c r="C21513"/>
    </row>
    <row r="21514" spans="1:3" x14ac:dyDescent="0.25">
      <c r="A21514"/>
      <c r="B21514"/>
      <c r="C21514"/>
    </row>
    <row r="21515" spans="1:3" x14ac:dyDescent="0.25">
      <c r="A21515"/>
      <c r="B21515"/>
      <c r="C21515"/>
    </row>
    <row r="21516" spans="1:3" x14ac:dyDescent="0.25">
      <c r="A21516"/>
      <c r="B21516"/>
      <c r="C21516"/>
    </row>
    <row r="21517" spans="1:3" x14ac:dyDescent="0.25">
      <c r="A21517"/>
      <c r="B21517"/>
      <c r="C21517"/>
    </row>
    <row r="21518" spans="1:3" x14ac:dyDescent="0.25">
      <c r="A21518"/>
      <c r="B21518"/>
      <c r="C21518"/>
    </row>
    <row r="21519" spans="1:3" x14ac:dyDescent="0.25">
      <c r="A21519"/>
      <c r="B21519"/>
      <c r="C21519"/>
    </row>
    <row r="21520" spans="1:3" x14ac:dyDescent="0.25">
      <c r="A21520"/>
      <c r="B21520"/>
      <c r="C21520"/>
    </row>
    <row r="21521" spans="1:3" x14ac:dyDescent="0.25">
      <c r="A21521"/>
      <c r="B21521"/>
      <c r="C21521"/>
    </row>
    <row r="21522" spans="1:3" x14ac:dyDescent="0.25">
      <c r="A21522"/>
      <c r="B21522"/>
      <c r="C21522"/>
    </row>
    <row r="21523" spans="1:3" x14ac:dyDescent="0.25">
      <c r="A21523"/>
      <c r="B21523"/>
      <c r="C21523"/>
    </row>
    <row r="21524" spans="1:3" x14ac:dyDescent="0.25">
      <c r="A21524"/>
      <c r="B21524"/>
      <c r="C21524"/>
    </row>
    <row r="21525" spans="1:3" x14ac:dyDescent="0.25">
      <c r="A21525"/>
      <c r="B21525"/>
      <c r="C21525"/>
    </row>
    <row r="21526" spans="1:3" x14ac:dyDescent="0.25">
      <c r="A21526"/>
      <c r="B21526"/>
      <c r="C21526"/>
    </row>
    <row r="21527" spans="1:3" x14ac:dyDescent="0.25">
      <c r="A21527"/>
      <c r="B21527"/>
      <c r="C21527"/>
    </row>
    <row r="21528" spans="1:3" x14ac:dyDescent="0.25">
      <c r="A21528"/>
      <c r="B21528"/>
      <c r="C21528"/>
    </row>
    <row r="21529" spans="1:3" x14ac:dyDescent="0.25">
      <c r="A21529"/>
      <c r="B21529"/>
      <c r="C21529"/>
    </row>
    <row r="21530" spans="1:3" x14ac:dyDescent="0.25">
      <c r="A21530"/>
      <c r="B21530"/>
      <c r="C21530"/>
    </row>
    <row r="21531" spans="1:3" x14ac:dyDescent="0.25">
      <c r="A21531"/>
      <c r="B21531"/>
      <c r="C21531"/>
    </row>
    <row r="21532" spans="1:3" x14ac:dyDescent="0.25">
      <c r="A21532"/>
      <c r="B21532"/>
      <c r="C21532"/>
    </row>
    <row r="21533" spans="1:3" x14ac:dyDescent="0.25">
      <c r="A21533"/>
      <c r="B21533"/>
      <c r="C21533"/>
    </row>
    <row r="21534" spans="1:3" x14ac:dyDescent="0.25">
      <c r="A21534"/>
      <c r="B21534"/>
      <c r="C21534"/>
    </row>
    <row r="21535" spans="1:3" x14ac:dyDescent="0.25">
      <c r="A21535"/>
      <c r="B21535"/>
      <c r="C21535"/>
    </row>
    <row r="21536" spans="1:3" x14ac:dyDescent="0.25">
      <c r="A21536"/>
      <c r="B21536"/>
      <c r="C21536"/>
    </row>
    <row r="21537" spans="1:3" x14ac:dyDescent="0.25">
      <c r="A21537"/>
      <c r="B21537"/>
      <c r="C21537"/>
    </row>
    <row r="21538" spans="1:3" x14ac:dyDescent="0.25">
      <c r="A21538"/>
      <c r="B21538"/>
      <c r="C21538"/>
    </row>
    <row r="21539" spans="1:3" x14ac:dyDescent="0.25">
      <c r="A21539"/>
      <c r="B21539"/>
      <c r="C21539"/>
    </row>
    <row r="21540" spans="1:3" x14ac:dyDescent="0.25">
      <c r="A21540"/>
      <c r="B21540"/>
      <c r="C21540"/>
    </row>
    <row r="21541" spans="1:3" x14ac:dyDescent="0.25">
      <c r="A21541"/>
      <c r="B21541"/>
      <c r="C21541"/>
    </row>
    <row r="21542" spans="1:3" x14ac:dyDescent="0.25">
      <c r="A21542"/>
      <c r="B21542"/>
      <c r="C21542"/>
    </row>
    <row r="21543" spans="1:3" x14ac:dyDescent="0.25">
      <c r="A21543"/>
      <c r="B21543"/>
      <c r="C21543"/>
    </row>
    <row r="21544" spans="1:3" x14ac:dyDescent="0.25">
      <c r="A21544"/>
      <c r="B21544"/>
      <c r="C21544"/>
    </row>
    <row r="21545" spans="1:3" x14ac:dyDescent="0.25">
      <c r="A21545"/>
      <c r="B21545"/>
      <c r="C21545"/>
    </row>
    <row r="21546" spans="1:3" x14ac:dyDescent="0.25">
      <c r="A21546"/>
      <c r="B21546"/>
      <c r="C21546"/>
    </row>
    <row r="21547" spans="1:3" x14ac:dyDescent="0.25">
      <c r="A21547"/>
      <c r="B21547"/>
      <c r="C21547"/>
    </row>
    <row r="21548" spans="1:3" x14ac:dyDescent="0.25">
      <c r="A21548"/>
      <c r="B21548"/>
      <c r="C21548"/>
    </row>
    <row r="21549" spans="1:3" x14ac:dyDescent="0.25">
      <c r="A21549"/>
      <c r="B21549"/>
      <c r="C21549"/>
    </row>
    <row r="21550" spans="1:3" x14ac:dyDescent="0.25">
      <c r="A21550"/>
      <c r="B21550"/>
      <c r="C21550"/>
    </row>
    <row r="21551" spans="1:3" x14ac:dyDescent="0.25">
      <c r="A21551"/>
      <c r="B21551"/>
      <c r="C21551"/>
    </row>
    <row r="21552" spans="1:3" x14ac:dyDescent="0.25">
      <c r="A21552"/>
      <c r="B21552"/>
      <c r="C21552"/>
    </row>
    <row r="21553" spans="1:3" x14ac:dyDescent="0.25">
      <c r="A21553"/>
      <c r="B21553"/>
      <c r="C21553"/>
    </row>
    <row r="21554" spans="1:3" x14ac:dyDescent="0.25">
      <c r="A21554"/>
      <c r="B21554"/>
      <c r="C21554"/>
    </row>
    <row r="21555" spans="1:3" x14ac:dyDescent="0.25">
      <c r="A21555"/>
      <c r="B21555"/>
      <c r="C21555"/>
    </row>
    <row r="21556" spans="1:3" x14ac:dyDescent="0.25">
      <c r="A21556"/>
      <c r="B21556"/>
      <c r="C21556"/>
    </row>
    <row r="21557" spans="1:3" x14ac:dyDescent="0.25">
      <c r="A21557"/>
      <c r="B21557"/>
      <c r="C21557"/>
    </row>
    <row r="21558" spans="1:3" x14ac:dyDescent="0.25">
      <c r="A21558"/>
      <c r="B21558"/>
      <c r="C21558"/>
    </row>
    <row r="21559" spans="1:3" x14ac:dyDescent="0.25">
      <c r="A21559"/>
      <c r="B21559"/>
      <c r="C21559"/>
    </row>
    <row r="21560" spans="1:3" x14ac:dyDescent="0.25">
      <c r="A21560"/>
      <c r="B21560"/>
      <c r="C21560"/>
    </row>
    <row r="21561" spans="1:3" x14ac:dyDescent="0.25">
      <c r="A21561"/>
      <c r="B21561"/>
      <c r="C21561"/>
    </row>
    <row r="21562" spans="1:3" x14ac:dyDescent="0.25">
      <c r="A21562"/>
      <c r="B21562"/>
      <c r="C21562"/>
    </row>
    <row r="21563" spans="1:3" x14ac:dyDescent="0.25">
      <c r="A21563"/>
      <c r="B21563"/>
      <c r="C21563"/>
    </row>
    <row r="21564" spans="1:3" x14ac:dyDescent="0.25">
      <c r="A21564"/>
      <c r="B21564"/>
      <c r="C21564"/>
    </row>
    <row r="21565" spans="1:3" x14ac:dyDescent="0.25">
      <c r="A21565"/>
      <c r="B21565"/>
      <c r="C21565"/>
    </row>
    <row r="21566" spans="1:3" x14ac:dyDescent="0.25">
      <c r="A21566"/>
      <c r="B21566"/>
      <c r="C21566"/>
    </row>
    <row r="21567" spans="1:3" x14ac:dyDescent="0.25">
      <c r="A21567"/>
      <c r="B21567"/>
      <c r="C21567"/>
    </row>
    <row r="21568" spans="1:3" x14ac:dyDescent="0.25">
      <c r="A21568"/>
      <c r="B21568"/>
      <c r="C21568"/>
    </row>
    <row r="21569" spans="1:3" x14ac:dyDescent="0.25">
      <c r="A21569"/>
      <c r="B21569"/>
      <c r="C21569"/>
    </row>
    <row r="21570" spans="1:3" x14ac:dyDescent="0.25">
      <c r="A21570"/>
      <c r="B21570"/>
      <c r="C21570"/>
    </row>
    <row r="21571" spans="1:3" x14ac:dyDescent="0.25">
      <c r="A21571"/>
      <c r="B21571"/>
      <c r="C21571"/>
    </row>
    <row r="21572" spans="1:3" x14ac:dyDescent="0.25">
      <c r="A21572"/>
      <c r="B21572"/>
      <c r="C21572"/>
    </row>
    <row r="21573" spans="1:3" x14ac:dyDescent="0.25">
      <c r="A21573"/>
      <c r="B21573"/>
      <c r="C21573"/>
    </row>
    <row r="21574" spans="1:3" x14ac:dyDescent="0.25">
      <c r="A21574"/>
      <c r="B21574"/>
      <c r="C21574"/>
    </row>
    <row r="21575" spans="1:3" x14ac:dyDescent="0.25">
      <c r="A21575"/>
      <c r="B21575"/>
      <c r="C21575"/>
    </row>
    <row r="21576" spans="1:3" x14ac:dyDescent="0.25">
      <c r="A21576"/>
      <c r="B21576"/>
      <c r="C21576"/>
    </row>
    <row r="21577" spans="1:3" x14ac:dyDescent="0.25">
      <c r="A21577"/>
      <c r="B21577"/>
      <c r="C21577"/>
    </row>
    <row r="21578" spans="1:3" x14ac:dyDescent="0.25">
      <c r="A21578"/>
      <c r="B21578"/>
      <c r="C21578"/>
    </row>
    <row r="21579" spans="1:3" x14ac:dyDescent="0.25">
      <c r="A21579"/>
      <c r="B21579"/>
      <c r="C21579"/>
    </row>
    <row r="21580" spans="1:3" x14ac:dyDescent="0.25">
      <c r="A21580"/>
      <c r="B21580"/>
      <c r="C21580"/>
    </row>
    <row r="21581" spans="1:3" x14ac:dyDescent="0.25">
      <c r="A21581"/>
      <c r="B21581"/>
      <c r="C21581"/>
    </row>
    <row r="21582" spans="1:3" x14ac:dyDescent="0.25">
      <c r="A21582"/>
      <c r="B21582"/>
      <c r="C21582"/>
    </row>
    <row r="21583" spans="1:3" x14ac:dyDescent="0.25">
      <c r="A21583"/>
      <c r="B21583"/>
      <c r="C21583"/>
    </row>
    <row r="21584" spans="1:3" x14ac:dyDescent="0.25">
      <c r="A21584"/>
      <c r="B21584"/>
      <c r="C21584"/>
    </row>
    <row r="21585" spans="1:3" x14ac:dyDescent="0.25">
      <c r="A21585"/>
      <c r="B21585"/>
      <c r="C21585"/>
    </row>
    <row r="21586" spans="1:3" x14ac:dyDescent="0.25">
      <c r="A21586"/>
      <c r="B21586"/>
      <c r="C21586"/>
    </row>
    <row r="21587" spans="1:3" x14ac:dyDescent="0.25">
      <c r="A21587"/>
      <c r="B21587"/>
      <c r="C21587"/>
    </row>
    <row r="21588" spans="1:3" x14ac:dyDescent="0.25">
      <c r="A21588"/>
      <c r="B21588"/>
      <c r="C21588"/>
    </row>
    <row r="21589" spans="1:3" x14ac:dyDescent="0.25">
      <c r="A21589"/>
      <c r="B21589"/>
      <c r="C21589"/>
    </row>
    <row r="21590" spans="1:3" x14ac:dyDescent="0.25">
      <c r="A21590"/>
      <c r="B21590"/>
      <c r="C21590"/>
    </row>
    <row r="21591" spans="1:3" x14ac:dyDescent="0.25">
      <c r="A21591"/>
      <c r="B21591"/>
      <c r="C21591"/>
    </row>
    <row r="21592" spans="1:3" x14ac:dyDescent="0.25">
      <c r="A21592"/>
      <c r="B21592"/>
      <c r="C21592"/>
    </row>
    <row r="21593" spans="1:3" x14ac:dyDescent="0.25">
      <c r="A21593"/>
      <c r="B21593"/>
      <c r="C21593"/>
    </row>
    <row r="21594" spans="1:3" x14ac:dyDescent="0.25">
      <c r="A21594"/>
      <c r="B21594"/>
      <c r="C21594"/>
    </row>
    <row r="21595" spans="1:3" x14ac:dyDescent="0.25">
      <c r="A21595"/>
      <c r="B21595"/>
      <c r="C21595"/>
    </row>
    <row r="21596" spans="1:3" x14ac:dyDescent="0.25">
      <c r="A21596"/>
      <c r="B21596"/>
      <c r="C21596"/>
    </row>
    <row r="21597" spans="1:3" x14ac:dyDescent="0.25">
      <c r="A21597"/>
      <c r="B21597"/>
      <c r="C21597"/>
    </row>
    <row r="21598" spans="1:3" x14ac:dyDescent="0.25">
      <c r="A21598"/>
      <c r="B21598"/>
      <c r="C21598"/>
    </row>
    <row r="21599" spans="1:3" x14ac:dyDescent="0.25">
      <c r="A21599"/>
      <c r="B21599"/>
      <c r="C21599"/>
    </row>
    <row r="21600" spans="1:3" x14ac:dyDescent="0.25">
      <c r="A21600"/>
      <c r="B21600"/>
      <c r="C21600"/>
    </row>
    <row r="21601" spans="1:3" x14ac:dyDescent="0.25">
      <c r="A21601"/>
      <c r="B21601"/>
      <c r="C21601"/>
    </row>
    <row r="21602" spans="1:3" x14ac:dyDescent="0.25">
      <c r="A21602"/>
      <c r="B21602"/>
      <c r="C21602"/>
    </row>
    <row r="21603" spans="1:3" x14ac:dyDescent="0.25">
      <c r="A21603"/>
      <c r="B21603"/>
      <c r="C21603"/>
    </row>
    <row r="21604" spans="1:3" x14ac:dyDescent="0.25">
      <c r="A21604"/>
      <c r="B21604"/>
      <c r="C21604"/>
    </row>
    <row r="21605" spans="1:3" x14ac:dyDescent="0.25">
      <c r="A21605"/>
      <c r="B21605"/>
      <c r="C21605"/>
    </row>
    <row r="21606" spans="1:3" x14ac:dyDescent="0.25">
      <c r="A21606"/>
      <c r="B21606"/>
      <c r="C21606"/>
    </row>
    <row r="21607" spans="1:3" x14ac:dyDescent="0.25">
      <c r="A21607"/>
      <c r="B21607"/>
      <c r="C21607"/>
    </row>
    <row r="21608" spans="1:3" x14ac:dyDescent="0.25">
      <c r="A21608"/>
      <c r="B21608"/>
      <c r="C21608"/>
    </row>
    <row r="21609" spans="1:3" x14ac:dyDescent="0.25">
      <c r="A21609"/>
      <c r="B21609"/>
      <c r="C21609"/>
    </row>
    <row r="21610" spans="1:3" x14ac:dyDescent="0.25">
      <c r="A21610"/>
      <c r="B21610"/>
      <c r="C21610"/>
    </row>
    <row r="21611" spans="1:3" x14ac:dyDescent="0.25">
      <c r="A21611"/>
      <c r="B21611"/>
      <c r="C21611"/>
    </row>
    <row r="21612" spans="1:3" x14ac:dyDescent="0.25">
      <c r="A21612"/>
      <c r="B21612"/>
      <c r="C21612"/>
    </row>
    <row r="21613" spans="1:3" x14ac:dyDescent="0.25">
      <c r="A21613"/>
      <c r="B21613"/>
      <c r="C21613"/>
    </row>
    <row r="21614" spans="1:3" x14ac:dyDescent="0.25">
      <c r="A21614"/>
      <c r="B21614"/>
      <c r="C21614"/>
    </row>
    <row r="21615" spans="1:3" x14ac:dyDescent="0.25">
      <c r="A21615"/>
      <c r="B21615"/>
      <c r="C21615"/>
    </row>
    <row r="21616" spans="1:3" x14ac:dyDescent="0.25">
      <c r="A21616"/>
      <c r="B21616"/>
      <c r="C21616"/>
    </row>
    <row r="21617" spans="1:3" x14ac:dyDescent="0.25">
      <c r="A21617"/>
      <c r="B21617"/>
      <c r="C21617"/>
    </row>
    <row r="21618" spans="1:3" x14ac:dyDescent="0.25">
      <c r="A21618"/>
      <c r="B21618"/>
      <c r="C21618"/>
    </row>
    <row r="21619" spans="1:3" x14ac:dyDescent="0.25">
      <c r="A21619"/>
      <c r="B21619"/>
      <c r="C21619"/>
    </row>
    <row r="21620" spans="1:3" x14ac:dyDescent="0.25">
      <c r="A21620"/>
      <c r="B21620"/>
      <c r="C21620"/>
    </row>
    <row r="21621" spans="1:3" x14ac:dyDescent="0.25">
      <c r="A21621"/>
      <c r="B21621"/>
      <c r="C21621"/>
    </row>
    <row r="21622" spans="1:3" x14ac:dyDescent="0.25">
      <c r="A21622"/>
      <c r="B21622"/>
      <c r="C21622"/>
    </row>
    <row r="21623" spans="1:3" x14ac:dyDescent="0.25">
      <c r="A21623"/>
      <c r="B21623"/>
      <c r="C21623"/>
    </row>
    <row r="21624" spans="1:3" x14ac:dyDescent="0.25">
      <c r="A21624"/>
      <c r="B21624"/>
      <c r="C21624"/>
    </row>
    <row r="21625" spans="1:3" x14ac:dyDescent="0.25">
      <c r="A21625"/>
      <c r="B21625"/>
      <c r="C21625"/>
    </row>
    <row r="21626" spans="1:3" x14ac:dyDescent="0.25">
      <c r="A21626"/>
      <c r="B21626"/>
      <c r="C21626"/>
    </row>
    <row r="21627" spans="1:3" x14ac:dyDescent="0.25">
      <c r="A21627"/>
      <c r="B21627"/>
      <c r="C21627"/>
    </row>
    <row r="21628" spans="1:3" x14ac:dyDescent="0.25">
      <c r="A21628"/>
      <c r="B21628"/>
      <c r="C21628"/>
    </row>
    <row r="21629" spans="1:3" x14ac:dyDescent="0.25">
      <c r="A21629"/>
      <c r="B21629"/>
      <c r="C21629"/>
    </row>
    <row r="21630" spans="1:3" x14ac:dyDescent="0.25">
      <c r="A21630"/>
      <c r="B21630"/>
      <c r="C21630"/>
    </row>
    <row r="21631" spans="1:3" x14ac:dyDescent="0.25">
      <c r="A21631"/>
      <c r="B21631"/>
      <c r="C21631"/>
    </row>
    <row r="21632" spans="1:3" x14ac:dyDescent="0.25">
      <c r="A21632"/>
      <c r="B21632"/>
      <c r="C21632"/>
    </row>
    <row r="21633" spans="1:3" x14ac:dyDescent="0.25">
      <c r="A21633"/>
      <c r="B21633"/>
      <c r="C21633"/>
    </row>
    <row r="21634" spans="1:3" x14ac:dyDescent="0.25">
      <c r="A21634"/>
      <c r="B21634"/>
      <c r="C21634"/>
    </row>
    <row r="21635" spans="1:3" x14ac:dyDescent="0.25">
      <c r="A21635"/>
      <c r="B21635"/>
      <c r="C21635"/>
    </row>
    <row r="21636" spans="1:3" x14ac:dyDescent="0.25">
      <c r="A21636"/>
      <c r="B21636"/>
      <c r="C21636"/>
    </row>
    <row r="21637" spans="1:3" x14ac:dyDescent="0.25">
      <c r="A21637"/>
      <c r="B21637"/>
      <c r="C21637"/>
    </row>
    <row r="21638" spans="1:3" x14ac:dyDescent="0.25">
      <c r="A21638"/>
      <c r="B21638"/>
      <c r="C21638"/>
    </row>
    <row r="21639" spans="1:3" x14ac:dyDescent="0.25">
      <c r="A21639"/>
      <c r="B21639"/>
      <c r="C21639"/>
    </row>
    <row r="21640" spans="1:3" x14ac:dyDescent="0.25">
      <c r="A21640"/>
      <c r="B21640"/>
      <c r="C21640"/>
    </row>
    <row r="21641" spans="1:3" x14ac:dyDescent="0.25">
      <c r="A21641"/>
      <c r="B21641"/>
      <c r="C21641"/>
    </row>
    <row r="21642" spans="1:3" x14ac:dyDescent="0.25">
      <c r="A21642"/>
      <c r="B21642"/>
      <c r="C21642"/>
    </row>
    <row r="21643" spans="1:3" x14ac:dyDescent="0.25">
      <c r="A21643"/>
      <c r="B21643"/>
      <c r="C21643"/>
    </row>
    <row r="21644" spans="1:3" x14ac:dyDescent="0.25">
      <c r="A21644"/>
      <c r="B21644"/>
      <c r="C21644"/>
    </row>
    <row r="21645" spans="1:3" x14ac:dyDescent="0.25">
      <c r="A21645"/>
      <c r="B21645"/>
      <c r="C21645"/>
    </row>
    <row r="21646" spans="1:3" x14ac:dyDescent="0.25">
      <c r="A21646"/>
      <c r="B21646"/>
      <c r="C21646"/>
    </row>
    <row r="21647" spans="1:3" x14ac:dyDescent="0.25">
      <c r="A21647"/>
      <c r="B21647"/>
      <c r="C21647"/>
    </row>
    <row r="21648" spans="1:3" x14ac:dyDescent="0.25">
      <c r="A21648"/>
      <c r="B21648"/>
      <c r="C21648"/>
    </row>
    <row r="21649" spans="1:3" x14ac:dyDescent="0.25">
      <c r="A21649"/>
      <c r="B21649"/>
      <c r="C21649"/>
    </row>
    <row r="21650" spans="1:3" x14ac:dyDescent="0.25">
      <c r="A21650"/>
      <c r="B21650"/>
      <c r="C21650"/>
    </row>
    <row r="21651" spans="1:3" x14ac:dyDescent="0.25">
      <c r="A21651"/>
      <c r="B21651"/>
      <c r="C21651"/>
    </row>
    <row r="21652" spans="1:3" x14ac:dyDescent="0.25">
      <c r="A21652"/>
      <c r="B21652"/>
      <c r="C21652"/>
    </row>
    <row r="21653" spans="1:3" x14ac:dyDescent="0.25">
      <c r="A21653"/>
      <c r="B21653"/>
      <c r="C21653"/>
    </row>
    <row r="21654" spans="1:3" x14ac:dyDescent="0.25">
      <c r="A21654"/>
      <c r="B21654"/>
      <c r="C21654"/>
    </row>
    <row r="21655" spans="1:3" x14ac:dyDescent="0.25">
      <c r="A21655"/>
      <c r="B21655"/>
      <c r="C21655"/>
    </row>
    <row r="21656" spans="1:3" x14ac:dyDescent="0.25">
      <c r="A21656"/>
      <c r="B21656"/>
      <c r="C21656"/>
    </row>
    <row r="21657" spans="1:3" x14ac:dyDescent="0.25">
      <c r="A21657"/>
      <c r="B21657"/>
      <c r="C21657"/>
    </row>
    <row r="21658" spans="1:3" x14ac:dyDescent="0.25">
      <c r="A21658"/>
      <c r="B21658"/>
      <c r="C21658"/>
    </row>
    <row r="21659" spans="1:3" x14ac:dyDescent="0.25">
      <c r="A21659"/>
      <c r="B21659"/>
      <c r="C21659"/>
    </row>
    <row r="21660" spans="1:3" x14ac:dyDescent="0.25">
      <c r="A21660"/>
      <c r="B21660"/>
      <c r="C21660"/>
    </row>
    <row r="21661" spans="1:3" x14ac:dyDescent="0.25">
      <c r="A21661"/>
      <c r="B21661"/>
      <c r="C21661"/>
    </row>
    <row r="21662" spans="1:3" x14ac:dyDescent="0.25">
      <c r="A21662"/>
      <c r="B21662"/>
      <c r="C21662"/>
    </row>
    <row r="21663" spans="1:3" x14ac:dyDescent="0.25">
      <c r="A21663"/>
      <c r="B21663"/>
      <c r="C21663"/>
    </row>
    <row r="21664" spans="1:3" x14ac:dyDescent="0.25">
      <c r="A21664"/>
      <c r="B21664"/>
      <c r="C21664"/>
    </row>
    <row r="21665" spans="1:3" x14ac:dyDescent="0.25">
      <c r="A21665"/>
      <c r="B21665"/>
      <c r="C21665"/>
    </row>
    <row r="21666" spans="1:3" x14ac:dyDescent="0.25">
      <c r="A21666"/>
      <c r="B21666"/>
      <c r="C21666"/>
    </row>
    <row r="21667" spans="1:3" x14ac:dyDescent="0.25">
      <c r="A21667"/>
      <c r="B21667"/>
      <c r="C21667"/>
    </row>
    <row r="21668" spans="1:3" x14ac:dyDescent="0.25">
      <c r="A21668"/>
      <c r="B21668"/>
      <c r="C21668"/>
    </row>
    <row r="21669" spans="1:3" x14ac:dyDescent="0.25">
      <c r="A21669"/>
      <c r="B21669"/>
      <c r="C21669"/>
    </row>
    <row r="21670" spans="1:3" x14ac:dyDescent="0.25">
      <c r="A21670"/>
      <c r="B21670"/>
      <c r="C21670"/>
    </row>
    <row r="21671" spans="1:3" x14ac:dyDescent="0.25">
      <c r="A21671"/>
      <c r="B21671"/>
      <c r="C21671"/>
    </row>
    <row r="21672" spans="1:3" x14ac:dyDescent="0.25">
      <c r="A21672"/>
      <c r="B21672"/>
      <c r="C21672"/>
    </row>
    <row r="21673" spans="1:3" x14ac:dyDescent="0.25">
      <c r="A21673"/>
      <c r="B21673"/>
      <c r="C21673"/>
    </row>
    <row r="21674" spans="1:3" x14ac:dyDescent="0.25">
      <c r="A21674"/>
      <c r="B21674"/>
      <c r="C21674"/>
    </row>
    <row r="21675" spans="1:3" x14ac:dyDescent="0.25">
      <c r="A21675"/>
      <c r="B21675"/>
      <c r="C21675"/>
    </row>
    <row r="21676" spans="1:3" x14ac:dyDescent="0.25">
      <c r="A21676"/>
      <c r="B21676"/>
      <c r="C21676"/>
    </row>
    <row r="21677" spans="1:3" x14ac:dyDescent="0.25">
      <c r="A21677"/>
      <c r="B21677"/>
      <c r="C21677"/>
    </row>
    <row r="21678" spans="1:3" x14ac:dyDescent="0.25">
      <c r="A21678"/>
      <c r="B21678"/>
      <c r="C21678"/>
    </row>
    <row r="21679" spans="1:3" x14ac:dyDescent="0.25">
      <c r="A21679"/>
      <c r="B21679"/>
      <c r="C21679"/>
    </row>
    <row r="21680" spans="1:3" x14ac:dyDescent="0.25">
      <c r="A21680"/>
      <c r="B21680"/>
      <c r="C21680"/>
    </row>
    <row r="21681" spans="1:3" x14ac:dyDescent="0.25">
      <c r="A21681"/>
      <c r="B21681"/>
      <c r="C21681"/>
    </row>
    <row r="21682" spans="1:3" x14ac:dyDescent="0.25">
      <c r="A21682"/>
      <c r="B21682"/>
      <c r="C21682"/>
    </row>
    <row r="21683" spans="1:3" x14ac:dyDescent="0.25">
      <c r="A21683"/>
      <c r="B21683"/>
      <c r="C21683"/>
    </row>
    <row r="21684" spans="1:3" x14ac:dyDescent="0.25">
      <c r="A21684"/>
      <c r="B21684"/>
      <c r="C21684"/>
    </row>
    <row r="21685" spans="1:3" x14ac:dyDescent="0.25">
      <c r="A21685"/>
      <c r="B21685"/>
      <c r="C21685"/>
    </row>
    <row r="21686" spans="1:3" x14ac:dyDescent="0.25">
      <c r="A21686"/>
      <c r="B21686"/>
      <c r="C21686"/>
    </row>
    <row r="21687" spans="1:3" x14ac:dyDescent="0.25">
      <c r="A21687"/>
      <c r="B21687"/>
      <c r="C21687"/>
    </row>
    <row r="21688" spans="1:3" x14ac:dyDescent="0.25">
      <c r="A21688"/>
      <c r="B21688"/>
      <c r="C21688"/>
    </row>
    <row r="21689" spans="1:3" x14ac:dyDescent="0.25">
      <c r="A21689"/>
      <c r="B21689"/>
      <c r="C21689"/>
    </row>
    <row r="21690" spans="1:3" x14ac:dyDescent="0.25">
      <c r="A21690"/>
      <c r="B21690"/>
      <c r="C21690"/>
    </row>
    <row r="21691" spans="1:3" x14ac:dyDescent="0.25">
      <c r="A21691"/>
      <c r="B21691"/>
      <c r="C21691"/>
    </row>
    <row r="21692" spans="1:3" x14ac:dyDescent="0.25">
      <c r="A21692"/>
      <c r="B21692"/>
      <c r="C21692"/>
    </row>
    <row r="21693" spans="1:3" x14ac:dyDescent="0.25">
      <c r="A21693"/>
      <c r="B21693"/>
      <c r="C21693"/>
    </row>
    <row r="21694" spans="1:3" x14ac:dyDescent="0.25">
      <c r="A21694"/>
      <c r="B21694"/>
      <c r="C21694"/>
    </row>
    <row r="21695" spans="1:3" x14ac:dyDescent="0.25">
      <c r="A21695"/>
      <c r="B21695"/>
      <c r="C21695"/>
    </row>
    <row r="21696" spans="1:3" x14ac:dyDescent="0.25">
      <c r="A21696"/>
      <c r="B21696"/>
      <c r="C21696"/>
    </row>
    <row r="21697" spans="1:3" x14ac:dyDescent="0.25">
      <c r="A21697"/>
      <c r="B21697"/>
      <c r="C21697"/>
    </row>
    <row r="21698" spans="1:3" x14ac:dyDescent="0.25">
      <c r="A21698"/>
      <c r="B21698"/>
      <c r="C21698"/>
    </row>
    <row r="21699" spans="1:3" x14ac:dyDescent="0.25">
      <c r="A21699"/>
      <c r="B21699"/>
      <c r="C21699"/>
    </row>
    <row r="21700" spans="1:3" x14ac:dyDescent="0.25">
      <c r="A21700"/>
      <c r="B21700"/>
      <c r="C21700"/>
    </row>
    <row r="21701" spans="1:3" x14ac:dyDescent="0.25">
      <c r="A21701"/>
      <c r="B21701"/>
      <c r="C21701"/>
    </row>
    <row r="21702" spans="1:3" x14ac:dyDescent="0.25">
      <c r="A21702"/>
      <c r="B21702"/>
      <c r="C21702"/>
    </row>
    <row r="21703" spans="1:3" x14ac:dyDescent="0.25">
      <c r="A21703"/>
      <c r="B21703"/>
      <c r="C21703"/>
    </row>
    <row r="21704" spans="1:3" x14ac:dyDescent="0.25">
      <c r="A21704"/>
      <c r="B21704"/>
      <c r="C21704"/>
    </row>
    <row r="21705" spans="1:3" x14ac:dyDescent="0.25">
      <c r="A21705"/>
      <c r="B21705"/>
      <c r="C21705"/>
    </row>
    <row r="21706" spans="1:3" x14ac:dyDescent="0.25">
      <c r="A21706"/>
      <c r="B21706"/>
      <c r="C21706"/>
    </row>
    <row r="21707" spans="1:3" x14ac:dyDescent="0.25">
      <c r="A21707"/>
      <c r="B21707"/>
      <c r="C21707"/>
    </row>
    <row r="21708" spans="1:3" x14ac:dyDescent="0.25">
      <c r="A21708"/>
      <c r="B21708"/>
      <c r="C21708"/>
    </row>
    <row r="21709" spans="1:3" x14ac:dyDescent="0.25">
      <c r="A21709"/>
      <c r="B21709"/>
      <c r="C21709"/>
    </row>
    <row r="21710" spans="1:3" x14ac:dyDescent="0.25">
      <c r="A21710"/>
      <c r="B21710"/>
      <c r="C21710"/>
    </row>
    <row r="21711" spans="1:3" x14ac:dyDescent="0.25">
      <c r="A21711"/>
      <c r="B21711"/>
      <c r="C21711"/>
    </row>
    <row r="21712" spans="1:3" x14ac:dyDescent="0.25">
      <c r="A21712"/>
      <c r="B21712"/>
      <c r="C21712"/>
    </row>
    <row r="21713" spans="1:3" x14ac:dyDescent="0.25">
      <c r="A21713"/>
      <c r="B21713"/>
      <c r="C21713"/>
    </row>
    <row r="21714" spans="1:3" x14ac:dyDescent="0.25">
      <c r="A21714"/>
      <c r="B21714"/>
      <c r="C21714"/>
    </row>
    <row r="21715" spans="1:3" x14ac:dyDescent="0.25">
      <c r="A21715"/>
      <c r="B21715"/>
      <c r="C21715"/>
    </row>
    <row r="21716" spans="1:3" x14ac:dyDescent="0.25">
      <c r="A21716"/>
      <c r="B21716"/>
      <c r="C21716"/>
    </row>
    <row r="21717" spans="1:3" x14ac:dyDescent="0.25">
      <c r="A21717"/>
      <c r="B21717"/>
      <c r="C21717"/>
    </row>
    <row r="21718" spans="1:3" x14ac:dyDescent="0.25">
      <c r="A21718"/>
      <c r="B21718"/>
      <c r="C21718"/>
    </row>
    <row r="21719" spans="1:3" x14ac:dyDescent="0.25">
      <c r="A21719"/>
      <c r="B21719"/>
      <c r="C21719"/>
    </row>
    <row r="21720" spans="1:3" x14ac:dyDescent="0.25">
      <c r="A21720"/>
      <c r="B21720"/>
      <c r="C21720"/>
    </row>
    <row r="21721" spans="1:3" x14ac:dyDescent="0.25">
      <c r="A21721"/>
      <c r="B21721"/>
      <c r="C21721"/>
    </row>
    <row r="21722" spans="1:3" x14ac:dyDescent="0.25">
      <c r="A21722"/>
      <c r="B21722"/>
      <c r="C21722"/>
    </row>
    <row r="21723" spans="1:3" x14ac:dyDescent="0.25">
      <c r="A21723"/>
      <c r="B21723"/>
      <c r="C21723"/>
    </row>
    <row r="21724" spans="1:3" x14ac:dyDescent="0.25">
      <c r="A21724"/>
      <c r="B21724"/>
      <c r="C21724"/>
    </row>
    <row r="21725" spans="1:3" x14ac:dyDescent="0.25">
      <c r="A21725"/>
      <c r="B21725"/>
      <c r="C21725"/>
    </row>
    <row r="21726" spans="1:3" x14ac:dyDescent="0.25">
      <c r="A21726"/>
      <c r="B21726"/>
      <c r="C21726"/>
    </row>
    <row r="21727" spans="1:3" x14ac:dyDescent="0.25">
      <c r="A21727"/>
      <c r="B21727"/>
      <c r="C21727"/>
    </row>
    <row r="21728" spans="1:3" x14ac:dyDescent="0.25">
      <c r="A21728"/>
      <c r="B21728"/>
      <c r="C21728"/>
    </row>
    <row r="21729" spans="1:3" x14ac:dyDescent="0.25">
      <c r="A21729"/>
      <c r="B21729"/>
      <c r="C21729"/>
    </row>
    <row r="21730" spans="1:3" x14ac:dyDescent="0.25">
      <c r="A21730"/>
      <c r="B21730"/>
      <c r="C21730"/>
    </row>
    <row r="21731" spans="1:3" x14ac:dyDescent="0.25">
      <c r="A21731"/>
      <c r="B21731"/>
      <c r="C21731"/>
    </row>
    <row r="21732" spans="1:3" x14ac:dyDescent="0.25">
      <c r="A21732"/>
      <c r="B21732"/>
      <c r="C21732"/>
    </row>
    <row r="21733" spans="1:3" x14ac:dyDescent="0.25">
      <c r="A21733"/>
      <c r="B21733"/>
      <c r="C21733"/>
    </row>
    <row r="21734" spans="1:3" x14ac:dyDescent="0.25">
      <c r="A21734"/>
      <c r="B21734"/>
      <c r="C21734"/>
    </row>
    <row r="21735" spans="1:3" x14ac:dyDescent="0.25">
      <c r="A21735"/>
      <c r="B21735"/>
      <c r="C21735"/>
    </row>
    <row r="21736" spans="1:3" x14ac:dyDescent="0.25">
      <c r="A21736"/>
      <c r="B21736"/>
      <c r="C21736"/>
    </row>
    <row r="21737" spans="1:3" x14ac:dyDescent="0.25">
      <c r="A21737"/>
      <c r="B21737"/>
      <c r="C21737"/>
    </row>
    <row r="21738" spans="1:3" x14ac:dyDescent="0.25">
      <c r="A21738"/>
      <c r="B21738"/>
      <c r="C21738"/>
    </row>
    <row r="21739" spans="1:3" x14ac:dyDescent="0.25">
      <c r="A21739"/>
      <c r="B21739"/>
      <c r="C21739"/>
    </row>
    <row r="21740" spans="1:3" x14ac:dyDescent="0.25">
      <c r="A21740"/>
      <c r="B21740"/>
      <c r="C21740"/>
    </row>
    <row r="21741" spans="1:3" x14ac:dyDescent="0.25">
      <c r="A21741"/>
      <c r="B21741"/>
      <c r="C21741"/>
    </row>
    <row r="21742" spans="1:3" x14ac:dyDescent="0.25">
      <c r="A21742"/>
      <c r="B21742"/>
      <c r="C21742"/>
    </row>
    <row r="21743" spans="1:3" x14ac:dyDescent="0.25">
      <c r="A21743"/>
      <c r="B21743"/>
      <c r="C21743"/>
    </row>
    <row r="21744" spans="1:3" x14ac:dyDescent="0.25">
      <c r="A21744"/>
      <c r="B21744"/>
      <c r="C21744"/>
    </row>
    <row r="21745" spans="1:3" x14ac:dyDescent="0.25">
      <c r="A21745"/>
      <c r="B21745"/>
      <c r="C21745"/>
    </row>
    <row r="21746" spans="1:3" x14ac:dyDescent="0.25">
      <c r="A21746"/>
      <c r="B21746"/>
      <c r="C21746"/>
    </row>
    <row r="21747" spans="1:3" x14ac:dyDescent="0.25">
      <c r="A21747"/>
      <c r="B21747"/>
      <c r="C21747"/>
    </row>
    <row r="21748" spans="1:3" x14ac:dyDescent="0.25">
      <c r="A21748"/>
      <c r="B21748"/>
      <c r="C21748"/>
    </row>
    <row r="21749" spans="1:3" x14ac:dyDescent="0.25">
      <c r="A21749"/>
      <c r="B21749"/>
      <c r="C21749"/>
    </row>
    <row r="21750" spans="1:3" x14ac:dyDescent="0.25">
      <c r="A21750"/>
      <c r="B21750"/>
      <c r="C21750"/>
    </row>
    <row r="21751" spans="1:3" x14ac:dyDescent="0.25">
      <c r="A21751"/>
      <c r="B21751"/>
      <c r="C21751"/>
    </row>
    <row r="21752" spans="1:3" x14ac:dyDescent="0.25">
      <c r="A21752"/>
      <c r="B21752"/>
      <c r="C21752"/>
    </row>
    <row r="21753" spans="1:3" x14ac:dyDescent="0.25">
      <c r="A21753"/>
      <c r="B21753"/>
      <c r="C21753"/>
    </row>
    <row r="21754" spans="1:3" x14ac:dyDescent="0.25">
      <c r="A21754"/>
      <c r="B21754"/>
      <c r="C21754"/>
    </row>
    <row r="21755" spans="1:3" x14ac:dyDescent="0.25">
      <c r="A21755"/>
      <c r="B21755"/>
      <c r="C21755"/>
    </row>
    <row r="21756" spans="1:3" x14ac:dyDescent="0.25">
      <c r="A21756"/>
      <c r="B21756"/>
      <c r="C21756"/>
    </row>
    <row r="21757" spans="1:3" x14ac:dyDescent="0.25">
      <c r="A21757"/>
      <c r="B21757"/>
      <c r="C21757"/>
    </row>
    <row r="21758" spans="1:3" x14ac:dyDescent="0.25">
      <c r="A21758"/>
      <c r="B21758"/>
      <c r="C21758"/>
    </row>
    <row r="21759" spans="1:3" x14ac:dyDescent="0.25">
      <c r="A21759"/>
      <c r="B21759"/>
      <c r="C21759"/>
    </row>
    <row r="21760" spans="1:3" x14ac:dyDescent="0.25">
      <c r="A21760"/>
      <c r="B21760"/>
      <c r="C21760"/>
    </row>
    <row r="21761" spans="1:3" x14ac:dyDescent="0.25">
      <c r="A21761"/>
      <c r="B21761"/>
      <c r="C21761"/>
    </row>
    <row r="21762" spans="1:3" x14ac:dyDescent="0.25">
      <c r="A21762"/>
      <c r="B21762"/>
      <c r="C21762"/>
    </row>
    <row r="21763" spans="1:3" x14ac:dyDescent="0.25">
      <c r="A21763"/>
      <c r="B21763"/>
      <c r="C21763"/>
    </row>
    <row r="21764" spans="1:3" x14ac:dyDescent="0.25">
      <c r="A21764"/>
      <c r="B21764"/>
      <c r="C21764"/>
    </row>
    <row r="21765" spans="1:3" x14ac:dyDescent="0.25">
      <c r="A21765"/>
      <c r="B21765"/>
      <c r="C21765"/>
    </row>
    <row r="21766" spans="1:3" x14ac:dyDescent="0.25">
      <c r="A21766"/>
      <c r="B21766"/>
      <c r="C21766"/>
    </row>
    <row r="21767" spans="1:3" x14ac:dyDescent="0.25">
      <c r="A21767"/>
      <c r="B21767"/>
      <c r="C21767"/>
    </row>
    <row r="21768" spans="1:3" x14ac:dyDescent="0.25">
      <c r="A21768"/>
      <c r="B21768"/>
      <c r="C21768"/>
    </row>
    <row r="21769" spans="1:3" x14ac:dyDescent="0.25">
      <c r="A21769"/>
      <c r="B21769"/>
      <c r="C21769"/>
    </row>
    <row r="21770" spans="1:3" x14ac:dyDescent="0.25">
      <c r="A21770"/>
      <c r="B21770"/>
      <c r="C21770"/>
    </row>
    <row r="21771" spans="1:3" x14ac:dyDescent="0.25">
      <c r="A21771"/>
      <c r="B21771"/>
      <c r="C21771"/>
    </row>
    <row r="21772" spans="1:3" x14ac:dyDescent="0.25">
      <c r="A21772"/>
      <c r="B21772"/>
      <c r="C21772"/>
    </row>
    <row r="21773" spans="1:3" x14ac:dyDescent="0.25">
      <c r="A21773"/>
      <c r="B21773"/>
      <c r="C21773"/>
    </row>
    <row r="21774" spans="1:3" x14ac:dyDescent="0.25">
      <c r="A21774"/>
      <c r="B21774"/>
      <c r="C21774"/>
    </row>
    <row r="21775" spans="1:3" x14ac:dyDescent="0.25">
      <c r="A21775"/>
      <c r="B21775"/>
      <c r="C21775"/>
    </row>
    <row r="21776" spans="1:3" x14ac:dyDescent="0.25">
      <c r="A21776"/>
      <c r="B21776"/>
      <c r="C21776"/>
    </row>
    <row r="21777" spans="1:3" x14ac:dyDescent="0.25">
      <c r="A21777"/>
      <c r="B21777"/>
      <c r="C21777"/>
    </row>
    <row r="21778" spans="1:3" x14ac:dyDescent="0.25">
      <c r="A21778"/>
      <c r="B21778"/>
      <c r="C21778"/>
    </row>
    <row r="21779" spans="1:3" x14ac:dyDescent="0.25">
      <c r="A21779"/>
      <c r="B21779"/>
      <c r="C21779"/>
    </row>
    <row r="21780" spans="1:3" x14ac:dyDescent="0.25">
      <c r="A21780"/>
      <c r="B21780"/>
      <c r="C21780"/>
    </row>
    <row r="21781" spans="1:3" x14ac:dyDescent="0.25">
      <c r="A21781"/>
      <c r="B21781"/>
      <c r="C21781"/>
    </row>
    <row r="21782" spans="1:3" x14ac:dyDescent="0.25">
      <c r="A21782"/>
      <c r="B21782"/>
      <c r="C21782"/>
    </row>
    <row r="21783" spans="1:3" x14ac:dyDescent="0.25">
      <c r="A21783"/>
      <c r="B21783"/>
      <c r="C21783"/>
    </row>
    <row r="21784" spans="1:3" x14ac:dyDescent="0.25">
      <c r="A21784"/>
      <c r="B21784"/>
      <c r="C21784"/>
    </row>
    <row r="21785" spans="1:3" x14ac:dyDescent="0.25">
      <c r="A21785"/>
      <c r="B21785"/>
      <c r="C21785"/>
    </row>
    <row r="21786" spans="1:3" x14ac:dyDescent="0.25">
      <c r="A21786"/>
      <c r="B21786"/>
      <c r="C21786"/>
    </row>
    <row r="21787" spans="1:3" x14ac:dyDescent="0.25">
      <c r="A21787"/>
      <c r="B21787"/>
      <c r="C21787"/>
    </row>
    <row r="21788" spans="1:3" x14ac:dyDescent="0.25">
      <c r="A21788"/>
      <c r="B21788"/>
      <c r="C21788"/>
    </row>
    <row r="21789" spans="1:3" x14ac:dyDescent="0.25">
      <c r="A21789"/>
      <c r="B21789"/>
      <c r="C21789"/>
    </row>
    <row r="21790" spans="1:3" x14ac:dyDescent="0.25">
      <c r="A21790"/>
      <c r="B21790"/>
      <c r="C21790"/>
    </row>
    <row r="21791" spans="1:3" x14ac:dyDescent="0.25">
      <c r="A21791"/>
      <c r="B21791"/>
      <c r="C21791"/>
    </row>
    <row r="21792" spans="1:3" x14ac:dyDescent="0.25">
      <c r="A21792"/>
      <c r="B21792"/>
      <c r="C21792"/>
    </row>
    <row r="21793" spans="1:3" x14ac:dyDescent="0.25">
      <c r="A21793"/>
      <c r="B21793"/>
      <c r="C21793"/>
    </row>
    <row r="21794" spans="1:3" x14ac:dyDescent="0.25">
      <c r="A21794"/>
      <c r="B21794"/>
      <c r="C21794"/>
    </row>
    <row r="21795" spans="1:3" x14ac:dyDescent="0.25">
      <c r="A21795"/>
      <c r="B21795"/>
      <c r="C21795"/>
    </row>
    <row r="21796" spans="1:3" x14ac:dyDescent="0.25">
      <c r="A21796"/>
      <c r="B21796"/>
      <c r="C21796"/>
    </row>
    <row r="21797" spans="1:3" x14ac:dyDescent="0.25">
      <c r="A21797"/>
      <c r="B21797"/>
      <c r="C21797"/>
    </row>
    <row r="21798" spans="1:3" x14ac:dyDescent="0.25">
      <c r="A21798"/>
      <c r="B21798"/>
      <c r="C21798"/>
    </row>
    <row r="21799" spans="1:3" x14ac:dyDescent="0.25">
      <c r="A21799"/>
      <c r="B21799"/>
      <c r="C21799"/>
    </row>
    <row r="21800" spans="1:3" x14ac:dyDescent="0.25">
      <c r="A21800"/>
      <c r="B21800"/>
      <c r="C21800"/>
    </row>
    <row r="21801" spans="1:3" x14ac:dyDescent="0.25">
      <c r="A21801"/>
      <c r="B21801"/>
      <c r="C21801"/>
    </row>
    <row r="21802" spans="1:3" x14ac:dyDescent="0.25">
      <c r="A21802"/>
      <c r="B21802"/>
      <c r="C21802"/>
    </row>
    <row r="21803" spans="1:3" x14ac:dyDescent="0.25">
      <c r="A21803"/>
      <c r="B21803"/>
      <c r="C21803"/>
    </row>
    <row r="21804" spans="1:3" x14ac:dyDescent="0.25">
      <c r="A21804"/>
      <c r="B21804"/>
      <c r="C21804"/>
    </row>
    <row r="21805" spans="1:3" x14ac:dyDescent="0.25">
      <c r="A21805"/>
      <c r="B21805"/>
      <c r="C21805"/>
    </row>
    <row r="21806" spans="1:3" x14ac:dyDescent="0.25">
      <c r="A21806"/>
      <c r="B21806"/>
      <c r="C21806"/>
    </row>
    <row r="21807" spans="1:3" x14ac:dyDescent="0.25">
      <c r="A21807"/>
      <c r="B21807"/>
      <c r="C21807"/>
    </row>
    <row r="21808" spans="1:3" x14ac:dyDescent="0.25">
      <c r="A21808"/>
      <c r="B21808"/>
      <c r="C21808"/>
    </row>
    <row r="21809" spans="1:3" x14ac:dyDescent="0.25">
      <c r="A21809"/>
      <c r="B21809"/>
      <c r="C21809"/>
    </row>
    <row r="21810" spans="1:3" x14ac:dyDescent="0.25">
      <c r="A21810"/>
      <c r="B21810"/>
      <c r="C21810"/>
    </row>
    <row r="21811" spans="1:3" x14ac:dyDescent="0.25">
      <c r="A21811"/>
      <c r="B21811"/>
      <c r="C21811"/>
    </row>
    <row r="21812" spans="1:3" x14ac:dyDescent="0.25">
      <c r="A21812"/>
      <c r="B21812"/>
      <c r="C21812"/>
    </row>
    <row r="21813" spans="1:3" x14ac:dyDescent="0.25">
      <c r="A21813"/>
      <c r="B21813"/>
      <c r="C21813"/>
    </row>
    <row r="21814" spans="1:3" x14ac:dyDescent="0.25">
      <c r="A21814"/>
      <c r="B21814"/>
      <c r="C21814"/>
    </row>
    <row r="21815" spans="1:3" x14ac:dyDescent="0.25">
      <c r="A21815"/>
      <c r="B21815"/>
      <c r="C21815"/>
    </row>
    <row r="21816" spans="1:3" x14ac:dyDescent="0.25">
      <c r="A21816"/>
      <c r="B21816"/>
      <c r="C21816"/>
    </row>
    <row r="21817" spans="1:3" x14ac:dyDescent="0.25">
      <c r="A21817"/>
      <c r="B21817"/>
      <c r="C21817"/>
    </row>
    <row r="21818" spans="1:3" x14ac:dyDescent="0.25">
      <c r="A21818"/>
      <c r="B21818"/>
      <c r="C21818"/>
    </row>
    <row r="21819" spans="1:3" x14ac:dyDescent="0.25">
      <c r="A21819"/>
      <c r="B21819"/>
      <c r="C21819"/>
    </row>
    <row r="21820" spans="1:3" x14ac:dyDescent="0.25">
      <c r="A21820"/>
      <c r="B21820"/>
      <c r="C21820"/>
    </row>
    <row r="21821" spans="1:3" x14ac:dyDescent="0.25">
      <c r="A21821"/>
      <c r="B21821"/>
      <c r="C21821"/>
    </row>
    <row r="21822" spans="1:3" x14ac:dyDescent="0.25">
      <c r="A21822"/>
      <c r="B21822"/>
      <c r="C21822"/>
    </row>
    <row r="21823" spans="1:3" x14ac:dyDescent="0.25">
      <c r="A21823"/>
      <c r="B21823"/>
      <c r="C21823"/>
    </row>
    <row r="21824" spans="1:3" x14ac:dyDescent="0.25">
      <c r="A21824"/>
      <c r="B21824"/>
      <c r="C21824"/>
    </row>
    <row r="21825" spans="1:3" x14ac:dyDescent="0.25">
      <c r="A21825"/>
      <c r="B21825"/>
      <c r="C21825"/>
    </row>
    <row r="21826" spans="1:3" x14ac:dyDescent="0.25">
      <c r="A21826"/>
      <c r="B21826"/>
      <c r="C21826"/>
    </row>
    <row r="21827" spans="1:3" x14ac:dyDescent="0.25">
      <c r="A21827"/>
      <c r="B21827"/>
      <c r="C21827"/>
    </row>
    <row r="21828" spans="1:3" x14ac:dyDescent="0.25">
      <c r="A21828"/>
      <c r="B21828"/>
      <c r="C21828"/>
    </row>
    <row r="21829" spans="1:3" x14ac:dyDescent="0.25">
      <c r="A21829"/>
      <c r="B21829"/>
      <c r="C21829"/>
    </row>
    <row r="21830" spans="1:3" x14ac:dyDescent="0.25">
      <c r="A21830"/>
      <c r="B21830"/>
      <c r="C21830"/>
    </row>
    <row r="21831" spans="1:3" x14ac:dyDescent="0.25">
      <c r="A21831"/>
      <c r="B21831"/>
      <c r="C21831"/>
    </row>
    <row r="21832" spans="1:3" x14ac:dyDescent="0.25">
      <c r="A21832"/>
      <c r="B21832"/>
      <c r="C21832"/>
    </row>
    <row r="21833" spans="1:3" x14ac:dyDescent="0.25">
      <c r="A21833"/>
      <c r="B21833"/>
      <c r="C21833"/>
    </row>
    <row r="21834" spans="1:3" x14ac:dyDescent="0.25">
      <c r="A21834"/>
      <c r="B21834"/>
      <c r="C21834"/>
    </row>
    <row r="21835" spans="1:3" x14ac:dyDescent="0.25">
      <c r="A21835"/>
      <c r="B21835"/>
      <c r="C21835"/>
    </row>
    <row r="21836" spans="1:3" x14ac:dyDescent="0.25">
      <c r="A21836"/>
      <c r="B21836"/>
      <c r="C21836"/>
    </row>
    <row r="21837" spans="1:3" x14ac:dyDescent="0.25">
      <c r="A21837"/>
      <c r="B21837"/>
      <c r="C21837"/>
    </row>
    <row r="21838" spans="1:3" x14ac:dyDescent="0.25">
      <c r="A21838"/>
      <c r="B21838"/>
      <c r="C21838"/>
    </row>
    <row r="21839" spans="1:3" x14ac:dyDescent="0.25">
      <c r="A21839"/>
      <c r="B21839"/>
      <c r="C21839"/>
    </row>
    <row r="21840" spans="1:3" x14ac:dyDescent="0.25">
      <c r="A21840"/>
      <c r="B21840"/>
      <c r="C21840"/>
    </row>
    <row r="21841" spans="1:3" x14ac:dyDescent="0.25">
      <c r="A21841"/>
      <c r="B21841"/>
      <c r="C21841"/>
    </row>
    <row r="21842" spans="1:3" x14ac:dyDescent="0.25">
      <c r="A21842"/>
      <c r="B21842"/>
      <c r="C21842"/>
    </row>
    <row r="21843" spans="1:3" x14ac:dyDescent="0.25">
      <c r="A21843"/>
      <c r="B21843"/>
      <c r="C21843"/>
    </row>
    <row r="21844" spans="1:3" x14ac:dyDescent="0.25">
      <c r="A21844"/>
      <c r="B21844"/>
      <c r="C21844"/>
    </row>
    <row r="21845" spans="1:3" x14ac:dyDescent="0.25">
      <c r="A21845"/>
      <c r="B21845"/>
      <c r="C21845"/>
    </row>
    <row r="21846" spans="1:3" x14ac:dyDescent="0.25">
      <c r="A21846"/>
      <c r="B21846"/>
      <c r="C21846"/>
    </row>
    <row r="21847" spans="1:3" x14ac:dyDescent="0.25">
      <c r="A21847"/>
      <c r="B21847"/>
      <c r="C21847"/>
    </row>
    <row r="21848" spans="1:3" x14ac:dyDescent="0.25">
      <c r="A21848"/>
      <c r="B21848"/>
      <c r="C21848"/>
    </row>
    <row r="21849" spans="1:3" x14ac:dyDescent="0.25">
      <c r="A21849"/>
      <c r="B21849"/>
      <c r="C21849"/>
    </row>
    <row r="21850" spans="1:3" x14ac:dyDescent="0.25">
      <c r="A21850"/>
      <c r="B21850"/>
      <c r="C21850"/>
    </row>
    <row r="21851" spans="1:3" x14ac:dyDescent="0.25">
      <c r="A21851"/>
      <c r="B21851"/>
      <c r="C21851"/>
    </row>
    <row r="21852" spans="1:3" x14ac:dyDescent="0.25">
      <c r="A21852"/>
      <c r="B21852"/>
      <c r="C21852"/>
    </row>
    <row r="21853" spans="1:3" x14ac:dyDescent="0.25">
      <c r="A21853"/>
      <c r="B21853"/>
      <c r="C21853"/>
    </row>
    <row r="21854" spans="1:3" x14ac:dyDescent="0.25">
      <c r="A21854"/>
      <c r="B21854"/>
      <c r="C21854"/>
    </row>
    <row r="21855" spans="1:3" x14ac:dyDescent="0.25">
      <c r="A21855"/>
      <c r="B21855"/>
      <c r="C21855"/>
    </row>
    <row r="21856" spans="1:3" x14ac:dyDescent="0.25">
      <c r="A21856"/>
      <c r="B21856"/>
      <c r="C21856"/>
    </row>
    <row r="21857" spans="1:3" x14ac:dyDescent="0.25">
      <c r="A21857"/>
      <c r="B21857"/>
      <c r="C21857"/>
    </row>
    <row r="21858" spans="1:3" x14ac:dyDescent="0.25">
      <c r="A21858"/>
      <c r="B21858"/>
      <c r="C21858"/>
    </row>
    <row r="21859" spans="1:3" x14ac:dyDescent="0.25">
      <c r="A21859"/>
      <c r="B21859"/>
      <c r="C21859"/>
    </row>
    <row r="21860" spans="1:3" x14ac:dyDescent="0.25">
      <c r="A21860"/>
      <c r="B21860"/>
      <c r="C21860"/>
    </row>
    <row r="21861" spans="1:3" x14ac:dyDescent="0.25">
      <c r="A21861"/>
      <c r="B21861"/>
      <c r="C21861"/>
    </row>
    <row r="21862" spans="1:3" x14ac:dyDescent="0.25">
      <c r="A21862"/>
      <c r="B21862"/>
      <c r="C21862"/>
    </row>
    <row r="21863" spans="1:3" x14ac:dyDescent="0.25">
      <c r="A21863"/>
      <c r="B21863"/>
      <c r="C21863"/>
    </row>
    <row r="21864" spans="1:3" x14ac:dyDescent="0.25">
      <c r="A21864"/>
      <c r="B21864"/>
      <c r="C21864"/>
    </row>
    <row r="21865" spans="1:3" x14ac:dyDescent="0.25">
      <c r="A21865"/>
      <c r="B21865"/>
      <c r="C21865"/>
    </row>
    <row r="21866" spans="1:3" x14ac:dyDescent="0.25">
      <c r="A21866"/>
      <c r="B21866"/>
      <c r="C21866"/>
    </row>
    <row r="21867" spans="1:3" x14ac:dyDescent="0.25">
      <c r="A21867"/>
      <c r="B21867"/>
      <c r="C21867"/>
    </row>
    <row r="21868" spans="1:3" x14ac:dyDescent="0.25">
      <c r="A21868"/>
      <c r="B21868"/>
      <c r="C21868"/>
    </row>
    <row r="21869" spans="1:3" x14ac:dyDescent="0.25">
      <c r="A21869"/>
      <c r="B21869"/>
      <c r="C21869"/>
    </row>
    <row r="21870" spans="1:3" x14ac:dyDescent="0.25">
      <c r="A21870"/>
      <c r="B21870"/>
      <c r="C21870"/>
    </row>
    <row r="21871" spans="1:3" x14ac:dyDescent="0.25">
      <c r="A21871"/>
      <c r="B21871"/>
      <c r="C21871"/>
    </row>
    <row r="21872" spans="1:3" x14ac:dyDescent="0.25">
      <c r="A21872"/>
      <c r="B21872"/>
      <c r="C21872"/>
    </row>
    <row r="21873" spans="1:3" x14ac:dyDescent="0.25">
      <c r="A21873"/>
      <c r="B21873"/>
      <c r="C21873"/>
    </row>
    <row r="21874" spans="1:3" x14ac:dyDescent="0.25">
      <c r="A21874"/>
      <c r="B21874"/>
      <c r="C21874"/>
    </row>
    <row r="21875" spans="1:3" x14ac:dyDescent="0.25">
      <c r="A21875"/>
      <c r="B21875"/>
      <c r="C21875"/>
    </row>
    <row r="21876" spans="1:3" x14ac:dyDescent="0.25">
      <c r="A21876"/>
      <c r="B21876"/>
      <c r="C21876"/>
    </row>
    <row r="21877" spans="1:3" x14ac:dyDescent="0.25">
      <c r="A21877"/>
      <c r="B21877"/>
      <c r="C21877"/>
    </row>
    <row r="21878" spans="1:3" x14ac:dyDescent="0.25">
      <c r="A21878"/>
      <c r="B21878"/>
      <c r="C21878"/>
    </row>
    <row r="21879" spans="1:3" x14ac:dyDescent="0.25">
      <c r="A21879"/>
      <c r="B21879"/>
      <c r="C21879"/>
    </row>
    <row r="21880" spans="1:3" x14ac:dyDescent="0.25">
      <c r="A21880"/>
      <c r="B21880"/>
      <c r="C21880"/>
    </row>
    <row r="21881" spans="1:3" x14ac:dyDescent="0.25">
      <c r="A21881"/>
      <c r="B21881"/>
      <c r="C21881"/>
    </row>
    <row r="21882" spans="1:3" x14ac:dyDescent="0.25">
      <c r="A21882"/>
      <c r="B21882"/>
      <c r="C21882"/>
    </row>
    <row r="21883" spans="1:3" x14ac:dyDescent="0.25">
      <c r="A21883"/>
      <c r="B21883"/>
      <c r="C21883"/>
    </row>
    <row r="21884" spans="1:3" x14ac:dyDescent="0.25">
      <c r="A21884"/>
      <c r="B21884"/>
      <c r="C21884"/>
    </row>
    <row r="21885" spans="1:3" x14ac:dyDescent="0.25">
      <c r="A21885"/>
      <c r="B21885"/>
      <c r="C21885"/>
    </row>
    <row r="21886" spans="1:3" x14ac:dyDescent="0.25">
      <c r="A21886"/>
      <c r="B21886"/>
      <c r="C21886"/>
    </row>
    <row r="21887" spans="1:3" x14ac:dyDescent="0.25">
      <c r="A21887"/>
      <c r="B21887"/>
      <c r="C21887"/>
    </row>
    <row r="21888" spans="1:3" x14ac:dyDescent="0.25">
      <c r="A21888"/>
      <c r="B21888"/>
      <c r="C21888"/>
    </row>
    <row r="21889" spans="1:3" x14ac:dyDescent="0.25">
      <c r="A21889"/>
      <c r="B21889"/>
      <c r="C21889"/>
    </row>
    <row r="21890" spans="1:3" x14ac:dyDescent="0.25">
      <c r="A21890"/>
      <c r="B21890"/>
      <c r="C21890"/>
    </row>
    <row r="21891" spans="1:3" x14ac:dyDescent="0.25">
      <c r="A21891"/>
      <c r="B21891"/>
      <c r="C21891"/>
    </row>
    <row r="21892" spans="1:3" x14ac:dyDescent="0.25">
      <c r="A21892"/>
      <c r="B21892"/>
      <c r="C21892"/>
    </row>
    <row r="21893" spans="1:3" x14ac:dyDescent="0.25">
      <c r="A21893"/>
      <c r="B21893"/>
      <c r="C21893"/>
    </row>
    <row r="21894" spans="1:3" x14ac:dyDescent="0.25">
      <c r="A21894"/>
      <c r="B21894"/>
      <c r="C21894"/>
    </row>
    <row r="21895" spans="1:3" x14ac:dyDescent="0.25">
      <c r="A21895"/>
      <c r="B21895"/>
      <c r="C21895"/>
    </row>
    <row r="21896" spans="1:3" x14ac:dyDescent="0.25">
      <c r="A21896"/>
      <c r="B21896"/>
      <c r="C21896"/>
    </row>
    <row r="21897" spans="1:3" x14ac:dyDescent="0.25">
      <c r="A21897"/>
      <c r="B21897"/>
      <c r="C21897"/>
    </row>
    <row r="21898" spans="1:3" x14ac:dyDescent="0.25">
      <c r="A21898"/>
      <c r="B21898"/>
      <c r="C21898"/>
    </row>
    <row r="21899" spans="1:3" x14ac:dyDescent="0.25">
      <c r="A21899"/>
      <c r="B21899"/>
      <c r="C21899"/>
    </row>
    <row r="21900" spans="1:3" x14ac:dyDescent="0.25">
      <c r="A21900"/>
      <c r="B21900"/>
      <c r="C21900"/>
    </row>
    <row r="21901" spans="1:3" x14ac:dyDescent="0.25">
      <c r="A21901"/>
      <c r="B21901"/>
      <c r="C21901"/>
    </row>
    <row r="21902" spans="1:3" x14ac:dyDescent="0.25">
      <c r="A21902"/>
      <c r="B21902"/>
      <c r="C21902"/>
    </row>
    <row r="21903" spans="1:3" x14ac:dyDescent="0.25">
      <c r="A21903"/>
      <c r="B21903"/>
      <c r="C21903"/>
    </row>
    <row r="21904" spans="1:3" x14ac:dyDescent="0.25">
      <c r="A21904"/>
      <c r="B21904"/>
      <c r="C21904"/>
    </row>
    <row r="21905" spans="1:3" x14ac:dyDescent="0.25">
      <c r="A21905"/>
      <c r="B21905"/>
      <c r="C21905"/>
    </row>
    <row r="21906" spans="1:3" x14ac:dyDescent="0.25">
      <c r="A21906"/>
      <c r="B21906"/>
      <c r="C21906"/>
    </row>
    <row r="21907" spans="1:3" x14ac:dyDescent="0.25">
      <c r="A21907"/>
      <c r="B21907"/>
      <c r="C21907"/>
    </row>
    <row r="21908" spans="1:3" x14ac:dyDescent="0.25">
      <c r="A21908"/>
      <c r="B21908"/>
      <c r="C21908"/>
    </row>
    <row r="21909" spans="1:3" x14ac:dyDescent="0.25">
      <c r="A21909"/>
      <c r="B21909"/>
      <c r="C21909"/>
    </row>
    <row r="21910" spans="1:3" x14ac:dyDescent="0.25">
      <c r="A21910"/>
      <c r="B21910"/>
      <c r="C21910"/>
    </row>
    <row r="21911" spans="1:3" x14ac:dyDescent="0.25">
      <c r="A21911"/>
      <c r="B21911"/>
      <c r="C21911"/>
    </row>
    <row r="21912" spans="1:3" x14ac:dyDescent="0.25">
      <c r="A21912"/>
      <c r="B21912"/>
      <c r="C21912"/>
    </row>
    <row r="21913" spans="1:3" x14ac:dyDescent="0.25">
      <c r="A21913"/>
      <c r="B21913"/>
      <c r="C21913"/>
    </row>
    <row r="21914" spans="1:3" x14ac:dyDescent="0.25">
      <c r="A21914"/>
      <c r="B21914"/>
      <c r="C21914"/>
    </row>
    <row r="21915" spans="1:3" x14ac:dyDescent="0.25">
      <c r="A21915"/>
      <c r="B21915"/>
      <c r="C21915"/>
    </row>
    <row r="21916" spans="1:3" x14ac:dyDescent="0.25">
      <c r="A21916"/>
      <c r="B21916"/>
      <c r="C21916"/>
    </row>
    <row r="21917" spans="1:3" x14ac:dyDescent="0.25">
      <c r="A21917"/>
      <c r="B21917"/>
      <c r="C21917"/>
    </row>
    <row r="21918" spans="1:3" x14ac:dyDescent="0.25">
      <c r="A21918"/>
      <c r="B21918"/>
      <c r="C21918"/>
    </row>
    <row r="21919" spans="1:3" x14ac:dyDescent="0.25">
      <c r="A21919"/>
      <c r="B21919"/>
      <c r="C21919"/>
    </row>
    <row r="21920" spans="1:3" x14ac:dyDescent="0.25">
      <c r="A21920"/>
      <c r="B21920"/>
      <c r="C21920"/>
    </row>
    <row r="21921" spans="1:3" x14ac:dyDescent="0.25">
      <c r="A21921"/>
      <c r="B21921"/>
      <c r="C21921"/>
    </row>
    <row r="21922" spans="1:3" x14ac:dyDescent="0.25">
      <c r="A21922"/>
      <c r="B21922"/>
      <c r="C21922"/>
    </row>
    <row r="21923" spans="1:3" x14ac:dyDescent="0.25">
      <c r="A21923"/>
      <c r="B21923"/>
      <c r="C21923"/>
    </row>
    <row r="21924" spans="1:3" x14ac:dyDescent="0.25">
      <c r="A21924"/>
      <c r="B21924"/>
      <c r="C21924"/>
    </row>
    <row r="21925" spans="1:3" x14ac:dyDescent="0.25">
      <c r="A21925"/>
      <c r="B21925"/>
      <c r="C21925"/>
    </row>
    <row r="21926" spans="1:3" x14ac:dyDescent="0.25">
      <c r="A21926"/>
      <c r="B21926"/>
      <c r="C21926"/>
    </row>
    <row r="21927" spans="1:3" x14ac:dyDescent="0.25">
      <c r="A21927"/>
      <c r="B21927"/>
      <c r="C21927"/>
    </row>
    <row r="21928" spans="1:3" x14ac:dyDescent="0.25">
      <c r="A21928"/>
      <c r="B21928"/>
      <c r="C21928"/>
    </row>
    <row r="21929" spans="1:3" x14ac:dyDescent="0.25">
      <c r="A21929"/>
      <c r="B21929"/>
      <c r="C21929"/>
    </row>
    <row r="21930" spans="1:3" x14ac:dyDescent="0.25">
      <c r="A21930"/>
      <c r="B21930"/>
      <c r="C21930"/>
    </row>
    <row r="21931" spans="1:3" x14ac:dyDescent="0.25">
      <c r="A21931"/>
      <c r="B21931"/>
      <c r="C21931"/>
    </row>
    <row r="21932" spans="1:3" x14ac:dyDescent="0.25">
      <c r="A21932"/>
      <c r="B21932"/>
      <c r="C21932"/>
    </row>
    <row r="21933" spans="1:3" x14ac:dyDescent="0.25">
      <c r="A21933"/>
      <c r="B21933"/>
      <c r="C21933"/>
    </row>
    <row r="21934" spans="1:3" x14ac:dyDescent="0.25">
      <c r="A21934"/>
      <c r="B21934"/>
      <c r="C21934"/>
    </row>
    <row r="21935" spans="1:3" x14ac:dyDescent="0.25">
      <c r="A21935"/>
      <c r="B21935"/>
      <c r="C21935"/>
    </row>
    <row r="21936" spans="1:3" x14ac:dyDescent="0.25">
      <c r="A21936"/>
      <c r="B21936"/>
      <c r="C21936"/>
    </row>
    <row r="21937" spans="1:3" x14ac:dyDescent="0.25">
      <c r="A21937"/>
      <c r="B21937"/>
      <c r="C21937"/>
    </row>
    <row r="21938" spans="1:3" x14ac:dyDescent="0.25">
      <c r="A21938"/>
      <c r="B21938"/>
      <c r="C21938"/>
    </row>
    <row r="21939" spans="1:3" x14ac:dyDescent="0.25">
      <c r="A21939"/>
      <c r="B21939"/>
      <c r="C21939"/>
    </row>
    <row r="21940" spans="1:3" x14ac:dyDescent="0.25">
      <c r="A21940"/>
      <c r="B21940"/>
      <c r="C21940"/>
    </row>
    <row r="21941" spans="1:3" x14ac:dyDescent="0.25">
      <c r="A21941"/>
      <c r="B21941"/>
      <c r="C21941"/>
    </row>
    <row r="21942" spans="1:3" x14ac:dyDescent="0.25">
      <c r="A21942"/>
      <c r="B21942"/>
      <c r="C21942"/>
    </row>
    <row r="21943" spans="1:3" x14ac:dyDescent="0.25">
      <c r="A21943"/>
      <c r="B21943"/>
      <c r="C21943"/>
    </row>
    <row r="21944" spans="1:3" x14ac:dyDescent="0.25">
      <c r="A21944"/>
      <c r="B21944"/>
      <c r="C21944"/>
    </row>
    <row r="21945" spans="1:3" x14ac:dyDescent="0.25">
      <c r="A21945"/>
      <c r="B21945"/>
      <c r="C21945"/>
    </row>
    <row r="21946" spans="1:3" x14ac:dyDescent="0.25">
      <c r="A21946"/>
      <c r="B21946"/>
      <c r="C21946"/>
    </row>
    <row r="21947" spans="1:3" x14ac:dyDescent="0.25">
      <c r="A21947"/>
      <c r="B21947"/>
      <c r="C21947"/>
    </row>
    <row r="21948" spans="1:3" x14ac:dyDescent="0.25">
      <c r="A21948"/>
      <c r="B21948"/>
      <c r="C21948"/>
    </row>
    <row r="21949" spans="1:3" x14ac:dyDescent="0.25">
      <c r="A21949"/>
      <c r="B21949"/>
      <c r="C21949"/>
    </row>
    <row r="21950" spans="1:3" x14ac:dyDescent="0.25">
      <c r="A21950"/>
      <c r="B21950"/>
      <c r="C21950"/>
    </row>
    <row r="21951" spans="1:3" x14ac:dyDescent="0.25">
      <c r="A21951"/>
      <c r="B21951"/>
      <c r="C21951"/>
    </row>
    <row r="21952" spans="1:3" x14ac:dyDescent="0.25">
      <c r="A21952"/>
      <c r="B21952"/>
      <c r="C21952"/>
    </row>
    <row r="21953" spans="1:3" x14ac:dyDescent="0.25">
      <c r="A21953"/>
      <c r="B21953"/>
      <c r="C21953"/>
    </row>
    <row r="21954" spans="1:3" x14ac:dyDescent="0.25">
      <c r="A21954"/>
      <c r="B21954"/>
      <c r="C21954"/>
    </row>
    <row r="21955" spans="1:3" x14ac:dyDescent="0.25">
      <c r="A21955"/>
      <c r="B21955"/>
      <c r="C21955"/>
    </row>
    <row r="21956" spans="1:3" x14ac:dyDescent="0.25">
      <c r="A21956"/>
      <c r="B21956"/>
      <c r="C21956"/>
    </row>
    <row r="21957" spans="1:3" x14ac:dyDescent="0.25">
      <c r="A21957"/>
      <c r="B21957"/>
      <c r="C21957"/>
    </row>
    <row r="21958" spans="1:3" x14ac:dyDescent="0.25">
      <c r="A21958"/>
      <c r="B21958"/>
      <c r="C21958"/>
    </row>
    <row r="21959" spans="1:3" x14ac:dyDescent="0.25">
      <c r="A21959"/>
      <c r="B21959"/>
      <c r="C21959"/>
    </row>
    <row r="21960" spans="1:3" x14ac:dyDescent="0.25">
      <c r="A21960"/>
      <c r="B21960"/>
      <c r="C21960"/>
    </row>
    <row r="21961" spans="1:3" x14ac:dyDescent="0.25">
      <c r="A21961"/>
      <c r="B21961"/>
      <c r="C21961"/>
    </row>
    <row r="21962" spans="1:3" x14ac:dyDescent="0.25">
      <c r="A21962"/>
      <c r="B21962"/>
      <c r="C21962"/>
    </row>
    <row r="21963" spans="1:3" x14ac:dyDescent="0.25">
      <c r="A21963"/>
      <c r="B21963"/>
      <c r="C21963"/>
    </row>
    <row r="21964" spans="1:3" x14ac:dyDescent="0.25">
      <c r="A21964"/>
      <c r="B21964"/>
      <c r="C21964"/>
    </row>
    <row r="21965" spans="1:3" x14ac:dyDescent="0.25">
      <c r="A21965"/>
      <c r="B21965"/>
      <c r="C21965"/>
    </row>
    <row r="21966" spans="1:3" x14ac:dyDescent="0.25">
      <c r="A21966"/>
      <c r="B21966"/>
      <c r="C21966"/>
    </row>
    <row r="21967" spans="1:3" x14ac:dyDescent="0.25">
      <c r="A21967"/>
      <c r="B21967"/>
      <c r="C21967"/>
    </row>
    <row r="21968" spans="1:3" x14ac:dyDescent="0.25">
      <c r="A21968"/>
      <c r="B21968"/>
      <c r="C21968"/>
    </row>
    <row r="21969" spans="1:3" x14ac:dyDescent="0.25">
      <c r="A21969"/>
      <c r="B21969"/>
      <c r="C21969"/>
    </row>
    <row r="21970" spans="1:3" x14ac:dyDescent="0.25">
      <c r="A21970"/>
      <c r="B21970"/>
      <c r="C21970"/>
    </row>
    <row r="21971" spans="1:3" x14ac:dyDescent="0.25">
      <c r="A21971"/>
      <c r="B21971"/>
      <c r="C21971"/>
    </row>
    <row r="21972" spans="1:3" x14ac:dyDescent="0.25">
      <c r="A21972"/>
      <c r="B21972"/>
      <c r="C21972"/>
    </row>
    <row r="21973" spans="1:3" x14ac:dyDescent="0.25">
      <c r="A21973"/>
      <c r="B21973"/>
      <c r="C21973"/>
    </row>
    <row r="21974" spans="1:3" x14ac:dyDescent="0.25">
      <c r="A21974"/>
      <c r="B21974"/>
      <c r="C21974"/>
    </row>
    <row r="21975" spans="1:3" x14ac:dyDescent="0.25">
      <c r="A21975"/>
      <c r="B21975"/>
      <c r="C21975"/>
    </row>
    <row r="21976" spans="1:3" x14ac:dyDescent="0.25">
      <c r="A21976"/>
      <c r="B21976"/>
      <c r="C21976"/>
    </row>
    <row r="21977" spans="1:3" x14ac:dyDescent="0.25">
      <c r="A21977"/>
      <c r="B21977"/>
      <c r="C21977"/>
    </row>
    <row r="21978" spans="1:3" x14ac:dyDescent="0.25">
      <c r="A21978"/>
      <c r="B21978"/>
      <c r="C21978"/>
    </row>
    <row r="21979" spans="1:3" x14ac:dyDescent="0.25">
      <c r="A21979"/>
      <c r="B21979"/>
      <c r="C21979"/>
    </row>
    <row r="21980" spans="1:3" x14ac:dyDescent="0.25">
      <c r="A21980"/>
      <c r="B21980"/>
      <c r="C21980"/>
    </row>
    <row r="21981" spans="1:3" x14ac:dyDescent="0.25">
      <c r="A21981"/>
      <c r="B21981"/>
      <c r="C21981"/>
    </row>
    <row r="21982" spans="1:3" x14ac:dyDescent="0.25">
      <c r="A21982"/>
      <c r="B21982"/>
      <c r="C21982"/>
    </row>
    <row r="21983" spans="1:3" x14ac:dyDescent="0.25">
      <c r="A21983"/>
      <c r="B21983"/>
      <c r="C21983"/>
    </row>
    <row r="21984" spans="1:3" x14ac:dyDescent="0.25">
      <c r="A21984"/>
      <c r="B21984"/>
      <c r="C21984"/>
    </row>
    <row r="21985" spans="1:3" x14ac:dyDescent="0.25">
      <c r="A21985"/>
      <c r="B21985"/>
      <c r="C21985"/>
    </row>
    <row r="21986" spans="1:3" x14ac:dyDescent="0.25">
      <c r="A21986"/>
      <c r="B21986"/>
      <c r="C21986"/>
    </row>
    <row r="21987" spans="1:3" x14ac:dyDescent="0.25">
      <c r="A21987"/>
      <c r="B21987"/>
      <c r="C21987"/>
    </row>
    <row r="21988" spans="1:3" x14ac:dyDescent="0.25">
      <c r="A21988"/>
      <c r="B21988"/>
      <c r="C21988"/>
    </row>
    <row r="21989" spans="1:3" x14ac:dyDescent="0.25">
      <c r="A21989"/>
      <c r="B21989"/>
      <c r="C21989"/>
    </row>
    <row r="21990" spans="1:3" x14ac:dyDescent="0.25">
      <c r="A21990"/>
      <c r="B21990"/>
      <c r="C21990"/>
    </row>
    <row r="21991" spans="1:3" x14ac:dyDescent="0.25">
      <c r="A21991"/>
      <c r="B21991"/>
      <c r="C21991"/>
    </row>
    <row r="21992" spans="1:3" x14ac:dyDescent="0.25">
      <c r="A21992"/>
      <c r="B21992"/>
      <c r="C21992"/>
    </row>
    <row r="21993" spans="1:3" x14ac:dyDescent="0.25">
      <c r="A21993"/>
      <c r="B21993"/>
      <c r="C21993"/>
    </row>
    <row r="21994" spans="1:3" x14ac:dyDescent="0.25">
      <c r="A21994"/>
      <c r="B21994"/>
      <c r="C21994"/>
    </row>
    <row r="21995" spans="1:3" x14ac:dyDescent="0.25">
      <c r="A21995"/>
      <c r="B21995"/>
      <c r="C21995"/>
    </row>
    <row r="21996" spans="1:3" x14ac:dyDescent="0.25">
      <c r="A21996"/>
      <c r="B21996"/>
      <c r="C21996"/>
    </row>
    <row r="21997" spans="1:3" x14ac:dyDescent="0.25">
      <c r="A21997"/>
      <c r="B21997"/>
      <c r="C21997"/>
    </row>
    <row r="21998" spans="1:3" x14ac:dyDescent="0.25">
      <c r="A21998"/>
      <c r="B21998"/>
      <c r="C21998"/>
    </row>
    <row r="21999" spans="1:3" x14ac:dyDescent="0.25">
      <c r="A21999"/>
      <c r="B21999"/>
      <c r="C21999"/>
    </row>
    <row r="22000" spans="1:3" x14ac:dyDescent="0.25">
      <c r="A22000"/>
      <c r="B22000"/>
      <c r="C22000"/>
    </row>
    <row r="22001" spans="1:3" x14ac:dyDescent="0.25">
      <c r="A22001"/>
      <c r="B22001"/>
      <c r="C22001"/>
    </row>
    <row r="22002" spans="1:3" x14ac:dyDescent="0.25">
      <c r="A22002"/>
      <c r="B22002"/>
      <c r="C22002"/>
    </row>
    <row r="22003" spans="1:3" x14ac:dyDescent="0.25">
      <c r="A22003"/>
      <c r="B22003"/>
      <c r="C22003"/>
    </row>
    <row r="22004" spans="1:3" x14ac:dyDescent="0.25">
      <c r="A22004"/>
      <c r="B22004"/>
      <c r="C22004"/>
    </row>
    <row r="22005" spans="1:3" x14ac:dyDescent="0.25">
      <c r="A22005"/>
      <c r="B22005"/>
      <c r="C22005"/>
    </row>
    <row r="22006" spans="1:3" x14ac:dyDescent="0.25">
      <c r="A22006"/>
      <c r="B22006"/>
      <c r="C22006"/>
    </row>
    <row r="22007" spans="1:3" x14ac:dyDescent="0.25">
      <c r="A22007"/>
      <c r="B22007"/>
      <c r="C22007"/>
    </row>
    <row r="22008" spans="1:3" x14ac:dyDescent="0.25">
      <c r="A22008"/>
      <c r="B22008"/>
      <c r="C22008"/>
    </row>
    <row r="22009" spans="1:3" x14ac:dyDescent="0.25">
      <c r="A22009"/>
      <c r="B22009"/>
      <c r="C22009"/>
    </row>
    <row r="22010" spans="1:3" x14ac:dyDescent="0.25">
      <c r="A22010"/>
      <c r="B22010"/>
      <c r="C22010"/>
    </row>
    <row r="22011" spans="1:3" x14ac:dyDescent="0.25">
      <c r="A22011"/>
      <c r="B22011"/>
      <c r="C22011"/>
    </row>
    <row r="22012" spans="1:3" x14ac:dyDescent="0.25">
      <c r="A22012"/>
      <c r="B22012"/>
      <c r="C22012"/>
    </row>
    <row r="22013" spans="1:3" x14ac:dyDescent="0.25">
      <c r="A22013"/>
      <c r="B22013"/>
      <c r="C22013"/>
    </row>
    <row r="22014" spans="1:3" x14ac:dyDescent="0.25">
      <c r="A22014"/>
      <c r="B22014"/>
      <c r="C22014"/>
    </row>
    <row r="22015" spans="1:3" x14ac:dyDescent="0.25">
      <c r="A22015"/>
      <c r="B22015"/>
      <c r="C22015"/>
    </row>
    <row r="22016" spans="1:3" x14ac:dyDescent="0.25">
      <c r="A22016"/>
      <c r="B22016"/>
      <c r="C22016"/>
    </row>
    <row r="22017" spans="1:3" x14ac:dyDescent="0.25">
      <c r="A22017"/>
      <c r="B22017"/>
      <c r="C22017"/>
    </row>
    <row r="22018" spans="1:3" x14ac:dyDescent="0.25">
      <c r="A22018"/>
      <c r="B22018"/>
      <c r="C22018"/>
    </row>
    <row r="22019" spans="1:3" x14ac:dyDescent="0.25">
      <c r="A22019"/>
      <c r="B22019"/>
      <c r="C22019"/>
    </row>
    <row r="22020" spans="1:3" x14ac:dyDescent="0.25">
      <c r="A22020"/>
      <c r="B22020"/>
      <c r="C22020"/>
    </row>
    <row r="22021" spans="1:3" x14ac:dyDescent="0.25">
      <c r="A22021"/>
      <c r="B22021"/>
      <c r="C22021"/>
    </row>
    <row r="22022" spans="1:3" x14ac:dyDescent="0.25">
      <c r="A22022"/>
      <c r="B22022"/>
      <c r="C22022"/>
    </row>
    <row r="22023" spans="1:3" x14ac:dyDescent="0.25">
      <c r="A22023"/>
      <c r="B22023"/>
      <c r="C22023"/>
    </row>
    <row r="22024" spans="1:3" x14ac:dyDescent="0.25">
      <c r="A22024"/>
      <c r="B22024"/>
      <c r="C22024"/>
    </row>
    <row r="22025" spans="1:3" x14ac:dyDescent="0.25">
      <c r="A22025"/>
      <c r="B22025"/>
      <c r="C22025"/>
    </row>
    <row r="22026" spans="1:3" x14ac:dyDescent="0.25">
      <c r="A22026"/>
      <c r="B22026"/>
      <c r="C22026"/>
    </row>
    <row r="22027" spans="1:3" x14ac:dyDescent="0.25">
      <c r="A22027"/>
      <c r="B22027"/>
      <c r="C22027"/>
    </row>
    <row r="22028" spans="1:3" x14ac:dyDescent="0.25">
      <c r="A22028"/>
      <c r="B22028"/>
      <c r="C22028"/>
    </row>
    <row r="22029" spans="1:3" x14ac:dyDescent="0.25">
      <c r="A22029"/>
      <c r="B22029"/>
      <c r="C22029"/>
    </row>
    <row r="22030" spans="1:3" x14ac:dyDescent="0.25">
      <c r="A22030"/>
      <c r="B22030"/>
      <c r="C22030"/>
    </row>
    <row r="22031" spans="1:3" x14ac:dyDescent="0.25">
      <c r="A22031"/>
      <c r="B22031"/>
      <c r="C22031"/>
    </row>
    <row r="22032" spans="1:3" x14ac:dyDescent="0.25">
      <c r="A22032"/>
      <c r="B22032"/>
      <c r="C22032"/>
    </row>
    <row r="22033" spans="1:3" x14ac:dyDescent="0.25">
      <c r="A22033"/>
      <c r="B22033"/>
      <c r="C22033"/>
    </row>
    <row r="22034" spans="1:3" x14ac:dyDescent="0.25">
      <c r="A22034"/>
      <c r="B22034"/>
      <c r="C22034"/>
    </row>
    <row r="22035" spans="1:3" x14ac:dyDescent="0.25">
      <c r="A22035"/>
      <c r="B22035"/>
      <c r="C22035"/>
    </row>
    <row r="22036" spans="1:3" x14ac:dyDescent="0.25">
      <c r="A22036"/>
      <c r="B22036"/>
      <c r="C22036"/>
    </row>
    <row r="22037" spans="1:3" x14ac:dyDescent="0.25">
      <c r="A22037"/>
      <c r="B22037"/>
      <c r="C22037"/>
    </row>
    <row r="22038" spans="1:3" x14ac:dyDescent="0.25">
      <c r="A22038"/>
      <c r="B22038"/>
      <c r="C22038"/>
    </row>
    <row r="22039" spans="1:3" x14ac:dyDescent="0.25">
      <c r="A22039"/>
      <c r="B22039"/>
      <c r="C22039"/>
    </row>
    <row r="22040" spans="1:3" x14ac:dyDescent="0.25">
      <c r="A22040"/>
      <c r="B22040"/>
      <c r="C22040"/>
    </row>
    <row r="22041" spans="1:3" x14ac:dyDescent="0.25">
      <c r="A22041"/>
      <c r="B22041"/>
      <c r="C22041"/>
    </row>
    <row r="22042" spans="1:3" x14ac:dyDescent="0.25">
      <c r="A22042"/>
      <c r="B22042"/>
      <c r="C22042"/>
    </row>
    <row r="22043" spans="1:3" x14ac:dyDescent="0.25">
      <c r="A22043"/>
      <c r="B22043"/>
      <c r="C22043"/>
    </row>
    <row r="22044" spans="1:3" x14ac:dyDescent="0.25">
      <c r="A22044"/>
      <c r="B22044"/>
      <c r="C22044"/>
    </row>
    <row r="22045" spans="1:3" x14ac:dyDescent="0.25">
      <c r="A22045"/>
      <c r="B22045"/>
      <c r="C22045"/>
    </row>
    <row r="22046" spans="1:3" x14ac:dyDescent="0.25">
      <c r="A22046"/>
      <c r="B22046"/>
      <c r="C22046"/>
    </row>
    <row r="22047" spans="1:3" x14ac:dyDescent="0.25">
      <c r="A22047"/>
      <c r="B22047"/>
      <c r="C22047"/>
    </row>
    <row r="22048" spans="1:3" x14ac:dyDescent="0.25">
      <c r="A22048"/>
      <c r="B22048"/>
      <c r="C22048"/>
    </row>
    <row r="22049" spans="1:3" x14ac:dyDescent="0.25">
      <c r="A22049"/>
      <c r="B22049"/>
      <c r="C22049"/>
    </row>
    <row r="22050" spans="1:3" x14ac:dyDescent="0.25">
      <c r="A22050"/>
      <c r="B22050"/>
      <c r="C22050"/>
    </row>
    <row r="22051" spans="1:3" x14ac:dyDescent="0.25">
      <c r="A22051"/>
      <c r="B22051"/>
      <c r="C22051"/>
    </row>
    <row r="22052" spans="1:3" x14ac:dyDescent="0.25">
      <c r="A22052"/>
      <c r="B22052"/>
      <c r="C22052"/>
    </row>
    <row r="22053" spans="1:3" x14ac:dyDescent="0.25">
      <c r="A22053"/>
      <c r="B22053"/>
      <c r="C22053"/>
    </row>
    <row r="22054" spans="1:3" x14ac:dyDescent="0.25">
      <c r="A22054"/>
      <c r="B22054"/>
      <c r="C22054"/>
    </row>
    <row r="22055" spans="1:3" x14ac:dyDescent="0.25">
      <c r="A22055"/>
      <c r="B22055"/>
      <c r="C22055"/>
    </row>
    <row r="22056" spans="1:3" x14ac:dyDescent="0.25">
      <c r="A22056"/>
      <c r="B22056"/>
      <c r="C22056"/>
    </row>
    <row r="22057" spans="1:3" x14ac:dyDescent="0.25">
      <c r="A22057"/>
      <c r="B22057"/>
      <c r="C22057"/>
    </row>
    <row r="22058" spans="1:3" x14ac:dyDescent="0.25">
      <c r="A22058"/>
      <c r="B22058"/>
      <c r="C22058"/>
    </row>
    <row r="22059" spans="1:3" x14ac:dyDescent="0.25">
      <c r="A22059"/>
      <c r="B22059"/>
      <c r="C22059"/>
    </row>
    <row r="22060" spans="1:3" x14ac:dyDescent="0.25">
      <c r="A22060"/>
      <c r="B22060"/>
      <c r="C22060"/>
    </row>
    <row r="22061" spans="1:3" x14ac:dyDescent="0.25">
      <c r="A22061"/>
      <c r="B22061"/>
      <c r="C22061"/>
    </row>
    <row r="22062" spans="1:3" x14ac:dyDescent="0.25">
      <c r="A22062"/>
      <c r="B22062"/>
      <c r="C22062"/>
    </row>
    <row r="22063" spans="1:3" x14ac:dyDescent="0.25">
      <c r="A22063"/>
      <c r="B22063"/>
      <c r="C22063"/>
    </row>
    <row r="22064" spans="1:3" x14ac:dyDescent="0.25">
      <c r="A22064"/>
      <c r="B22064"/>
      <c r="C22064"/>
    </row>
    <row r="22065" spans="1:3" x14ac:dyDescent="0.25">
      <c r="A22065"/>
      <c r="B22065"/>
      <c r="C22065"/>
    </row>
    <row r="22066" spans="1:3" x14ac:dyDescent="0.25">
      <c r="A22066"/>
      <c r="B22066"/>
      <c r="C22066"/>
    </row>
    <row r="22067" spans="1:3" x14ac:dyDescent="0.25">
      <c r="A22067"/>
      <c r="B22067"/>
      <c r="C22067"/>
    </row>
    <row r="22068" spans="1:3" x14ac:dyDescent="0.25">
      <c r="A22068"/>
      <c r="B22068"/>
      <c r="C22068"/>
    </row>
    <row r="22069" spans="1:3" x14ac:dyDescent="0.25">
      <c r="A22069"/>
      <c r="B22069"/>
      <c r="C22069"/>
    </row>
    <row r="22070" spans="1:3" x14ac:dyDescent="0.25">
      <c r="A22070"/>
      <c r="B22070"/>
      <c r="C22070"/>
    </row>
    <row r="22071" spans="1:3" x14ac:dyDescent="0.25">
      <c r="A22071"/>
      <c r="B22071"/>
      <c r="C22071"/>
    </row>
    <row r="22072" spans="1:3" x14ac:dyDescent="0.25">
      <c r="A22072"/>
      <c r="B22072"/>
      <c r="C22072"/>
    </row>
    <row r="22073" spans="1:3" x14ac:dyDescent="0.25">
      <c r="A22073"/>
      <c r="B22073"/>
      <c r="C22073"/>
    </row>
    <row r="22074" spans="1:3" x14ac:dyDescent="0.25">
      <c r="A22074"/>
      <c r="B22074"/>
      <c r="C22074"/>
    </row>
    <row r="22075" spans="1:3" x14ac:dyDescent="0.25">
      <c r="A22075"/>
      <c r="B22075"/>
      <c r="C22075"/>
    </row>
    <row r="22076" spans="1:3" x14ac:dyDescent="0.25">
      <c r="A22076"/>
      <c r="B22076"/>
      <c r="C22076"/>
    </row>
    <row r="22077" spans="1:3" x14ac:dyDescent="0.25">
      <c r="A22077"/>
      <c r="B22077"/>
      <c r="C22077"/>
    </row>
    <row r="22078" spans="1:3" x14ac:dyDescent="0.25">
      <c r="A22078"/>
      <c r="B22078"/>
      <c r="C22078"/>
    </row>
    <row r="22079" spans="1:3" x14ac:dyDescent="0.25">
      <c r="A22079"/>
      <c r="B22079"/>
      <c r="C22079"/>
    </row>
    <row r="22080" spans="1:3" x14ac:dyDescent="0.25">
      <c r="A22080"/>
      <c r="B22080"/>
      <c r="C22080"/>
    </row>
    <row r="22081" spans="1:3" x14ac:dyDescent="0.25">
      <c r="A22081"/>
      <c r="B22081"/>
      <c r="C22081"/>
    </row>
    <row r="22082" spans="1:3" x14ac:dyDescent="0.25">
      <c r="A22082"/>
      <c r="B22082"/>
      <c r="C22082"/>
    </row>
    <row r="22083" spans="1:3" x14ac:dyDescent="0.25">
      <c r="A22083"/>
      <c r="B22083"/>
      <c r="C22083"/>
    </row>
    <row r="22084" spans="1:3" x14ac:dyDescent="0.25">
      <c r="A22084"/>
      <c r="B22084"/>
      <c r="C22084"/>
    </row>
    <row r="22085" spans="1:3" x14ac:dyDescent="0.25">
      <c r="A22085"/>
      <c r="B22085"/>
      <c r="C22085"/>
    </row>
    <row r="22086" spans="1:3" x14ac:dyDescent="0.25">
      <c r="A22086"/>
      <c r="B22086"/>
      <c r="C22086"/>
    </row>
    <row r="22087" spans="1:3" x14ac:dyDescent="0.25">
      <c r="A22087"/>
      <c r="B22087"/>
      <c r="C22087"/>
    </row>
    <row r="22088" spans="1:3" x14ac:dyDescent="0.25">
      <c r="A22088"/>
      <c r="B22088"/>
      <c r="C22088"/>
    </row>
    <row r="22089" spans="1:3" x14ac:dyDescent="0.25">
      <c r="A22089"/>
      <c r="B22089"/>
      <c r="C22089"/>
    </row>
    <row r="22090" spans="1:3" x14ac:dyDescent="0.25">
      <c r="A22090"/>
      <c r="B22090"/>
      <c r="C22090"/>
    </row>
    <row r="22091" spans="1:3" x14ac:dyDescent="0.25">
      <c r="A22091"/>
      <c r="B22091"/>
      <c r="C22091"/>
    </row>
    <row r="22092" spans="1:3" x14ac:dyDescent="0.25">
      <c r="A22092"/>
      <c r="B22092"/>
      <c r="C22092"/>
    </row>
    <row r="22093" spans="1:3" x14ac:dyDescent="0.25">
      <c r="A22093"/>
      <c r="B22093"/>
      <c r="C22093"/>
    </row>
    <row r="22094" spans="1:3" x14ac:dyDescent="0.25">
      <c r="A22094"/>
      <c r="B22094"/>
      <c r="C22094"/>
    </row>
    <row r="22095" spans="1:3" x14ac:dyDescent="0.25">
      <c r="A22095"/>
      <c r="B22095"/>
      <c r="C22095"/>
    </row>
    <row r="22096" spans="1:3" x14ac:dyDescent="0.25">
      <c r="A22096"/>
      <c r="B22096"/>
      <c r="C22096"/>
    </row>
    <row r="22097" spans="1:3" x14ac:dyDescent="0.25">
      <c r="A22097"/>
      <c r="B22097"/>
      <c r="C22097"/>
    </row>
    <row r="22098" spans="1:3" x14ac:dyDescent="0.25">
      <c r="A22098"/>
      <c r="B22098"/>
      <c r="C22098"/>
    </row>
    <row r="22099" spans="1:3" x14ac:dyDescent="0.25">
      <c r="A22099"/>
      <c r="B22099"/>
      <c r="C22099"/>
    </row>
    <row r="22100" spans="1:3" x14ac:dyDescent="0.25">
      <c r="A22100"/>
      <c r="B22100"/>
      <c r="C22100"/>
    </row>
    <row r="22101" spans="1:3" x14ac:dyDescent="0.25">
      <c r="A22101"/>
      <c r="B22101"/>
      <c r="C22101"/>
    </row>
    <row r="22102" spans="1:3" x14ac:dyDescent="0.25">
      <c r="A22102"/>
      <c r="B22102"/>
      <c r="C22102"/>
    </row>
    <row r="22103" spans="1:3" x14ac:dyDescent="0.25">
      <c r="A22103"/>
      <c r="B22103"/>
      <c r="C22103"/>
    </row>
    <row r="22104" spans="1:3" x14ac:dyDescent="0.25">
      <c r="A22104"/>
      <c r="B22104"/>
      <c r="C22104"/>
    </row>
    <row r="22105" spans="1:3" x14ac:dyDescent="0.25">
      <c r="A22105"/>
      <c r="B22105"/>
      <c r="C22105"/>
    </row>
    <row r="22106" spans="1:3" x14ac:dyDescent="0.25">
      <c r="A22106"/>
      <c r="B22106"/>
      <c r="C22106"/>
    </row>
    <row r="22107" spans="1:3" x14ac:dyDescent="0.25">
      <c r="A22107"/>
      <c r="B22107"/>
      <c r="C22107"/>
    </row>
    <row r="22108" spans="1:3" x14ac:dyDescent="0.25">
      <c r="A22108"/>
      <c r="B22108"/>
      <c r="C22108"/>
    </row>
    <row r="22109" spans="1:3" x14ac:dyDescent="0.25">
      <c r="A22109"/>
      <c r="B22109"/>
      <c r="C22109"/>
    </row>
    <row r="22110" spans="1:3" x14ac:dyDescent="0.25">
      <c r="A22110"/>
      <c r="B22110"/>
      <c r="C22110"/>
    </row>
    <row r="22111" spans="1:3" x14ac:dyDescent="0.25">
      <c r="A22111"/>
      <c r="B22111"/>
      <c r="C22111"/>
    </row>
    <row r="22112" spans="1:3" x14ac:dyDescent="0.25">
      <c r="A22112"/>
      <c r="B22112"/>
      <c r="C22112"/>
    </row>
    <row r="22113" spans="1:3" x14ac:dyDescent="0.25">
      <c r="A22113"/>
      <c r="B22113"/>
      <c r="C22113"/>
    </row>
    <row r="22114" spans="1:3" x14ac:dyDescent="0.25">
      <c r="A22114"/>
      <c r="B22114"/>
      <c r="C22114"/>
    </row>
    <row r="22115" spans="1:3" x14ac:dyDescent="0.25">
      <c r="A22115"/>
      <c r="B22115"/>
      <c r="C22115"/>
    </row>
    <row r="22116" spans="1:3" x14ac:dyDescent="0.25">
      <c r="A22116"/>
      <c r="B22116"/>
      <c r="C22116"/>
    </row>
    <row r="22117" spans="1:3" x14ac:dyDescent="0.25">
      <c r="A22117"/>
      <c r="B22117"/>
      <c r="C22117"/>
    </row>
    <row r="22118" spans="1:3" x14ac:dyDescent="0.25">
      <c r="A22118"/>
      <c r="B22118"/>
      <c r="C22118"/>
    </row>
    <row r="22119" spans="1:3" x14ac:dyDescent="0.25">
      <c r="A22119"/>
      <c r="B22119"/>
      <c r="C22119"/>
    </row>
    <row r="22120" spans="1:3" x14ac:dyDescent="0.25">
      <c r="A22120"/>
      <c r="B22120"/>
      <c r="C22120"/>
    </row>
    <row r="22121" spans="1:3" x14ac:dyDescent="0.25">
      <c r="A22121"/>
      <c r="B22121"/>
      <c r="C22121"/>
    </row>
    <row r="22122" spans="1:3" x14ac:dyDescent="0.25">
      <c r="A22122"/>
      <c r="B22122"/>
      <c r="C22122"/>
    </row>
    <row r="22123" spans="1:3" x14ac:dyDescent="0.25">
      <c r="A22123"/>
      <c r="B22123"/>
      <c r="C22123"/>
    </row>
    <row r="22124" spans="1:3" x14ac:dyDescent="0.25">
      <c r="A22124"/>
      <c r="B22124"/>
      <c r="C22124"/>
    </row>
    <row r="22125" spans="1:3" x14ac:dyDescent="0.25">
      <c r="A22125"/>
      <c r="B22125"/>
      <c r="C22125"/>
    </row>
    <row r="22126" spans="1:3" x14ac:dyDescent="0.25">
      <c r="A22126"/>
      <c r="B22126"/>
      <c r="C22126"/>
    </row>
    <row r="22127" spans="1:3" x14ac:dyDescent="0.25">
      <c r="A22127"/>
      <c r="B22127"/>
      <c r="C22127"/>
    </row>
    <row r="22128" spans="1:3" x14ac:dyDescent="0.25">
      <c r="A22128"/>
      <c r="B22128"/>
      <c r="C22128"/>
    </row>
    <row r="22129" spans="1:3" x14ac:dyDescent="0.25">
      <c r="A22129"/>
      <c r="B22129"/>
      <c r="C22129"/>
    </row>
    <row r="22130" spans="1:3" x14ac:dyDescent="0.25">
      <c r="A22130"/>
      <c r="B22130"/>
      <c r="C22130"/>
    </row>
    <row r="22131" spans="1:3" x14ac:dyDescent="0.25">
      <c r="A22131"/>
      <c r="B22131"/>
      <c r="C22131"/>
    </row>
    <row r="22132" spans="1:3" x14ac:dyDescent="0.25">
      <c r="A22132"/>
      <c r="B22132"/>
      <c r="C22132"/>
    </row>
    <row r="22133" spans="1:3" x14ac:dyDescent="0.25">
      <c r="A22133"/>
      <c r="B22133"/>
      <c r="C22133"/>
    </row>
    <row r="22134" spans="1:3" x14ac:dyDescent="0.25">
      <c r="A22134"/>
      <c r="B22134"/>
      <c r="C22134"/>
    </row>
    <row r="22135" spans="1:3" x14ac:dyDescent="0.25">
      <c r="A22135"/>
      <c r="B22135"/>
      <c r="C22135"/>
    </row>
    <row r="22136" spans="1:3" x14ac:dyDescent="0.25">
      <c r="A22136"/>
      <c r="B22136"/>
      <c r="C22136"/>
    </row>
    <row r="22137" spans="1:3" x14ac:dyDescent="0.25">
      <c r="A22137"/>
      <c r="B22137"/>
      <c r="C22137"/>
    </row>
    <row r="22138" spans="1:3" x14ac:dyDescent="0.25">
      <c r="A22138"/>
      <c r="B22138"/>
      <c r="C22138"/>
    </row>
    <row r="22139" spans="1:3" x14ac:dyDescent="0.25">
      <c r="A22139"/>
      <c r="B22139"/>
      <c r="C22139"/>
    </row>
    <row r="22140" spans="1:3" x14ac:dyDescent="0.25">
      <c r="A22140"/>
      <c r="B22140"/>
      <c r="C22140"/>
    </row>
    <row r="22141" spans="1:3" x14ac:dyDescent="0.25">
      <c r="A22141"/>
      <c r="B22141"/>
      <c r="C22141"/>
    </row>
    <row r="22142" spans="1:3" x14ac:dyDescent="0.25">
      <c r="A22142"/>
      <c r="B22142"/>
      <c r="C22142"/>
    </row>
    <row r="22143" spans="1:3" x14ac:dyDescent="0.25">
      <c r="A22143"/>
      <c r="B22143"/>
      <c r="C22143"/>
    </row>
    <row r="22144" spans="1:3" x14ac:dyDescent="0.25">
      <c r="A22144"/>
      <c r="B22144"/>
      <c r="C22144"/>
    </row>
    <row r="22145" spans="1:3" x14ac:dyDescent="0.25">
      <c r="A22145"/>
      <c r="B22145"/>
      <c r="C22145"/>
    </row>
    <row r="22146" spans="1:3" x14ac:dyDescent="0.25">
      <c r="A22146"/>
      <c r="B22146"/>
      <c r="C22146"/>
    </row>
    <row r="22147" spans="1:3" x14ac:dyDescent="0.25">
      <c r="A22147"/>
      <c r="B22147"/>
      <c r="C22147"/>
    </row>
    <row r="22148" spans="1:3" x14ac:dyDescent="0.25">
      <c r="A22148"/>
      <c r="B22148"/>
      <c r="C22148"/>
    </row>
    <row r="22149" spans="1:3" x14ac:dyDescent="0.25">
      <c r="A22149"/>
      <c r="B22149"/>
      <c r="C22149"/>
    </row>
    <row r="22150" spans="1:3" x14ac:dyDescent="0.25">
      <c r="A22150"/>
      <c r="B22150"/>
      <c r="C22150"/>
    </row>
    <row r="22151" spans="1:3" x14ac:dyDescent="0.25">
      <c r="A22151"/>
      <c r="B22151"/>
      <c r="C22151"/>
    </row>
    <row r="22152" spans="1:3" x14ac:dyDescent="0.25">
      <c r="A22152"/>
      <c r="B22152"/>
      <c r="C22152"/>
    </row>
    <row r="22153" spans="1:3" x14ac:dyDescent="0.25">
      <c r="A22153"/>
      <c r="B22153"/>
      <c r="C22153"/>
    </row>
    <row r="22154" spans="1:3" x14ac:dyDescent="0.25">
      <c r="A22154"/>
      <c r="B22154"/>
      <c r="C22154"/>
    </row>
    <row r="22155" spans="1:3" x14ac:dyDescent="0.25">
      <c r="A22155"/>
      <c r="B22155"/>
      <c r="C22155"/>
    </row>
    <row r="22156" spans="1:3" x14ac:dyDescent="0.25">
      <c r="A22156"/>
      <c r="B22156"/>
      <c r="C22156"/>
    </row>
    <row r="22157" spans="1:3" x14ac:dyDescent="0.25">
      <c r="A22157"/>
      <c r="B22157"/>
      <c r="C22157"/>
    </row>
    <row r="22158" spans="1:3" x14ac:dyDescent="0.25">
      <c r="A22158"/>
      <c r="B22158"/>
      <c r="C22158"/>
    </row>
    <row r="22159" spans="1:3" x14ac:dyDescent="0.25">
      <c r="A22159"/>
      <c r="B22159"/>
      <c r="C22159"/>
    </row>
    <row r="22160" spans="1:3" x14ac:dyDescent="0.25">
      <c r="A22160"/>
      <c r="B22160"/>
      <c r="C22160"/>
    </row>
    <row r="22161" spans="1:3" x14ac:dyDescent="0.25">
      <c r="A22161"/>
      <c r="B22161"/>
      <c r="C22161"/>
    </row>
    <row r="22162" spans="1:3" x14ac:dyDescent="0.25">
      <c r="A22162"/>
      <c r="B22162"/>
      <c r="C22162"/>
    </row>
    <row r="22163" spans="1:3" x14ac:dyDescent="0.25">
      <c r="A22163"/>
      <c r="B22163"/>
      <c r="C22163"/>
    </row>
    <row r="22164" spans="1:3" x14ac:dyDescent="0.25">
      <c r="A22164"/>
      <c r="B22164"/>
      <c r="C22164"/>
    </row>
    <row r="22165" spans="1:3" x14ac:dyDescent="0.25">
      <c r="A22165"/>
      <c r="B22165"/>
      <c r="C22165"/>
    </row>
    <row r="22166" spans="1:3" x14ac:dyDescent="0.25">
      <c r="A22166"/>
      <c r="B22166"/>
      <c r="C22166"/>
    </row>
    <row r="22167" spans="1:3" x14ac:dyDescent="0.25">
      <c r="A22167"/>
      <c r="B22167"/>
      <c r="C22167"/>
    </row>
    <row r="22168" spans="1:3" x14ac:dyDescent="0.25">
      <c r="A22168"/>
      <c r="B22168"/>
      <c r="C22168"/>
    </row>
    <row r="22169" spans="1:3" x14ac:dyDescent="0.25">
      <c r="A22169"/>
      <c r="B22169"/>
      <c r="C22169"/>
    </row>
    <row r="22170" spans="1:3" x14ac:dyDescent="0.25">
      <c r="A22170"/>
      <c r="B22170"/>
      <c r="C22170"/>
    </row>
    <row r="22171" spans="1:3" x14ac:dyDescent="0.25">
      <c r="A22171"/>
      <c r="B22171"/>
      <c r="C22171"/>
    </row>
    <row r="22172" spans="1:3" x14ac:dyDescent="0.25">
      <c r="A22172"/>
      <c r="B22172"/>
      <c r="C22172"/>
    </row>
    <row r="22173" spans="1:3" x14ac:dyDescent="0.25">
      <c r="A22173"/>
      <c r="B22173"/>
      <c r="C22173"/>
    </row>
    <row r="22174" spans="1:3" x14ac:dyDescent="0.25">
      <c r="A22174"/>
      <c r="B22174"/>
      <c r="C22174"/>
    </row>
    <row r="22175" spans="1:3" x14ac:dyDescent="0.25">
      <c r="A22175"/>
      <c r="B22175"/>
      <c r="C22175"/>
    </row>
    <row r="22176" spans="1:3" x14ac:dyDescent="0.25">
      <c r="A22176"/>
      <c r="B22176"/>
      <c r="C22176"/>
    </row>
    <row r="22177" spans="1:3" x14ac:dyDescent="0.25">
      <c r="A22177"/>
      <c r="B22177"/>
      <c r="C22177"/>
    </row>
    <row r="22178" spans="1:3" x14ac:dyDescent="0.25">
      <c r="A22178"/>
      <c r="B22178"/>
      <c r="C22178"/>
    </row>
    <row r="22179" spans="1:3" x14ac:dyDescent="0.25">
      <c r="A22179"/>
      <c r="B22179"/>
      <c r="C22179"/>
    </row>
    <row r="22180" spans="1:3" x14ac:dyDescent="0.25">
      <c r="A22180"/>
      <c r="B22180"/>
      <c r="C22180"/>
    </row>
    <row r="22181" spans="1:3" x14ac:dyDescent="0.25">
      <c r="A22181"/>
      <c r="B22181"/>
      <c r="C22181"/>
    </row>
    <row r="22182" spans="1:3" x14ac:dyDescent="0.25">
      <c r="A22182"/>
      <c r="B22182"/>
      <c r="C22182"/>
    </row>
    <row r="22183" spans="1:3" x14ac:dyDescent="0.25">
      <c r="A22183"/>
      <c r="B22183"/>
      <c r="C22183"/>
    </row>
    <row r="22184" spans="1:3" x14ac:dyDescent="0.25">
      <c r="A22184"/>
      <c r="B22184"/>
      <c r="C22184"/>
    </row>
    <row r="22185" spans="1:3" x14ac:dyDescent="0.25">
      <c r="A22185"/>
      <c r="B22185"/>
      <c r="C22185"/>
    </row>
    <row r="22186" spans="1:3" x14ac:dyDescent="0.25">
      <c r="A22186"/>
      <c r="B22186"/>
      <c r="C22186"/>
    </row>
    <row r="22187" spans="1:3" x14ac:dyDescent="0.25">
      <c r="A22187"/>
      <c r="B22187"/>
      <c r="C22187"/>
    </row>
    <row r="22188" spans="1:3" x14ac:dyDescent="0.25">
      <c r="A22188"/>
      <c r="B22188"/>
      <c r="C22188"/>
    </row>
    <row r="22189" spans="1:3" x14ac:dyDescent="0.25">
      <c r="A22189"/>
      <c r="B22189"/>
      <c r="C22189"/>
    </row>
    <row r="22190" spans="1:3" x14ac:dyDescent="0.25">
      <c r="A22190"/>
      <c r="B22190"/>
      <c r="C22190"/>
    </row>
    <row r="22191" spans="1:3" x14ac:dyDescent="0.25">
      <c r="A22191"/>
      <c r="B22191"/>
      <c r="C22191"/>
    </row>
    <row r="22192" spans="1:3" x14ac:dyDescent="0.25">
      <c r="A22192"/>
      <c r="B22192"/>
      <c r="C22192"/>
    </row>
    <row r="22193" spans="1:3" x14ac:dyDescent="0.25">
      <c r="A22193"/>
      <c r="B22193"/>
      <c r="C22193"/>
    </row>
    <row r="22194" spans="1:3" x14ac:dyDescent="0.25">
      <c r="A22194"/>
      <c r="B22194"/>
      <c r="C22194"/>
    </row>
    <row r="22195" spans="1:3" x14ac:dyDescent="0.25">
      <c r="A22195"/>
      <c r="B22195"/>
      <c r="C22195"/>
    </row>
    <row r="22196" spans="1:3" x14ac:dyDescent="0.25">
      <c r="A22196"/>
      <c r="B22196"/>
      <c r="C22196"/>
    </row>
    <row r="22197" spans="1:3" x14ac:dyDescent="0.25">
      <c r="A22197"/>
      <c r="B22197"/>
      <c r="C22197"/>
    </row>
    <row r="22198" spans="1:3" x14ac:dyDescent="0.25">
      <c r="A22198"/>
      <c r="B22198"/>
      <c r="C22198"/>
    </row>
    <row r="22199" spans="1:3" x14ac:dyDescent="0.25">
      <c r="A22199"/>
      <c r="B22199"/>
      <c r="C22199"/>
    </row>
    <row r="22200" spans="1:3" x14ac:dyDescent="0.25">
      <c r="A22200"/>
      <c r="B22200"/>
      <c r="C22200"/>
    </row>
    <row r="22201" spans="1:3" x14ac:dyDescent="0.25">
      <c r="A22201"/>
      <c r="B22201"/>
      <c r="C22201"/>
    </row>
    <row r="22202" spans="1:3" x14ac:dyDescent="0.25">
      <c r="A22202"/>
      <c r="B22202"/>
      <c r="C22202"/>
    </row>
    <row r="22203" spans="1:3" x14ac:dyDescent="0.25">
      <c r="A22203"/>
      <c r="B22203"/>
      <c r="C22203"/>
    </row>
    <row r="22204" spans="1:3" x14ac:dyDescent="0.25">
      <c r="A22204"/>
      <c r="B22204"/>
      <c r="C22204"/>
    </row>
    <row r="22205" spans="1:3" x14ac:dyDescent="0.25">
      <c r="A22205"/>
      <c r="B22205"/>
      <c r="C22205"/>
    </row>
    <row r="22206" spans="1:3" x14ac:dyDescent="0.25">
      <c r="A22206"/>
      <c r="B22206"/>
      <c r="C22206"/>
    </row>
    <row r="22207" spans="1:3" x14ac:dyDescent="0.25">
      <c r="A22207"/>
      <c r="B22207"/>
      <c r="C22207"/>
    </row>
    <row r="22208" spans="1:3" x14ac:dyDescent="0.25">
      <c r="A22208"/>
      <c r="B22208"/>
      <c r="C22208"/>
    </row>
    <row r="22209" spans="1:3" x14ac:dyDescent="0.25">
      <c r="A22209"/>
      <c r="B22209"/>
      <c r="C22209"/>
    </row>
    <row r="22210" spans="1:3" x14ac:dyDescent="0.25">
      <c r="A22210"/>
      <c r="B22210"/>
      <c r="C22210"/>
    </row>
    <row r="22211" spans="1:3" x14ac:dyDescent="0.25">
      <c r="A22211"/>
      <c r="B22211"/>
      <c r="C22211"/>
    </row>
    <row r="22212" spans="1:3" x14ac:dyDescent="0.25">
      <c r="A22212"/>
      <c r="B22212"/>
      <c r="C22212"/>
    </row>
    <row r="22213" spans="1:3" x14ac:dyDescent="0.25">
      <c r="A22213"/>
      <c r="B22213"/>
      <c r="C22213"/>
    </row>
    <row r="22214" spans="1:3" x14ac:dyDescent="0.25">
      <c r="A22214"/>
      <c r="B22214"/>
      <c r="C22214"/>
    </row>
    <row r="22215" spans="1:3" x14ac:dyDescent="0.25">
      <c r="A22215"/>
      <c r="B22215"/>
      <c r="C22215"/>
    </row>
    <row r="22216" spans="1:3" x14ac:dyDescent="0.25">
      <c r="A22216"/>
      <c r="B22216"/>
      <c r="C22216"/>
    </row>
    <row r="22217" spans="1:3" x14ac:dyDescent="0.25">
      <c r="A22217"/>
      <c r="B22217"/>
      <c r="C22217"/>
    </row>
    <row r="22218" spans="1:3" x14ac:dyDescent="0.25">
      <c r="A22218"/>
      <c r="B22218"/>
      <c r="C22218"/>
    </row>
    <row r="22219" spans="1:3" x14ac:dyDescent="0.25">
      <c r="A22219"/>
      <c r="B22219"/>
      <c r="C22219"/>
    </row>
    <row r="22220" spans="1:3" x14ac:dyDescent="0.25">
      <c r="A22220"/>
      <c r="B22220"/>
      <c r="C22220"/>
    </row>
    <row r="22221" spans="1:3" x14ac:dyDescent="0.25">
      <c r="A22221"/>
      <c r="B22221"/>
      <c r="C22221"/>
    </row>
    <row r="22222" spans="1:3" x14ac:dyDescent="0.25">
      <c r="A22222"/>
      <c r="B22222"/>
      <c r="C22222"/>
    </row>
    <row r="22223" spans="1:3" x14ac:dyDescent="0.25">
      <c r="A22223"/>
      <c r="B22223"/>
      <c r="C22223"/>
    </row>
    <row r="22224" spans="1:3" x14ac:dyDescent="0.25">
      <c r="A22224"/>
      <c r="B22224"/>
      <c r="C22224"/>
    </row>
    <row r="22225" spans="1:3" x14ac:dyDescent="0.25">
      <c r="A22225"/>
      <c r="B22225"/>
      <c r="C22225"/>
    </row>
    <row r="22226" spans="1:3" x14ac:dyDescent="0.25">
      <c r="A22226"/>
      <c r="B22226"/>
      <c r="C22226"/>
    </row>
    <row r="22227" spans="1:3" x14ac:dyDescent="0.25">
      <c r="A22227"/>
      <c r="B22227"/>
      <c r="C22227"/>
    </row>
    <row r="22228" spans="1:3" x14ac:dyDescent="0.25">
      <c r="A22228"/>
      <c r="B22228"/>
      <c r="C22228"/>
    </row>
    <row r="22229" spans="1:3" x14ac:dyDescent="0.25">
      <c r="A22229"/>
      <c r="B22229"/>
      <c r="C22229"/>
    </row>
    <row r="22230" spans="1:3" x14ac:dyDescent="0.25">
      <c r="A22230"/>
      <c r="B22230"/>
      <c r="C22230"/>
    </row>
    <row r="22231" spans="1:3" x14ac:dyDescent="0.25">
      <c r="A22231"/>
      <c r="B22231"/>
      <c r="C22231"/>
    </row>
    <row r="22232" spans="1:3" x14ac:dyDescent="0.25">
      <c r="A22232"/>
      <c r="B22232"/>
      <c r="C22232"/>
    </row>
    <row r="22233" spans="1:3" x14ac:dyDescent="0.25">
      <c r="A22233"/>
      <c r="B22233"/>
      <c r="C22233"/>
    </row>
    <row r="22234" spans="1:3" x14ac:dyDescent="0.25">
      <c r="A22234"/>
      <c r="B22234"/>
      <c r="C22234"/>
    </row>
    <row r="22235" spans="1:3" x14ac:dyDescent="0.25">
      <c r="A22235"/>
      <c r="B22235"/>
      <c r="C22235"/>
    </row>
    <row r="22236" spans="1:3" x14ac:dyDescent="0.25">
      <c r="A22236"/>
      <c r="B22236"/>
      <c r="C22236"/>
    </row>
    <row r="22237" spans="1:3" x14ac:dyDescent="0.25">
      <c r="A22237"/>
      <c r="B22237"/>
      <c r="C22237"/>
    </row>
    <row r="22238" spans="1:3" x14ac:dyDescent="0.25">
      <c r="A22238"/>
      <c r="B22238"/>
      <c r="C22238"/>
    </row>
    <row r="22239" spans="1:3" x14ac:dyDescent="0.25">
      <c r="A22239"/>
      <c r="B22239"/>
      <c r="C22239"/>
    </row>
    <row r="22240" spans="1:3" x14ac:dyDescent="0.25">
      <c r="A22240"/>
      <c r="B22240"/>
      <c r="C22240"/>
    </row>
    <row r="22241" spans="1:3" x14ac:dyDescent="0.25">
      <c r="A22241"/>
      <c r="B22241"/>
      <c r="C22241"/>
    </row>
    <row r="22242" spans="1:3" x14ac:dyDescent="0.25">
      <c r="A22242"/>
      <c r="B22242"/>
      <c r="C22242"/>
    </row>
    <row r="22243" spans="1:3" x14ac:dyDescent="0.25">
      <c r="A22243"/>
      <c r="B22243"/>
      <c r="C22243"/>
    </row>
    <row r="22244" spans="1:3" x14ac:dyDescent="0.25">
      <c r="A22244"/>
      <c r="B22244"/>
      <c r="C22244"/>
    </row>
    <row r="22245" spans="1:3" x14ac:dyDescent="0.25">
      <c r="A22245"/>
      <c r="B22245"/>
      <c r="C22245"/>
    </row>
    <row r="22246" spans="1:3" x14ac:dyDescent="0.25">
      <c r="A22246"/>
      <c r="B22246"/>
      <c r="C22246"/>
    </row>
    <row r="22247" spans="1:3" x14ac:dyDescent="0.25">
      <c r="A22247"/>
      <c r="B22247"/>
      <c r="C22247"/>
    </row>
    <row r="22248" spans="1:3" x14ac:dyDescent="0.25">
      <c r="A22248"/>
      <c r="B22248"/>
      <c r="C22248"/>
    </row>
    <row r="22249" spans="1:3" x14ac:dyDescent="0.25">
      <c r="A22249"/>
      <c r="B22249"/>
      <c r="C22249"/>
    </row>
    <row r="22250" spans="1:3" x14ac:dyDescent="0.25">
      <c r="A22250"/>
      <c r="B22250"/>
      <c r="C22250"/>
    </row>
    <row r="22251" spans="1:3" x14ac:dyDescent="0.25">
      <c r="A22251"/>
      <c r="B22251"/>
      <c r="C22251"/>
    </row>
    <row r="22252" spans="1:3" x14ac:dyDescent="0.25">
      <c r="A22252"/>
      <c r="B22252"/>
      <c r="C22252"/>
    </row>
    <row r="22253" spans="1:3" x14ac:dyDescent="0.25">
      <c r="A22253"/>
      <c r="B22253"/>
      <c r="C22253"/>
    </row>
    <row r="22254" spans="1:3" x14ac:dyDescent="0.25">
      <c r="A22254"/>
      <c r="B22254"/>
      <c r="C22254"/>
    </row>
    <row r="22255" spans="1:3" x14ac:dyDescent="0.25">
      <c r="A22255"/>
      <c r="B22255"/>
      <c r="C22255"/>
    </row>
    <row r="22256" spans="1:3" x14ac:dyDescent="0.25">
      <c r="A22256"/>
      <c r="B22256"/>
      <c r="C22256"/>
    </row>
    <row r="22257" spans="1:3" x14ac:dyDescent="0.25">
      <c r="A22257"/>
      <c r="B22257"/>
      <c r="C22257"/>
    </row>
    <row r="22258" spans="1:3" x14ac:dyDescent="0.25">
      <c r="A22258"/>
      <c r="B22258"/>
      <c r="C22258"/>
    </row>
    <row r="22259" spans="1:3" x14ac:dyDescent="0.25">
      <c r="A22259"/>
      <c r="B22259"/>
      <c r="C22259"/>
    </row>
    <row r="22260" spans="1:3" x14ac:dyDescent="0.25">
      <c r="A22260"/>
      <c r="B22260"/>
      <c r="C22260"/>
    </row>
    <row r="22261" spans="1:3" x14ac:dyDescent="0.25">
      <c r="A22261"/>
      <c r="B22261"/>
      <c r="C22261"/>
    </row>
    <row r="22262" spans="1:3" x14ac:dyDescent="0.25">
      <c r="A22262"/>
      <c r="B22262"/>
      <c r="C22262"/>
    </row>
    <row r="22263" spans="1:3" x14ac:dyDescent="0.25">
      <c r="A22263"/>
      <c r="B22263"/>
      <c r="C22263"/>
    </row>
    <row r="22264" spans="1:3" x14ac:dyDescent="0.25">
      <c r="A22264"/>
      <c r="B22264"/>
      <c r="C22264"/>
    </row>
    <row r="22265" spans="1:3" x14ac:dyDescent="0.25">
      <c r="A22265"/>
      <c r="B22265"/>
      <c r="C22265"/>
    </row>
    <row r="22266" spans="1:3" x14ac:dyDescent="0.25">
      <c r="A22266"/>
      <c r="B22266"/>
      <c r="C22266"/>
    </row>
    <row r="22267" spans="1:3" x14ac:dyDescent="0.25">
      <c r="A22267"/>
      <c r="B22267"/>
      <c r="C22267"/>
    </row>
    <row r="22268" spans="1:3" x14ac:dyDescent="0.25">
      <c r="A22268"/>
      <c r="B22268"/>
      <c r="C22268"/>
    </row>
    <row r="22269" spans="1:3" x14ac:dyDescent="0.25">
      <c r="A22269"/>
      <c r="B22269"/>
      <c r="C22269"/>
    </row>
    <row r="22270" spans="1:3" x14ac:dyDescent="0.25">
      <c r="A22270"/>
      <c r="B22270"/>
      <c r="C22270"/>
    </row>
    <row r="22271" spans="1:3" x14ac:dyDescent="0.25">
      <c r="A22271"/>
      <c r="B22271"/>
      <c r="C22271"/>
    </row>
    <row r="22272" spans="1:3" x14ac:dyDescent="0.25">
      <c r="A22272"/>
      <c r="B22272"/>
      <c r="C22272"/>
    </row>
    <row r="22273" spans="1:3" x14ac:dyDescent="0.25">
      <c r="A22273"/>
      <c r="B22273"/>
      <c r="C22273"/>
    </row>
    <row r="22274" spans="1:3" x14ac:dyDescent="0.25">
      <c r="A22274"/>
      <c r="B22274"/>
      <c r="C22274"/>
    </row>
    <row r="22275" spans="1:3" x14ac:dyDescent="0.25">
      <c r="A22275"/>
      <c r="B22275"/>
      <c r="C22275"/>
    </row>
    <row r="22276" spans="1:3" x14ac:dyDescent="0.25">
      <c r="A22276"/>
      <c r="B22276"/>
      <c r="C22276"/>
    </row>
    <row r="22277" spans="1:3" x14ac:dyDescent="0.25">
      <c r="A22277"/>
      <c r="B22277"/>
      <c r="C22277"/>
    </row>
    <row r="22278" spans="1:3" x14ac:dyDescent="0.25">
      <c r="A22278"/>
      <c r="B22278"/>
      <c r="C22278"/>
    </row>
    <row r="22279" spans="1:3" x14ac:dyDescent="0.25">
      <c r="A22279"/>
      <c r="B22279"/>
      <c r="C22279"/>
    </row>
    <row r="22280" spans="1:3" x14ac:dyDescent="0.25">
      <c r="A22280"/>
      <c r="B22280"/>
      <c r="C22280"/>
    </row>
    <row r="22281" spans="1:3" x14ac:dyDescent="0.25">
      <c r="A22281"/>
      <c r="B22281"/>
      <c r="C22281"/>
    </row>
    <row r="22282" spans="1:3" x14ac:dyDescent="0.25">
      <c r="A22282"/>
      <c r="B22282"/>
      <c r="C22282"/>
    </row>
    <row r="22283" spans="1:3" x14ac:dyDescent="0.25">
      <c r="A22283"/>
      <c r="B22283"/>
      <c r="C22283"/>
    </row>
    <row r="22284" spans="1:3" x14ac:dyDescent="0.25">
      <c r="A22284"/>
      <c r="B22284"/>
      <c r="C22284"/>
    </row>
    <row r="22285" spans="1:3" x14ac:dyDescent="0.25">
      <c r="A22285"/>
      <c r="B22285"/>
      <c r="C22285"/>
    </row>
    <row r="22286" spans="1:3" x14ac:dyDescent="0.25">
      <c r="A22286"/>
      <c r="B22286"/>
      <c r="C22286"/>
    </row>
    <row r="22287" spans="1:3" x14ac:dyDescent="0.25">
      <c r="A22287"/>
      <c r="B22287"/>
      <c r="C22287"/>
    </row>
    <row r="22288" spans="1:3" x14ac:dyDescent="0.25">
      <c r="A22288"/>
      <c r="B22288"/>
      <c r="C22288"/>
    </row>
    <row r="22289" spans="1:3" x14ac:dyDescent="0.25">
      <c r="A22289"/>
      <c r="B22289"/>
      <c r="C22289"/>
    </row>
    <row r="22290" spans="1:3" x14ac:dyDescent="0.25">
      <c r="A22290"/>
      <c r="B22290"/>
      <c r="C22290"/>
    </row>
    <row r="22291" spans="1:3" x14ac:dyDescent="0.25">
      <c r="A22291"/>
      <c r="B22291"/>
      <c r="C22291"/>
    </row>
    <row r="22292" spans="1:3" x14ac:dyDescent="0.25">
      <c r="A22292"/>
      <c r="B22292"/>
      <c r="C22292"/>
    </row>
    <row r="22293" spans="1:3" x14ac:dyDescent="0.25">
      <c r="A22293"/>
      <c r="B22293"/>
      <c r="C22293"/>
    </row>
    <row r="22294" spans="1:3" x14ac:dyDescent="0.25">
      <c r="A22294"/>
      <c r="B22294"/>
      <c r="C22294"/>
    </row>
    <row r="22295" spans="1:3" x14ac:dyDescent="0.25">
      <c r="A22295"/>
      <c r="B22295"/>
      <c r="C22295"/>
    </row>
    <row r="22296" spans="1:3" x14ac:dyDescent="0.25">
      <c r="A22296"/>
      <c r="B22296"/>
      <c r="C22296"/>
    </row>
    <row r="22297" spans="1:3" x14ac:dyDescent="0.25">
      <c r="A22297"/>
      <c r="B22297"/>
      <c r="C22297"/>
    </row>
    <row r="22298" spans="1:3" x14ac:dyDescent="0.25">
      <c r="A22298"/>
      <c r="B22298"/>
      <c r="C22298"/>
    </row>
    <row r="22299" spans="1:3" x14ac:dyDescent="0.25">
      <c r="A22299"/>
      <c r="B22299"/>
      <c r="C22299"/>
    </row>
    <row r="22300" spans="1:3" x14ac:dyDescent="0.25">
      <c r="A22300"/>
      <c r="B22300"/>
      <c r="C22300"/>
    </row>
    <row r="22301" spans="1:3" x14ac:dyDescent="0.25">
      <c r="A22301"/>
      <c r="B22301"/>
      <c r="C22301"/>
    </row>
    <row r="22302" spans="1:3" x14ac:dyDescent="0.25">
      <c r="A22302"/>
      <c r="B22302"/>
      <c r="C22302"/>
    </row>
    <row r="22303" spans="1:3" x14ac:dyDescent="0.25">
      <c r="A22303"/>
      <c r="B22303"/>
      <c r="C22303"/>
    </row>
    <row r="22304" spans="1:3" x14ac:dyDescent="0.25">
      <c r="A22304"/>
      <c r="B22304"/>
      <c r="C22304"/>
    </row>
    <row r="22305" spans="1:3" x14ac:dyDescent="0.25">
      <c r="A22305"/>
      <c r="B22305"/>
      <c r="C22305"/>
    </row>
    <row r="22306" spans="1:3" x14ac:dyDescent="0.25">
      <c r="A22306"/>
      <c r="B22306"/>
      <c r="C22306"/>
    </row>
    <row r="22307" spans="1:3" x14ac:dyDescent="0.25">
      <c r="A22307"/>
      <c r="B22307"/>
      <c r="C22307"/>
    </row>
    <row r="22308" spans="1:3" x14ac:dyDescent="0.25">
      <c r="A22308"/>
      <c r="B22308"/>
      <c r="C22308"/>
    </row>
    <row r="22309" spans="1:3" x14ac:dyDescent="0.25">
      <c r="A22309"/>
      <c r="B22309"/>
      <c r="C22309"/>
    </row>
    <row r="22310" spans="1:3" x14ac:dyDescent="0.25">
      <c r="A22310"/>
      <c r="B22310"/>
      <c r="C22310"/>
    </row>
    <row r="22311" spans="1:3" x14ac:dyDescent="0.25">
      <c r="A22311"/>
      <c r="B22311"/>
      <c r="C22311"/>
    </row>
    <row r="22312" spans="1:3" x14ac:dyDescent="0.25">
      <c r="A22312"/>
      <c r="B22312"/>
      <c r="C22312"/>
    </row>
    <row r="22313" spans="1:3" x14ac:dyDescent="0.25">
      <c r="A22313"/>
      <c r="B22313"/>
      <c r="C22313"/>
    </row>
    <row r="22314" spans="1:3" x14ac:dyDescent="0.25">
      <c r="A22314"/>
      <c r="B22314"/>
      <c r="C22314"/>
    </row>
    <row r="22315" spans="1:3" x14ac:dyDescent="0.25">
      <c r="A22315"/>
      <c r="B22315"/>
      <c r="C22315"/>
    </row>
    <row r="22316" spans="1:3" x14ac:dyDescent="0.25">
      <c r="A22316"/>
      <c r="B22316"/>
      <c r="C22316"/>
    </row>
    <row r="22317" spans="1:3" x14ac:dyDescent="0.25">
      <c r="A22317"/>
      <c r="B22317"/>
      <c r="C22317"/>
    </row>
    <row r="22318" spans="1:3" x14ac:dyDescent="0.25">
      <c r="A22318"/>
      <c r="B22318"/>
      <c r="C22318"/>
    </row>
    <row r="22319" spans="1:3" x14ac:dyDescent="0.25">
      <c r="A22319"/>
      <c r="B22319"/>
      <c r="C22319"/>
    </row>
    <row r="22320" spans="1:3" x14ac:dyDescent="0.25">
      <c r="A22320"/>
      <c r="B22320"/>
      <c r="C22320"/>
    </row>
    <row r="22321" spans="1:3" x14ac:dyDescent="0.25">
      <c r="A22321"/>
      <c r="B22321"/>
      <c r="C22321"/>
    </row>
    <row r="22322" spans="1:3" x14ac:dyDescent="0.25">
      <c r="A22322"/>
      <c r="B22322"/>
      <c r="C22322"/>
    </row>
    <row r="22323" spans="1:3" x14ac:dyDescent="0.25">
      <c r="A22323"/>
      <c r="B22323"/>
      <c r="C22323"/>
    </row>
    <row r="22324" spans="1:3" x14ac:dyDescent="0.25">
      <c r="A22324"/>
      <c r="B22324"/>
      <c r="C22324"/>
    </row>
    <row r="22325" spans="1:3" x14ac:dyDescent="0.25">
      <c r="A22325"/>
      <c r="B22325"/>
      <c r="C22325"/>
    </row>
    <row r="22326" spans="1:3" x14ac:dyDescent="0.25">
      <c r="A22326"/>
      <c r="B22326"/>
      <c r="C22326"/>
    </row>
    <row r="22327" spans="1:3" x14ac:dyDescent="0.25">
      <c r="A22327"/>
      <c r="B22327"/>
      <c r="C22327"/>
    </row>
    <row r="22328" spans="1:3" x14ac:dyDescent="0.25">
      <c r="A22328"/>
      <c r="B22328"/>
      <c r="C22328"/>
    </row>
    <row r="22329" spans="1:3" x14ac:dyDescent="0.25">
      <c r="A22329"/>
      <c r="B22329"/>
      <c r="C22329"/>
    </row>
    <row r="22330" spans="1:3" x14ac:dyDescent="0.25">
      <c r="A22330"/>
      <c r="B22330"/>
      <c r="C22330"/>
    </row>
    <row r="22331" spans="1:3" x14ac:dyDescent="0.25">
      <c r="A22331"/>
      <c r="B22331"/>
      <c r="C22331"/>
    </row>
    <row r="22332" spans="1:3" x14ac:dyDescent="0.25">
      <c r="A22332"/>
      <c r="B22332"/>
      <c r="C22332"/>
    </row>
    <row r="22333" spans="1:3" x14ac:dyDescent="0.25">
      <c r="A22333"/>
      <c r="B22333"/>
      <c r="C22333"/>
    </row>
    <row r="22334" spans="1:3" x14ac:dyDescent="0.25">
      <c r="A22334"/>
      <c r="B22334"/>
      <c r="C22334"/>
    </row>
    <row r="22335" spans="1:3" x14ac:dyDescent="0.25">
      <c r="A22335"/>
      <c r="B22335"/>
      <c r="C22335"/>
    </row>
    <row r="22336" spans="1:3" x14ac:dyDescent="0.25">
      <c r="A22336"/>
      <c r="B22336"/>
      <c r="C22336"/>
    </row>
    <row r="22337" spans="1:3" x14ac:dyDescent="0.25">
      <c r="A22337"/>
      <c r="B22337"/>
      <c r="C22337"/>
    </row>
    <row r="22338" spans="1:3" x14ac:dyDescent="0.25">
      <c r="A22338"/>
      <c r="B22338"/>
      <c r="C22338"/>
    </row>
    <row r="22339" spans="1:3" x14ac:dyDescent="0.25">
      <c r="A22339"/>
      <c r="B22339"/>
      <c r="C22339"/>
    </row>
    <row r="22340" spans="1:3" x14ac:dyDescent="0.25">
      <c r="A22340"/>
      <c r="B22340"/>
      <c r="C22340"/>
    </row>
    <row r="22341" spans="1:3" x14ac:dyDescent="0.25">
      <c r="A22341"/>
      <c r="B22341"/>
      <c r="C22341"/>
    </row>
    <row r="22342" spans="1:3" x14ac:dyDescent="0.25">
      <c r="A22342"/>
      <c r="B22342"/>
      <c r="C22342"/>
    </row>
    <row r="22343" spans="1:3" x14ac:dyDescent="0.25">
      <c r="A22343"/>
      <c r="B22343"/>
      <c r="C22343"/>
    </row>
    <row r="22344" spans="1:3" x14ac:dyDescent="0.25">
      <c r="A22344"/>
      <c r="B22344"/>
      <c r="C22344"/>
    </row>
    <row r="22345" spans="1:3" x14ac:dyDescent="0.25">
      <c r="A22345"/>
      <c r="B22345"/>
      <c r="C22345"/>
    </row>
    <row r="22346" spans="1:3" x14ac:dyDescent="0.25">
      <c r="A22346"/>
      <c r="B22346"/>
      <c r="C22346"/>
    </row>
    <row r="22347" spans="1:3" x14ac:dyDescent="0.25">
      <c r="A22347"/>
      <c r="B22347"/>
      <c r="C22347"/>
    </row>
    <row r="22348" spans="1:3" x14ac:dyDescent="0.25">
      <c r="A22348"/>
      <c r="B22348"/>
      <c r="C22348"/>
    </row>
    <row r="22349" spans="1:3" x14ac:dyDescent="0.25">
      <c r="A22349"/>
      <c r="B22349"/>
      <c r="C22349"/>
    </row>
    <row r="22350" spans="1:3" x14ac:dyDescent="0.25">
      <c r="A22350"/>
      <c r="B22350"/>
      <c r="C22350"/>
    </row>
    <row r="22351" spans="1:3" x14ac:dyDescent="0.25">
      <c r="A22351"/>
      <c r="B22351"/>
      <c r="C22351"/>
    </row>
    <row r="22352" spans="1:3" x14ac:dyDescent="0.25">
      <c r="A22352"/>
      <c r="B22352"/>
      <c r="C22352"/>
    </row>
    <row r="22353" spans="1:3" x14ac:dyDescent="0.25">
      <c r="A22353"/>
      <c r="B22353"/>
      <c r="C22353"/>
    </row>
    <row r="22354" spans="1:3" x14ac:dyDescent="0.25">
      <c r="A22354"/>
      <c r="B22354"/>
      <c r="C22354"/>
    </row>
    <row r="22355" spans="1:3" x14ac:dyDescent="0.25">
      <c r="A22355"/>
      <c r="B22355"/>
      <c r="C22355"/>
    </row>
    <row r="22356" spans="1:3" x14ac:dyDescent="0.25">
      <c r="A22356"/>
      <c r="B22356"/>
      <c r="C22356"/>
    </row>
    <row r="22357" spans="1:3" x14ac:dyDescent="0.25">
      <c r="A22357"/>
      <c r="B22357"/>
      <c r="C22357"/>
    </row>
    <row r="22358" spans="1:3" x14ac:dyDescent="0.25">
      <c r="A22358"/>
      <c r="B22358"/>
      <c r="C22358"/>
    </row>
    <row r="22359" spans="1:3" x14ac:dyDescent="0.25">
      <c r="A22359"/>
      <c r="B22359"/>
      <c r="C22359"/>
    </row>
    <row r="22360" spans="1:3" x14ac:dyDescent="0.25">
      <c r="A22360"/>
      <c r="B22360"/>
      <c r="C22360"/>
    </row>
    <row r="22361" spans="1:3" x14ac:dyDescent="0.25">
      <c r="A22361"/>
      <c r="B22361"/>
      <c r="C22361"/>
    </row>
    <row r="22362" spans="1:3" x14ac:dyDescent="0.25">
      <c r="A22362"/>
      <c r="B22362"/>
      <c r="C22362"/>
    </row>
    <row r="22363" spans="1:3" x14ac:dyDescent="0.25">
      <c r="A22363"/>
      <c r="B22363"/>
      <c r="C22363"/>
    </row>
    <row r="22364" spans="1:3" x14ac:dyDescent="0.25">
      <c r="A22364"/>
      <c r="B22364"/>
      <c r="C22364"/>
    </row>
    <row r="22365" spans="1:3" x14ac:dyDescent="0.25">
      <c r="A22365"/>
      <c r="B22365"/>
      <c r="C22365"/>
    </row>
    <row r="22366" spans="1:3" x14ac:dyDescent="0.25">
      <c r="A22366"/>
      <c r="B22366"/>
      <c r="C22366"/>
    </row>
    <row r="22367" spans="1:3" x14ac:dyDescent="0.25">
      <c r="A22367"/>
      <c r="B22367"/>
      <c r="C22367"/>
    </row>
    <row r="22368" spans="1:3" x14ac:dyDescent="0.25">
      <c r="A22368"/>
      <c r="B22368"/>
      <c r="C22368"/>
    </row>
    <row r="22369" spans="1:3" x14ac:dyDescent="0.25">
      <c r="A22369"/>
      <c r="B22369"/>
      <c r="C22369"/>
    </row>
    <row r="22370" spans="1:3" x14ac:dyDescent="0.25">
      <c r="A22370"/>
      <c r="B22370"/>
      <c r="C22370"/>
    </row>
    <row r="22371" spans="1:3" x14ac:dyDescent="0.25">
      <c r="A22371"/>
      <c r="B22371"/>
      <c r="C22371"/>
    </row>
    <row r="22372" spans="1:3" x14ac:dyDescent="0.25">
      <c r="A22372"/>
      <c r="B22372"/>
      <c r="C22372"/>
    </row>
    <row r="22373" spans="1:3" x14ac:dyDescent="0.25">
      <c r="A22373"/>
      <c r="B22373"/>
      <c r="C22373"/>
    </row>
    <row r="22374" spans="1:3" x14ac:dyDescent="0.25">
      <c r="A22374"/>
      <c r="B22374"/>
      <c r="C22374"/>
    </row>
    <row r="22375" spans="1:3" x14ac:dyDescent="0.25">
      <c r="A22375"/>
      <c r="B22375"/>
      <c r="C22375"/>
    </row>
    <row r="22376" spans="1:3" x14ac:dyDescent="0.25">
      <c r="A22376"/>
      <c r="B22376"/>
      <c r="C22376"/>
    </row>
    <row r="22377" spans="1:3" x14ac:dyDescent="0.25">
      <c r="A22377"/>
      <c r="B22377"/>
      <c r="C22377"/>
    </row>
    <row r="22378" spans="1:3" x14ac:dyDescent="0.25">
      <c r="A22378"/>
      <c r="B22378"/>
      <c r="C22378"/>
    </row>
    <row r="22379" spans="1:3" x14ac:dyDescent="0.25">
      <c r="A22379"/>
      <c r="B22379"/>
      <c r="C22379"/>
    </row>
    <row r="22380" spans="1:3" x14ac:dyDescent="0.25">
      <c r="A22380"/>
      <c r="B22380"/>
      <c r="C22380"/>
    </row>
    <row r="22381" spans="1:3" x14ac:dyDescent="0.25">
      <c r="A22381"/>
      <c r="B22381"/>
      <c r="C22381"/>
    </row>
    <row r="22382" spans="1:3" x14ac:dyDescent="0.25">
      <c r="A22382"/>
      <c r="B22382"/>
      <c r="C22382"/>
    </row>
    <row r="22383" spans="1:3" x14ac:dyDescent="0.25">
      <c r="A22383"/>
      <c r="B22383"/>
      <c r="C22383"/>
    </row>
    <row r="22384" spans="1:3" x14ac:dyDescent="0.25">
      <c r="A22384"/>
      <c r="B22384"/>
      <c r="C22384"/>
    </row>
    <row r="22385" spans="1:3" x14ac:dyDescent="0.25">
      <c r="A22385"/>
      <c r="B22385"/>
      <c r="C22385"/>
    </row>
    <row r="22386" spans="1:3" x14ac:dyDescent="0.25">
      <c r="A22386"/>
      <c r="B22386"/>
      <c r="C22386"/>
    </row>
    <row r="22387" spans="1:3" x14ac:dyDescent="0.25">
      <c r="A22387"/>
      <c r="B22387"/>
      <c r="C22387"/>
    </row>
    <row r="22388" spans="1:3" x14ac:dyDescent="0.25">
      <c r="A22388"/>
      <c r="B22388"/>
      <c r="C22388"/>
    </row>
    <row r="22389" spans="1:3" x14ac:dyDescent="0.25">
      <c r="A22389"/>
      <c r="B22389"/>
      <c r="C22389"/>
    </row>
    <row r="22390" spans="1:3" x14ac:dyDescent="0.25">
      <c r="A22390"/>
      <c r="B22390"/>
      <c r="C22390"/>
    </row>
    <row r="22391" spans="1:3" x14ac:dyDescent="0.25">
      <c r="A22391"/>
      <c r="B22391"/>
      <c r="C22391"/>
    </row>
    <row r="22392" spans="1:3" x14ac:dyDescent="0.25">
      <c r="A22392"/>
      <c r="B22392"/>
      <c r="C22392"/>
    </row>
    <row r="22393" spans="1:3" x14ac:dyDescent="0.25">
      <c r="A22393"/>
      <c r="B22393"/>
      <c r="C22393"/>
    </row>
    <row r="22394" spans="1:3" x14ac:dyDescent="0.25">
      <c r="A22394"/>
      <c r="B22394"/>
      <c r="C22394"/>
    </row>
    <row r="22395" spans="1:3" x14ac:dyDescent="0.25">
      <c r="A22395"/>
      <c r="B22395"/>
      <c r="C22395"/>
    </row>
    <row r="22396" spans="1:3" x14ac:dyDescent="0.25">
      <c r="A22396"/>
      <c r="B22396"/>
      <c r="C22396"/>
    </row>
    <row r="22397" spans="1:3" x14ac:dyDescent="0.25">
      <c r="A22397"/>
      <c r="B22397"/>
      <c r="C22397"/>
    </row>
    <row r="22398" spans="1:3" x14ac:dyDescent="0.25">
      <c r="A22398"/>
      <c r="B22398"/>
      <c r="C22398"/>
    </row>
    <row r="22399" spans="1:3" x14ac:dyDescent="0.25">
      <c r="A22399"/>
      <c r="B22399"/>
      <c r="C22399"/>
    </row>
    <row r="22400" spans="1:3" x14ac:dyDescent="0.25">
      <c r="A22400"/>
      <c r="B22400"/>
      <c r="C22400"/>
    </row>
    <row r="22401" spans="1:3" x14ac:dyDescent="0.25">
      <c r="A22401"/>
      <c r="B22401"/>
      <c r="C22401"/>
    </row>
    <row r="22402" spans="1:3" x14ac:dyDescent="0.25">
      <c r="A22402"/>
      <c r="B22402"/>
      <c r="C22402"/>
    </row>
    <row r="22403" spans="1:3" x14ac:dyDescent="0.25">
      <c r="A22403"/>
      <c r="B22403"/>
      <c r="C22403"/>
    </row>
    <row r="22404" spans="1:3" x14ac:dyDescent="0.25">
      <c r="A22404"/>
      <c r="B22404"/>
      <c r="C22404"/>
    </row>
    <row r="22405" spans="1:3" x14ac:dyDescent="0.25">
      <c r="A22405"/>
      <c r="B22405"/>
      <c r="C22405"/>
    </row>
    <row r="22406" spans="1:3" x14ac:dyDescent="0.25">
      <c r="A22406"/>
      <c r="B22406"/>
      <c r="C22406"/>
    </row>
    <row r="22407" spans="1:3" x14ac:dyDescent="0.25">
      <c r="A22407"/>
      <c r="B22407"/>
      <c r="C22407"/>
    </row>
    <row r="22408" spans="1:3" x14ac:dyDescent="0.25">
      <c r="A22408"/>
      <c r="B22408"/>
      <c r="C22408"/>
    </row>
    <row r="22409" spans="1:3" x14ac:dyDescent="0.25">
      <c r="A22409"/>
      <c r="B22409"/>
      <c r="C22409"/>
    </row>
    <row r="22410" spans="1:3" x14ac:dyDescent="0.25">
      <c r="A22410"/>
      <c r="B22410"/>
      <c r="C22410"/>
    </row>
    <row r="22411" spans="1:3" x14ac:dyDescent="0.25">
      <c r="A22411"/>
      <c r="B22411"/>
      <c r="C22411"/>
    </row>
    <row r="22412" spans="1:3" x14ac:dyDescent="0.25">
      <c r="A22412"/>
      <c r="B22412"/>
      <c r="C22412"/>
    </row>
    <row r="22413" spans="1:3" x14ac:dyDescent="0.25">
      <c r="A22413"/>
      <c r="B22413"/>
      <c r="C22413"/>
    </row>
    <row r="22414" spans="1:3" x14ac:dyDescent="0.25">
      <c r="A22414"/>
      <c r="B22414"/>
      <c r="C22414"/>
    </row>
    <row r="22415" spans="1:3" x14ac:dyDescent="0.25">
      <c r="A22415"/>
      <c r="B22415"/>
      <c r="C22415"/>
    </row>
    <row r="22416" spans="1:3" x14ac:dyDescent="0.25">
      <c r="A22416"/>
      <c r="B22416"/>
      <c r="C22416"/>
    </row>
    <row r="22417" spans="1:3" x14ac:dyDescent="0.25">
      <c r="A22417"/>
      <c r="B22417"/>
      <c r="C22417"/>
    </row>
    <row r="22418" spans="1:3" x14ac:dyDescent="0.25">
      <c r="A22418"/>
      <c r="B22418"/>
      <c r="C22418"/>
    </row>
    <row r="22419" spans="1:3" x14ac:dyDescent="0.25">
      <c r="A22419"/>
      <c r="B22419"/>
      <c r="C22419"/>
    </row>
    <row r="22420" spans="1:3" x14ac:dyDescent="0.25">
      <c r="A22420"/>
      <c r="B22420"/>
      <c r="C22420"/>
    </row>
    <row r="22421" spans="1:3" x14ac:dyDescent="0.25">
      <c r="A22421"/>
      <c r="B22421"/>
      <c r="C22421"/>
    </row>
    <row r="22422" spans="1:3" x14ac:dyDescent="0.25">
      <c r="A22422"/>
      <c r="B22422"/>
      <c r="C22422"/>
    </row>
    <row r="22423" spans="1:3" x14ac:dyDescent="0.25">
      <c r="A22423"/>
      <c r="B22423"/>
      <c r="C22423"/>
    </row>
    <row r="22424" spans="1:3" x14ac:dyDescent="0.25">
      <c r="A22424"/>
      <c r="B22424"/>
      <c r="C22424"/>
    </row>
    <row r="22425" spans="1:3" x14ac:dyDescent="0.25">
      <c r="A22425"/>
      <c r="B22425"/>
      <c r="C22425"/>
    </row>
    <row r="22426" spans="1:3" x14ac:dyDescent="0.25">
      <c r="A22426"/>
      <c r="B22426"/>
      <c r="C22426"/>
    </row>
    <row r="22427" spans="1:3" x14ac:dyDescent="0.25">
      <c r="A22427"/>
      <c r="B22427"/>
      <c r="C22427"/>
    </row>
    <row r="22428" spans="1:3" x14ac:dyDescent="0.25">
      <c r="A22428"/>
      <c r="B22428"/>
      <c r="C22428"/>
    </row>
    <row r="22429" spans="1:3" x14ac:dyDescent="0.25">
      <c r="A22429"/>
      <c r="B22429"/>
      <c r="C22429"/>
    </row>
    <row r="22430" spans="1:3" x14ac:dyDescent="0.25">
      <c r="A22430"/>
      <c r="B22430"/>
      <c r="C22430"/>
    </row>
    <row r="22431" spans="1:3" x14ac:dyDescent="0.25">
      <c r="A22431"/>
      <c r="B22431"/>
      <c r="C22431"/>
    </row>
    <row r="22432" spans="1:3" x14ac:dyDescent="0.25">
      <c r="A22432"/>
      <c r="B22432"/>
      <c r="C22432"/>
    </row>
    <row r="22433" spans="1:3" x14ac:dyDescent="0.25">
      <c r="A22433"/>
      <c r="B22433"/>
      <c r="C22433"/>
    </row>
    <row r="22434" spans="1:3" x14ac:dyDescent="0.25">
      <c r="A22434"/>
      <c r="B22434"/>
      <c r="C22434"/>
    </row>
    <row r="22435" spans="1:3" x14ac:dyDescent="0.25">
      <c r="A22435"/>
      <c r="B22435"/>
      <c r="C22435"/>
    </row>
    <row r="22436" spans="1:3" x14ac:dyDescent="0.25">
      <c r="A22436"/>
      <c r="B22436"/>
      <c r="C22436"/>
    </row>
    <row r="22437" spans="1:3" x14ac:dyDescent="0.25">
      <c r="A22437"/>
      <c r="B22437"/>
      <c r="C22437"/>
    </row>
    <row r="22438" spans="1:3" x14ac:dyDescent="0.25">
      <c r="A22438"/>
      <c r="B22438"/>
      <c r="C22438"/>
    </row>
    <row r="22439" spans="1:3" x14ac:dyDescent="0.25">
      <c r="A22439"/>
      <c r="B22439"/>
      <c r="C22439"/>
    </row>
    <row r="22440" spans="1:3" x14ac:dyDescent="0.25">
      <c r="A22440"/>
      <c r="B22440"/>
      <c r="C22440"/>
    </row>
    <row r="22441" spans="1:3" x14ac:dyDescent="0.25">
      <c r="A22441"/>
      <c r="B22441"/>
      <c r="C22441"/>
    </row>
    <row r="22442" spans="1:3" x14ac:dyDescent="0.25">
      <c r="A22442"/>
      <c r="B22442"/>
      <c r="C22442"/>
    </row>
    <row r="22443" spans="1:3" x14ac:dyDescent="0.25">
      <c r="A22443"/>
      <c r="B22443"/>
      <c r="C22443"/>
    </row>
    <row r="22444" spans="1:3" x14ac:dyDescent="0.25">
      <c r="A22444"/>
      <c r="B22444"/>
      <c r="C22444"/>
    </row>
    <row r="22445" spans="1:3" x14ac:dyDescent="0.25">
      <c r="A22445"/>
      <c r="B22445"/>
      <c r="C22445"/>
    </row>
    <row r="22446" spans="1:3" x14ac:dyDescent="0.25">
      <c r="A22446"/>
      <c r="B22446"/>
      <c r="C22446"/>
    </row>
    <row r="22447" spans="1:3" x14ac:dyDescent="0.25">
      <c r="A22447"/>
      <c r="B22447"/>
      <c r="C22447"/>
    </row>
    <row r="22448" spans="1:3" x14ac:dyDescent="0.25">
      <c r="A22448"/>
      <c r="B22448"/>
      <c r="C22448"/>
    </row>
    <row r="22449" spans="1:3" x14ac:dyDescent="0.25">
      <c r="A22449"/>
      <c r="B22449"/>
      <c r="C22449"/>
    </row>
    <row r="22450" spans="1:3" x14ac:dyDescent="0.25">
      <c r="A22450"/>
      <c r="B22450"/>
      <c r="C22450"/>
    </row>
    <row r="22451" spans="1:3" x14ac:dyDescent="0.25">
      <c r="A22451"/>
      <c r="B22451"/>
      <c r="C22451"/>
    </row>
    <row r="22452" spans="1:3" x14ac:dyDescent="0.25">
      <c r="A22452"/>
      <c r="B22452"/>
      <c r="C22452"/>
    </row>
    <row r="22453" spans="1:3" x14ac:dyDescent="0.25">
      <c r="A22453"/>
      <c r="B22453"/>
      <c r="C22453"/>
    </row>
    <row r="22454" spans="1:3" x14ac:dyDescent="0.25">
      <c r="A22454"/>
      <c r="B22454"/>
      <c r="C22454"/>
    </row>
    <row r="22455" spans="1:3" x14ac:dyDescent="0.25">
      <c r="A22455"/>
      <c r="B22455"/>
      <c r="C22455"/>
    </row>
    <row r="22456" spans="1:3" x14ac:dyDescent="0.25">
      <c r="A22456"/>
      <c r="B22456"/>
      <c r="C22456"/>
    </row>
    <row r="22457" spans="1:3" x14ac:dyDescent="0.25">
      <c r="A22457"/>
      <c r="B22457"/>
      <c r="C22457"/>
    </row>
    <row r="22458" spans="1:3" x14ac:dyDescent="0.25">
      <c r="A22458"/>
      <c r="B22458"/>
      <c r="C22458"/>
    </row>
    <row r="22459" spans="1:3" x14ac:dyDescent="0.25">
      <c r="A22459"/>
      <c r="B22459"/>
      <c r="C22459"/>
    </row>
    <row r="22460" spans="1:3" x14ac:dyDescent="0.25">
      <c r="A22460"/>
      <c r="B22460"/>
      <c r="C22460"/>
    </row>
    <row r="22461" spans="1:3" x14ac:dyDescent="0.25">
      <c r="A22461"/>
      <c r="B22461"/>
      <c r="C22461"/>
    </row>
    <row r="22462" spans="1:3" x14ac:dyDescent="0.25">
      <c r="A22462"/>
      <c r="B22462"/>
      <c r="C22462"/>
    </row>
    <row r="22463" spans="1:3" x14ac:dyDescent="0.25">
      <c r="A22463"/>
      <c r="B22463"/>
      <c r="C22463"/>
    </row>
    <row r="22464" spans="1:3" x14ac:dyDescent="0.25">
      <c r="A22464"/>
      <c r="B22464"/>
      <c r="C22464"/>
    </row>
    <row r="22465" spans="1:3" x14ac:dyDescent="0.25">
      <c r="A22465"/>
      <c r="B22465"/>
      <c r="C22465"/>
    </row>
    <row r="22466" spans="1:3" x14ac:dyDescent="0.25">
      <c r="A22466"/>
      <c r="B22466"/>
      <c r="C22466"/>
    </row>
    <row r="22467" spans="1:3" x14ac:dyDescent="0.25">
      <c r="A22467"/>
      <c r="B22467"/>
      <c r="C22467"/>
    </row>
    <row r="22468" spans="1:3" x14ac:dyDescent="0.25">
      <c r="A22468"/>
      <c r="B22468"/>
      <c r="C22468"/>
    </row>
    <row r="22469" spans="1:3" x14ac:dyDescent="0.25">
      <c r="A22469"/>
      <c r="B22469"/>
      <c r="C22469"/>
    </row>
    <row r="22470" spans="1:3" x14ac:dyDescent="0.25">
      <c r="A22470"/>
      <c r="B22470"/>
      <c r="C22470"/>
    </row>
    <row r="22471" spans="1:3" x14ac:dyDescent="0.25">
      <c r="A22471"/>
      <c r="B22471"/>
      <c r="C22471"/>
    </row>
    <row r="22472" spans="1:3" x14ac:dyDescent="0.25">
      <c r="A22472"/>
      <c r="B22472"/>
      <c r="C22472"/>
    </row>
    <row r="22473" spans="1:3" x14ac:dyDescent="0.25">
      <c r="A22473"/>
      <c r="B22473"/>
      <c r="C22473"/>
    </row>
    <row r="22474" spans="1:3" x14ac:dyDescent="0.25">
      <c r="A22474"/>
      <c r="B22474"/>
      <c r="C22474"/>
    </row>
    <row r="22475" spans="1:3" x14ac:dyDescent="0.25">
      <c r="A22475"/>
      <c r="B22475"/>
      <c r="C22475"/>
    </row>
    <row r="22476" spans="1:3" x14ac:dyDescent="0.25">
      <c r="A22476"/>
      <c r="B22476"/>
      <c r="C22476"/>
    </row>
    <row r="22477" spans="1:3" x14ac:dyDescent="0.25">
      <c r="A22477"/>
      <c r="B22477"/>
      <c r="C22477"/>
    </row>
    <row r="22478" spans="1:3" x14ac:dyDescent="0.25">
      <c r="A22478"/>
      <c r="B22478"/>
      <c r="C22478"/>
    </row>
    <row r="22479" spans="1:3" x14ac:dyDescent="0.25">
      <c r="A22479"/>
      <c r="B22479"/>
      <c r="C22479"/>
    </row>
    <row r="22480" spans="1:3" x14ac:dyDescent="0.25">
      <c r="A22480"/>
      <c r="B22480"/>
      <c r="C22480"/>
    </row>
    <row r="22481" spans="1:3" x14ac:dyDescent="0.25">
      <c r="A22481"/>
      <c r="B22481"/>
      <c r="C22481"/>
    </row>
    <row r="22482" spans="1:3" x14ac:dyDescent="0.25">
      <c r="A22482"/>
      <c r="B22482"/>
      <c r="C22482"/>
    </row>
    <row r="22483" spans="1:3" x14ac:dyDescent="0.25">
      <c r="A22483"/>
      <c r="B22483"/>
      <c r="C22483"/>
    </row>
    <row r="22484" spans="1:3" x14ac:dyDescent="0.25">
      <c r="A22484"/>
      <c r="B22484"/>
      <c r="C22484"/>
    </row>
    <row r="22485" spans="1:3" x14ac:dyDescent="0.25">
      <c r="A22485"/>
      <c r="B22485"/>
      <c r="C22485"/>
    </row>
    <row r="22486" spans="1:3" x14ac:dyDescent="0.25">
      <c r="A22486"/>
      <c r="B22486"/>
      <c r="C22486"/>
    </row>
    <row r="22487" spans="1:3" x14ac:dyDescent="0.25">
      <c r="A22487"/>
      <c r="B22487"/>
      <c r="C22487"/>
    </row>
    <row r="22488" spans="1:3" x14ac:dyDescent="0.25">
      <c r="A22488"/>
      <c r="B22488"/>
      <c r="C22488"/>
    </row>
    <row r="22489" spans="1:3" x14ac:dyDescent="0.25">
      <c r="A22489"/>
      <c r="B22489"/>
      <c r="C22489"/>
    </row>
    <row r="22490" spans="1:3" x14ac:dyDescent="0.25">
      <c r="A22490"/>
      <c r="B22490"/>
      <c r="C22490"/>
    </row>
    <row r="22491" spans="1:3" x14ac:dyDescent="0.25">
      <c r="A22491"/>
      <c r="B22491"/>
      <c r="C22491"/>
    </row>
    <row r="22492" spans="1:3" x14ac:dyDescent="0.25">
      <c r="A22492"/>
      <c r="B22492"/>
      <c r="C22492"/>
    </row>
    <row r="22493" spans="1:3" x14ac:dyDescent="0.25">
      <c r="A22493"/>
      <c r="B22493"/>
      <c r="C22493"/>
    </row>
    <row r="22494" spans="1:3" x14ac:dyDescent="0.25">
      <c r="A22494"/>
      <c r="B22494"/>
      <c r="C22494"/>
    </row>
    <row r="22495" spans="1:3" x14ac:dyDescent="0.25">
      <c r="A22495"/>
      <c r="B22495"/>
      <c r="C22495"/>
    </row>
    <row r="22496" spans="1:3" x14ac:dyDescent="0.25">
      <c r="A22496"/>
      <c r="B22496"/>
      <c r="C22496"/>
    </row>
    <row r="22497" spans="1:3" x14ac:dyDescent="0.25">
      <c r="A22497"/>
      <c r="B22497"/>
      <c r="C22497"/>
    </row>
    <row r="22498" spans="1:3" x14ac:dyDescent="0.25">
      <c r="A22498"/>
      <c r="B22498"/>
      <c r="C22498"/>
    </row>
    <row r="22499" spans="1:3" x14ac:dyDescent="0.25">
      <c r="A22499"/>
      <c r="B22499"/>
      <c r="C22499"/>
    </row>
    <row r="22500" spans="1:3" x14ac:dyDescent="0.25">
      <c r="A22500"/>
      <c r="B22500"/>
      <c r="C22500"/>
    </row>
    <row r="22501" spans="1:3" x14ac:dyDescent="0.25">
      <c r="A22501"/>
      <c r="B22501"/>
      <c r="C22501"/>
    </row>
    <row r="22502" spans="1:3" x14ac:dyDescent="0.25">
      <c r="A22502"/>
      <c r="B22502"/>
      <c r="C22502"/>
    </row>
    <row r="22503" spans="1:3" x14ac:dyDescent="0.25">
      <c r="A22503"/>
      <c r="B22503"/>
      <c r="C22503"/>
    </row>
    <row r="22504" spans="1:3" x14ac:dyDescent="0.25">
      <c r="A22504"/>
      <c r="B22504"/>
      <c r="C22504"/>
    </row>
    <row r="22505" spans="1:3" x14ac:dyDescent="0.25">
      <c r="A22505"/>
      <c r="B22505"/>
      <c r="C22505"/>
    </row>
    <row r="22506" spans="1:3" x14ac:dyDescent="0.25">
      <c r="A22506"/>
      <c r="B22506"/>
      <c r="C22506"/>
    </row>
    <row r="22507" spans="1:3" x14ac:dyDescent="0.25">
      <c r="A22507"/>
      <c r="B22507"/>
      <c r="C22507"/>
    </row>
    <row r="22508" spans="1:3" x14ac:dyDescent="0.25">
      <c r="A22508"/>
      <c r="B22508"/>
      <c r="C22508"/>
    </row>
    <row r="22509" spans="1:3" x14ac:dyDescent="0.25">
      <c r="A22509"/>
      <c r="B22509"/>
      <c r="C22509"/>
    </row>
    <row r="22510" spans="1:3" x14ac:dyDescent="0.25">
      <c r="A22510"/>
      <c r="B22510"/>
      <c r="C22510"/>
    </row>
    <row r="22511" spans="1:3" x14ac:dyDescent="0.25">
      <c r="A22511"/>
      <c r="B22511"/>
      <c r="C22511"/>
    </row>
    <row r="22512" spans="1:3" x14ac:dyDescent="0.25">
      <c r="A22512"/>
      <c r="B22512"/>
      <c r="C22512"/>
    </row>
    <row r="22513" spans="1:3" x14ac:dyDescent="0.25">
      <c r="A22513"/>
      <c r="B22513"/>
      <c r="C22513"/>
    </row>
    <row r="22514" spans="1:3" x14ac:dyDescent="0.25">
      <c r="A22514"/>
      <c r="B22514"/>
      <c r="C22514"/>
    </row>
    <row r="22515" spans="1:3" x14ac:dyDescent="0.25">
      <c r="A22515"/>
      <c r="B22515"/>
      <c r="C22515"/>
    </row>
    <row r="22516" spans="1:3" x14ac:dyDescent="0.25">
      <c r="A22516"/>
      <c r="B22516"/>
      <c r="C22516"/>
    </row>
    <row r="22517" spans="1:3" x14ac:dyDescent="0.25">
      <c r="A22517"/>
      <c r="B22517"/>
      <c r="C22517"/>
    </row>
    <row r="22518" spans="1:3" x14ac:dyDescent="0.25">
      <c r="A22518"/>
      <c r="B22518"/>
      <c r="C22518"/>
    </row>
    <row r="22519" spans="1:3" x14ac:dyDescent="0.25">
      <c r="A22519"/>
      <c r="B22519"/>
      <c r="C22519"/>
    </row>
    <row r="22520" spans="1:3" x14ac:dyDescent="0.25">
      <c r="A22520"/>
      <c r="B22520"/>
      <c r="C22520"/>
    </row>
    <row r="22521" spans="1:3" x14ac:dyDescent="0.25">
      <c r="A22521"/>
      <c r="B22521"/>
      <c r="C22521"/>
    </row>
    <row r="22522" spans="1:3" x14ac:dyDescent="0.25">
      <c r="A22522"/>
      <c r="B22522"/>
      <c r="C22522"/>
    </row>
    <row r="22523" spans="1:3" x14ac:dyDescent="0.25">
      <c r="A22523"/>
      <c r="B22523"/>
      <c r="C22523"/>
    </row>
    <row r="22524" spans="1:3" x14ac:dyDescent="0.25">
      <c r="A22524"/>
      <c r="B22524"/>
      <c r="C22524"/>
    </row>
    <row r="22525" spans="1:3" x14ac:dyDescent="0.25">
      <c r="A22525"/>
      <c r="B22525"/>
      <c r="C22525"/>
    </row>
    <row r="22526" spans="1:3" x14ac:dyDescent="0.25">
      <c r="A22526"/>
      <c r="B22526"/>
      <c r="C22526"/>
    </row>
    <row r="22527" spans="1:3" x14ac:dyDescent="0.25">
      <c r="A22527"/>
      <c r="B22527"/>
      <c r="C22527"/>
    </row>
    <row r="22528" spans="1:3" x14ac:dyDescent="0.25">
      <c r="A22528"/>
      <c r="B22528"/>
      <c r="C22528"/>
    </row>
    <row r="22529" spans="1:3" x14ac:dyDescent="0.25">
      <c r="A22529"/>
      <c r="B22529"/>
      <c r="C22529"/>
    </row>
    <row r="22530" spans="1:3" x14ac:dyDescent="0.25">
      <c r="A22530"/>
      <c r="B22530"/>
      <c r="C22530"/>
    </row>
    <row r="22531" spans="1:3" x14ac:dyDescent="0.25">
      <c r="A22531"/>
      <c r="B22531"/>
      <c r="C22531"/>
    </row>
    <row r="22532" spans="1:3" x14ac:dyDescent="0.25">
      <c r="A22532"/>
      <c r="B22532"/>
      <c r="C22532"/>
    </row>
    <row r="22533" spans="1:3" x14ac:dyDescent="0.25">
      <c r="A22533"/>
      <c r="B22533"/>
      <c r="C22533"/>
    </row>
    <row r="22534" spans="1:3" x14ac:dyDescent="0.25">
      <c r="A22534"/>
      <c r="B22534"/>
      <c r="C22534"/>
    </row>
    <row r="22535" spans="1:3" x14ac:dyDescent="0.25">
      <c r="A22535"/>
      <c r="B22535"/>
      <c r="C22535"/>
    </row>
    <row r="22536" spans="1:3" x14ac:dyDescent="0.25">
      <c r="A22536"/>
      <c r="B22536"/>
      <c r="C22536"/>
    </row>
    <row r="22537" spans="1:3" x14ac:dyDescent="0.25">
      <c r="A22537"/>
      <c r="B22537"/>
      <c r="C22537"/>
    </row>
    <row r="22538" spans="1:3" x14ac:dyDescent="0.25">
      <c r="A22538"/>
      <c r="B22538"/>
      <c r="C22538"/>
    </row>
    <row r="22539" spans="1:3" x14ac:dyDescent="0.25">
      <c r="A22539"/>
      <c r="B22539"/>
      <c r="C22539"/>
    </row>
    <row r="22540" spans="1:3" x14ac:dyDescent="0.25">
      <c r="A22540"/>
      <c r="B22540"/>
      <c r="C22540"/>
    </row>
    <row r="22541" spans="1:3" x14ac:dyDescent="0.25">
      <c r="A22541"/>
      <c r="B22541"/>
      <c r="C22541"/>
    </row>
    <row r="22542" spans="1:3" x14ac:dyDescent="0.25">
      <c r="A22542"/>
      <c r="B22542"/>
      <c r="C22542"/>
    </row>
    <row r="22543" spans="1:3" x14ac:dyDescent="0.25">
      <c r="A22543"/>
      <c r="B22543"/>
      <c r="C22543"/>
    </row>
    <row r="22544" spans="1:3" x14ac:dyDescent="0.25">
      <c r="A22544"/>
      <c r="B22544"/>
      <c r="C22544"/>
    </row>
    <row r="22545" spans="1:3" x14ac:dyDescent="0.25">
      <c r="A22545"/>
      <c r="B22545"/>
      <c r="C22545"/>
    </row>
    <row r="22546" spans="1:3" x14ac:dyDescent="0.25">
      <c r="A22546"/>
      <c r="B22546"/>
      <c r="C22546"/>
    </row>
    <row r="22547" spans="1:3" x14ac:dyDescent="0.25">
      <c r="A22547"/>
      <c r="B22547"/>
      <c r="C22547"/>
    </row>
    <row r="22548" spans="1:3" x14ac:dyDescent="0.25">
      <c r="A22548"/>
      <c r="B22548"/>
      <c r="C22548"/>
    </row>
    <row r="22549" spans="1:3" x14ac:dyDescent="0.25">
      <c r="A22549"/>
      <c r="B22549"/>
      <c r="C22549"/>
    </row>
    <row r="22550" spans="1:3" x14ac:dyDescent="0.25">
      <c r="A22550"/>
      <c r="B22550"/>
      <c r="C22550"/>
    </row>
    <row r="22551" spans="1:3" x14ac:dyDescent="0.25">
      <c r="A22551"/>
      <c r="B22551"/>
      <c r="C22551"/>
    </row>
    <row r="22552" spans="1:3" x14ac:dyDescent="0.25">
      <c r="A22552"/>
      <c r="B22552"/>
      <c r="C22552"/>
    </row>
    <row r="22553" spans="1:3" x14ac:dyDescent="0.25">
      <c r="A22553"/>
      <c r="B22553"/>
      <c r="C22553"/>
    </row>
    <row r="22554" spans="1:3" x14ac:dyDescent="0.25">
      <c r="A22554"/>
      <c r="B22554"/>
      <c r="C22554"/>
    </row>
    <row r="22555" spans="1:3" x14ac:dyDescent="0.25">
      <c r="A22555"/>
      <c r="B22555"/>
      <c r="C22555"/>
    </row>
    <row r="22556" spans="1:3" x14ac:dyDescent="0.25">
      <c r="A22556"/>
      <c r="B22556"/>
      <c r="C22556"/>
    </row>
    <row r="22557" spans="1:3" x14ac:dyDescent="0.25">
      <c r="A22557"/>
      <c r="B22557"/>
      <c r="C22557"/>
    </row>
    <row r="22558" spans="1:3" x14ac:dyDescent="0.25">
      <c r="A22558"/>
      <c r="B22558"/>
      <c r="C22558"/>
    </row>
    <row r="22559" spans="1:3" x14ac:dyDescent="0.25">
      <c r="A22559"/>
      <c r="B22559"/>
      <c r="C22559"/>
    </row>
    <row r="22560" spans="1:3" x14ac:dyDescent="0.25">
      <c r="A22560"/>
      <c r="B22560"/>
      <c r="C22560"/>
    </row>
    <row r="22561" spans="1:3" x14ac:dyDescent="0.25">
      <c r="A22561"/>
      <c r="B22561"/>
      <c r="C22561"/>
    </row>
    <row r="22562" spans="1:3" x14ac:dyDescent="0.25">
      <c r="A22562"/>
      <c r="B22562"/>
      <c r="C22562"/>
    </row>
    <row r="22563" spans="1:3" x14ac:dyDescent="0.25">
      <c r="A22563"/>
      <c r="B22563"/>
      <c r="C22563"/>
    </row>
    <row r="22564" spans="1:3" x14ac:dyDescent="0.25">
      <c r="A22564"/>
      <c r="B22564"/>
      <c r="C22564"/>
    </row>
    <row r="22565" spans="1:3" x14ac:dyDescent="0.25">
      <c r="A22565"/>
      <c r="B22565"/>
      <c r="C22565"/>
    </row>
    <row r="22566" spans="1:3" x14ac:dyDescent="0.25">
      <c r="A22566"/>
      <c r="B22566"/>
      <c r="C22566"/>
    </row>
    <row r="22567" spans="1:3" x14ac:dyDescent="0.25">
      <c r="A22567"/>
      <c r="B22567"/>
      <c r="C22567"/>
    </row>
    <row r="22568" spans="1:3" x14ac:dyDescent="0.25">
      <c r="A22568"/>
      <c r="B22568"/>
      <c r="C22568"/>
    </row>
    <row r="22569" spans="1:3" x14ac:dyDescent="0.25">
      <c r="A22569"/>
      <c r="B22569"/>
      <c r="C22569"/>
    </row>
    <row r="22570" spans="1:3" x14ac:dyDescent="0.25">
      <c r="A22570"/>
      <c r="B22570"/>
      <c r="C22570"/>
    </row>
    <row r="22571" spans="1:3" x14ac:dyDescent="0.25">
      <c r="A22571"/>
      <c r="B22571"/>
      <c r="C22571"/>
    </row>
    <row r="22572" spans="1:3" x14ac:dyDescent="0.25">
      <c r="A22572"/>
      <c r="B22572"/>
      <c r="C22572"/>
    </row>
    <row r="22573" spans="1:3" x14ac:dyDescent="0.25">
      <c r="A22573"/>
      <c r="B22573"/>
      <c r="C22573"/>
    </row>
    <row r="22574" spans="1:3" x14ac:dyDescent="0.25">
      <c r="A22574"/>
      <c r="B22574"/>
      <c r="C22574"/>
    </row>
    <row r="22575" spans="1:3" x14ac:dyDescent="0.25">
      <c r="A22575"/>
      <c r="B22575"/>
      <c r="C22575"/>
    </row>
    <row r="22576" spans="1:3" x14ac:dyDescent="0.25">
      <c r="A22576"/>
      <c r="B22576"/>
      <c r="C22576"/>
    </row>
    <row r="22577" spans="1:3" x14ac:dyDescent="0.25">
      <c r="A22577"/>
      <c r="B22577"/>
      <c r="C22577"/>
    </row>
    <row r="22578" spans="1:3" x14ac:dyDescent="0.25">
      <c r="A22578"/>
      <c r="B22578"/>
      <c r="C22578"/>
    </row>
    <row r="22579" spans="1:3" x14ac:dyDescent="0.25">
      <c r="A22579"/>
      <c r="B22579"/>
      <c r="C22579"/>
    </row>
    <row r="22580" spans="1:3" x14ac:dyDescent="0.25">
      <c r="A22580"/>
      <c r="B22580"/>
      <c r="C22580"/>
    </row>
    <row r="22581" spans="1:3" x14ac:dyDescent="0.25">
      <c r="A22581"/>
      <c r="B22581"/>
      <c r="C22581"/>
    </row>
    <row r="22582" spans="1:3" x14ac:dyDescent="0.25">
      <c r="A22582"/>
      <c r="B22582"/>
      <c r="C22582"/>
    </row>
    <row r="22583" spans="1:3" x14ac:dyDescent="0.25">
      <c r="A22583"/>
      <c r="B22583"/>
      <c r="C22583"/>
    </row>
    <row r="22584" spans="1:3" x14ac:dyDescent="0.25">
      <c r="A22584"/>
      <c r="B22584"/>
      <c r="C22584"/>
    </row>
    <row r="22585" spans="1:3" x14ac:dyDescent="0.25">
      <c r="A22585"/>
      <c r="B22585"/>
      <c r="C22585"/>
    </row>
    <row r="22586" spans="1:3" x14ac:dyDescent="0.25">
      <c r="A22586"/>
      <c r="B22586"/>
      <c r="C22586"/>
    </row>
    <row r="22587" spans="1:3" x14ac:dyDescent="0.25">
      <c r="A22587"/>
      <c r="B22587"/>
      <c r="C22587"/>
    </row>
    <row r="22588" spans="1:3" x14ac:dyDescent="0.25">
      <c r="A22588"/>
      <c r="B22588"/>
      <c r="C22588"/>
    </row>
    <row r="22589" spans="1:3" x14ac:dyDescent="0.25">
      <c r="A22589"/>
      <c r="B22589"/>
      <c r="C22589"/>
    </row>
    <row r="22590" spans="1:3" x14ac:dyDescent="0.25">
      <c r="A22590"/>
      <c r="B22590"/>
      <c r="C22590"/>
    </row>
    <row r="22591" spans="1:3" x14ac:dyDescent="0.25">
      <c r="A22591"/>
      <c r="B22591"/>
      <c r="C22591"/>
    </row>
    <row r="22592" spans="1:3" x14ac:dyDescent="0.25">
      <c r="A22592"/>
      <c r="B22592"/>
      <c r="C22592"/>
    </row>
    <row r="22593" spans="1:3" x14ac:dyDescent="0.25">
      <c r="A22593"/>
      <c r="B22593"/>
      <c r="C22593"/>
    </row>
    <row r="22594" spans="1:3" x14ac:dyDescent="0.25">
      <c r="A22594"/>
      <c r="B22594"/>
      <c r="C22594"/>
    </row>
    <row r="22595" spans="1:3" x14ac:dyDescent="0.25">
      <c r="A22595"/>
      <c r="B22595"/>
      <c r="C22595"/>
    </row>
    <row r="22596" spans="1:3" x14ac:dyDescent="0.25">
      <c r="A22596"/>
      <c r="B22596"/>
      <c r="C22596"/>
    </row>
    <row r="22597" spans="1:3" x14ac:dyDescent="0.25">
      <c r="A22597"/>
      <c r="B22597"/>
      <c r="C22597"/>
    </row>
    <row r="22598" spans="1:3" x14ac:dyDescent="0.25">
      <c r="A22598"/>
      <c r="B22598"/>
      <c r="C22598"/>
    </row>
    <row r="22599" spans="1:3" x14ac:dyDescent="0.25">
      <c r="A22599"/>
      <c r="B22599"/>
      <c r="C22599"/>
    </row>
    <row r="22600" spans="1:3" x14ac:dyDescent="0.25">
      <c r="A22600"/>
      <c r="B22600"/>
      <c r="C22600"/>
    </row>
    <row r="22601" spans="1:3" x14ac:dyDescent="0.25">
      <c r="A22601"/>
      <c r="B22601"/>
      <c r="C22601"/>
    </row>
    <row r="22602" spans="1:3" x14ac:dyDescent="0.25">
      <c r="A22602"/>
      <c r="B22602"/>
      <c r="C22602"/>
    </row>
    <row r="22603" spans="1:3" x14ac:dyDescent="0.25">
      <c r="A22603"/>
      <c r="B22603"/>
      <c r="C22603"/>
    </row>
    <row r="22604" spans="1:3" x14ac:dyDescent="0.25">
      <c r="A22604"/>
      <c r="B22604"/>
      <c r="C22604"/>
    </row>
    <row r="22605" spans="1:3" x14ac:dyDescent="0.25">
      <c r="A22605"/>
      <c r="B22605"/>
      <c r="C22605"/>
    </row>
    <row r="22606" spans="1:3" x14ac:dyDescent="0.25">
      <c r="A22606"/>
      <c r="B22606"/>
      <c r="C22606"/>
    </row>
    <row r="22607" spans="1:3" x14ac:dyDescent="0.25">
      <c r="A22607"/>
      <c r="B22607"/>
      <c r="C22607"/>
    </row>
    <row r="22608" spans="1:3" x14ac:dyDescent="0.25">
      <c r="A22608"/>
      <c r="B22608"/>
      <c r="C22608"/>
    </row>
    <row r="22609" spans="1:3" x14ac:dyDescent="0.25">
      <c r="A22609"/>
      <c r="B22609"/>
      <c r="C22609"/>
    </row>
    <row r="22610" spans="1:3" x14ac:dyDescent="0.25">
      <c r="A22610"/>
      <c r="B22610"/>
      <c r="C22610"/>
    </row>
    <row r="22611" spans="1:3" x14ac:dyDescent="0.25">
      <c r="A22611"/>
      <c r="B22611"/>
      <c r="C22611"/>
    </row>
    <row r="22612" spans="1:3" x14ac:dyDescent="0.25">
      <c r="A22612"/>
      <c r="B22612"/>
      <c r="C22612"/>
    </row>
    <row r="22613" spans="1:3" x14ac:dyDescent="0.25">
      <c r="A22613"/>
      <c r="B22613"/>
      <c r="C22613"/>
    </row>
    <row r="22614" spans="1:3" x14ac:dyDescent="0.25">
      <c r="A22614"/>
      <c r="B22614"/>
      <c r="C22614"/>
    </row>
    <row r="22615" spans="1:3" x14ac:dyDescent="0.25">
      <c r="A22615"/>
      <c r="B22615"/>
      <c r="C22615"/>
    </row>
    <row r="22616" spans="1:3" x14ac:dyDescent="0.25">
      <c r="A22616"/>
      <c r="B22616"/>
      <c r="C22616"/>
    </row>
    <row r="22617" spans="1:3" x14ac:dyDescent="0.25">
      <c r="A22617"/>
      <c r="B22617"/>
      <c r="C22617"/>
    </row>
    <row r="22618" spans="1:3" x14ac:dyDescent="0.25">
      <c r="A22618"/>
      <c r="B22618"/>
      <c r="C22618"/>
    </row>
    <row r="22619" spans="1:3" x14ac:dyDescent="0.25">
      <c r="A22619"/>
      <c r="B22619"/>
      <c r="C22619"/>
    </row>
    <row r="22620" spans="1:3" x14ac:dyDescent="0.25">
      <c r="A22620"/>
      <c r="B22620"/>
      <c r="C22620"/>
    </row>
    <row r="22621" spans="1:3" x14ac:dyDescent="0.25">
      <c r="A22621"/>
      <c r="B22621"/>
      <c r="C22621"/>
    </row>
    <row r="22622" spans="1:3" x14ac:dyDescent="0.25">
      <c r="A22622"/>
      <c r="B22622"/>
      <c r="C22622"/>
    </row>
    <row r="22623" spans="1:3" x14ac:dyDescent="0.25">
      <c r="A22623"/>
      <c r="B22623"/>
      <c r="C22623"/>
    </row>
    <row r="22624" spans="1:3" x14ac:dyDescent="0.25">
      <c r="A22624"/>
      <c r="B22624"/>
      <c r="C22624"/>
    </row>
    <row r="22625" spans="1:3" x14ac:dyDescent="0.25">
      <c r="A22625"/>
      <c r="B22625"/>
      <c r="C22625"/>
    </row>
    <row r="22626" spans="1:3" x14ac:dyDescent="0.25">
      <c r="A22626"/>
      <c r="B22626"/>
      <c r="C22626"/>
    </row>
    <row r="22627" spans="1:3" x14ac:dyDescent="0.25">
      <c r="A22627"/>
      <c r="B22627"/>
      <c r="C22627"/>
    </row>
    <row r="22628" spans="1:3" x14ac:dyDescent="0.25">
      <c r="A22628"/>
      <c r="B22628"/>
      <c r="C22628"/>
    </row>
    <row r="22629" spans="1:3" x14ac:dyDescent="0.25">
      <c r="A22629"/>
      <c r="B22629"/>
      <c r="C22629"/>
    </row>
    <row r="22630" spans="1:3" x14ac:dyDescent="0.25">
      <c r="A22630"/>
      <c r="B22630"/>
      <c r="C22630"/>
    </row>
    <row r="22631" spans="1:3" x14ac:dyDescent="0.25">
      <c r="A22631"/>
      <c r="B22631"/>
      <c r="C22631"/>
    </row>
    <row r="22632" spans="1:3" x14ac:dyDescent="0.25">
      <c r="A22632"/>
      <c r="B22632"/>
      <c r="C22632"/>
    </row>
    <row r="22633" spans="1:3" x14ac:dyDescent="0.25">
      <c r="A22633"/>
      <c r="B22633"/>
      <c r="C22633"/>
    </row>
    <row r="22634" spans="1:3" x14ac:dyDescent="0.25">
      <c r="A22634"/>
      <c r="B22634"/>
      <c r="C22634"/>
    </row>
    <row r="22635" spans="1:3" x14ac:dyDescent="0.25">
      <c r="A22635"/>
      <c r="B22635"/>
      <c r="C22635"/>
    </row>
    <row r="22636" spans="1:3" x14ac:dyDescent="0.25">
      <c r="A22636"/>
      <c r="B22636"/>
      <c r="C22636"/>
    </row>
    <row r="22637" spans="1:3" x14ac:dyDescent="0.25">
      <c r="A22637"/>
      <c r="B22637"/>
      <c r="C22637"/>
    </row>
    <row r="22638" spans="1:3" x14ac:dyDescent="0.25">
      <c r="A22638"/>
      <c r="B22638"/>
      <c r="C22638"/>
    </row>
    <row r="22639" spans="1:3" x14ac:dyDescent="0.25">
      <c r="A22639"/>
      <c r="B22639"/>
      <c r="C22639"/>
    </row>
    <row r="22640" spans="1:3" x14ac:dyDescent="0.25">
      <c r="A22640"/>
      <c r="B22640"/>
      <c r="C22640"/>
    </row>
    <row r="22641" spans="1:3" x14ac:dyDescent="0.25">
      <c r="A22641"/>
      <c r="B22641"/>
      <c r="C22641"/>
    </row>
    <row r="22642" spans="1:3" x14ac:dyDescent="0.25">
      <c r="A22642"/>
      <c r="B22642"/>
      <c r="C22642"/>
    </row>
    <row r="22643" spans="1:3" x14ac:dyDescent="0.25">
      <c r="A22643"/>
      <c r="B22643"/>
      <c r="C22643"/>
    </row>
    <row r="22644" spans="1:3" x14ac:dyDescent="0.25">
      <c r="A22644"/>
      <c r="B22644"/>
      <c r="C22644"/>
    </row>
    <row r="22645" spans="1:3" x14ac:dyDescent="0.25">
      <c r="A22645"/>
      <c r="B22645"/>
      <c r="C22645"/>
    </row>
    <row r="22646" spans="1:3" x14ac:dyDescent="0.25">
      <c r="A22646"/>
      <c r="B22646"/>
      <c r="C22646"/>
    </row>
    <row r="22647" spans="1:3" x14ac:dyDescent="0.25">
      <c r="A22647"/>
      <c r="B22647"/>
      <c r="C22647"/>
    </row>
    <row r="22648" spans="1:3" x14ac:dyDescent="0.25">
      <c r="A22648"/>
      <c r="B22648"/>
      <c r="C22648"/>
    </row>
    <row r="22649" spans="1:3" x14ac:dyDescent="0.25">
      <c r="A22649"/>
      <c r="B22649"/>
      <c r="C22649"/>
    </row>
    <row r="22650" spans="1:3" x14ac:dyDescent="0.25">
      <c r="A22650"/>
      <c r="B22650"/>
      <c r="C22650"/>
    </row>
    <row r="22651" spans="1:3" x14ac:dyDescent="0.25">
      <c r="A22651"/>
      <c r="B22651"/>
      <c r="C22651"/>
    </row>
    <row r="22652" spans="1:3" x14ac:dyDescent="0.25">
      <c r="A22652"/>
      <c r="B22652"/>
      <c r="C22652"/>
    </row>
    <row r="22653" spans="1:3" x14ac:dyDescent="0.25">
      <c r="A22653"/>
      <c r="B22653"/>
      <c r="C22653"/>
    </row>
    <row r="22654" spans="1:3" x14ac:dyDescent="0.25">
      <c r="A22654"/>
      <c r="B22654"/>
      <c r="C22654"/>
    </row>
    <row r="22655" spans="1:3" x14ac:dyDescent="0.25">
      <c r="A22655"/>
      <c r="B22655"/>
      <c r="C22655"/>
    </row>
    <row r="22656" spans="1:3" x14ac:dyDescent="0.25">
      <c r="A22656"/>
      <c r="B22656"/>
      <c r="C22656"/>
    </row>
    <row r="22657" spans="1:3" x14ac:dyDescent="0.25">
      <c r="A22657"/>
      <c r="B22657"/>
      <c r="C22657"/>
    </row>
    <row r="22658" spans="1:3" x14ac:dyDescent="0.25">
      <c r="A22658"/>
      <c r="B22658"/>
      <c r="C22658"/>
    </row>
    <row r="22659" spans="1:3" x14ac:dyDescent="0.25">
      <c r="A22659"/>
      <c r="B22659"/>
      <c r="C22659"/>
    </row>
    <row r="22660" spans="1:3" x14ac:dyDescent="0.25">
      <c r="A22660"/>
      <c r="B22660"/>
      <c r="C22660"/>
    </row>
    <row r="22661" spans="1:3" x14ac:dyDescent="0.25">
      <c r="A22661"/>
      <c r="B22661"/>
      <c r="C22661"/>
    </row>
    <row r="22662" spans="1:3" x14ac:dyDescent="0.25">
      <c r="A22662"/>
      <c r="B22662"/>
      <c r="C22662"/>
    </row>
    <row r="22663" spans="1:3" x14ac:dyDescent="0.25">
      <c r="A22663"/>
      <c r="B22663"/>
      <c r="C22663"/>
    </row>
    <row r="22664" spans="1:3" x14ac:dyDescent="0.25">
      <c r="A22664"/>
      <c r="B22664"/>
      <c r="C22664"/>
    </row>
    <row r="22665" spans="1:3" x14ac:dyDescent="0.25">
      <c r="A22665"/>
      <c r="B22665"/>
      <c r="C22665"/>
    </row>
    <row r="22666" spans="1:3" x14ac:dyDescent="0.25">
      <c r="A22666"/>
      <c r="B22666"/>
      <c r="C22666"/>
    </row>
    <row r="22667" spans="1:3" x14ac:dyDescent="0.25">
      <c r="A22667"/>
      <c r="B22667"/>
      <c r="C22667"/>
    </row>
    <row r="22668" spans="1:3" x14ac:dyDescent="0.25">
      <c r="A22668"/>
      <c r="B22668"/>
      <c r="C22668"/>
    </row>
    <row r="22669" spans="1:3" x14ac:dyDescent="0.25">
      <c r="A22669"/>
      <c r="B22669"/>
      <c r="C22669"/>
    </row>
    <row r="22670" spans="1:3" x14ac:dyDescent="0.25">
      <c r="A22670"/>
      <c r="B22670"/>
      <c r="C22670"/>
    </row>
    <row r="22671" spans="1:3" x14ac:dyDescent="0.25">
      <c r="A22671"/>
      <c r="B22671"/>
      <c r="C22671"/>
    </row>
    <row r="22672" spans="1:3" x14ac:dyDescent="0.25">
      <c r="A22672"/>
      <c r="B22672"/>
      <c r="C22672"/>
    </row>
    <row r="22673" spans="1:3" x14ac:dyDescent="0.25">
      <c r="A22673"/>
      <c r="B22673"/>
      <c r="C22673"/>
    </row>
    <row r="22674" spans="1:3" x14ac:dyDescent="0.25">
      <c r="A22674"/>
      <c r="B22674"/>
      <c r="C22674"/>
    </row>
    <row r="22675" spans="1:3" x14ac:dyDescent="0.25">
      <c r="A22675"/>
      <c r="B22675"/>
      <c r="C22675"/>
    </row>
    <row r="22676" spans="1:3" x14ac:dyDescent="0.25">
      <c r="A22676"/>
      <c r="B22676"/>
      <c r="C22676"/>
    </row>
    <row r="22677" spans="1:3" x14ac:dyDescent="0.25">
      <c r="A22677"/>
      <c r="B22677"/>
      <c r="C22677"/>
    </row>
    <row r="22678" spans="1:3" x14ac:dyDescent="0.25">
      <c r="A22678"/>
      <c r="B22678"/>
      <c r="C22678"/>
    </row>
    <row r="22679" spans="1:3" x14ac:dyDescent="0.25">
      <c r="A22679"/>
      <c r="B22679"/>
      <c r="C22679"/>
    </row>
    <row r="22680" spans="1:3" x14ac:dyDescent="0.25">
      <c r="A22680"/>
      <c r="B22680"/>
      <c r="C22680"/>
    </row>
    <row r="22681" spans="1:3" x14ac:dyDescent="0.25">
      <c r="A22681"/>
      <c r="B22681"/>
      <c r="C22681"/>
    </row>
    <row r="22682" spans="1:3" x14ac:dyDescent="0.25">
      <c r="A22682"/>
      <c r="B22682"/>
      <c r="C22682"/>
    </row>
    <row r="22683" spans="1:3" x14ac:dyDescent="0.25">
      <c r="A22683"/>
      <c r="B22683"/>
      <c r="C22683"/>
    </row>
    <row r="22684" spans="1:3" x14ac:dyDescent="0.25">
      <c r="A22684"/>
      <c r="B22684"/>
      <c r="C22684"/>
    </row>
    <row r="22685" spans="1:3" x14ac:dyDescent="0.25">
      <c r="A22685"/>
      <c r="B22685"/>
      <c r="C22685"/>
    </row>
    <row r="22686" spans="1:3" x14ac:dyDescent="0.25">
      <c r="A22686"/>
      <c r="B22686"/>
      <c r="C22686"/>
    </row>
    <row r="22687" spans="1:3" x14ac:dyDescent="0.25">
      <c r="A22687"/>
      <c r="B22687"/>
      <c r="C22687"/>
    </row>
    <row r="22688" spans="1:3" x14ac:dyDescent="0.25">
      <c r="A22688"/>
      <c r="B22688"/>
      <c r="C22688"/>
    </row>
    <row r="22689" spans="1:3" x14ac:dyDescent="0.25">
      <c r="A22689"/>
      <c r="B22689"/>
      <c r="C22689"/>
    </row>
    <row r="22690" spans="1:3" x14ac:dyDescent="0.25">
      <c r="A22690"/>
      <c r="B22690"/>
      <c r="C22690"/>
    </row>
    <row r="22691" spans="1:3" x14ac:dyDescent="0.25">
      <c r="A22691"/>
      <c r="B22691"/>
      <c r="C22691"/>
    </row>
    <row r="22692" spans="1:3" x14ac:dyDescent="0.25">
      <c r="A22692"/>
      <c r="B22692"/>
      <c r="C22692"/>
    </row>
    <row r="22693" spans="1:3" x14ac:dyDescent="0.25">
      <c r="A22693"/>
      <c r="B22693"/>
      <c r="C22693"/>
    </row>
    <row r="22694" spans="1:3" x14ac:dyDescent="0.25">
      <c r="A22694"/>
      <c r="B22694"/>
      <c r="C22694"/>
    </row>
    <row r="22695" spans="1:3" x14ac:dyDescent="0.25">
      <c r="A22695"/>
      <c r="B22695"/>
      <c r="C22695"/>
    </row>
    <row r="22696" spans="1:3" x14ac:dyDescent="0.25">
      <c r="A22696"/>
      <c r="B22696"/>
      <c r="C22696"/>
    </row>
    <row r="22697" spans="1:3" x14ac:dyDescent="0.25">
      <c r="A22697"/>
      <c r="B22697"/>
      <c r="C22697"/>
    </row>
    <row r="22698" spans="1:3" x14ac:dyDescent="0.25">
      <c r="A22698"/>
      <c r="B22698"/>
      <c r="C22698"/>
    </row>
    <row r="22699" spans="1:3" x14ac:dyDescent="0.25">
      <c r="A22699"/>
      <c r="B22699"/>
      <c r="C22699"/>
    </row>
    <row r="22700" spans="1:3" x14ac:dyDescent="0.25">
      <c r="A22700"/>
      <c r="B22700"/>
      <c r="C22700"/>
    </row>
    <row r="22701" spans="1:3" x14ac:dyDescent="0.25">
      <c r="A22701"/>
      <c r="B22701"/>
      <c r="C22701"/>
    </row>
    <row r="22702" spans="1:3" x14ac:dyDescent="0.25">
      <c r="A22702"/>
      <c r="B22702"/>
      <c r="C22702"/>
    </row>
    <row r="22703" spans="1:3" x14ac:dyDescent="0.25">
      <c r="A22703"/>
      <c r="B22703"/>
      <c r="C22703"/>
    </row>
    <row r="22704" spans="1:3" x14ac:dyDescent="0.25">
      <c r="A22704"/>
      <c r="B22704"/>
      <c r="C22704"/>
    </row>
    <row r="22705" spans="1:3" x14ac:dyDescent="0.25">
      <c r="A22705"/>
      <c r="B22705"/>
      <c r="C22705"/>
    </row>
    <row r="22706" spans="1:3" x14ac:dyDescent="0.25">
      <c r="A22706"/>
      <c r="B22706"/>
      <c r="C22706"/>
    </row>
    <row r="22707" spans="1:3" x14ac:dyDescent="0.25">
      <c r="A22707"/>
      <c r="B22707"/>
      <c r="C22707"/>
    </row>
    <row r="22708" spans="1:3" x14ac:dyDescent="0.25">
      <c r="A22708"/>
      <c r="B22708"/>
      <c r="C22708"/>
    </row>
    <row r="22709" spans="1:3" x14ac:dyDescent="0.25">
      <c r="A22709"/>
      <c r="B22709"/>
      <c r="C22709"/>
    </row>
    <row r="22710" spans="1:3" x14ac:dyDescent="0.25">
      <c r="A22710"/>
      <c r="B22710"/>
      <c r="C22710"/>
    </row>
    <row r="22711" spans="1:3" x14ac:dyDescent="0.25">
      <c r="A22711"/>
      <c r="B22711"/>
      <c r="C22711"/>
    </row>
    <row r="22712" spans="1:3" x14ac:dyDescent="0.25">
      <c r="A22712"/>
      <c r="B22712"/>
      <c r="C22712"/>
    </row>
    <row r="22713" spans="1:3" x14ac:dyDescent="0.25">
      <c r="A22713"/>
      <c r="B22713"/>
      <c r="C22713"/>
    </row>
    <row r="22714" spans="1:3" x14ac:dyDescent="0.25">
      <c r="A22714"/>
      <c r="B22714"/>
      <c r="C22714"/>
    </row>
    <row r="22715" spans="1:3" x14ac:dyDescent="0.25">
      <c r="A22715"/>
      <c r="B22715"/>
      <c r="C22715"/>
    </row>
    <row r="22716" spans="1:3" x14ac:dyDescent="0.25">
      <c r="A22716"/>
      <c r="B22716"/>
      <c r="C22716"/>
    </row>
    <row r="22717" spans="1:3" x14ac:dyDescent="0.25">
      <c r="A22717"/>
      <c r="B22717"/>
      <c r="C22717"/>
    </row>
    <row r="22718" spans="1:3" x14ac:dyDescent="0.25">
      <c r="A22718"/>
      <c r="B22718"/>
      <c r="C22718"/>
    </row>
    <row r="22719" spans="1:3" x14ac:dyDescent="0.25">
      <c r="A22719"/>
      <c r="B22719"/>
      <c r="C22719"/>
    </row>
    <row r="22720" spans="1:3" x14ac:dyDescent="0.25">
      <c r="A22720"/>
      <c r="B22720"/>
      <c r="C22720"/>
    </row>
    <row r="22721" spans="1:3" x14ac:dyDescent="0.25">
      <c r="A22721"/>
      <c r="B22721"/>
      <c r="C22721"/>
    </row>
    <row r="22722" spans="1:3" x14ac:dyDescent="0.25">
      <c r="A22722"/>
      <c r="B22722"/>
      <c r="C22722"/>
    </row>
    <row r="22723" spans="1:3" x14ac:dyDescent="0.25">
      <c r="A22723"/>
      <c r="B22723"/>
      <c r="C22723"/>
    </row>
    <row r="22724" spans="1:3" x14ac:dyDescent="0.25">
      <c r="A22724"/>
      <c r="B22724"/>
      <c r="C22724"/>
    </row>
    <row r="22725" spans="1:3" x14ac:dyDescent="0.25">
      <c r="A22725"/>
      <c r="B22725"/>
      <c r="C22725"/>
    </row>
    <row r="22726" spans="1:3" x14ac:dyDescent="0.25">
      <c r="A22726"/>
      <c r="B22726"/>
      <c r="C22726"/>
    </row>
    <row r="22727" spans="1:3" x14ac:dyDescent="0.25">
      <c r="A22727"/>
      <c r="B22727"/>
      <c r="C22727"/>
    </row>
    <row r="22728" spans="1:3" x14ac:dyDescent="0.25">
      <c r="A22728"/>
      <c r="B22728"/>
      <c r="C22728"/>
    </row>
    <row r="22729" spans="1:3" x14ac:dyDescent="0.25">
      <c r="A22729"/>
      <c r="B22729"/>
      <c r="C22729"/>
    </row>
    <row r="22730" spans="1:3" x14ac:dyDescent="0.25">
      <c r="A22730"/>
      <c r="B22730"/>
      <c r="C22730"/>
    </row>
    <row r="22731" spans="1:3" x14ac:dyDescent="0.25">
      <c r="A22731"/>
      <c r="B22731"/>
      <c r="C22731"/>
    </row>
    <row r="22732" spans="1:3" x14ac:dyDescent="0.25">
      <c r="A22732"/>
      <c r="B22732"/>
      <c r="C22732"/>
    </row>
    <row r="22733" spans="1:3" x14ac:dyDescent="0.25">
      <c r="A22733"/>
      <c r="B22733"/>
      <c r="C22733"/>
    </row>
    <row r="22734" spans="1:3" x14ac:dyDescent="0.25">
      <c r="A22734"/>
      <c r="B22734"/>
      <c r="C22734"/>
    </row>
    <row r="22735" spans="1:3" x14ac:dyDescent="0.25">
      <c r="A22735"/>
      <c r="B22735"/>
      <c r="C22735"/>
    </row>
    <row r="22736" spans="1:3" x14ac:dyDescent="0.25">
      <c r="A22736"/>
      <c r="B22736"/>
      <c r="C22736"/>
    </row>
    <row r="22737" spans="1:3" x14ac:dyDescent="0.25">
      <c r="A22737"/>
      <c r="B22737"/>
      <c r="C22737"/>
    </row>
    <row r="22738" spans="1:3" x14ac:dyDescent="0.25">
      <c r="A22738"/>
      <c r="B22738"/>
      <c r="C22738"/>
    </row>
    <row r="22739" spans="1:3" x14ac:dyDescent="0.25">
      <c r="A22739"/>
      <c r="B22739"/>
      <c r="C22739"/>
    </row>
    <row r="22740" spans="1:3" x14ac:dyDescent="0.25">
      <c r="A22740"/>
      <c r="B22740"/>
      <c r="C22740"/>
    </row>
    <row r="22741" spans="1:3" x14ac:dyDescent="0.25">
      <c r="A22741"/>
      <c r="B22741"/>
      <c r="C22741"/>
    </row>
    <row r="22742" spans="1:3" x14ac:dyDescent="0.25">
      <c r="A22742"/>
      <c r="B22742"/>
      <c r="C22742"/>
    </row>
    <row r="22743" spans="1:3" x14ac:dyDescent="0.25">
      <c r="A22743"/>
      <c r="B22743"/>
      <c r="C22743"/>
    </row>
    <row r="22744" spans="1:3" x14ac:dyDescent="0.25">
      <c r="A22744"/>
      <c r="B22744"/>
      <c r="C22744"/>
    </row>
    <row r="22745" spans="1:3" x14ac:dyDescent="0.25">
      <c r="A22745"/>
      <c r="B22745"/>
      <c r="C22745"/>
    </row>
    <row r="22746" spans="1:3" x14ac:dyDescent="0.25">
      <c r="A22746"/>
      <c r="B22746"/>
      <c r="C22746"/>
    </row>
    <row r="22747" spans="1:3" x14ac:dyDescent="0.25">
      <c r="A22747"/>
      <c r="B22747"/>
      <c r="C22747"/>
    </row>
    <row r="22748" spans="1:3" x14ac:dyDescent="0.25">
      <c r="A22748"/>
      <c r="B22748"/>
      <c r="C22748"/>
    </row>
    <row r="22749" spans="1:3" x14ac:dyDescent="0.25">
      <c r="A22749"/>
      <c r="B22749"/>
      <c r="C22749"/>
    </row>
    <row r="22750" spans="1:3" x14ac:dyDescent="0.25">
      <c r="A22750"/>
      <c r="B22750"/>
      <c r="C22750"/>
    </row>
    <row r="22751" spans="1:3" x14ac:dyDescent="0.25">
      <c r="A22751"/>
      <c r="B22751"/>
      <c r="C22751"/>
    </row>
    <row r="22752" spans="1:3" x14ac:dyDescent="0.25">
      <c r="A22752"/>
      <c r="B22752"/>
      <c r="C22752"/>
    </row>
    <row r="22753" spans="1:3" x14ac:dyDescent="0.25">
      <c r="A22753"/>
      <c r="B22753"/>
      <c r="C22753"/>
    </row>
    <row r="22754" spans="1:3" x14ac:dyDescent="0.25">
      <c r="A22754"/>
      <c r="B22754"/>
      <c r="C22754"/>
    </row>
    <row r="22755" spans="1:3" x14ac:dyDescent="0.25">
      <c r="A22755"/>
      <c r="B22755"/>
      <c r="C22755"/>
    </row>
    <row r="22756" spans="1:3" x14ac:dyDescent="0.25">
      <c r="A22756"/>
      <c r="B22756"/>
      <c r="C22756"/>
    </row>
    <row r="22757" spans="1:3" x14ac:dyDescent="0.25">
      <c r="A22757"/>
      <c r="B22757"/>
      <c r="C22757"/>
    </row>
    <row r="22758" spans="1:3" x14ac:dyDescent="0.25">
      <c r="A22758"/>
      <c r="B22758"/>
      <c r="C22758"/>
    </row>
    <row r="22759" spans="1:3" x14ac:dyDescent="0.25">
      <c r="A22759"/>
      <c r="B22759"/>
      <c r="C22759"/>
    </row>
    <row r="22760" spans="1:3" x14ac:dyDescent="0.25">
      <c r="A22760"/>
      <c r="B22760"/>
      <c r="C22760"/>
    </row>
    <row r="22761" spans="1:3" x14ac:dyDescent="0.25">
      <c r="A22761"/>
      <c r="B22761"/>
      <c r="C22761"/>
    </row>
    <row r="22762" spans="1:3" x14ac:dyDescent="0.25">
      <c r="A22762"/>
      <c r="B22762"/>
      <c r="C22762"/>
    </row>
    <row r="22763" spans="1:3" x14ac:dyDescent="0.25">
      <c r="A22763"/>
      <c r="B22763"/>
      <c r="C22763"/>
    </row>
    <row r="22764" spans="1:3" x14ac:dyDescent="0.25">
      <c r="A22764"/>
      <c r="B22764"/>
      <c r="C22764"/>
    </row>
    <row r="22765" spans="1:3" x14ac:dyDescent="0.25">
      <c r="A22765"/>
      <c r="B22765"/>
      <c r="C22765"/>
    </row>
    <row r="22766" spans="1:3" x14ac:dyDescent="0.25">
      <c r="A22766"/>
      <c r="B22766"/>
      <c r="C22766"/>
    </row>
    <row r="22767" spans="1:3" x14ac:dyDescent="0.25">
      <c r="A22767"/>
      <c r="B22767"/>
      <c r="C22767"/>
    </row>
    <row r="22768" spans="1:3" x14ac:dyDescent="0.25">
      <c r="A22768"/>
      <c r="B22768"/>
      <c r="C22768"/>
    </row>
    <row r="22769" spans="1:3" x14ac:dyDescent="0.25">
      <c r="A22769"/>
      <c r="B22769"/>
      <c r="C22769"/>
    </row>
    <row r="22770" spans="1:3" x14ac:dyDescent="0.25">
      <c r="A22770"/>
      <c r="B22770"/>
      <c r="C22770"/>
    </row>
    <row r="22771" spans="1:3" x14ac:dyDescent="0.25">
      <c r="A22771"/>
      <c r="B22771"/>
      <c r="C22771"/>
    </row>
    <row r="22772" spans="1:3" x14ac:dyDescent="0.25">
      <c r="A22772"/>
      <c r="B22772"/>
      <c r="C22772"/>
    </row>
    <row r="22773" spans="1:3" x14ac:dyDescent="0.25">
      <c r="A22773"/>
      <c r="B22773"/>
      <c r="C22773"/>
    </row>
    <row r="22774" spans="1:3" x14ac:dyDescent="0.25">
      <c r="A22774"/>
      <c r="B22774"/>
      <c r="C22774"/>
    </row>
    <row r="22775" spans="1:3" x14ac:dyDescent="0.25">
      <c r="A22775"/>
      <c r="B22775"/>
      <c r="C22775"/>
    </row>
    <row r="22776" spans="1:3" x14ac:dyDescent="0.25">
      <c r="A22776"/>
      <c r="B22776"/>
      <c r="C22776"/>
    </row>
    <row r="22777" spans="1:3" x14ac:dyDescent="0.25">
      <c r="A22777"/>
      <c r="B22777"/>
      <c r="C22777"/>
    </row>
    <row r="22778" spans="1:3" x14ac:dyDescent="0.25">
      <c r="A22778"/>
      <c r="B22778"/>
      <c r="C22778"/>
    </row>
    <row r="22779" spans="1:3" x14ac:dyDescent="0.25">
      <c r="A22779"/>
      <c r="B22779"/>
      <c r="C22779"/>
    </row>
    <row r="22780" spans="1:3" x14ac:dyDescent="0.25">
      <c r="A22780"/>
      <c r="B22780"/>
      <c r="C22780"/>
    </row>
    <row r="22781" spans="1:3" x14ac:dyDescent="0.25">
      <c r="A22781"/>
      <c r="B22781"/>
      <c r="C22781"/>
    </row>
    <row r="22782" spans="1:3" x14ac:dyDescent="0.25">
      <c r="A22782"/>
      <c r="B22782"/>
      <c r="C22782"/>
    </row>
    <row r="22783" spans="1:3" x14ac:dyDescent="0.25">
      <c r="A22783"/>
      <c r="B22783"/>
      <c r="C22783"/>
    </row>
    <row r="22784" spans="1:3" x14ac:dyDescent="0.25">
      <c r="A22784"/>
      <c r="B22784"/>
      <c r="C22784"/>
    </row>
    <row r="22785" spans="1:3" x14ac:dyDescent="0.25">
      <c r="A22785"/>
      <c r="B22785"/>
      <c r="C22785"/>
    </row>
    <row r="22786" spans="1:3" x14ac:dyDescent="0.25">
      <c r="A22786"/>
      <c r="B22786"/>
      <c r="C22786"/>
    </row>
    <row r="22787" spans="1:3" x14ac:dyDescent="0.25">
      <c r="A22787"/>
      <c r="B22787"/>
      <c r="C22787"/>
    </row>
    <row r="22788" spans="1:3" x14ac:dyDescent="0.25">
      <c r="A22788"/>
      <c r="B22788"/>
      <c r="C22788"/>
    </row>
    <row r="22789" spans="1:3" x14ac:dyDescent="0.25">
      <c r="A22789"/>
      <c r="B22789"/>
      <c r="C22789"/>
    </row>
    <row r="22790" spans="1:3" x14ac:dyDescent="0.25">
      <c r="A22790"/>
      <c r="B22790"/>
      <c r="C22790"/>
    </row>
    <row r="22791" spans="1:3" x14ac:dyDescent="0.25">
      <c r="A22791"/>
      <c r="B22791"/>
      <c r="C22791"/>
    </row>
    <row r="22792" spans="1:3" x14ac:dyDescent="0.25">
      <c r="A22792"/>
      <c r="B22792"/>
      <c r="C22792"/>
    </row>
    <row r="22793" spans="1:3" x14ac:dyDescent="0.25">
      <c r="A22793"/>
      <c r="B22793"/>
      <c r="C22793"/>
    </row>
    <row r="22794" spans="1:3" x14ac:dyDescent="0.25">
      <c r="A22794"/>
      <c r="B22794"/>
      <c r="C22794"/>
    </row>
    <row r="22795" spans="1:3" x14ac:dyDescent="0.25">
      <c r="A22795"/>
      <c r="B22795"/>
      <c r="C22795"/>
    </row>
    <row r="22796" spans="1:3" x14ac:dyDescent="0.25">
      <c r="A22796"/>
      <c r="B22796"/>
      <c r="C22796"/>
    </row>
    <row r="22797" spans="1:3" x14ac:dyDescent="0.25">
      <c r="A22797"/>
      <c r="B22797"/>
      <c r="C22797"/>
    </row>
    <row r="22798" spans="1:3" x14ac:dyDescent="0.25">
      <c r="A22798"/>
      <c r="B22798"/>
      <c r="C22798"/>
    </row>
    <row r="22799" spans="1:3" x14ac:dyDescent="0.25">
      <c r="A22799"/>
      <c r="B22799"/>
      <c r="C22799"/>
    </row>
    <row r="22800" spans="1:3" x14ac:dyDescent="0.25">
      <c r="A22800"/>
      <c r="B22800"/>
      <c r="C22800"/>
    </row>
    <row r="22801" spans="1:3" x14ac:dyDescent="0.25">
      <c r="A22801"/>
      <c r="B22801"/>
      <c r="C22801"/>
    </row>
    <row r="22802" spans="1:3" x14ac:dyDescent="0.25">
      <c r="A22802"/>
      <c r="B22802"/>
      <c r="C22802"/>
    </row>
    <row r="22803" spans="1:3" x14ac:dyDescent="0.25">
      <c r="A22803"/>
      <c r="B22803"/>
      <c r="C22803"/>
    </row>
    <row r="22804" spans="1:3" x14ac:dyDescent="0.25">
      <c r="A22804"/>
      <c r="B22804"/>
      <c r="C22804"/>
    </row>
    <row r="22805" spans="1:3" x14ac:dyDescent="0.25">
      <c r="A22805"/>
      <c r="B22805"/>
      <c r="C22805"/>
    </row>
    <row r="22806" spans="1:3" x14ac:dyDescent="0.25">
      <c r="A22806"/>
      <c r="B22806"/>
      <c r="C22806"/>
    </row>
    <row r="22807" spans="1:3" x14ac:dyDescent="0.25">
      <c r="A22807"/>
      <c r="B22807"/>
      <c r="C22807"/>
    </row>
    <row r="22808" spans="1:3" x14ac:dyDescent="0.25">
      <c r="A22808"/>
      <c r="B22808"/>
      <c r="C22808"/>
    </row>
    <row r="22809" spans="1:3" x14ac:dyDescent="0.25">
      <c r="A22809"/>
      <c r="B22809"/>
      <c r="C22809"/>
    </row>
    <row r="22810" spans="1:3" x14ac:dyDescent="0.25">
      <c r="A22810"/>
      <c r="B22810"/>
      <c r="C22810"/>
    </row>
    <row r="22811" spans="1:3" x14ac:dyDescent="0.25">
      <c r="A22811"/>
      <c r="B22811"/>
      <c r="C22811"/>
    </row>
    <row r="22812" spans="1:3" x14ac:dyDescent="0.25">
      <c r="A22812"/>
      <c r="B22812"/>
      <c r="C22812"/>
    </row>
    <row r="22813" spans="1:3" x14ac:dyDescent="0.25">
      <c r="A22813"/>
      <c r="B22813"/>
      <c r="C22813"/>
    </row>
    <row r="22814" spans="1:3" x14ac:dyDescent="0.25">
      <c r="A22814"/>
      <c r="B22814"/>
      <c r="C22814"/>
    </row>
    <row r="22815" spans="1:3" x14ac:dyDescent="0.25">
      <c r="A22815"/>
      <c r="B22815"/>
      <c r="C22815"/>
    </row>
    <row r="22816" spans="1:3" x14ac:dyDescent="0.25">
      <c r="A22816"/>
      <c r="B22816"/>
      <c r="C22816"/>
    </row>
    <row r="22817" spans="1:3" x14ac:dyDescent="0.25">
      <c r="A22817"/>
      <c r="B22817"/>
      <c r="C22817"/>
    </row>
    <row r="22818" spans="1:3" x14ac:dyDescent="0.25">
      <c r="A22818"/>
      <c r="B22818"/>
      <c r="C22818"/>
    </row>
    <row r="22819" spans="1:3" x14ac:dyDescent="0.25">
      <c r="A22819"/>
      <c r="B22819"/>
      <c r="C22819"/>
    </row>
    <row r="22820" spans="1:3" x14ac:dyDescent="0.25">
      <c r="A22820"/>
      <c r="B22820"/>
      <c r="C22820"/>
    </row>
    <row r="22821" spans="1:3" x14ac:dyDescent="0.25">
      <c r="A22821"/>
      <c r="B22821"/>
      <c r="C22821"/>
    </row>
    <row r="22822" spans="1:3" x14ac:dyDescent="0.25">
      <c r="A22822"/>
      <c r="B22822"/>
      <c r="C22822"/>
    </row>
    <row r="22823" spans="1:3" x14ac:dyDescent="0.25">
      <c r="A22823"/>
      <c r="B22823"/>
      <c r="C22823"/>
    </row>
    <row r="22824" spans="1:3" x14ac:dyDescent="0.25">
      <c r="A22824"/>
      <c r="B22824"/>
      <c r="C22824"/>
    </row>
    <row r="22825" spans="1:3" x14ac:dyDescent="0.25">
      <c r="A22825"/>
      <c r="B22825"/>
      <c r="C22825"/>
    </row>
    <row r="22826" spans="1:3" x14ac:dyDescent="0.25">
      <c r="A22826"/>
      <c r="B22826"/>
      <c r="C22826"/>
    </row>
    <row r="22827" spans="1:3" x14ac:dyDescent="0.25">
      <c r="A22827"/>
      <c r="B22827"/>
      <c r="C22827"/>
    </row>
    <row r="22828" spans="1:3" x14ac:dyDescent="0.25">
      <c r="A22828"/>
      <c r="B22828"/>
      <c r="C22828"/>
    </row>
    <row r="22829" spans="1:3" x14ac:dyDescent="0.25">
      <c r="A22829"/>
      <c r="B22829"/>
      <c r="C22829"/>
    </row>
    <row r="22830" spans="1:3" x14ac:dyDescent="0.25">
      <c r="A22830"/>
      <c r="B22830"/>
      <c r="C22830"/>
    </row>
    <row r="22831" spans="1:3" x14ac:dyDescent="0.25">
      <c r="A22831"/>
      <c r="B22831"/>
      <c r="C22831"/>
    </row>
    <row r="22832" spans="1:3" x14ac:dyDescent="0.25">
      <c r="A22832"/>
      <c r="B22832"/>
      <c r="C22832"/>
    </row>
    <row r="22833" spans="1:3" x14ac:dyDescent="0.25">
      <c r="A22833"/>
      <c r="B22833"/>
      <c r="C22833"/>
    </row>
    <row r="22834" spans="1:3" x14ac:dyDescent="0.25">
      <c r="A22834"/>
      <c r="B22834"/>
      <c r="C22834"/>
    </row>
    <row r="22835" spans="1:3" x14ac:dyDescent="0.25">
      <c r="A22835"/>
      <c r="B22835"/>
      <c r="C22835"/>
    </row>
    <row r="22836" spans="1:3" x14ac:dyDescent="0.25">
      <c r="A22836"/>
      <c r="B22836"/>
      <c r="C22836"/>
    </row>
    <row r="22837" spans="1:3" x14ac:dyDescent="0.25">
      <c r="A22837"/>
      <c r="B22837"/>
      <c r="C22837"/>
    </row>
    <row r="22838" spans="1:3" x14ac:dyDescent="0.25">
      <c r="A22838"/>
      <c r="B22838"/>
      <c r="C22838"/>
    </row>
    <row r="22839" spans="1:3" x14ac:dyDescent="0.25">
      <c r="A22839"/>
      <c r="B22839"/>
      <c r="C22839"/>
    </row>
    <row r="22840" spans="1:3" x14ac:dyDescent="0.25">
      <c r="A22840"/>
      <c r="B22840"/>
      <c r="C22840"/>
    </row>
    <row r="22841" spans="1:3" x14ac:dyDescent="0.25">
      <c r="A22841"/>
      <c r="B22841"/>
      <c r="C22841"/>
    </row>
    <row r="22842" spans="1:3" x14ac:dyDescent="0.25">
      <c r="A22842"/>
      <c r="B22842"/>
      <c r="C22842"/>
    </row>
    <row r="22843" spans="1:3" x14ac:dyDescent="0.25">
      <c r="A22843"/>
      <c r="B22843"/>
      <c r="C22843"/>
    </row>
    <row r="22844" spans="1:3" x14ac:dyDescent="0.25">
      <c r="A22844"/>
      <c r="B22844"/>
      <c r="C22844"/>
    </row>
    <row r="22845" spans="1:3" x14ac:dyDescent="0.25">
      <c r="A22845"/>
      <c r="B22845"/>
      <c r="C22845"/>
    </row>
    <row r="22846" spans="1:3" x14ac:dyDescent="0.25">
      <c r="A22846"/>
      <c r="B22846"/>
      <c r="C22846"/>
    </row>
    <row r="22847" spans="1:3" x14ac:dyDescent="0.25">
      <c r="A22847"/>
      <c r="B22847"/>
      <c r="C22847"/>
    </row>
    <row r="22848" spans="1:3" x14ac:dyDescent="0.25">
      <c r="A22848"/>
      <c r="B22848"/>
      <c r="C22848"/>
    </row>
    <row r="22849" spans="1:3" x14ac:dyDescent="0.25">
      <c r="A22849"/>
      <c r="B22849"/>
      <c r="C22849"/>
    </row>
    <row r="22850" spans="1:3" x14ac:dyDescent="0.25">
      <c r="A22850"/>
      <c r="B22850"/>
      <c r="C22850"/>
    </row>
    <row r="22851" spans="1:3" x14ac:dyDescent="0.25">
      <c r="A22851"/>
      <c r="B22851"/>
      <c r="C22851"/>
    </row>
    <row r="22852" spans="1:3" x14ac:dyDescent="0.25">
      <c r="A22852"/>
      <c r="B22852"/>
      <c r="C22852"/>
    </row>
    <row r="22853" spans="1:3" x14ac:dyDescent="0.25">
      <c r="A22853"/>
      <c r="B22853"/>
      <c r="C22853"/>
    </row>
    <row r="22854" spans="1:3" x14ac:dyDescent="0.25">
      <c r="A22854"/>
      <c r="B22854"/>
      <c r="C22854"/>
    </row>
    <row r="22855" spans="1:3" x14ac:dyDescent="0.25">
      <c r="A22855"/>
      <c r="B22855"/>
      <c r="C22855"/>
    </row>
    <row r="22856" spans="1:3" x14ac:dyDescent="0.25">
      <c r="A22856"/>
      <c r="B22856"/>
      <c r="C22856"/>
    </row>
    <row r="22857" spans="1:3" x14ac:dyDescent="0.25">
      <c r="A22857"/>
      <c r="B22857"/>
      <c r="C22857"/>
    </row>
    <row r="22858" spans="1:3" x14ac:dyDescent="0.25">
      <c r="A22858"/>
      <c r="B22858"/>
      <c r="C22858"/>
    </row>
    <row r="22859" spans="1:3" x14ac:dyDescent="0.25">
      <c r="A22859"/>
      <c r="B22859"/>
      <c r="C22859"/>
    </row>
    <row r="22860" spans="1:3" x14ac:dyDescent="0.25">
      <c r="A22860"/>
      <c r="B22860"/>
      <c r="C22860"/>
    </row>
    <row r="22861" spans="1:3" x14ac:dyDescent="0.25">
      <c r="A22861"/>
      <c r="B22861"/>
      <c r="C22861"/>
    </row>
    <row r="22862" spans="1:3" x14ac:dyDescent="0.25">
      <c r="A22862"/>
      <c r="B22862"/>
      <c r="C22862"/>
    </row>
    <row r="22863" spans="1:3" x14ac:dyDescent="0.25">
      <c r="A22863"/>
      <c r="B22863"/>
      <c r="C22863"/>
    </row>
    <row r="22864" spans="1:3" x14ac:dyDescent="0.25">
      <c r="A22864"/>
      <c r="B22864"/>
      <c r="C22864"/>
    </row>
    <row r="22865" spans="1:3" x14ac:dyDescent="0.25">
      <c r="A22865"/>
      <c r="B22865"/>
      <c r="C22865"/>
    </row>
    <row r="22866" spans="1:3" x14ac:dyDescent="0.25">
      <c r="A22866"/>
      <c r="B22866"/>
      <c r="C22866"/>
    </row>
    <row r="22867" spans="1:3" x14ac:dyDescent="0.25">
      <c r="A22867"/>
      <c r="B22867"/>
      <c r="C22867"/>
    </row>
    <row r="22868" spans="1:3" x14ac:dyDescent="0.25">
      <c r="A22868"/>
      <c r="B22868"/>
      <c r="C22868"/>
    </row>
    <row r="22869" spans="1:3" x14ac:dyDescent="0.25">
      <c r="A22869"/>
      <c r="B22869"/>
      <c r="C22869"/>
    </row>
    <row r="22870" spans="1:3" x14ac:dyDescent="0.25">
      <c r="A22870"/>
      <c r="B22870"/>
      <c r="C22870"/>
    </row>
    <row r="22871" spans="1:3" x14ac:dyDescent="0.25">
      <c r="A22871"/>
      <c r="B22871"/>
      <c r="C22871"/>
    </row>
    <row r="22872" spans="1:3" x14ac:dyDescent="0.25">
      <c r="A22872"/>
      <c r="B22872"/>
      <c r="C22872"/>
    </row>
    <row r="22873" spans="1:3" x14ac:dyDescent="0.25">
      <c r="A22873"/>
      <c r="B22873"/>
      <c r="C22873"/>
    </row>
    <row r="22874" spans="1:3" x14ac:dyDescent="0.25">
      <c r="A22874"/>
      <c r="B22874"/>
      <c r="C22874"/>
    </row>
    <row r="22875" spans="1:3" x14ac:dyDescent="0.25">
      <c r="A22875"/>
      <c r="B22875"/>
      <c r="C22875"/>
    </row>
    <row r="22876" spans="1:3" x14ac:dyDescent="0.25">
      <c r="A22876"/>
      <c r="B22876"/>
      <c r="C22876"/>
    </row>
    <row r="22877" spans="1:3" x14ac:dyDescent="0.25">
      <c r="A22877"/>
      <c r="B22877"/>
      <c r="C22877"/>
    </row>
    <row r="22878" spans="1:3" x14ac:dyDescent="0.25">
      <c r="A22878"/>
      <c r="B22878"/>
      <c r="C22878"/>
    </row>
    <row r="22879" spans="1:3" x14ac:dyDescent="0.25">
      <c r="A22879"/>
      <c r="B22879"/>
      <c r="C22879"/>
    </row>
    <row r="22880" spans="1:3" x14ac:dyDescent="0.25">
      <c r="A22880"/>
      <c r="B22880"/>
      <c r="C22880"/>
    </row>
    <row r="22881" spans="1:3" x14ac:dyDescent="0.25">
      <c r="A22881"/>
      <c r="B22881"/>
      <c r="C22881"/>
    </row>
    <row r="22882" spans="1:3" x14ac:dyDescent="0.25">
      <c r="A22882"/>
      <c r="B22882"/>
      <c r="C22882"/>
    </row>
    <row r="22883" spans="1:3" x14ac:dyDescent="0.25">
      <c r="A22883"/>
      <c r="B22883"/>
      <c r="C22883"/>
    </row>
    <row r="22884" spans="1:3" x14ac:dyDescent="0.25">
      <c r="A22884"/>
      <c r="B22884"/>
      <c r="C22884"/>
    </row>
    <row r="22885" spans="1:3" x14ac:dyDescent="0.25">
      <c r="A22885"/>
      <c r="B22885"/>
      <c r="C22885"/>
    </row>
    <row r="22886" spans="1:3" x14ac:dyDescent="0.25">
      <c r="A22886"/>
      <c r="B22886"/>
      <c r="C22886"/>
    </row>
    <row r="22887" spans="1:3" x14ac:dyDescent="0.25">
      <c r="A22887"/>
      <c r="B22887"/>
      <c r="C22887"/>
    </row>
    <row r="22888" spans="1:3" x14ac:dyDescent="0.25">
      <c r="A22888"/>
      <c r="B22888"/>
      <c r="C22888"/>
    </row>
    <row r="22889" spans="1:3" x14ac:dyDescent="0.25">
      <c r="A22889"/>
      <c r="B22889"/>
      <c r="C22889"/>
    </row>
    <row r="22890" spans="1:3" x14ac:dyDescent="0.25">
      <c r="A22890"/>
      <c r="B22890"/>
      <c r="C22890"/>
    </row>
    <row r="22891" spans="1:3" x14ac:dyDescent="0.25">
      <c r="A22891"/>
      <c r="B22891"/>
      <c r="C22891"/>
    </row>
    <row r="22892" spans="1:3" x14ac:dyDescent="0.25">
      <c r="A22892"/>
      <c r="B22892"/>
      <c r="C22892"/>
    </row>
    <row r="22893" spans="1:3" x14ac:dyDescent="0.25">
      <c r="A22893"/>
      <c r="B22893"/>
      <c r="C22893"/>
    </row>
    <row r="22894" spans="1:3" x14ac:dyDescent="0.25">
      <c r="A22894"/>
      <c r="B22894"/>
      <c r="C22894"/>
    </row>
    <row r="22895" spans="1:3" x14ac:dyDescent="0.25">
      <c r="A22895"/>
      <c r="B22895"/>
      <c r="C22895"/>
    </row>
    <row r="22896" spans="1:3" x14ac:dyDescent="0.25">
      <c r="A22896"/>
      <c r="B22896"/>
      <c r="C22896"/>
    </row>
    <row r="22897" spans="1:3" x14ac:dyDescent="0.25">
      <c r="A22897"/>
      <c r="B22897"/>
      <c r="C22897"/>
    </row>
    <row r="22898" spans="1:3" x14ac:dyDescent="0.25">
      <c r="A22898"/>
      <c r="B22898"/>
      <c r="C22898"/>
    </row>
    <row r="22899" spans="1:3" x14ac:dyDescent="0.25">
      <c r="A22899"/>
      <c r="B22899"/>
      <c r="C22899"/>
    </row>
    <row r="22900" spans="1:3" x14ac:dyDescent="0.25">
      <c r="A22900"/>
      <c r="B22900"/>
      <c r="C22900"/>
    </row>
    <row r="22901" spans="1:3" x14ac:dyDescent="0.25">
      <c r="A22901"/>
      <c r="B22901"/>
      <c r="C22901"/>
    </row>
    <row r="22902" spans="1:3" x14ac:dyDescent="0.25">
      <c r="A22902"/>
      <c r="B22902"/>
      <c r="C22902"/>
    </row>
    <row r="22903" spans="1:3" x14ac:dyDescent="0.25">
      <c r="A22903"/>
      <c r="B22903"/>
      <c r="C22903"/>
    </row>
    <row r="22904" spans="1:3" x14ac:dyDescent="0.25">
      <c r="A22904"/>
      <c r="B22904"/>
      <c r="C22904"/>
    </row>
    <row r="22905" spans="1:3" x14ac:dyDescent="0.25">
      <c r="A22905"/>
      <c r="B22905"/>
      <c r="C22905"/>
    </row>
    <row r="22906" spans="1:3" x14ac:dyDescent="0.25">
      <c r="A22906"/>
      <c r="B22906"/>
      <c r="C22906"/>
    </row>
    <row r="22907" spans="1:3" x14ac:dyDescent="0.25">
      <c r="A22907"/>
      <c r="B22907"/>
      <c r="C22907"/>
    </row>
    <row r="22908" spans="1:3" x14ac:dyDescent="0.25">
      <c r="A22908"/>
      <c r="B22908"/>
      <c r="C22908"/>
    </row>
    <row r="22909" spans="1:3" x14ac:dyDescent="0.25">
      <c r="A22909"/>
      <c r="B22909"/>
      <c r="C22909"/>
    </row>
    <row r="22910" spans="1:3" x14ac:dyDescent="0.25">
      <c r="A22910"/>
      <c r="B22910"/>
      <c r="C22910"/>
    </row>
    <row r="22911" spans="1:3" x14ac:dyDescent="0.25">
      <c r="A22911"/>
      <c r="B22911"/>
      <c r="C22911"/>
    </row>
    <row r="22912" spans="1:3" x14ac:dyDescent="0.25">
      <c r="A22912"/>
      <c r="B22912"/>
      <c r="C22912"/>
    </row>
    <row r="22913" spans="1:3" x14ac:dyDescent="0.25">
      <c r="A22913"/>
      <c r="B22913"/>
      <c r="C22913"/>
    </row>
    <row r="22914" spans="1:3" x14ac:dyDescent="0.25">
      <c r="A22914"/>
      <c r="B22914"/>
      <c r="C22914"/>
    </row>
    <row r="22915" spans="1:3" x14ac:dyDescent="0.25">
      <c r="A22915"/>
      <c r="B22915"/>
      <c r="C22915"/>
    </row>
    <row r="22916" spans="1:3" x14ac:dyDescent="0.25">
      <c r="A22916"/>
      <c r="B22916"/>
      <c r="C22916"/>
    </row>
    <row r="22917" spans="1:3" x14ac:dyDescent="0.25">
      <c r="A22917"/>
      <c r="B22917"/>
      <c r="C22917"/>
    </row>
    <row r="22918" spans="1:3" x14ac:dyDescent="0.25">
      <c r="A22918"/>
      <c r="B22918"/>
      <c r="C22918"/>
    </row>
    <row r="22919" spans="1:3" x14ac:dyDescent="0.25">
      <c r="A22919"/>
      <c r="B22919"/>
      <c r="C22919"/>
    </row>
    <row r="22920" spans="1:3" x14ac:dyDescent="0.25">
      <c r="A22920"/>
      <c r="B22920"/>
      <c r="C22920"/>
    </row>
    <row r="22921" spans="1:3" x14ac:dyDescent="0.25">
      <c r="A22921"/>
      <c r="B22921"/>
      <c r="C22921"/>
    </row>
    <row r="22922" spans="1:3" x14ac:dyDescent="0.25">
      <c r="A22922"/>
      <c r="B22922"/>
      <c r="C22922"/>
    </row>
    <row r="22923" spans="1:3" x14ac:dyDescent="0.25">
      <c r="A22923"/>
      <c r="B22923"/>
      <c r="C22923"/>
    </row>
    <row r="22924" spans="1:3" x14ac:dyDescent="0.25">
      <c r="A22924"/>
      <c r="B22924"/>
      <c r="C22924"/>
    </row>
    <row r="22925" spans="1:3" x14ac:dyDescent="0.25">
      <c r="A22925"/>
      <c r="B22925"/>
      <c r="C22925"/>
    </row>
    <row r="22926" spans="1:3" x14ac:dyDescent="0.25">
      <c r="A22926"/>
      <c r="B22926"/>
      <c r="C22926"/>
    </row>
    <row r="22927" spans="1:3" x14ac:dyDescent="0.25">
      <c r="A22927"/>
      <c r="B22927"/>
      <c r="C22927"/>
    </row>
    <row r="22928" spans="1:3" x14ac:dyDescent="0.25">
      <c r="A22928"/>
      <c r="B22928"/>
      <c r="C22928"/>
    </row>
    <row r="22929" spans="1:3" x14ac:dyDescent="0.25">
      <c r="A22929"/>
      <c r="B22929"/>
      <c r="C22929"/>
    </row>
    <row r="22930" spans="1:3" x14ac:dyDescent="0.25">
      <c r="A22930"/>
      <c r="B22930"/>
      <c r="C22930"/>
    </row>
    <row r="22931" spans="1:3" x14ac:dyDescent="0.25">
      <c r="A22931"/>
      <c r="B22931"/>
      <c r="C22931"/>
    </row>
    <row r="22932" spans="1:3" x14ac:dyDescent="0.25">
      <c r="A22932"/>
      <c r="B22932"/>
      <c r="C22932"/>
    </row>
    <row r="22933" spans="1:3" x14ac:dyDescent="0.25">
      <c r="A22933"/>
      <c r="B22933"/>
      <c r="C22933"/>
    </row>
    <row r="22934" spans="1:3" x14ac:dyDescent="0.25">
      <c r="A22934"/>
      <c r="B22934"/>
      <c r="C22934"/>
    </row>
    <row r="22935" spans="1:3" x14ac:dyDescent="0.25">
      <c r="A22935"/>
      <c r="B22935"/>
      <c r="C22935"/>
    </row>
    <row r="22936" spans="1:3" x14ac:dyDescent="0.25">
      <c r="A22936"/>
      <c r="B22936"/>
      <c r="C22936"/>
    </row>
    <row r="22937" spans="1:3" x14ac:dyDescent="0.25">
      <c r="A22937"/>
      <c r="B22937"/>
      <c r="C22937"/>
    </row>
    <row r="22938" spans="1:3" x14ac:dyDescent="0.25">
      <c r="A22938"/>
      <c r="B22938"/>
      <c r="C22938"/>
    </row>
    <row r="22939" spans="1:3" x14ac:dyDescent="0.25">
      <c r="A22939"/>
      <c r="B22939"/>
      <c r="C22939"/>
    </row>
    <row r="22940" spans="1:3" x14ac:dyDescent="0.25">
      <c r="A22940"/>
      <c r="B22940"/>
      <c r="C22940"/>
    </row>
    <row r="22941" spans="1:3" x14ac:dyDescent="0.25">
      <c r="A22941"/>
      <c r="B22941"/>
      <c r="C22941"/>
    </row>
    <row r="22942" spans="1:3" x14ac:dyDescent="0.25">
      <c r="A22942"/>
      <c r="B22942"/>
      <c r="C22942"/>
    </row>
    <row r="22943" spans="1:3" x14ac:dyDescent="0.25">
      <c r="A22943"/>
      <c r="B22943"/>
      <c r="C22943"/>
    </row>
    <row r="22944" spans="1:3" x14ac:dyDescent="0.25">
      <c r="A22944"/>
      <c r="B22944"/>
      <c r="C22944"/>
    </row>
    <row r="22945" spans="1:3" x14ac:dyDescent="0.25">
      <c r="A22945"/>
      <c r="B22945"/>
      <c r="C22945"/>
    </row>
    <row r="22946" spans="1:3" x14ac:dyDescent="0.25">
      <c r="A22946"/>
      <c r="B22946"/>
      <c r="C22946"/>
    </row>
    <row r="22947" spans="1:3" x14ac:dyDescent="0.25">
      <c r="A22947"/>
      <c r="B22947"/>
      <c r="C22947"/>
    </row>
    <row r="22948" spans="1:3" x14ac:dyDescent="0.25">
      <c r="A22948"/>
      <c r="B22948"/>
      <c r="C22948"/>
    </row>
    <row r="22949" spans="1:3" x14ac:dyDescent="0.25">
      <c r="A22949"/>
      <c r="B22949"/>
      <c r="C22949"/>
    </row>
    <row r="22950" spans="1:3" x14ac:dyDescent="0.25">
      <c r="A22950"/>
      <c r="B22950"/>
      <c r="C22950"/>
    </row>
    <row r="22951" spans="1:3" x14ac:dyDescent="0.25">
      <c r="A22951"/>
      <c r="B22951"/>
      <c r="C22951"/>
    </row>
    <row r="22952" spans="1:3" x14ac:dyDescent="0.25">
      <c r="A22952"/>
      <c r="B22952"/>
      <c r="C22952"/>
    </row>
    <row r="22953" spans="1:3" x14ac:dyDescent="0.25">
      <c r="A22953"/>
      <c r="B22953"/>
      <c r="C22953"/>
    </row>
    <row r="22954" spans="1:3" x14ac:dyDescent="0.25">
      <c r="A22954"/>
      <c r="B22954"/>
      <c r="C22954"/>
    </row>
    <row r="22955" spans="1:3" x14ac:dyDescent="0.25">
      <c r="A22955"/>
      <c r="B22955"/>
      <c r="C22955"/>
    </row>
    <row r="22956" spans="1:3" x14ac:dyDescent="0.25">
      <c r="A22956"/>
      <c r="B22956"/>
      <c r="C22956"/>
    </row>
    <row r="22957" spans="1:3" x14ac:dyDescent="0.25">
      <c r="A22957"/>
      <c r="B22957"/>
      <c r="C22957"/>
    </row>
    <row r="22958" spans="1:3" x14ac:dyDescent="0.25">
      <c r="A22958"/>
      <c r="B22958"/>
      <c r="C22958"/>
    </row>
    <row r="22959" spans="1:3" x14ac:dyDescent="0.25">
      <c r="A22959"/>
      <c r="B22959"/>
      <c r="C22959"/>
    </row>
    <row r="22960" spans="1:3" x14ac:dyDescent="0.25">
      <c r="A22960"/>
      <c r="B22960"/>
      <c r="C22960"/>
    </row>
    <row r="22961" spans="1:3" x14ac:dyDescent="0.25">
      <c r="A22961"/>
      <c r="B22961"/>
      <c r="C22961"/>
    </row>
    <row r="22962" spans="1:3" x14ac:dyDescent="0.25">
      <c r="A22962"/>
      <c r="B22962"/>
      <c r="C22962"/>
    </row>
    <row r="22963" spans="1:3" x14ac:dyDescent="0.25">
      <c r="A22963"/>
      <c r="B22963"/>
      <c r="C22963"/>
    </row>
    <row r="22964" spans="1:3" x14ac:dyDescent="0.25">
      <c r="A22964"/>
      <c r="B22964"/>
      <c r="C22964"/>
    </row>
    <row r="22965" spans="1:3" x14ac:dyDescent="0.25">
      <c r="A22965"/>
      <c r="B22965"/>
      <c r="C22965"/>
    </row>
    <row r="22966" spans="1:3" x14ac:dyDescent="0.25">
      <c r="A22966"/>
      <c r="B22966"/>
      <c r="C22966"/>
    </row>
    <row r="22967" spans="1:3" x14ac:dyDescent="0.25">
      <c r="A22967"/>
      <c r="B22967"/>
      <c r="C22967"/>
    </row>
    <row r="22968" spans="1:3" x14ac:dyDescent="0.25">
      <c r="A22968"/>
      <c r="B22968"/>
      <c r="C22968"/>
    </row>
    <row r="22969" spans="1:3" x14ac:dyDescent="0.25">
      <c r="A22969"/>
      <c r="B22969"/>
      <c r="C22969"/>
    </row>
    <row r="22970" spans="1:3" x14ac:dyDescent="0.25">
      <c r="A22970"/>
      <c r="B22970"/>
      <c r="C22970"/>
    </row>
    <row r="22971" spans="1:3" x14ac:dyDescent="0.25">
      <c r="A22971"/>
      <c r="B22971"/>
      <c r="C22971"/>
    </row>
    <row r="22972" spans="1:3" x14ac:dyDescent="0.25">
      <c r="A22972"/>
      <c r="B22972"/>
      <c r="C22972"/>
    </row>
    <row r="22973" spans="1:3" x14ac:dyDescent="0.25">
      <c r="A22973"/>
      <c r="B22973"/>
      <c r="C22973"/>
    </row>
    <row r="22974" spans="1:3" x14ac:dyDescent="0.25">
      <c r="A22974"/>
      <c r="B22974"/>
      <c r="C22974"/>
    </row>
    <row r="22975" spans="1:3" x14ac:dyDescent="0.25">
      <c r="A22975"/>
      <c r="B22975"/>
      <c r="C22975"/>
    </row>
    <row r="22976" spans="1:3" x14ac:dyDescent="0.25">
      <c r="A22976"/>
      <c r="B22976"/>
      <c r="C22976"/>
    </row>
    <row r="22977" spans="1:3" x14ac:dyDescent="0.25">
      <c r="A22977"/>
      <c r="B22977"/>
      <c r="C22977"/>
    </row>
    <row r="22978" spans="1:3" x14ac:dyDescent="0.25">
      <c r="A22978"/>
      <c r="B22978"/>
      <c r="C22978"/>
    </row>
    <row r="22979" spans="1:3" x14ac:dyDescent="0.25">
      <c r="A22979"/>
      <c r="B22979"/>
      <c r="C22979"/>
    </row>
    <row r="22980" spans="1:3" x14ac:dyDescent="0.25">
      <c r="A22980"/>
      <c r="B22980"/>
      <c r="C22980"/>
    </row>
    <row r="22981" spans="1:3" x14ac:dyDescent="0.25">
      <c r="A22981"/>
      <c r="B22981"/>
      <c r="C22981"/>
    </row>
    <row r="22982" spans="1:3" x14ac:dyDescent="0.25">
      <c r="A22982"/>
      <c r="B22982"/>
      <c r="C22982"/>
    </row>
    <row r="22983" spans="1:3" x14ac:dyDescent="0.25">
      <c r="A22983"/>
      <c r="B22983"/>
      <c r="C22983"/>
    </row>
    <row r="22984" spans="1:3" x14ac:dyDescent="0.25">
      <c r="A22984"/>
      <c r="B22984"/>
      <c r="C22984"/>
    </row>
    <row r="22985" spans="1:3" x14ac:dyDescent="0.25">
      <c r="A22985"/>
      <c r="B22985"/>
      <c r="C22985"/>
    </row>
    <row r="22986" spans="1:3" x14ac:dyDescent="0.25">
      <c r="A22986"/>
      <c r="B22986"/>
      <c r="C22986"/>
    </row>
    <row r="22987" spans="1:3" x14ac:dyDescent="0.25">
      <c r="A22987"/>
      <c r="B22987"/>
      <c r="C22987"/>
    </row>
    <row r="22988" spans="1:3" x14ac:dyDescent="0.25">
      <c r="A22988"/>
      <c r="B22988"/>
      <c r="C22988"/>
    </row>
    <row r="22989" spans="1:3" x14ac:dyDescent="0.25">
      <c r="A22989"/>
      <c r="B22989"/>
      <c r="C22989"/>
    </row>
    <row r="22990" spans="1:3" x14ac:dyDescent="0.25">
      <c r="A22990"/>
      <c r="B22990"/>
      <c r="C22990"/>
    </row>
    <row r="22991" spans="1:3" x14ac:dyDescent="0.25">
      <c r="A22991"/>
      <c r="B22991"/>
      <c r="C22991"/>
    </row>
    <row r="22992" spans="1:3" x14ac:dyDescent="0.25">
      <c r="A22992"/>
      <c r="B22992"/>
      <c r="C22992"/>
    </row>
    <row r="22993" spans="1:3" x14ac:dyDescent="0.25">
      <c r="A22993"/>
      <c r="B22993"/>
      <c r="C22993"/>
    </row>
    <row r="22994" spans="1:3" x14ac:dyDescent="0.25">
      <c r="A22994"/>
      <c r="B22994"/>
      <c r="C22994"/>
    </row>
    <row r="22995" spans="1:3" x14ac:dyDescent="0.25">
      <c r="A22995"/>
      <c r="B22995"/>
      <c r="C22995"/>
    </row>
    <row r="22996" spans="1:3" x14ac:dyDescent="0.25">
      <c r="A22996"/>
      <c r="B22996"/>
      <c r="C22996"/>
    </row>
    <row r="22997" spans="1:3" x14ac:dyDescent="0.25">
      <c r="A22997"/>
      <c r="B22997"/>
      <c r="C22997"/>
    </row>
    <row r="22998" spans="1:3" x14ac:dyDescent="0.25">
      <c r="A22998"/>
      <c r="B22998"/>
      <c r="C22998"/>
    </row>
    <row r="22999" spans="1:3" x14ac:dyDescent="0.25">
      <c r="A22999"/>
      <c r="B22999"/>
      <c r="C22999"/>
    </row>
    <row r="23000" spans="1:3" x14ac:dyDescent="0.25">
      <c r="A23000"/>
      <c r="B23000"/>
      <c r="C23000"/>
    </row>
    <row r="23001" spans="1:3" x14ac:dyDescent="0.25">
      <c r="A23001"/>
      <c r="B23001"/>
      <c r="C23001"/>
    </row>
    <row r="23002" spans="1:3" x14ac:dyDescent="0.25">
      <c r="A23002"/>
      <c r="B23002"/>
      <c r="C23002"/>
    </row>
    <row r="23003" spans="1:3" x14ac:dyDescent="0.25">
      <c r="A23003"/>
      <c r="B23003"/>
      <c r="C23003"/>
    </row>
    <row r="23004" spans="1:3" x14ac:dyDescent="0.25">
      <c r="A23004"/>
      <c r="B23004"/>
      <c r="C23004"/>
    </row>
    <row r="23005" spans="1:3" x14ac:dyDescent="0.25">
      <c r="A23005"/>
      <c r="B23005"/>
      <c r="C23005"/>
    </row>
    <row r="23006" spans="1:3" x14ac:dyDescent="0.25">
      <c r="A23006"/>
      <c r="B23006"/>
      <c r="C23006"/>
    </row>
    <row r="23007" spans="1:3" x14ac:dyDescent="0.25">
      <c r="A23007"/>
      <c r="B23007"/>
      <c r="C23007"/>
    </row>
    <row r="23008" spans="1:3" x14ac:dyDescent="0.25">
      <c r="A23008"/>
      <c r="B23008"/>
      <c r="C23008"/>
    </row>
    <row r="23009" spans="1:3" x14ac:dyDescent="0.25">
      <c r="A23009"/>
      <c r="B23009"/>
      <c r="C23009"/>
    </row>
    <row r="23010" spans="1:3" x14ac:dyDescent="0.25">
      <c r="A23010"/>
      <c r="B23010"/>
      <c r="C23010"/>
    </row>
    <row r="23011" spans="1:3" x14ac:dyDescent="0.25">
      <c r="A23011"/>
      <c r="B23011"/>
      <c r="C23011"/>
    </row>
    <row r="23012" spans="1:3" x14ac:dyDescent="0.25">
      <c r="A23012"/>
      <c r="B23012"/>
      <c r="C23012"/>
    </row>
    <row r="23013" spans="1:3" x14ac:dyDescent="0.25">
      <c r="A23013"/>
      <c r="B23013"/>
      <c r="C23013"/>
    </row>
    <row r="23014" spans="1:3" x14ac:dyDescent="0.25">
      <c r="A23014"/>
      <c r="B23014"/>
      <c r="C23014"/>
    </row>
    <row r="23015" spans="1:3" x14ac:dyDescent="0.25">
      <c r="A23015"/>
      <c r="B23015"/>
      <c r="C23015"/>
    </row>
    <row r="23016" spans="1:3" x14ac:dyDescent="0.25">
      <c r="A23016"/>
      <c r="B23016"/>
      <c r="C23016"/>
    </row>
    <row r="23017" spans="1:3" x14ac:dyDescent="0.25">
      <c r="A23017"/>
      <c r="B23017"/>
      <c r="C23017"/>
    </row>
    <row r="23018" spans="1:3" x14ac:dyDescent="0.25">
      <c r="A23018"/>
      <c r="B23018"/>
      <c r="C23018"/>
    </row>
    <row r="23019" spans="1:3" x14ac:dyDescent="0.25">
      <c r="A23019"/>
      <c r="B23019"/>
      <c r="C23019"/>
    </row>
    <row r="23020" spans="1:3" x14ac:dyDescent="0.25">
      <c r="A23020"/>
      <c r="B23020"/>
      <c r="C23020"/>
    </row>
    <row r="23021" spans="1:3" x14ac:dyDescent="0.25">
      <c r="A23021"/>
      <c r="B23021"/>
      <c r="C23021"/>
    </row>
    <row r="23022" spans="1:3" x14ac:dyDescent="0.25">
      <c r="A23022"/>
      <c r="B23022"/>
      <c r="C23022"/>
    </row>
    <row r="23023" spans="1:3" x14ac:dyDescent="0.25">
      <c r="A23023"/>
      <c r="B23023"/>
      <c r="C23023"/>
    </row>
    <row r="23024" spans="1:3" x14ac:dyDescent="0.25">
      <c r="A23024"/>
      <c r="B23024"/>
      <c r="C23024"/>
    </row>
    <row r="23025" spans="1:3" x14ac:dyDescent="0.25">
      <c r="A23025"/>
      <c r="B23025"/>
      <c r="C23025"/>
    </row>
    <row r="23026" spans="1:3" x14ac:dyDescent="0.25">
      <c r="A23026"/>
      <c r="B23026"/>
      <c r="C23026"/>
    </row>
    <row r="23027" spans="1:3" x14ac:dyDescent="0.25">
      <c r="A23027"/>
      <c r="B23027"/>
      <c r="C23027"/>
    </row>
    <row r="23028" spans="1:3" x14ac:dyDescent="0.25">
      <c r="A23028"/>
      <c r="B23028"/>
      <c r="C23028"/>
    </row>
    <row r="23029" spans="1:3" x14ac:dyDescent="0.25">
      <c r="A23029"/>
      <c r="B23029"/>
      <c r="C23029"/>
    </row>
    <row r="23030" spans="1:3" x14ac:dyDescent="0.25">
      <c r="A23030"/>
      <c r="B23030"/>
      <c r="C23030"/>
    </row>
    <row r="23031" spans="1:3" x14ac:dyDescent="0.25">
      <c r="A23031"/>
      <c r="B23031"/>
      <c r="C23031"/>
    </row>
    <row r="23032" spans="1:3" x14ac:dyDescent="0.25">
      <c r="A23032"/>
      <c r="B23032"/>
      <c r="C23032"/>
    </row>
    <row r="23033" spans="1:3" x14ac:dyDescent="0.25">
      <c r="A23033"/>
      <c r="B23033"/>
      <c r="C23033"/>
    </row>
    <row r="23034" spans="1:3" x14ac:dyDescent="0.25">
      <c r="A23034"/>
      <c r="B23034"/>
      <c r="C23034"/>
    </row>
    <row r="23035" spans="1:3" x14ac:dyDescent="0.25">
      <c r="A23035"/>
      <c r="B23035"/>
      <c r="C23035"/>
    </row>
    <row r="23036" spans="1:3" x14ac:dyDescent="0.25">
      <c r="A23036"/>
      <c r="B23036"/>
      <c r="C23036"/>
    </row>
    <row r="23037" spans="1:3" x14ac:dyDescent="0.25">
      <c r="A23037"/>
      <c r="B23037"/>
      <c r="C23037"/>
    </row>
    <row r="23038" spans="1:3" x14ac:dyDescent="0.25">
      <c r="A23038"/>
      <c r="B23038"/>
      <c r="C23038"/>
    </row>
    <row r="23039" spans="1:3" x14ac:dyDescent="0.25">
      <c r="A23039"/>
      <c r="B23039"/>
      <c r="C23039"/>
    </row>
    <row r="23040" spans="1:3" x14ac:dyDescent="0.25">
      <c r="A23040"/>
      <c r="B23040"/>
      <c r="C23040"/>
    </row>
    <row r="23041" spans="1:3" x14ac:dyDescent="0.25">
      <c r="A23041"/>
      <c r="B23041"/>
      <c r="C23041"/>
    </row>
    <row r="23042" spans="1:3" x14ac:dyDescent="0.25">
      <c r="A23042"/>
      <c r="B23042"/>
      <c r="C23042"/>
    </row>
    <row r="23043" spans="1:3" x14ac:dyDescent="0.25">
      <c r="A23043"/>
      <c r="B23043"/>
      <c r="C23043"/>
    </row>
    <row r="23044" spans="1:3" x14ac:dyDescent="0.25">
      <c r="A23044"/>
      <c r="B23044"/>
      <c r="C23044"/>
    </row>
    <row r="23045" spans="1:3" x14ac:dyDescent="0.25">
      <c r="A23045"/>
      <c r="B23045"/>
      <c r="C23045"/>
    </row>
    <row r="23046" spans="1:3" x14ac:dyDescent="0.25">
      <c r="A23046"/>
      <c r="B23046"/>
      <c r="C23046"/>
    </row>
    <row r="23047" spans="1:3" x14ac:dyDescent="0.25">
      <c r="A23047"/>
      <c r="B23047"/>
      <c r="C23047"/>
    </row>
    <row r="23048" spans="1:3" x14ac:dyDescent="0.25">
      <c r="A23048"/>
      <c r="B23048"/>
      <c r="C23048"/>
    </row>
    <row r="23049" spans="1:3" x14ac:dyDescent="0.25">
      <c r="A23049"/>
      <c r="B23049"/>
      <c r="C23049"/>
    </row>
    <row r="23050" spans="1:3" x14ac:dyDescent="0.25">
      <c r="A23050"/>
      <c r="B23050"/>
      <c r="C23050"/>
    </row>
    <row r="23051" spans="1:3" x14ac:dyDescent="0.25">
      <c r="A23051"/>
      <c r="B23051"/>
      <c r="C23051"/>
    </row>
    <row r="23052" spans="1:3" x14ac:dyDescent="0.25">
      <c r="A23052"/>
      <c r="B23052"/>
      <c r="C23052"/>
    </row>
    <row r="23053" spans="1:3" x14ac:dyDescent="0.25">
      <c r="A23053"/>
      <c r="B23053"/>
      <c r="C23053"/>
    </row>
    <row r="23054" spans="1:3" x14ac:dyDescent="0.25">
      <c r="A23054"/>
      <c r="B23054"/>
      <c r="C23054"/>
    </row>
    <row r="23055" spans="1:3" x14ac:dyDescent="0.25">
      <c r="A23055"/>
      <c r="B23055"/>
      <c r="C23055"/>
    </row>
    <row r="23056" spans="1:3" x14ac:dyDescent="0.25">
      <c r="A23056"/>
      <c r="B23056"/>
      <c r="C23056"/>
    </row>
    <row r="23057" spans="1:3" x14ac:dyDescent="0.25">
      <c r="A23057"/>
      <c r="B23057"/>
      <c r="C23057"/>
    </row>
    <row r="23058" spans="1:3" x14ac:dyDescent="0.25">
      <c r="A23058"/>
      <c r="B23058"/>
      <c r="C23058"/>
    </row>
    <row r="23059" spans="1:3" x14ac:dyDescent="0.25">
      <c r="A23059"/>
      <c r="B23059"/>
      <c r="C23059"/>
    </row>
    <row r="23060" spans="1:3" x14ac:dyDescent="0.25">
      <c r="A23060"/>
      <c r="B23060"/>
      <c r="C23060"/>
    </row>
    <row r="23061" spans="1:3" x14ac:dyDescent="0.25">
      <c r="A23061"/>
      <c r="B23061"/>
      <c r="C23061"/>
    </row>
    <row r="23062" spans="1:3" x14ac:dyDescent="0.25">
      <c r="A23062"/>
      <c r="B23062"/>
      <c r="C23062"/>
    </row>
    <row r="23063" spans="1:3" x14ac:dyDescent="0.25">
      <c r="A23063"/>
      <c r="B23063"/>
      <c r="C23063"/>
    </row>
    <row r="23064" spans="1:3" x14ac:dyDescent="0.25">
      <c r="A23064"/>
      <c r="B23064"/>
      <c r="C23064"/>
    </row>
    <row r="23065" spans="1:3" x14ac:dyDescent="0.25">
      <c r="A23065"/>
      <c r="B23065"/>
      <c r="C23065"/>
    </row>
    <row r="23066" spans="1:3" x14ac:dyDescent="0.25">
      <c r="A23066"/>
      <c r="B23066"/>
      <c r="C23066"/>
    </row>
    <row r="23067" spans="1:3" x14ac:dyDescent="0.25">
      <c r="A23067"/>
      <c r="B23067"/>
      <c r="C23067"/>
    </row>
    <row r="23068" spans="1:3" x14ac:dyDescent="0.25">
      <c r="A23068"/>
      <c r="B23068"/>
      <c r="C23068"/>
    </row>
    <row r="23069" spans="1:3" x14ac:dyDescent="0.25">
      <c r="A23069"/>
      <c r="B23069"/>
      <c r="C23069"/>
    </row>
    <row r="23070" spans="1:3" x14ac:dyDescent="0.25">
      <c r="A23070"/>
      <c r="B23070"/>
      <c r="C23070"/>
    </row>
    <row r="23071" spans="1:3" x14ac:dyDescent="0.25">
      <c r="A23071"/>
      <c r="B23071"/>
      <c r="C23071"/>
    </row>
    <row r="23072" spans="1:3" x14ac:dyDescent="0.25">
      <c r="A23072"/>
      <c r="B23072"/>
      <c r="C23072"/>
    </row>
    <row r="23073" spans="1:3" x14ac:dyDescent="0.25">
      <c r="A23073"/>
      <c r="B23073"/>
      <c r="C23073"/>
    </row>
    <row r="23074" spans="1:3" x14ac:dyDescent="0.25">
      <c r="A23074"/>
      <c r="B23074"/>
      <c r="C23074"/>
    </row>
    <row r="23075" spans="1:3" x14ac:dyDescent="0.25">
      <c r="A23075"/>
      <c r="B23075"/>
      <c r="C23075"/>
    </row>
    <row r="23076" spans="1:3" x14ac:dyDescent="0.25">
      <c r="A23076"/>
      <c r="B23076"/>
      <c r="C23076"/>
    </row>
    <row r="23077" spans="1:3" x14ac:dyDescent="0.25">
      <c r="A23077"/>
      <c r="B23077"/>
      <c r="C23077"/>
    </row>
    <row r="23078" spans="1:3" x14ac:dyDescent="0.25">
      <c r="A23078"/>
      <c r="B23078"/>
      <c r="C23078"/>
    </row>
    <row r="23079" spans="1:3" x14ac:dyDescent="0.25">
      <c r="A23079"/>
      <c r="B23079"/>
      <c r="C23079"/>
    </row>
    <row r="23080" spans="1:3" x14ac:dyDescent="0.25">
      <c r="A23080"/>
      <c r="B23080"/>
      <c r="C23080"/>
    </row>
    <row r="23081" spans="1:3" x14ac:dyDescent="0.25">
      <c r="A23081"/>
      <c r="B23081"/>
      <c r="C23081"/>
    </row>
    <row r="23082" spans="1:3" x14ac:dyDescent="0.25">
      <c r="A23082"/>
      <c r="B23082"/>
      <c r="C23082"/>
    </row>
    <row r="23083" spans="1:3" x14ac:dyDescent="0.25">
      <c r="A23083"/>
      <c r="B23083"/>
      <c r="C23083"/>
    </row>
    <row r="23084" spans="1:3" x14ac:dyDescent="0.25">
      <c r="A23084"/>
      <c r="B23084"/>
      <c r="C23084"/>
    </row>
    <row r="23085" spans="1:3" x14ac:dyDescent="0.25">
      <c r="A23085"/>
      <c r="B23085"/>
      <c r="C23085"/>
    </row>
    <row r="23086" spans="1:3" x14ac:dyDescent="0.25">
      <c r="A23086"/>
      <c r="B23086"/>
      <c r="C23086"/>
    </row>
    <row r="23087" spans="1:3" x14ac:dyDescent="0.25">
      <c r="A23087"/>
      <c r="B23087"/>
      <c r="C23087"/>
    </row>
    <row r="23088" spans="1:3" x14ac:dyDescent="0.25">
      <c r="A23088"/>
      <c r="B23088"/>
      <c r="C23088"/>
    </row>
    <row r="23089" spans="1:3" x14ac:dyDescent="0.25">
      <c r="A23089"/>
      <c r="B23089"/>
      <c r="C23089"/>
    </row>
    <row r="23090" spans="1:3" x14ac:dyDescent="0.25">
      <c r="A23090"/>
      <c r="B23090"/>
      <c r="C23090"/>
    </row>
    <row r="23091" spans="1:3" x14ac:dyDescent="0.25">
      <c r="A23091"/>
      <c r="B23091"/>
      <c r="C23091"/>
    </row>
    <row r="23092" spans="1:3" x14ac:dyDescent="0.25">
      <c r="A23092"/>
      <c r="B23092"/>
      <c r="C23092"/>
    </row>
    <row r="23093" spans="1:3" x14ac:dyDescent="0.25">
      <c r="A23093"/>
      <c r="B23093"/>
      <c r="C23093"/>
    </row>
    <row r="23094" spans="1:3" x14ac:dyDescent="0.25">
      <c r="A23094"/>
      <c r="B23094"/>
      <c r="C23094"/>
    </row>
    <row r="23095" spans="1:3" x14ac:dyDescent="0.25">
      <c r="A23095"/>
      <c r="B23095"/>
      <c r="C23095"/>
    </row>
    <row r="23096" spans="1:3" x14ac:dyDescent="0.25">
      <c r="A23096"/>
      <c r="B23096"/>
      <c r="C23096"/>
    </row>
    <row r="23097" spans="1:3" x14ac:dyDescent="0.25">
      <c r="A23097"/>
      <c r="B23097"/>
      <c r="C23097"/>
    </row>
    <row r="23098" spans="1:3" x14ac:dyDescent="0.25">
      <c r="A23098"/>
      <c r="B23098"/>
      <c r="C23098"/>
    </row>
    <row r="23099" spans="1:3" x14ac:dyDescent="0.25">
      <c r="A23099"/>
      <c r="B23099"/>
      <c r="C23099"/>
    </row>
    <row r="23100" spans="1:3" x14ac:dyDescent="0.25">
      <c r="A23100"/>
      <c r="B23100"/>
      <c r="C23100"/>
    </row>
    <row r="23101" spans="1:3" x14ac:dyDescent="0.25">
      <c r="A23101"/>
      <c r="B23101"/>
      <c r="C23101"/>
    </row>
    <row r="23102" spans="1:3" x14ac:dyDescent="0.25">
      <c r="A23102"/>
      <c r="B23102"/>
      <c r="C23102"/>
    </row>
    <row r="23103" spans="1:3" x14ac:dyDescent="0.25">
      <c r="A23103"/>
      <c r="B23103"/>
      <c r="C23103"/>
    </row>
    <row r="23104" spans="1:3" x14ac:dyDescent="0.25">
      <c r="A23104"/>
      <c r="B23104"/>
      <c r="C23104"/>
    </row>
    <row r="23105" spans="1:3" x14ac:dyDescent="0.25">
      <c r="A23105"/>
      <c r="B23105"/>
      <c r="C23105"/>
    </row>
    <row r="23106" spans="1:3" x14ac:dyDescent="0.25">
      <c r="A23106"/>
      <c r="B23106"/>
      <c r="C23106"/>
    </row>
    <row r="23107" spans="1:3" x14ac:dyDescent="0.25">
      <c r="A23107"/>
      <c r="B23107"/>
      <c r="C23107"/>
    </row>
    <row r="23108" spans="1:3" x14ac:dyDescent="0.25">
      <c r="A23108"/>
      <c r="B23108"/>
      <c r="C23108"/>
    </row>
    <row r="23109" spans="1:3" x14ac:dyDescent="0.25">
      <c r="A23109"/>
      <c r="B23109"/>
      <c r="C23109"/>
    </row>
    <row r="23110" spans="1:3" x14ac:dyDescent="0.25">
      <c r="A23110"/>
      <c r="B23110"/>
      <c r="C23110"/>
    </row>
    <row r="23111" spans="1:3" x14ac:dyDescent="0.25">
      <c r="A23111"/>
      <c r="B23111"/>
      <c r="C23111"/>
    </row>
    <row r="23112" spans="1:3" x14ac:dyDescent="0.25">
      <c r="A23112"/>
      <c r="B23112"/>
      <c r="C23112"/>
    </row>
    <row r="23113" spans="1:3" x14ac:dyDescent="0.25">
      <c r="A23113"/>
      <c r="B23113"/>
      <c r="C23113"/>
    </row>
    <row r="23114" spans="1:3" x14ac:dyDescent="0.25">
      <c r="A23114"/>
      <c r="B23114"/>
      <c r="C23114"/>
    </row>
    <row r="23115" spans="1:3" x14ac:dyDescent="0.25">
      <c r="A23115"/>
      <c r="B23115"/>
      <c r="C23115"/>
    </row>
    <row r="23116" spans="1:3" x14ac:dyDescent="0.25">
      <c r="A23116"/>
      <c r="B23116"/>
      <c r="C23116"/>
    </row>
    <row r="23117" spans="1:3" x14ac:dyDescent="0.25">
      <c r="A23117"/>
      <c r="B23117"/>
      <c r="C23117"/>
    </row>
    <row r="23118" spans="1:3" x14ac:dyDescent="0.25">
      <c r="A23118"/>
      <c r="B23118"/>
      <c r="C23118"/>
    </row>
    <row r="23119" spans="1:3" x14ac:dyDescent="0.25">
      <c r="A23119"/>
      <c r="B23119"/>
      <c r="C23119"/>
    </row>
    <row r="23120" spans="1:3" x14ac:dyDescent="0.25">
      <c r="A23120"/>
      <c r="B23120"/>
      <c r="C23120"/>
    </row>
    <row r="23121" spans="1:3" x14ac:dyDescent="0.25">
      <c r="A23121"/>
      <c r="B23121"/>
      <c r="C23121"/>
    </row>
    <row r="23122" spans="1:3" x14ac:dyDescent="0.25">
      <c r="A23122"/>
      <c r="B23122"/>
      <c r="C23122"/>
    </row>
    <row r="23123" spans="1:3" x14ac:dyDescent="0.25">
      <c r="A23123"/>
      <c r="B23123"/>
      <c r="C23123"/>
    </row>
    <row r="23124" spans="1:3" x14ac:dyDescent="0.25">
      <c r="A23124"/>
      <c r="B23124"/>
      <c r="C23124"/>
    </row>
    <row r="23125" spans="1:3" x14ac:dyDescent="0.25">
      <c r="A23125"/>
      <c r="B23125"/>
      <c r="C23125"/>
    </row>
    <row r="23126" spans="1:3" x14ac:dyDescent="0.25">
      <c r="A23126"/>
      <c r="B23126"/>
      <c r="C23126"/>
    </row>
    <row r="23127" spans="1:3" x14ac:dyDescent="0.25">
      <c r="A23127"/>
      <c r="B23127"/>
      <c r="C23127"/>
    </row>
    <row r="23128" spans="1:3" x14ac:dyDescent="0.25">
      <c r="A23128"/>
      <c r="B23128"/>
      <c r="C23128"/>
    </row>
    <row r="23129" spans="1:3" x14ac:dyDescent="0.25">
      <c r="A23129"/>
      <c r="B23129"/>
      <c r="C23129"/>
    </row>
    <row r="23130" spans="1:3" x14ac:dyDescent="0.25">
      <c r="A23130"/>
      <c r="B23130"/>
      <c r="C23130"/>
    </row>
    <row r="23131" spans="1:3" x14ac:dyDescent="0.25">
      <c r="A23131"/>
      <c r="B23131"/>
      <c r="C23131"/>
    </row>
    <row r="23132" spans="1:3" x14ac:dyDescent="0.25">
      <c r="A23132"/>
      <c r="B23132"/>
      <c r="C23132"/>
    </row>
    <row r="23133" spans="1:3" x14ac:dyDescent="0.25">
      <c r="A23133"/>
      <c r="B23133"/>
      <c r="C23133"/>
    </row>
    <row r="23134" spans="1:3" x14ac:dyDescent="0.25">
      <c r="A23134"/>
      <c r="B23134"/>
      <c r="C23134"/>
    </row>
    <row r="23135" spans="1:3" x14ac:dyDescent="0.25">
      <c r="A23135"/>
      <c r="B23135"/>
      <c r="C23135"/>
    </row>
    <row r="23136" spans="1:3" x14ac:dyDescent="0.25">
      <c r="A23136"/>
      <c r="B23136"/>
      <c r="C23136"/>
    </row>
    <row r="23137" spans="1:3" x14ac:dyDescent="0.25">
      <c r="A23137"/>
      <c r="B23137"/>
      <c r="C23137"/>
    </row>
    <row r="23138" spans="1:3" x14ac:dyDescent="0.25">
      <c r="A23138"/>
      <c r="B23138"/>
      <c r="C23138"/>
    </row>
    <row r="23139" spans="1:3" x14ac:dyDescent="0.25">
      <c r="A23139"/>
      <c r="B23139"/>
      <c r="C23139"/>
    </row>
    <row r="23140" spans="1:3" x14ac:dyDescent="0.25">
      <c r="A23140"/>
      <c r="B23140"/>
      <c r="C23140"/>
    </row>
    <row r="23141" spans="1:3" x14ac:dyDescent="0.25">
      <c r="A23141"/>
      <c r="B23141"/>
      <c r="C23141"/>
    </row>
    <row r="23142" spans="1:3" x14ac:dyDescent="0.25">
      <c r="A23142"/>
      <c r="B23142"/>
      <c r="C23142"/>
    </row>
    <row r="23143" spans="1:3" x14ac:dyDescent="0.25">
      <c r="A23143"/>
      <c r="B23143"/>
      <c r="C23143"/>
    </row>
    <row r="23144" spans="1:3" x14ac:dyDescent="0.25">
      <c r="A23144"/>
      <c r="B23144"/>
      <c r="C23144"/>
    </row>
    <row r="23145" spans="1:3" x14ac:dyDescent="0.25">
      <c r="A23145"/>
      <c r="B23145"/>
      <c r="C23145"/>
    </row>
    <row r="23146" spans="1:3" x14ac:dyDescent="0.25">
      <c r="A23146"/>
      <c r="B23146"/>
      <c r="C23146"/>
    </row>
    <row r="23147" spans="1:3" x14ac:dyDescent="0.25">
      <c r="A23147"/>
      <c r="B23147"/>
      <c r="C23147"/>
    </row>
    <row r="23148" spans="1:3" x14ac:dyDescent="0.25">
      <c r="A23148"/>
      <c r="B23148"/>
      <c r="C23148"/>
    </row>
    <row r="23149" spans="1:3" x14ac:dyDescent="0.25">
      <c r="A23149"/>
      <c r="B23149"/>
      <c r="C23149"/>
    </row>
    <row r="23150" spans="1:3" x14ac:dyDescent="0.25">
      <c r="A23150"/>
      <c r="B23150"/>
      <c r="C23150"/>
    </row>
    <row r="23151" spans="1:3" x14ac:dyDescent="0.25">
      <c r="A23151"/>
      <c r="B23151"/>
      <c r="C23151"/>
    </row>
    <row r="23152" spans="1:3" x14ac:dyDescent="0.25">
      <c r="A23152"/>
      <c r="B23152"/>
      <c r="C23152"/>
    </row>
    <row r="23153" spans="1:3" x14ac:dyDescent="0.25">
      <c r="A23153"/>
      <c r="B23153"/>
      <c r="C23153"/>
    </row>
    <row r="23154" spans="1:3" x14ac:dyDescent="0.25">
      <c r="A23154"/>
      <c r="B23154"/>
      <c r="C23154"/>
    </row>
    <row r="23155" spans="1:3" x14ac:dyDescent="0.25">
      <c r="A23155"/>
      <c r="B23155"/>
      <c r="C23155"/>
    </row>
    <row r="23156" spans="1:3" x14ac:dyDescent="0.25">
      <c r="A23156"/>
      <c r="B23156"/>
      <c r="C23156"/>
    </row>
    <row r="23157" spans="1:3" x14ac:dyDescent="0.25">
      <c r="A23157"/>
      <c r="B23157"/>
      <c r="C23157"/>
    </row>
    <row r="23158" spans="1:3" x14ac:dyDescent="0.25">
      <c r="A23158"/>
      <c r="B23158"/>
      <c r="C23158"/>
    </row>
    <row r="23159" spans="1:3" x14ac:dyDescent="0.25">
      <c r="A23159"/>
      <c r="B23159"/>
      <c r="C23159"/>
    </row>
    <row r="23160" spans="1:3" x14ac:dyDescent="0.25">
      <c r="A23160"/>
      <c r="B23160"/>
      <c r="C23160"/>
    </row>
    <row r="23161" spans="1:3" x14ac:dyDescent="0.25">
      <c r="A23161"/>
      <c r="B23161"/>
      <c r="C23161"/>
    </row>
    <row r="23162" spans="1:3" x14ac:dyDescent="0.25">
      <c r="A23162"/>
      <c r="B23162"/>
      <c r="C23162"/>
    </row>
    <row r="23163" spans="1:3" x14ac:dyDescent="0.25">
      <c r="A23163"/>
      <c r="B23163"/>
      <c r="C23163"/>
    </row>
    <row r="23164" spans="1:3" x14ac:dyDescent="0.25">
      <c r="A23164"/>
      <c r="B23164"/>
      <c r="C23164"/>
    </row>
    <row r="23165" spans="1:3" x14ac:dyDescent="0.25">
      <c r="A23165"/>
      <c r="B23165"/>
      <c r="C23165"/>
    </row>
    <row r="23166" spans="1:3" x14ac:dyDescent="0.25">
      <c r="A23166"/>
      <c r="B23166"/>
      <c r="C23166"/>
    </row>
    <row r="23167" spans="1:3" x14ac:dyDescent="0.25">
      <c r="A23167"/>
      <c r="B23167"/>
      <c r="C23167"/>
    </row>
    <row r="23168" spans="1:3" x14ac:dyDescent="0.25">
      <c r="A23168"/>
      <c r="B23168"/>
      <c r="C23168"/>
    </row>
    <row r="23169" spans="1:3" x14ac:dyDescent="0.25">
      <c r="A23169"/>
      <c r="B23169"/>
      <c r="C23169"/>
    </row>
    <row r="23170" spans="1:3" x14ac:dyDescent="0.25">
      <c r="A23170"/>
      <c r="B23170"/>
      <c r="C23170"/>
    </row>
    <row r="23171" spans="1:3" x14ac:dyDescent="0.25">
      <c r="A23171"/>
      <c r="B23171"/>
      <c r="C23171"/>
    </row>
    <row r="23172" spans="1:3" x14ac:dyDescent="0.25">
      <c r="A23172"/>
      <c r="B23172"/>
      <c r="C23172"/>
    </row>
    <row r="23173" spans="1:3" x14ac:dyDescent="0.25">
      <c r="A23173"/>
      <c r="B23173"/>
      <c r="C23173"/>
    </row>
    <row r="23174" spans="1:3" x14ac:dyDescent="0.25">
      <c r="A23174"/>
      <c r="B23174"/>
      <c r="C23174"/>
    </row>
    <row r="23175" spans="1:3" x14ac:dyDescent="0.25">
      <c r="A23175"/>
      <c r="B23175"/>
      <c r="C23175"/>
    </row>
    <row r="23176" spans="1:3" x14ac:dyDescent="0.25">
      <c r="A23176"/>
      <c r="B23176"/>
      <c r="C23176"/>
    </row>
    <row r="23177" spans="1:3" x14ac:dyDescent="0.25">
      <c r="A23177"/>
      <c r="B23177"/>
      <c r="C23177"/>
    </row>
    <row r="23178" spans="1:3" x14ac:dyDescent="0.25">
      <c r="A23178"/>
      <c r="B23178"/>
      <c r="C23178"/>
    </row>
    <row r="23179" spans="1:3" x14ac:dyDescent="0.25">
      <c r="A23179"/>
      <c r="B23179"/>
      <c r="C23179"/>
    </row>
    <row r="23180" spans="1:3" x14ac:dyDescent="0.25">
      <c r="A23180"/>
      <c r="B23180"/>
      <c r="C23180"/>
    </row>
    <row r="23181" spans="1:3" x14ac:dyDescent="0.25">
      <c r="A23181"/>
      <c r="B23181"/>
      <c r="C23181"/>
    </row>
    <row r="23182" spans="1:3" x14ac:dyDescent="0.25">
      <c r="A23182"/>
      <c r="B23182"/>
      <c r="C23182"/>
    </row>
    <row r="23183" spans="1:3" x14ac:dyDescent="0.25">
      <c r="A23183"/>
      <c r="B23183"/>
      <c r="C23183"/>
    </row>
    <row r="23184" spans="1:3" x14ac:dyDescent="0.25">
      <c r="A23184"/>
      <c r="B23184"/>
      <c r="C23184"/>
    </row>
    <row r="23185" spans="1:3" x14ac:dyDescent="0.25">
      <c r="A23185"/>
      <c r="B23185"/>
      <c r="C23185"/>
    </row>
    <row r="23186" spans="1:3" x14ac:dyDescent="0.25">
      <c r="A23186"/>
      <c r="B23186"/>
      <c r="C23186"/>
    </row>
    <row r="23187" spans="1:3" x14ac:dyDescent="0.25">
      <c r="A23187"/>
      <c r="B23187"/>
      <c r="C23187"/>
    </row>
    <row r="23188" spans="1:3" x14ac:dyDescent="0.25">
      <c r="A23188"/>
      <c r="B23188"/>
      <c r="C23188"/>
    </row>
    <row r="23189" spans="1:3" x14ac:dyDescent="0.25">
      <c r="A23189"/>
      <c r="B23189"/>
      <c r="C23189"/>
    </row>
    <row r="23190" spans="1:3" x14ac:dyDescent="0.25">
      <c r="A23190"/>
      <c r="B23190"/>
      <c r="C23190"/>
    </row>
    <row r="23191" spans="1:3" x14ac:dyDescent="0.25">
      <c r="A23191"/>
      <c r="B23191"/>
      <c r="C23191"/>
    </row>
    <row r="23192" spans="1:3" x14ac:dyDescent="0.25">
      <c r="A23192"/>
      <c r="B23192"/>
      <c r="C23192"/>
    </row>
    <row r="23193" spans="1:3" x14ac:dyDescent="0.25">
      <c r="A23193"/>
      <c r="B23193"/>
      <c r="C23193"/>
    </row>
    <row r="23194" spans="1:3" x14ac:dyDescent="0.25">
      <c r="A23194"/>
      <c r="B23194"/>
      <c r="C23194"/>
    </row>
    <row r="23195" spans="1:3" x14ac:dyDescent="0.25">
      <c r="A23195"/>
      <c r="B23195"/>
      <c r="C23195"/>
    </row>
    <row r="23196" spans="1:3" x14ac:dyDescent="0.25">
      <c r="A23196"/>
      <c r="B23196"/>
      <c r="C23196"/>
    </row>
    <row r="23197" spans="1:3" x14ac:dyDescent="0.25">
      <c r="A23197"/>
      <c r="B23197"/>
      <c r="C23197"/>
    </row>
    <row r="23198" spans="1:3" x14ac:dyDescent="0.25">
      <c r="A23198"/>
      <c r="B23198"/>
      <c r="C23198"/>
    </row>
    <row r="23199" spans="1:3" x14ac:dyDescent="0.25">
      <c r="A23199"/>
      <c r="B23199"/>
      <c r="C23199"/>
    </row>
    <row r="23200" spans="1:3" x14ac:dyDescent="0.25">
      <c r="A23200"/>
      <c r="B23200"/>
      <c r="C23200"/>
    </row>
    <row r="23201" spans="1:3" x14ac:dyDescent="0.25">
      <c r="A23201"/>
      <c r="B23201"/>
      <c r="C23201"/>
    </row>
    <row r="23202" spans="1:3" x14ac:dyDescent="0.25">
      <c r="A23202"/>
      <c r="B23202"/>
      <c r="C23202"/>
    </row>
    <row r="23203" spans="1:3" x14ac:dyDescent="0.25">
      <c r="A23203"/>
      <c r="B23203"/>
      <c r="C23203"/>
    </row>
    <row r="23204" spans="1:3" x14ac:dyDescent="0.25">
      <c r="A23204"/>
      <c r="B23204"/>
      <c r="C23204"/>
    </row>
    <row r="23205" spans="1:3" x14ac:dyDescent="0.25">
      <c r="A23205"/>
      <c r="B23205"/>
      <c r="C23205"/>
    </row>
    <row r="23206" spans="1:3" x14ac:dyDescent="0.25">
      <c r="A23206"/>
      <c r="B23206"/>
      <c r="C23206"/>
    </row>
    <row r="23207" spans="1:3" x14ac:dyDescent="0.25">
      <c r="A23207"/>
      <c r="B23207"/>
      <c r="C23207"/>
    </row>
    <row r="23208" spans="1:3" x14ac:dyDescent="0.25">
      <c r="A23208"/>
      <c r="B23208"/>
      <c r="C23208"/>
    </row>
    <row r="23209" spans="1:3" x14ac:dyDescent="0.25">
      <c r="A23209"/>
      <c r="B23209"/>
      <c r="C23209"/>
    </row>
    <row r="23210" spans="1:3" x14ac:dyDescent="0.25">
      <c r="A23210"/>
      <c r="B23210"/>
      <c r="C23210"/>
    </row>
    <row r="23211" spans="1:3" x14ac:dyDescent="0.25">
      <c r="A23211"/>
      <c r="B23211"/>
      <c r="C23211"/>
    </row>
    <row r="23212" spans="1:3" x14ac:dyDescent="0.25">
      <c r="A23212"/>
      <c r="B23212"/>
      <c r="C23212"/>
    </row>
    <row r="23213" spans="1:3" x14ac:dyDescent="0.25">
      <c r="A23213"/>
      <c r="B23213"/>
      <c r="C23213"/>
    </row>
    <row r="23214" spans="1:3" x14ac:dyDescent="0.25">
      <c r="A23214"/>
      <c r="B23214"/>
      <c r="C23214"/>
    </row>
    <row r="23215" spans="1:3" x14ac:dyDescent="0.25">
      <c r="A23215"/>
      <c r="B23215"/>
      <c r="C23215"/>
    </row>
    <row r="23216" spans="1:3" x14ac:dyDescent="0.25">
      <c r="A23216"/>
      <c r="B23216"/>
      <c r="C23216"/>
    </row>
    <row r="23217" spans="1:3" x14ac:dyDescent="0.25">
      <c r="A23217"/>
      <c r="B23217"/>
      <c r="C23217"/>
    </row>
    <row r="23218" spans="1:3" x14ac:dyDescent="0.25">
      <c r="A23218"/>
      <c r="B23218"/>
      <c r="C23218"/>
    </row>
    <row r="23219" spans="1:3" x14ac:dyDescent="0.25">
      <c r="A23219"/>
      <c r="B23219"/>
      <c r="C23219"/>
    </row>
    <row r="23220" spans="1:3" x14ac:dyDescent="0.25">
      <c r="A23220"/>
      <c r="B23220"/>
      <c r="C23220"/>
    </row>
    <row r="23221" spans="1:3" x14ac:dyDescent="0.25">
      <c r="A23221"/>
      <c r="B23221"/>
      <c r="C23221"/>
    </row>
    <row r="23222" spans="1:3" x14ac:dyDescent="0.25">
      <c r="A23222"/>
      <c r="B23222"/>
      <c r="C23222"/>
    </row>
    <row r="23223" spans="1:3" x14ac:dyDescent="0.25">
      <c r="A23223"/>
      <c r="B23223"/>
      <c r="C23223"/>
    </row>
    <row r="23224" spans="1:3" x14ac:dyDescent="0.25">
      <c r="A23224"/>
      <c r="B23224"/>
      <c r="C23224"/>
    </row>
    <row r="23225" spans="1:3" x14ac:dyDescent="0.25">
      <c r="A23225"/>
      <c r="B23225"/>
      <c r="C23225"/>
    </row>
    <row r="23226" spans="1:3" x14ac:dyDescent="0.25">
      <c r="A23226"/>
      <c r="B23226"/>
      <c r="C23226"/>
    </row>
    <row r="23227" spans="1:3" x14ac:dyDescent="0.25">
      <c r="A23227"/>
      <c r="B23227"/>
      <c r="C23227"/>
    </row>
    <row r="23228" spans="1:3" x14ac:dyDescent="0.25">
      <c r="A23228"/>
      <c r="B23228"/>
      <c r="C23228"/>
    </row>
    <row r="23229" spans="1:3" x14ac:dyDescent="0.25">
      <c r="A23229"/>
      <c r="B23229"/>
      <c r="C23229"/>
    </row>
    <row r="23230" spans="1:3" x14ac:dyDescent="0.25">
      <c r="A23230"/>
      <c r="B23230"/>
      <c r="C23230"/>
    </row>
    <row r="23231" spans="1:3" x14ac:dyDescent="0.25">
      <c r="A23231"/>
      <c r="B23231"/>
      <c r="C23231"/>
    </row>
    <row r="23232" spans="1:3" x14ac:dyDescent="0.25">
      <c r="A23232"/>
      <c r="B23232"/>
      <c r="C23232"/>
    </row>
    <row r="23233" spans="1:3" x14ac:dyDescent="0.25">
      <c r="A23233"/>
      <c r="B23233"/>
      <c r="C23233"/>
    </row>
    <row r="23234" spans="1:3" x14ac:dyDescent="0.25">
      <c r="A23234"/>
      <c r="B23234"/>
      <c r="C23234"/>
    </row>
    <row r="23235" spans="1:3" x14ac:dyDescent="0.25">
      <c r="A23235"/>
      <c r="B23235"/>
      <c r="C23235"/>
    </row>
    <row r="23236" spans="1:3" x14ac:dyDescent="0.25">
      <c r="A23236"/>
      <c r="B23236"/>
      <c r="C23236"/>
    </row>
    <row r="23237" spans="1:3" x14ac:dyDescent="0.25">
      <c r="A23237"/>
      <c r="B23237"/>
      <c r="C23237"/>
    </row>
    <row r="23238" spans="1:3" x14ac:dyDescent="0.25">
      <c r="A23238"/>
      <c r="B23238"/>
      <c r="C23238"/>
    </row>
    <row r="23239" spans="1:3" x14ac:dyDescent="0.25">
      <c r="A23239"/>
      <c r="B23239"/>
      <c r="C23239"/>
    </row>
    <row r="23240" spans="1:3" x14ac:dyDescent="0.25">
      <c r="A23240"/>
      <c r="B23240"/>
      <c r="C23240"/>
    </row>
    <row r="23241" spans="1:3" x14ac:dyDescent="0.25">
      <c r="A23241"/>
      <c r="B23241"/>
      <c r="C23241"/>
    </row>
    <row r="23242" spans="1:3" x14ac:dyDescent="0.25">
      <c r="A23242"/>
      <c r="B23242"/>
      <c r="C23242"/>
    </row>
    <row r="23243" spans="1:3" x14ac:dyDescent="0.25">
      <c r="A23243"/>
      <c r="B23243"/>
      <c r="C23243"/>
    </row>
    <row r="23244" spans="1:3" x14ac:dyDescent="0.25">
      <c r="A23244"/>
      <c r="B23244"/>
      <c r="C23244"/>
    </row>
    <row r="23245" spans="1:3" x14ac:dyDescent="0.25">
      <c r="A23245"/>
      <c r="B23245"/>
      <c r="C23245"/>
    </row>
    <row r="23246" spans="1:3" x14ac:dyDescent="0.25">
      <c r="A23246"/>
      <c r="B23246"/>
      <c r="C23246"/>
    </row>
    <row r="23247" spans="1:3" x14ac:dyDescent="0.25">
      <c r="A23247"/>
      <c r="B23247"/>
      <c r="C23247"/>
    </row>
    <row r="23248" spans="1:3" x14ac:dyDescent="0.25">
      <c r="A23248"/>
      <c r="B23248"/>
      <c r="C23248"/>
    </row>
    <row r="23249" spans="1:3" x14ac:dyDescent="0.25">
      <c r="A23249"/>
      <c r="B23249"/>
      <c r="C23249"/>
    </row>
    <row r="23250" spans="1:3" x14ac:dyDescent="0.25">
      <c r="A23250"/>
      <c r="B23250"/>
      <c r="C23250"/>
    </row>
    <row r="23251" spans="1:3" x14ac:dyDescent="0.25">
      <c r="A23251"/>
      <c r="B23251"/>
      <c r="C23251"/>
    </row>
    <row r="23252" spans="1:3" x14ac:dyDescent="0.25">
      <c r="A23252"/>
      <c r="B23252"/>
      <c r="C23252"/>
    </row>
    <row r="23253" spans="1:3" x14ac:dyDescent="0.25">
      <c r="A23253"/>
      <c r="B23253"/>
      <c r="C23253"/>
    </row>
    <row r="23254" spans="1:3" x14ac:dyDescent="0.25">
      <c r="A23254"/>
      <c r="B23254"/>
      <c r="C23254"/>
    </row>
    <row r="23255" spans="1:3" x14ac:dyDescent="0.25">
      <c r="A23255"/>
      <c r="B23255"/>
      <c r="C23255"/>
    </row>
    <row r="23256" spans="1:3" x14ac:dyDescent="0.25">
      <c r="A23256"/>
      <c r="B23256"/>
      <c r="C23256"/>
    </row>
    <row r="23257" spans="1:3" x14ac:dyDescent="0.25">
      <c r="A23257"/>
      <c r="B23257"/>
      <c r="C23257"/>
    </row>
    <row r="23258" spans="1:3" x14ac:dyDescent="0.25">
      <c r="A23258"/>
      <c r="B23258"/>
      <c r="C23258"/>
    </row>
    <row r="23259" spans="1:3" x14ac:dyDescent="0.25">
      <c r="A23259"/>
      <c r="B23259"/>
      <c r="C23259"/>
    </row>
    <row r="23260" spans="1:3" x14ac:dyDescent="0.25">
      <c r="A23260"/>
      <c r="B23260"/>
      <c r="C23260"/>
    </row>
    <row r="23261" spans="1:3" x14ac:dyDescent="0.25">
      <c r="A23261"/>
      <c r="B23261"/>
      <c r="C23261"/>
    </row>
    <row r="23262" spans="1:3" x14ac:dyDescent="0.25">
      <c r="A23262"/>
      <c r="B23262"/>
      <c r="C23262"/>
    </row>
    <row r="23263" spans="1:3" x14ac:dyDescent="0.25">
      <c r="A23263"/>
      <c r="B23263"/>
      <c r="C23263"/>
    </row>
    <row r="23264" spans="1:3" x14ac:dyDescent="0.25">
      <c r="A23264"/>
      <c r="B23264"/>
      <c r="C23264"/>
    </row>
    <row r="23265" spans="1:3" x14ac:dyDescent="0.25">
      <c r="A23265"/>
      <c r="B23265"/>
      <c r="C23265"/>
    </row>
    <row r="23266" spans="1:3" x14ac:dyDescent="0.25">
      <c r="A23266"/>
      <c r="B23266"/>
      <c r="C23266"/>
    </row>
    <row r="23267" spans="1:3" x14ac:dyDescent="0.25">
      <c r="A23267"/>
      <c r="B23267"/>
      <c r="C23267"/>
    </row>
    <row r="23268" spans="1:3" x14ac:dyDescent="0.25">
      <c r="A23268"/>
      <c r="B23268"/>
      <c r="C23268"/>
    </row>
    <row r="23269" spans="1:3" x14ac:dyDescent="0.25">
      <c r="A23269"/>
      <c r="B23269"/>
      <c r="C23269"/>
    </row>
    <row r="23270" spans="1:3" x14ac:dyDescent="0.25">
      <c r="A23270"/>
      <c r="B23270"/>
      <c r="C23270"/>
    </row>
    <row r="23271" spans="1:3" x14ac:dyDescent="0.25">
      <c r="A23271"/>
      <c r="B23271"/>
      <c r="C23271"/>
    </row>
    <row r="23272" spans="1:3" x14ac:dyDescent="0.25">
      <c r="A23272"/>
      <c r="B23272"/>
      <c r="C23272"/>
    </row>
    <row r="23273" spans="1:3" x14ac:dyDescent="0.25">
      <c r="A23273"/>
      <c r="B23273"/>
      <c r="C23273"/>
    </row>
    <row r="23274" spans="1:3" x14ac:dyDescent="0.25">
      <c r="A23274"/>
      <c r="B23274"/>
      <c r="C23274"/>
    </row>
    <row r="23275" spans="1:3" x14ac:dyDescent="0.25">
      <c r="A23275"/>
      <c r="B23275"/>
      <c r="C23275"/>
    </row>
    <row r="23276" spans="1:3" x14ac:dyDescent="0.25">
      <c r="A23276"/>
      <c r="B23276"/>
      <c r="C23276"/>
    </row>
    <row r="23277" spans="1:3" x14ac:dyDescent="0.25">
      <c r="A23277"/>
      <c r="B23277"/>
      <c r="C23277"/>
    </row>
    <row r="23278" spans="1:3" x14ac:dyDescent="0.25">
      <c r="A23278"/>
      <c r="B23278"/>
      <c r="C23278"/>
    </row>
    <row r="23279" spans="1:3" x14ac:dyDescent="0.25">
      <c r="A23279"/>
      <c r="B23279"/>
      <c r="C23279"/>
    </row>
    <row r="23280" spans="1:3" x14ac:dyDescent="0.25">
      <c r="A23280"/>
      <c r="B23280"/>
      <c r="C23280"/>
    </row>
    <row r="23281" spans="1:3" x14ac:dyDescent="0.25">
      <c r="A23281"/>
      <c r="B23281"/>
      <c r="C23281"/>
    </row>
    <row r="23282" spans="1:3" x14ac:dyDescent="0.25">
      <c r="A23282"/>
      <c r="B23282"/>
      <c r="C23282"/>
    </row>
    <row r="23283" spans="1:3" x14ac:dyDescent="0.25">
      <c r="A23283"/>
      <c r="B23283"/>
      <c r="C23283"/>
    </row>
    <row r="23284" spans="1:3" x14ac:dyDescent="0.25">
      <c r="A23284"/>
      <c r="B23284"/>
      <c r="C23284"/>
    </row>
    <row r="23285" spans="1:3" x14ac:dyDescent="0.25">
      <c r="A23285"/>
      <c r="B23285"/>
      <c r="C23285"/>
    </row>
    <row r="23286" spans="1:3" x14ac:dyDescent="0.25">
      <c r="A23286"/>
      <c r="B23286"/>
      <c r="C23286"/>
    </row>
    <row r="23287" spans="1:3" x14ac:dyDescent="0.25">
      <c r="A23287"/>
      <c r="B23287"/>
      <c r="C23287"/>
    </row>
    <row r="23288" spans="1:3" x14ac:dyDescent="0.25">
      <c r="A23288"/>
      <c r="B23288"/>
      <c r="C23288"/>
    </row>
    <row r="23289" spans="1:3" x14ac:dyDescent="0.25">
      <c r="A23289"/>
      <c r="B23289"/>
      <c r="C23289"/>
    </row>
    <row r="23290" spans="1:3" x14ac:dyDescent="0.25">
      <c r="A23290"/>
      <c r="B23290"/>
      <c r="C23290"/>
    </row>
    <row r="23291" spans="1:3" x14ac:dyDescent="0.25">
      <c r="A23291"/>
      <c r="B23291"/>
      <c r="C23291"/>
    </row>
    <row r="23292" spans="1:3" x14ac:dyDescent="0.25">
      <c r="A23292"/>
      <c r="B23292"/>
      <c r="C23292"/>
    </row>
    <row r="23293" spans="1:3" x14ac:dyDescent="0.25">
      <c r="A23293"/>
      <c r="B23293"/>
      <c r="C23293"/>
    </row>
    <row r="23294" spans="1:3" x14ac:dyDescent="0.25">
      <c r="A23294"/>
      <c r="B23294"/>
      <c r="C23294"/>
    </row>
    <row r="23295" spans="1:3" x14ac:dyDescent="0.25">
      <c r="A23295"/>
      <c r="B23295"/>
      <c r="C23295"/>
    </row>
    <row r="23296" spans="1:3" x14ac:dyDescent="0.25">
      <c r="A23296"/>
      <c r="B23296"/>
      <c r="C23296"/>
    </row>
    <row r="23297" spans="1:3" x14ac:dyDescent="0.25">
      <c r="A23297"/>
      <c r="B23297"/>
      <c r="C23297"/>
    </row>
    <row r="23298" spans="1:3" x14ac:dyDescent="0.25">
      <c r="A23298"/>
      <c r="B23298"/>
      <c r="C23298"/>
    </row>
    <row r="23299" spans="1:3" x14ac:dyDescent="0.25">
      <c r="A23299"/>
      <c r="B23299"/>
      <c r="C23299"/>
    </row>
    <row r="23300" spans="1:3" x14ac:dyDescent="0.25">
      <c r="A23300"/>
      <c r="B23300"/>
      <c r="C23300"/>
    </row>
    <row r="23301" spans="1:3" x14ac:dyDescent="0.25">
      <c r="A23301"/>
      <c r="B23301"/>
      <c r="C23301"/>
    </row>
    <row r="23302" spans="1:3" x14ac:dyDescent="0.25">
      <c r="A23302"/>
      <c r="B23302"/>
      <c r="C23302"/>
    </row>
    <row r="23303" spans="1:3" x14ac:dyDescent="0.25">
      <c r="A23303"/>
      <c r="B23303"/>
      <c r="C23303"/>
    </row>
    <row r="23304" spans="1:3" x14ac:dyDescent="0.25">
      <c r="A23304"/>
      <c r="B23304"/>
      <c r="C23304"/>
    </row>
    <row r="23305" spans="1:3" x14ac:dyDescent="0.25">
      <c r="A23305"/>
      <c r="B23305"/>
      <c r="C23305"/>
    </row>
    <row r="23306" spans="1:3" x14ac:dyDescent="0.25">
      <c r="A23306"/>
      <c r="B23306"/>
      <c r="C23306"/>
    </row>
    <row r="23307" spans="1:3" x14ac:dyDescent="0.25">
      <c r="A23307"/>
      <c r="B23307"/>
      <c r="C23307"/>
    </row>
    <row r="23308" spans="1:3" x14ac:dyDescent="0.25">
      <c r="A23308"/>
      <c r="B23308"/>
      <c r="C23308"/>
    </row>
    <row r="23309" spans="1:3" x14ac:dyDescent="0.25">
      <c r="A23309"/>
      <c r="B23309"/>
      <c r="C23309"/>
    </row>
    <row r="23310" spans="1:3" x14ac:dyDescent="0.25">
      <c r="A23310"/>
      <c r="B23310"/>
      <c r="C23310"/>
    </row>
    <row r="23311" spans="1:3" x14ac:dyDescent="0.25">
      <c r="A23311"/>
      <c r="B23311"/>
      <c r="C23311"/>
    </row>
    <row r="23312" spans="1:3" x14ac:dyDescent="0.25">
      <c r="A23312"/>
      <c r="B23312"/>
      <c r="C23312"/>
    </row>
    <row r="23313" spans="1:3" x14ac:dyDescent="0.25">
      <c r="A23313"/>
      <c r="B23313"/>
      <c r="C23313"/>
    </row>
    <row r="23314" spans="1:3" x14ac:dyDescent="0.25">
      <c r="A23314"/>
      <c r="B23314"/>
      <c r="C23314"/>
    </row>
    <row r="23315" spans="1:3" x14ac:dyDescent="0.25">
      <c r="A23315"/>
      <c r="B23315"/>
      <c r="C23315"/>
    </row>
    <row r="23316" spans="1:3" x14ac:dyDescent="0.25">
      <c r="A23316"/>
      <c r="B23316"/>
      <c r="C23316"/>
    </row>
    <row r="23317" spans="1:3" x14ac:dyDescent="0.25">
      <c r="A23317"/>
      <c r="B23317"/>
      <c r="C23317"/>
    </row>
    <row r="23318" spans="1:3" x14ac:dyDescent="0.25">
      <c r="A23318"/>
      <c r="B23318"/>
      <c r="C23318"/>
    </row>
    <row r="23319" spans="1:3" x14ac:dyDescent="0.25">
      <c r="A23319"/>
      <c r="B23319"/>
      <c r="C23319"/>
    </row>
    <row r="23320" spans="1:3" x14ac:dyDescent="0.25">
      <c r="A23320"/>
      <c r="B23320"/>
      <c r="C23320"/>
    </row>
    <row r="23321" spans="1:3" x14ac:dyDescent="0.25">
      <c r="A23321"/>
      <c r="B23321"/>
      <c r="C23321"/>
    </row>
    <row r="23322" spans="1:3" x14ac:dyDescent="0.25">
      <c r="A23322"/>
      <c r="B23322"/>
      <c r="C23322"/>
    </row>
    <row r="23323" spans="1:3" x14ac:dyDescent="0.25">
      <c r="A23323"/>
      <c r="B23323"/>
      <c r="C23323"/>
    </row>
    <row r="23324" spans="1:3" x14ac:dyDescent="0.25">
      <c r="A23324"/>
      <c r="B23324"/>
      <c r="C23324"/>
    </row>
    <row r="23325" spans="1:3" x14ac:dyDescent="0.25">
      <c r="A23325"/>
      <c r="B23325"/>
      <c r="C23325"/>
    </row>
    <row r="23326" spans="1:3" x14ac:dyDescent="0.25">
      <c r="A23326"/>
      <c r="B23326"/>
      <c r="C23326"/>
    </row>
    <row r="23327" spans="1:3" x14ac:dyDescent="0.25">
      <c r="A23327"/>
      <c r="B23327"/>
      <c r="C23327"/>
    </row>
    <row r="23328" spans="1:3" x14ac:dyDescent="0.25">
      <c r="A23328"/>
      <c r="B23328"/>
      <c r="C23328"/>
    </row>
    <row r="23329" spans="1:3" x14ac:dyDescent="0.25">
      <c r="A23329"/>
      <c r="B23329"/>
      <c r="C23329"/>
    </row>
    <row r="23330" spans="1:3" x14ac:dyDescent="0.25">
      <c r="A23330"/>
      <c r="B23330"/>
      <c r="C23330"/>
    </row>
    <row r="23331" spans="1:3" x14ac:dyDescent="0.25">
      <c r="A23331"/>
      <c r="B23331"/>
      <c r="C23331"/>
    </row>
    <row r="23332" spans="1:3" x14ac:dyDescent="0.25">
      <c r="A23332"/>
      <c r="B23332"/>
      <c r="C23332"/>
    </row>
    <row r="23333" spans="1:3" x14ac:dyDescent="0.25">
      <c r="A23333"/>
      <c r="B23333"/>
      <c r="C23333"/>
    </row>
    <row r="23334" spans="1:3" x14ac:dyDescent="0.25">
      <c r="A23334"/>
      <c r="B23334"/>
      <c r="C23334"/>
    </row>
    <row r="23335" spans="1:3" x14ac:dyDescent="0.25">
      <c r="A23335"/>
      <c r="B23335"/>
      <c r="C23335"/>
    </row>
    <row r="23336" spans="1:3" x14ac:dyDescent="0.25">
      <c r="A23336"/>
      <c r="B23336"/>
      <c r="C23336"/>
    </row>
    <row r="23337" spans="1:3" x14ac:dyDescent="0.25">
      <c r="A23337"/>
      <c r="B23337"/>
      <c r="C23337"/>
    </row>
    <row r="23338" spans="1:3" x14ac:dyDescent="0.25">
      <c r="A23338"/>
      <c r="B23338"/>
      <c r="C23338"/>
    </row>
    <row r="23339" spans="1:3" x14ac:dyDescent="0.25">
      <c r="A23339"/>
      <c r="B23339"/>
      <c r="C23339"/>
    </row>
    <row r="23340" spans="1:3" x14ac:dyDescent="0.25">
      <c r="A23340"/>
      <c r="B23340"/>
      <c r="C23340"/>
    </row>
    <row r="23341" spans="1:3" x14ac:dyDescent="0.25">
      <c r="A23341"/>
      <c r="B23341"/>
      <c r="C23341"/>
    </row>
    <row r="23342" spans="1:3" x14ac:dyDescent="0.25">
      <c r="A23342"/>
      <c r="B23342"/>
      <c r="C23342"/>
    </row>
    <row r="23343" spans="1:3" x14ac:dyDescent="0.25">
      <c r="A23343"/>
      <c r="B23343"/>
      <c r="C23343"/>
    </row>
    <row r="23344" spans="1:3" x14ac:dyDescent="0.25">
      <c r="A23344"/>
      <c r="B23344"/>
      <c r="C23344"/>
    </row>
    <row r="23345" spans="1:3" x14ac:dyDescent="0.25">
      <c r="A23345"/>
      <c r="B23345"/>
      <c r="C23345"/>
    </row>
    <row r="23346" spans="1:3" x14ac:dyDescent="0.25">
      <c r="A23346"/>
      <c r="B23346"/>
      <c r="C23346"/>
    </row>
    <row r="23347" spans="1:3" x14ac:dyDescent="0.25">
      <c r="A23347"/>
      <c r="B23347"/>
      <c r="C23347"/>
    </row>
    <row r="23348" spans="1:3" x14ac:dyDescent="0.25">
      <c r="A23348"/>
      <c r="B23348"/>
      <c r="C23348"/>
    </row>
    <row r="23349" spans="1:3" x14ac:dyDescent="0.25">
      <c r="A23349"/>
      <c r="B23349"/>
      <c r="C23349"/>
    </row>
    <row r="23350" spans="1:3" x14ac:dyDescent="0.25">
      <c r="A23350"/>
      <c r="B23350"/>
      <c r="C23350"/>
    </row>
    <row r="23351" spans="1:3" x14ac:dyDescent="0.25">
      <c r="A23351"/>
      <c r="B23351"/>
      <c r="C23351"/>
    </row>
    <row r="23352" spans="1:3" x14ac:dyDescent="0.25">
      <c r="A23352"/>
      <c r="B23352"/>
      <c r="C23352"/>
    </row>
    <row r="23353" spans="1:3" x14ac:dyDescent="0.25">
      <c r="A23353"/>
      <c r="B23353"/>
      <c r="C23353"/>
    </row>
    <row r="23354" spans="1:3" x14ac:dyDescent="0.25">
      <c r="A23354"/>
      <c r="B23354"/>
      <c r="C23354"/>
    </row>
    <row r="23355" spans="1:3" x14ac:dyDescent="0.25">
      <c r="A23355"/>
      <c r="B23355"/>
      <c r="C23355"/>
    </row>
    <row r="23356" spans="1:3" x14ac:dyDescent="0.25">
      <c r="A23356"/>
      <c r="B23356"/>
      <c r="C23356"/>
    </row>
    <row r="23357" spans="1:3" x14ac:dyDescent="0.25">
      <c r="A23357"/>
      <c r="B23357"/>
      <c r="C23357"/>
    </row>
    <row r="23358" spans="1:3" x14ac:dyDescent="0.25">
      <c r="A23358"/>
      <c r="B23358"/>
      <c r="C23358"/>
    </row>
    <row r="23359" spans="1:3" x14ac:dyDescent="0.25">
      <c r="A23359"/>
      <c r="B23359"/>
      <c r="C23359"/>
    </row>
    <row r="23360" spans="1:3" x14ac:dyDescent="0.25">
      <c r="A23360"/>
      <c r="B23360"/>
      <c r="C23360"/>
    </row>
    <row r="23361" spans="1:3" x14ac:dyDescent="0.25">
      <c r="A23361"/>
      <c r="B23361"/>
      <c r="C23361"/>
    </row>
    <row r="23362" spans="1:3" x14ac:dyDescent="0.25">
      <c r="A23362"/>
      <c r="B23362"/>
      <c r="C23362"/>
    </row>
    <row r="23363" spans="1:3" x14ac:dyDescent="0.25">
      <c r="A23363"/>
      <c r="B23363"/>
      <c r="C23363"/>
    </row>
    <row r="23364" spans="1:3" x14ac:dyDescent="0.25">
      <c r="A23364"/>
      <c r="B23364"/>
      <c r="C23364"/>
    </row>
    <row r="23365" spans="1:3" x14ac:dyDescent="0.25">
      <c r="A23365"/>
      <c r="B23365"/>
      <c r="C23365"/>
    </row>
    <row r="23366" spans="1:3" x14ac:dyDescent="0.25">
      <c r="A23366"/>
      <c r="B23366"/>
      <c r="C23366"/>
    </row>
    <row r="23367" spans="1:3" x14ac:dyDescent="0.25">
      <c r="A23367"/>
      <c r="B23367"/>
      <c r="C23367"/>
    </row>
    <row r="23368" spans="1:3" x14ac:dyDescent="0.25">
      <c r="A23368"/>
      <c r="B23368"/>
      <c r="C23368"/>
    </row>
    <row r="23369" spans="1:3" x14ac:dyDescent="0.25">
      <c r="A23369"/>
      <c r="B23369"/>
      <c r="C23369"/>
    </row>
    <row r="23370" spans="1:3" x14ac:dyDescent="0.25">
      <c r="A23370"/>
      <c r="B23370"/>
      <c r="C23370"/>
    </row>
    <row r="23371" spans="1:3" x14ac:dyDescent="0.25">
      <c r="A23371"/>
      <c r="B23371"/>
      <c r="C23371"/>
    </row>
    <row r="23372" spans="1:3" x14ac:dyDescent="0.25">
      <c r="A23372"/>
      <c r="B23372"/>
      <c r="C23372"/>
    </row>
    <row r="23373" spans="1:3" x14ac:dyDescent="0.25">
      <c r="A23373"/>
      <c r="B23373"/>
      <c r="C23373"/>
    </row>
    <row r="23374" spans="1:3" x14ac:dyDescent="0.25">
      <c r="A23374"/>
      <c r="B23374"/>
      <c r="C23374"/>
    </row>
    <row r="23375" spans="1:3" x14ac:dyDescent="0.25">
      <c r="A23375"/>
      <c r="B23375"/>
      <c r="C23375"/>
    </row>
    <row r="23376" spans="1:3" x14ac:dyDescent="0.25">
      <c r="A23376"/>
      <c r="B23376"/>
      <c r="C23376"/>
    </row>
    <row r="23377" spans="1:3" x14ac:dyDescent="0.25">
      <c r="A23377"/>
      <c r="B23377"/>
      <c r="C23377"/>
    </row>
    <row r="23378" spans="1:3" x14ac:dyDescent="0.25">
      <c r="A23378"/>
      <c r="B23378"/>
      <c r="C23378"/>
    </row>
    <row r="23379" spans="1:3" x14ac:dyDescent="0.25">
      <c r="A23379"/>
      <c r="B23379"/>
      <c r="C23379"/>
    </row>
    <row r="23380" spans="1:3" x14ac:dyDescent="0.25">
      <c r="A23380"/>
      <c r="B23380"/>
      <c r="C23380"/>
    </row>
    <row r="23381" spans="1:3" x14ac:dyDescent="0.25">
      <c r="A23381"/>
      <c r="B23381"/>
      <c r="C23381"/>
    </row>
    <row r="23382" spans="1:3" x14ac:dyDescent="0.25">
      <c r="A23382"/>
      <c r="B23382"/>
      <c r="C23382"/>
    </row>
    <row r="23383" spans="1:3" x14ac:dyDescent="0.25">
      <c r="A23383"/>
      <c r="B23383"/>
      <c r="C23383"/>
    </row>
    <row r="23384" spans="1:3" x14ac:dyDescent="0.25">
      <c r="A23384"/>
      <c r="B23384"/>
      <c r="C23384"/>
    </row>
    <row r="23385" spans="1:3" x14ac:dyDescent="0.25">
      <c r="A23385"/>
      <c r="B23385"/>
      <c r="C23385"/>
    </row>
    <row r="23386" spans="1:3" x14ac:dyDescent="0.25">
      <c r="A23386"/>
      <c r="B23386"/>
      <c r="C23386"/>
    </row>
    <row r="23387" spans="1:3" x14ac:dyDescent="0.25">
      <c r="A23387"/>
      <c r="B23387"/>
      <c r="C23387"/>
    </row>
    <row r="23388" spans="1:3" x14ac:dyDescent="0.25">
      <c r="A23388"/>
      <c r="B23388"/>
      <c r="C23388"/>
    </row>
    <row r="23389" spans="1:3" x14ac:dyDescent="0.25">
      <c r="A23389"/>
      <c r="B23389"/>
      <c r="C23389"/>
    </row>
    <row r="23390" spans="1:3" x14ac:dyDescent="0.25">
      <c r="A23390"/>
      <c r="B23390"/>
      <c r="C23390"/>
    </row>
    <row r="23391" spans="1:3" x14ac:dyDescent="0.25">
      <c r="A23391"/>
      <c r="B23391"/>
      <c r="C23391"/>
    </row>
    <row r="23392" spans="1:3" x14ac:dyDescent="0.25">
      <c r="A23392"/>
      <c r="B23392"/>
      <c r="C23392"/>
    </row>
    <row r="23393" spans="1:3" x14ac:dyDescent="0.25">
      <c r="A23393"/>
      <c r="B23393"/>
      <c r="C23393"/>
    </row>
    <row r="23394" spans="1:3" x14ac:dyDescent="0.25">
      <c r="A23394"/>
      <c r="B23394"/>
      <c r="C23394"/>
    </row>
    <row r="23395" spans="1:3" x14ac:dyDescent="0.25">
      <c r="A23395"/>
      <c r="B23395"/>
      <c r="C23395"/>
    </row>
    <row r="23396" spans="1:3" x14ac:dyDescent="0.25">
      <c r="A23396"/>
      <c r="B23396"/>
      <c r="C23396"/>
    </row>
    <row r="23397" spans="1:3" x14ac:dyDescent="0.25">
      <c r="A23397"/>
      <c r="B23397"/>
      <c r="C23397"/>
    </row>
    <row r="23398" spans="1:3" x14ac:dyDescent="0.25">
      <c r="A23398"/>
      <c r="B23398"/>
      <c r="C23398"/>
    </row>
    <row r="23399" spans="1:3" x14ac:dyDescent="0.25">
      <c r="A23399"/>
      <c r="B23399"/>
      <c r="C23399"/>
    </row>
    <row r="23400" spans="1:3" x14ac:dyDescent="0.25">
      <c r="A23400"/>
      <c r="B23400"/>
      <c r="C23400"/>
    </row>
    <row r="23401" spans="1:3" x14ac:dyDescent="0.25">
      <c r="A23401"/>
      <c r="B23401"/>
      <c r="C23401"/>
    </row>
    <row r="23402" spans="1:3" x14ac:dyDescent="0.25">
      <c r="A23402"/>
      <c r="B23402"/>
      <c r="C23402"/>
    </row>
    <row r="23403" spans="1:3" x14ac:dyDescent="0.25">
      <c r="A23403"/>
      <c r="B23403"/>
      <c r="C23403"/>
    </row>
    <row r="23404" spans="1:3" x14ac:dyDescent="0.25">
      <c r="A23404"/>
      <c r="B23404"/>
      <c r="C23404"/>
    </row>
    <row r="23405" spans="1:3" x14ac:dyDescent="0.25">
      <c r="A23405"/>
      <c r="B23405"/>
      <c r="C23405"/>
    </row>
    <row r="23406" spans="1:3" x14ac:dyDescent="0.25">
      <c r="A23406"/>
      <c r="B23406"/>
      <c r="C23406"/>
    </row>
    <row r="23407" spans="1:3" x14ac:dyDescent="0.25">
      <c r="A23407"/>
      <c r="B23407"/>
      <c r="C23407"/>
    </row>
    <row r="23408" spans="1:3" x14ac:dyDescent="0.25">
      <c r="A23408"/>
      <c r="B23408"/>
      <c r="C23408"/>
    </row>
    <row r="23409" spans="1:3" x14ac:dyDescent="0.25">
      <c r="A23409"/>
      <c r="B23409"/>
      <c r="C23409"/>
    </row>
    <row r="23410" spans="1:3" x14ac:dyDescent="0.25">
      <c r="A23410"/>
      <c r="B23410"/>
      <c r="C23410"/>
    </row>
    <row r="23411" spans="1:3" x14ac:dyDescent="0.25">
      <c r="A23411"/>
      <c r="B23411"/>
      <c r="C23411"/>
    </row>
    <row r="23412" spans="1:3" x14ac:dyDescent="0.25">
      <c r="A23412"/>
      <c r="B23412"/>
      <c r="C23412"/>
    </row>
    <row r="23413" spans="1:3" x14ac:dyDescent="0.25">
      <c r="A23413"/>
      <c r="B23413"/>
      <c r="C23413"/>
    </row>
    <row r="23414" spans="1:3" x14ac:dyDescent="0.25">
      <c r="A23414"/>
      <c r="B23414"/>
      <c r="C23414"/>
    </row>
    <row r="23415" spans="1:3" x14ac:dyDescent="0.25">
      <c r="A23415"/>
      <c r="B23415"/>
      <c r="C23415"/>
    </row>
    <row r="23416" spans="1:3" x14ac:dyDescent="0.25">
      <c r="A23416"/>
      <c r="B23416"/>
      <c r="C23416"/>
    </row>
    <row r="23417" spans="1:3" x14ac:dyDescent="0.25">
      <c r="A23417"/>
      <c r="B23417"/>
      <c r="C23417"/>
    </row>
    <row r="23418" spans="1:3" x14ac:dyDescent="0.25">
      <c r="A23418"/>
      <c r="B23418"/>
      <c r="C23418"/>
    </row>
    <row r="23419" spans="1:3" x14ac:dyDescent="0.25">
      <c r="A23419"/>
      <c r="B23419"/>
      <c r="C23419"/>
    </row>
    <row r="23420" spans="1:3" x14ac:dyDescent="0.25">
      <c r="A23420"/>
      <c r="B23420"/>
      <c r="C23420"/>
    </row>
    <row r="23421" spans="1:3" x14ac:dyDescent="0.25">
      <c r="A23421"/>
      <c r="B23421"/>
      <c r="C23421"/>
    </row>
    <row r="23422" spans="1:3" x14ac:dyDescent="0.25">
      <c r="A23422"/>
      <c r="B23422"/>
      <c r="C23422"/>
    </row>
    <row r="23423" spans="1:3" x14ac:dyDescent="0.25">
      <c r="A23423"/>
      <c r="B23423"/>
      <c r="C23423"/>
    </row>
    <row r="23424" spans="1:3" x14ac:dyDescent="0.25">
      <c r="A23424"/>
      <c r="B23424"/>
      <c r="C23424"/>
    </row>
    <row r="23425" spans="1:3" x14ac:dyDescent="0.25">
      <c r="A23425"/>
      <c r="B23425"/>
      <c r="C23425"/>
    </row>
    <row r="23426" spans="1:3" x14ac:dyDescent="0.25">
      <c r="A23426"/>
      <c r="B23426"/>
      <c r="C23426"/>
    </row>
    <row r="23427" spans="1:3" x14ac:dyDescent="0.25">
      <c r="A23427"/>
      <c r="B23427"/>
      <c r="C23427"/>
    </row>
    <row r="23428" spans="1:3" x14ac:dyDescent="0.25">
      <c r="A23428"/>
      <c r="B23428"/>
      <c r="C23428"/>
    </row>
    <row r="23429" spans="1:3" x14ac:dyDescent="0.25">
      <c r="A23429"/>
      <c r="B23429"/>
      <c r="C23429"/>
    </row>
    <row r="23430" spans="1:3" x14ac:dyDescent="0.25">
      <c r="A23430"/>
      <c r="B23430"/>
      <c r="C23430"/>
    </row>
    <row r="23431" spans="1:3" x14ac:dyDescent="0.25">
      <c r="A23431"/>
      <c r="B23431"/>
      <c r="C23431"/>
    </row>
    <row r="23432" spans="1:3" x14ac:dyDescent="0.25">
      <c r="A23432"/>
      <c r="B23432"/>
      <c r="C23432"/>
    </row>
    <row r="23433" spans="1:3" x14ac:dyDescent="0.25">
      <c r="A23433"/>
      <c r="B23433"/>
      <c r="C23433"/>
    </row>
    <row r="23434" spans="1:3" x14ac:dyDescent="0.25">
      <c r="A23434"/>
      <c r="B23434"/>
      <c r="C23434"/>
    </row>
    <row r="23435" spans="1:3" x14ac:dyDescent="0.25">
      <c r="A23435"/>
      <c r="B23435"/>
      <c r="C23435"/>
    </row>
    <row r="23436" spans="1:3" x14ac:dyDescent="0.25">
      <c r="A23436"/>
      <c r="B23436"/>
      <c r="C23436"/>
    </row>
    <row r="23437" spans="1:3" x14ac:dyDescent="0.25">
      <c r="A23437"/>
      <c r="B23437"/>
      <c r="C23437"/>
    </row>
    <row r="23438" spans="1:3" x14ac:dyDescent="0.25">
      <c r="A23438"/>
      <c r="B23438"/>
      <c r="C23438"/>
    </row>
    <row r="23439" spans="1:3" x14ac:dyDescent="0.25">
      <c r="A23439"/>
      <c r="B23439"/>
      <c r="C23439"/>
    </row>
    <row r="23440" spans="1:3" x14ac:dyDescent="0.25">
      <c r="A23440"/>
      <c r="B23440"/>
      <c r="C23440"/>
    </row>
    <row r="23441" spans="1:3" x14ac:dyDescent="0.25">
      <c r="A23441"/>
      <c r="B23441"/>
      <c r="C23441"/>
    </row>
    <row r="23442" spans="1:3" x14ac:dyDescent="0.25">
      <c r="A23442"/>
      <c r="B23442"/>
      <c r="C23442"/>
    </row>
    <row r="23443" spans="1:3" x14ac:dyDescent="0.25">
      <c r="A23443"/>
      <c r="B23443"/>
      <c r="C23443"/>
    </row>
    <row r="23444" spans="1:3" x14ac:dyDescent="0.25">
      <c r="A23444"/>
      <c r="B23444"/>
      <c r="C23444"/>
    </row>
    <row r="23445" spans="1:3" x14ac:dyDescent="0.25">
      <c r="A23445"/>
      <c r="B23445"/>
      <c r="C23445"/>
    </row>
    <row r="23446" spans="1:3" x14ac:dyDescent="0.25">
      <c r="A23446"/>
      <c r="B23446"/>
      <c r="C23446"/>
    </row>
    <row r="23447" spans="1:3" x14ac:dyDescent="0.25">
      <c r="A23447"/>
      <c r="B23447"/>
      <c r="C23447"/>
    </row>
    <row r="23448" spans="1:3" x14ac:dyDescent="0.25">
      <c r="A23448"/>
      <c r="B23448"/>
      <c r="C23448"/>
    </row>
    <row r="23449" spans="1:3" x14ac:dyDescent="0.25">
      <c r="A23449"/>
      <c r="B23449"/>
      <c r="C23449"/>
    </row>
    <row r="23450" spans="1:3" x14ac:dyDescent="0.25">
      <c r="A23450"/>
      <c r="B23450"/>
      <c r="C23450"/>
    </row>
    <row r="23451" spans="1:3" x14ac:dyDescent="0.25">
      <c r="A23451"/>
      <c r="B23451"/>
      <c r="C23451"/>
    </row>
    <row r="23452" spans="1:3" x14ac:dyDescent="0.25">
      <c r="A23452"/>
      <c r="B23452"/>
      <c r="C23452"/>
    </row>
    <row r="23453" spans="1:3" x14ac:dyDescent="0.25">
      <c r="A23453"/>
      <c r="B23453"/>
      <c r="C23453"/>
    </row>
    <row r="23454" spans="1:3" x14ac:dyDescent="0.25">
      <c r="A23454"/>
      <c r="B23454"/>
      <c r="C23454"/>
    </row>
    <row r="23455" spans="1:3" x14ac:dyDescent="0.25">
      <c r="A23455"/>
      <c r="B23455"/>
      <c r="C23455"/>
    </row>
    <row r="23456" spans="1:3" x14ac:dyDescent="0.25">
      <c r="A23456"/>
      <c r="B23456"/>
      <c r="C23456"/>
    </row>
    <row r="23457" spans="1:3" x14ac:dyDescent="0.25">
      <c r="A23457"/>
      <c r="B23457"/>
      <c r="C23457"/>
    </row>
    <row r="23458" spans="1:3" x14ac:dyDescent="0.25">
      <c r="A23458"/>
      <c r="B23458"/>
      <c r="C23458"/>
    </row>
    <row r="23459" spans="1:3" x14ac:dyDescent="0.25">
      <c r="A23459"/>
      <c r="B23459"/>
      <c r="C23459"/>
    </row>
    <row r="23460" spans="1:3" x14ac:dyDescent="0.25">
      <c r="A23460"/>
      <c r="B23460"/>
      <c r="C23460"/>
    </row>
    <row r="23461" spans="1:3" x14ac:dyDescent="0.25">
      <c r="A23461"/>
      <c r="B23461"/>
      <c r="C23461"/>
    </row>
    <row r="23462" spans="1:3" x14ac:dyDescent="0.25">
      <c r="A23462"/>
      <c r="B23462"/>
      <c r="C23462"/>
    </row>
    <row r="23463" spans="1:3" x14ac:dyDescent="0.25">
      <c r="A23463"/>
      <c r="B23463"/>
      <c r="C23463"/>
    </row>
    <row r="23464" spans="1:3" x14ac:dyDescent="0.25">
      <c r="A23464"/>
      <c r="B23464"/>
      <c r="C23464"/>
    </row>
    <row r="23465" spans="1:3" x14ac:dyDescent="0.25">
      <c r="A23465"/>
      <c r="B23465"/>
      <c r="C23465"/>
    </row>
    <row r="23466" spans="1:3" x14ac:dyDescent="0.25">
      <c r="A23466"/>
      <c r="B23466"/>
      <c r="C23466"/>
    </row>
    <row r="23467" spans="1:3" x14ac:dyDescent="0.25">
      <c r="A23467"/>
      <c r="B23467"/>
      <c r="C23467"/>
    </row>
    <row r="23468" spans="1:3" x14ac:dyDescent="0.25">
      <c r="A23468"/>
      <c r="B23468"/>
      <c r="C23468"/>
    </row>
    <row r="23469" spans="1:3" x14ac:dyDescent="0.25">
      <c r="A23469"/>
      <c r="B23469"/>
      <c r="C23469"/>
    </row>
    <row r="23470" spans="1:3" x14ac:dyDescent="0.25">
      <c r="A23470"/>
      <c r="B23470"/>
      <c r="C23470"/>
    </row>
    <row r="23471" spans="1:3" x14ac:dyDescent="0.25">
      <c r="A23471"/>
      <c r="B23471"/>
      <c r="C23471"/>
    </row>
    <row r="23472" spans="1:3" x14ac:dyDescent="0.25">
      <c r="A23472"/>
      <c r="B23472"/>
      <c r="C23472"/>
    </row>
    <row r="23473" spans="1:3" x14ac:dyDescent="0.25">
      <c r="A23473"/>
      <c r="B23473"/>
      <c r="C23473"/>
    </row>
    <row r="23474" spans="1:3" x14ac:dyDescent="0.25">
      <c r="A23474"/>
      <c r="B23474"/>
      <c r="C23474"/>
    </row>
    <row r="23475" spans="1:3" x14ac:dyDescent="0.25">
      <c r="A23475"/>
      <c r="B23475"/>
      <c r="C23475"/>
    </row>
    <row r="23476" spans="1:3" x14ac:dyDescent="0.25">
      <c r="A23476"/>
      <c r="B23476"/>
      <c r="C23476"/>
    </row>
    <row r="23477" spans="1:3" x14ac:dyDescent="0.25">
      <c r="A23477"/>
      <c r="B23477"/>
      <c r="C23477"/>
    </row>
    <row r="23478" spans="1:3" x14ac:dyDescent="0.25">
      <c r="A23478"/>
      <c r="B23478"/>
      <c r="C23478"/>
    </row>
    <row r="23479" spans="1:3" x14ac:dyDescent="0.25">
      <c r="A23479"/>
      <c r="B23479"/>
      <c r="C23479"/>
    </row>
    <row r="23480" spans="1:3" x14ac:dyDescent="0.25">
      <c r="A23480"/>
      <c r="B23480"/>
      <c r="C23480"/>
    </row>
    <row r="23481" spans="1:3" x14ac:dyDescent="0.25">
      <c r="A23481"/>
      <c r="B23481"/>
      <c r="C23481"/>
    </row>
    <row r="23482" spans="1:3" x14ac:dyDescent="0.25">
      <c r="A23482"/>
      <c r="B23482"/>
      <c r="C23482"/>
    </row>
    <row r="23483" spans="1:3" x14ac:dyDescent="0.25">
      <c r="A23483"/>
      <c r="B23483"/>
      <c r="C23483"/>
    </row>
    <row r="23484" spans="1:3" x14ac:dyDescent="0.25">
      <c r="A23484"/>
      <c r="B23484"/>
      <c r="C23484"/>
    </row>
    <row r="23485" spans="1:3" x14ac:dyDescent="0.25">
      <c r="A23485"/>
      <c r="B23485"/>
      <c r="C23485"/>
    </row>
    <row r="23486" spans="1:3" x14ac:dyDescent="0.25">
      <c r="A23486"/>
      <c r="B23486"/>
      <c r="C23486"/>
    </row>
    <row r="23487" spans="1:3" x14ac:dyDescent="0.25">
      <c r="A23487"/>
      <c r="B23487"/>
      <c r="C23487"/>
    </row>
    <row r="23488" spans="1:3" x14ac:dyDescent="0.25">
      <c r="A23488"/>
      <c r="B23488"/>
      <c r="C23488"/>
    </row>
    <row r="23489" spans="1:3" x14ac:dyDescent="0.25">
      <c r="A23489"/>
      <c r="B23489"/>
      <c r="C23489"/>
    </row>
    <row r="23490" spans="1:3" x14ac:dyDescent="0.25">
      <c r="A23490"/>
      <c r="B23490"/>
      <c r="C23490"/>
    </row>
    <row r="23491" spans="1:3" x14ac:dyDescent="0.25">
      <c r="A23491"/>
      <c r="B23491"/>
      <c r="C23491"/>
    </row>
    <row r="23492" spans="1:3" x14ac:dyDescent="0.25">
      <c r="A23492"/>
      <c r="B23492"/>
      <c r="C23492"/>
    </row>
    <row r="23493" spans="1:3" x14ac:dyDescent="0.25">
      <c r="A23493"/>
      <c r="B23493"/>
      <c r="C23493"/>
    </row>
    <row r="23494" spans="1:3" x14ac:dyDescent="0.25">
      <c r="A23494"/>
      <c r="B23494"/>
      <c r="C23494"/>
    </row>
    <row r="23495" spans="1:3" x14ac:dyDescent="0.25">
      <c r="A23495"/>
      <c r="B23495"/>
      <c r="C23495"/>
    </row>
    <row r="23496" spans="1:3" x14ac:dyDescent="0.25">
      <c r="A23496"/>
      <c r="B23496"/>
      <c r="C23496"/>
    </row>
    <row r="23497" spans="1:3" x14ac:dyDescent="0.25">
      <c r="A23497"/>
      <c r="B23497"/>
      <c r="C23497"/>
    </row>
    <row r="23498" spans="1:3" x14ac:dyDescent="0.25">
      <c r="A23498"/>
      <c r="B23498"/>
      <c r="C23498"/>
    </row>
    <row r="23499" spans="1:3" x14ac:dyDescent="0.25">
      <c r="A23499"/>
      <c r="B23499"/>
      <c r="C23499"/>
    </row>
    <row r="23500" spans="1:3" x14ac:dyDescent="0.25">
      <c r="A23500"/>
      <c r="B23500"/>
      <c r="C23500"/>
    </row>
    <row r="23501" spans="1:3" x14ac:dyDescent="0.25">
      <c r="A23501"/>
      <c r="B23501"/>
      <c r="C23501"/>
    </row>
    <row r="23502" spans="1:3" x14ac:dyDescent="0.25">
      <c r="A23502"/>
      <c r="B23502"/>
      <c r="C23502"/>
    </row>
    <row r="23503" spans="1:3" x14ac:dyDescent="0.25">
      <c r="A23503"/>
      <c r="B23503"/>
      <c r="C23503"/>
    </row>
    <row r="23504" spans="1:3" x14ac:dyDescent="0.25">
      <c r="A23504"/>
      <c r="B23504"/>
      <c r="C23504"/>
    </row>
    <row r="23505" spans="1:3" x14ac:dyDescent="0.25">
      <c r="A23505"/>
      <c r="B23505"/>
      <c r="C23505"/>
    </row>
    <row r="23506" spans="1:3" x14ac:dyDescent="0.25">
      <c r="A23506"/>
      <c r="B23506"/>
      <c r="C23506"/>
    </row>
    <row r="23507" spans="1:3" x14ac:dyDescent="0.25">
      <c r="A23507"/>
      <c r="B23507"/>
      <c r="C23507"/>
    </row>
    <row r="23508" spans="1:3" x14ac:dyDescent="0.25">
      <c r="A23508"/>
      <c r="B23508"/>
      <c r="C23508"/>
    </row>
    <row r="23509" spans="1:3" x14ac:dyDescent="0.25">
      <c r="A23509"/>
      <c r="B23509"/>
      <c r="C23509"/>
    </row>
    <row r="23510" spans="1:3" x14ac:dyDescent="0.25">
      <c r="A23510"/>
      <c r="B23510"/>
      <c r="C23510"/>
    </row>
    <row r="23511" spans="1:3" x14ac:dyDescent="0.25">
      <c r="A23511"/>
      <c r="B23511"/>
      <c r="C23511"/>
    </row>
    <row r="23512" spans="1:3" x14ac:dyDescent="0.25">
      <c r="A23512"/>
      <c r="B23512"/>
      <c r="C23512"/>
    </row>
    <row r="23513" spans="1:3" x14ac:dyDescent="0.25">
      <c r="A23513"/>
      <c r="B23513"/>
      <c r="C23513"/>
    </row>
    <row r="23514" spans="1:3" x14ac:dyDescent="0.25">
      <c r="A23514"/>
      <c r="B23514"/>
      <c r="C23514"/>
    </row>
    <row r="23515" spans="1:3" x14ac:dyDescent="0.25">
      <c r="A23515"/>
      <c r="B23515"/>
      <c r="C23515"/>
    </row>
    <row r="23516" spans="1:3" x14ac:dyDescent="0.25">
      <c r="A23516"/>
      <c r="B23516"/>
      <c r="C23516"/>
    </row>
    <row r="23517" spans="1:3" x14ac:dyDescent="0.25">
      <c r="A23517"/>
      <c r="B23517"/>
      <c r="C23517"/>
    </row>
    <row r="23518" spans="1:3" x14ac:dyDescent="0.25">
      <c r="A23518"/>
      <c r="B23518"/>
      <c r="C23518"/>
    </row>
    <row r="23519" spans="1:3" x14ac:dyDescent="0.25">
      <c r="A23519"/>
      <c r="B23519"/>
      <c r="C23519"/>
    </row>
    <row r="23520" spans="1:3" x14ac:dyDescent="0.25">
      <c r="A23520"/>
      <c r="B23520"/>
      <c r="C23520"/>
    </row>
    <row r="23521" spans="1:3" x14ac:dyDescent="0.25">
      <c r="A23521"/>
      <c r="B23521"/>
      <c r="C23521"/>
    </row>
    <row r="23522" spans="1:3" x14ac:dyDescent="0.25">
      <c r="A23522"/>
      <c r="B23522"/>
      <c r="C23522"/>
    </row>
    <row r="23523" spans="1:3" x14ac:dyDescent="0.25">
      <c r="A23523"/>
      <c r="B23523"/>
      <c r="C23523"/>
    </row>
    <row r="23524" spans="1:3" x14ac:dyDescent="0.25">
      <c r="A23524"/>
      <c r="B23524"/>
      <c r="C23524"/>
    </row>
    <row r="23525" spans="1:3" x14ac:dyDescent="0.25">
      <c r="A23525"/>
      <c r="B23525"/>
      <c r="C23525"/>
    </row>
    <row r="23526" spans="1:3" x14ac:dyDescent="0.25">
      <c r="A23526"/>
      <c r="B23526"/>
      <c r="C23526"/>
    </row>
    <row r="23527" spans="1:3" x14ac:dyDescent="0.25">
      <c r="A23527"/>
      <c r="B23527"/>
      <c r="C23527"/>
    </row>
    <row r="23528" spans="1:3" x14ac:dyDescent="0.25">
      <c r="A23528"/>
      <c r="B23528"/>
      <c r="C23528"/>
    </row>
    <row r="23529" spans="1:3" x14ac:dyDescent="0.25">
      <c r="A23529"/>
      <c r="B23529"/>
      <c r="C23529"/>
    </row>
    <row r="23530" spans="1:3" x14ac:dyDescent="0.25">
      <c r="A23530"/>
      <c r="B23530"/>
      <c r="C23530"/>
    </row>
    <row r="23531" spans="1:3" x14ac:dyDescent="0.25">
      <c r="A23531"/>
      <c r="B23531"/>
      <c r="C23531"/>
    </row>
    <row r="23532" spans="1:3" x14ac:dyDescent="0.25">
      <c r="A23532"/>
      <c r="B23532"/>
      <c r="C23532"/>
    </row>
    <row r="23533" spans="1:3" x14ac:dyDescent="0.25">
      <c r="A23533"/>
      <c r="B23533"/>
      <c r="C23533"/>
    </row>
    <row r="23534" spans="1:3" x14ac:dyDescent="0.25">
      <c r="A23534"/>
      <c r="B23534"/>
      <c r="C23534"/>
    </row>
    <row r="23535" spans="1:3" x14ac:dyDescent="0.25">
      <c r="A23535"/>
      <c r="B23535"/>
      <c r="C23535"/>
    </row>
    <row r="23536" spans="1:3" x14ac:dyDescent="0.25">
      <c r="A23536"/>
      <c r="B23536"/>
      <c r="C23536"/>
    </row>
    <row r="23537" spans="1:3" x14ac:dyDescent="0.25">
      <c r="A23537"/>
      <c r="B23537"/>
      <c r="C23537"/>
    </row>
    <row r="23538" spans="1:3" x14ac:dyDescent="0.25">
      <c r="A23538"/>
      <c r="B23538"/>
      <c r="C23538"/>
    </row>
    <row r="23539" spans="1:3" x14ac:dyDescent="0.25">
      <c r="A23539"/>
      <c r="B23539"/>
      <c r="C23539"/>
    </row>
    <row r="23540" spans="1:3" x14ac:dyDescent="0.25">
      <c r="A23540"/>
      <c r="B23540"/>
      <c r="C23540"/>
    </row>
    <row r="23541" spans="1:3" x14ac:dyDescent="0.25">
      <c r="A23541"/>
      <c r="B23541"/>
      <c r="C23541"/>
    </row>
    <row r="23542" spans="1:3" x14ac:dyDescent="0.25">
      <c r="A23542"/>
      <c r="B23542"/>
      <c r="C23542"/>
    </row>
    <row r="23543" spans="1:3" x14ac:dyDescent="0.25">
      <c r="A23543"/>
      <c r="B23543"/>
      <c r="C23543"/>
    </row>
    <row r="23544" spans="1:3" x14ac:dyDescent="0.25">
      <c r="A23544"/>
      <c r="B23544"/>
      <c r="C23544"/>
    </row>
    <row r="23545" spans="1:3" x14ac:dyDescent="0.25">
      <c r="A23545"/>
      <c r="B23545"/>
      <c r="C23545"/>
    </row>
    <row r="23546" spans="1:3" x14ac:dyDescent="0.25">
      <c r="A23546"/>
      <c r="B23546"/>
      <c r="C23546"/>
    </row>
    <row r="23547" spans="1:3" x14ac:dyDescent="0.25">
      <c r="A23547"/>
      <c r="B23547"/>
      <c r="C23547"/>
    </row>
    <row r="23548" spans="1:3" x14ac:dyDescent="0.25">
      <c r="A23548"/>
      <c r="B23548"/>
      <c r="C23548"/>
    </row>
    <row r="23549" spans="1:3" x14ac:dyDescent="0.25">
      <c r="A23549"/>
      <c r="B23549"/>
      <c r="C23549"/>
    </row>
    <row r="23550" spans="1:3" x14ac:dyDescent="0.25">
      <c r="A23550"/>
      <c r="B23550"/>
      <c r="C23550"/>
    </row>
    <row r="23551" spans="1:3" x14ac:dyDescent="0.25">
      <c r="A23551"/>
      <c r="B23551"/>
      <c r="C23551"/>
    </row>
    <row r="23552" spans="1:3" x14ac:dyDescent="0.25">
      <c r="A23552"/>
      <c r="B23552"/>
      <c r="C23552"/>
    </row>
    <row r="23553" spans="1:3" x14ac:dyDescent="0.25">
      <c r="A23553"/>
      <c r="B23553"/>
      <c r="C23553"/>
    </row>
    <row r="23554" spans="1:3" x14ac:dyDescent="0.25">
      <c r="A23554"/>
      <c r="B23554"/>
      <c r="C23554"/>
    </row>
    <row r="23555" spans="1:3" x14ac:dyDescent="0.25">
      <c r="A23555"/>
      <c r="B23555"/>
      <c r="C23555"/>
    </row>
    <row r="23556" spans="1:3" x14ac:dyDescent="0.25">
      <c r="A23556"/>
      <c r="B23556"/>
      <c r="C23556"/>
    </row>
    <row r="23557" spans="1:3" x14ac:dyDescent="0.25">
      <c r="A23557"/>
      <c r="B23557"/>
      <c r="C23557"/>
    </row>
    <row r="23558" spans="1:3" x14ac:dyDescent="0.25">
      <c r="A23558"/>
      <c r="B23558"/>
      <c r="C23558"/>
    </row>
    <row r="23559" spans="1:3" x14ac:dyDescent="0.25">
      <c r="A23559"/>
      <c r="B23559"/>
      <c r="C23559"/>
    </row>
    <row r="23560" spans="1:3" x14ac:dyDescent="0.25">
      <c r="A23560"/>
      <c r="B23560"/>
      <c r="C23560"/>
    </row>
    <row r="23561" spans="1:3" x14ac:dyDescent="0.25">
      <c r="A23561"/>
      <c r="B23561"/>
      <c r="C23561"/>
    </row>
    <row r="23562" spans="1:3" x14ac:dyDescent="0.25">
      <c r="A23562"/>
      <c r="B23562"/>
      <c r="C23562"/>
    </row>
    <row r="23563" spans="1:3" x14ac:dyDescent="0.25">
      <c r="A23563"/>
      <c r="B23563"/>
      <c r="C23563"/>
    </row>
    <row r="23564" spans="1:3" x14ac:dyDescent="0.25">
      <c r="A23564"/>
      <c r="B23564"/>
      <c r="C23564"/>
    </row>
    <row r="23565" spans="1:3" x14ac:dyDescent="0.25">
      <c r="A23565"/>
      <c r="B23565"/>
      <c r="C23565"/>
    </row>
    <row r="23566" spans="1:3" x14ac:dyDescent="0.25">
      <c r="A23566"/>
      <c r="B23566"/>
      <c r="C23566"/>
    </row>
    <row r="23567" spans="1:3" x14ac:dyDescent="0.25">
      <c r="A23567"/>
      <c r="B23567"/>
      <c r="C23567"/>
    </row>
    <row r="23568" spans="1:3" x14ac:dyDescent="0.25">
      <c r="A23568"/>
      <c r="B23568"/>
      <c r="C23568"/>
    </row>
    <row r="23569" spans="1:3" x14ac:dyDescent="0.25">
      <c r="A23569"/>
      <c r="B23569"/>
      <c r="C23569"/>
    </row>
    <row r="23570" spans="1:3" x14ac:dyDescent="0.25">
      <c r="A23570"/>
      <c r="B23570"/>
      <c r="C23570"/>
    </row>
    <row r="23571" spans="1:3" x14ac:dyDescent="0.25">
      <c r="A23571"/>
      <c r="B23571"/>
      <c r="C23571"/>
    </row>
    <row r="23572" spans="1:3" x14ac:dyDescent="0.25">
      <c r="A23572"/>
      <c r="B23572"/>
      <c r="C23572"/>
    </row>
    <row r="23573" spans="1:3" x14ac:dyDescent="0.25">
      <c r="A23573"/>
      <c r="B23573"/>
      <c r="C23573"/>
    </row>
    <row r="23574" spans="1:3" x14ac:dyDescent="0.25">
      <c r="A23574"/>
      <c r="B23574"/>
      <c r="C23574"/>
    </row>
    <row r="23575" spans="1:3" x14ac:dyDescent="0.25">
      <c r="A23575"/>
      <c r="B23575"/>
      <c r="C23575"/>
    </row>
    <row r="23576" spans="1:3" x14ac:dyDescent="0.25">
      <c r="A23576"/>
      <c r="B23576"/>
      <c r="C23576"/>
    </row>
    <row r="23577" spans="1:3" x14ac:dyDescent="0.25">
      <c r="A23577"/>
      <c r="B23577"/>
      <c r="C23577"/>
    </row>
    <row r="23578" spans="1:3" x14ac:dyDescent="0.25">
      <c r="A23578"/>
      <c r="B23578"/>
      <c r="C23578"/>
    </row>
    <row r="23579" spans="1:3" x14ac:dyDescent="0.25">
      <c r="A23579"/>
      <c r="B23579"/>
      <c r="C23579"/>
    </row>
    <row r="23580" spans="1:3" x14ac:dyDescent="0.25">
      <c r="A23580"/>
      <c r="B23580"/>
      <c r="C23580"/>
    </row>
    <row r="23581" spans="1:3" x14ac:dyDescent="0.25">
      <c r="A23581"/>
      <c r="B23581"/>
      <c r="C23581"/>
    </row>
    <row r="23582" spans="1:3" x14ac:dyDescent="0.25">
      <c r="A23582"/>
      <c r="B23582"/>
      <c r="C23582"/>
    </row>
    <row r="23583" spans="1:3" x14ac:dyDescent="0.25">
      <c r="A23583"/>
      <c r="B23583"/>
      <c r="C23583"/>
    </row>
    <row r="23584" spans="1:3" x14ac:dyDescent="0.25">
      <c r="A23584"/>
      <c r="B23584"/>
      <c r="C23584"/>
    </row>
    <row r="23585" spans="1:3" x14ac:dyDescent="0.25">
      <c r="A23585"/>
      <c r="B23585"/>
      <c r="C23585"/>
    </row>
    <row r="23586" spans="1:3" x14ac:dyDescent="0.25">
      <c r="A23586"/>
      <c r="B23586"/>
      <c r="C23586"/>
    </row>
    <row r="23587" spans="1:3" x14ac:dyDescent="0.25">
      <c r="A23587"/>
      <c r="B23587"/>
      <c r="C23587"/>
    </row>
    <row r="23588" spans="1:3" x14ac:dyDescent="0.25">
      <c r="A23588"/>
      <c r="B23588"/>
      <c r="C23588"/>
    </row>
    <row r="23589" spans="1:3" x14ac:dyDescent="0.25">
      <c r="A23589"/>
      <c r="B23589"/>
      <c r="C23589"/>
    </row>
    <row r="23590" spans="1:3" x14ac:dyDescent="0.25">
      <c r="A23590"/>
      <c r="B23590"/>
      <c r="C23590"/>
    </row>
    <row r="23591" spans="1:3" x14ac:dyDescent="0.25">
      <c r="A23591"/>
      <c r="B23591"/>
      <c r="C23591"/>
    </row>
    <row r="23592" spans="1:3" x14ac:dyDescent="0.25">
      <c r="A23592"/>
      <c r="B23592"/>
      <c r="C23592"/>
    </row>
    <row r="23593" spans="1:3" x14ac:dyDescent="0.25">
      <c r="A23593"/>
      <c r="B23593"/>
      <c r="C23593"/>
    </row>
    <row r="23594" spans="1:3" x14ac:dyDescent="0.25">
      <c r="A23594"/>
      <c r="B23594"/>
      <c r="C23594"/>
    </row>
    <row r="23595" spans="1:3" x14ac:dyDescent="0.25">
      <c r="A23595"/>
      <c r="B23595"/>
      <c r="C23595"/>
    </row>
    <row r="23596" spans="1:3" x14ac:dyDescent="0.25">
      <c r="A23596"/>
      <c r="B23596"/>
      <c r="C23596"/>
    </row>
    <row r="23597" spans="1:3" x14ac:dyDescent="0.25">
      <c r="A23597"/>
      <c r="B23597"/>
      <c r="C23597"/>
    </row>
    <row r="23598" spans="1:3" x14ac:dyDescent="0.25">
      <c r="A23598"/>
      <c r="B23598"/>
      <c r="C23598"/>
    </row>
    <row r="23599" spans="1:3" x14ac:dyDescent="0.25">
      <c r="A23599"/>
      <c r="B23599"/>
      <c r="C23599"/>
    </row>
    <row r="23600" spans="1:3" x14ac:dyDescent="0.25">
      <c r="A23600"/>
      <c r="B23600"/>
      <c r="C23600"/>
    </row>
    <row r="23601" spans="1:3" x14ac:dyDescent="0.25">
      <c r="A23601"/>
      <c r="B23601"/>
      <c r="C23601"/>
    </row>
    <row r="23602" spans="1:3" x14ac:dyDescent="0.25">
      <c r="A23602"/>
      <c r="B23602"/>
      <c r="C23602"/>
    </row>
    <row r="23603" spans="1:3" x14ac:dyDescent="0.25">
      <c r="A23603"/>
      <c r="B23603"/>
      <c r="C23603"/>
    </row>
    <row r="23604" spans="1:3" x14ac:dyDescent="0.25">
      <c r="A23604"/>
      <c r="B23604"/>
      <c r="C23604"/>
    </row>
    <row r="23605" spans="1:3" x14ac:dyDescent="0.25">
      <c r="A23605"/>
      <c r="B23605"/>
      <c r="C23605"/>
    </row>
    <row r="23606" spans="1:3" x14ac:dyDescent="0.25">
      <c r="A23606"/>
      <c r="B23606"/>
      <c r="C23606"/>
    </row>
    <row r="23607" spans="1:3" x14ac:dyDescent="0.25">
      <c r="A23607"/>
      <c r="B23607"/>
      <c r="C23607"/>
    </row>
    <row r="23608" spans="1:3" x14ac:dyDescent="0.25">
      <c r="A23608"/>
      <c r="B23608"/>
      <c r="C23608"/>
    </row>
    <row r="23609" spans="1:3" x14ac:dyDescent="0.25">
      <c r="A23609"/>
      <c r="B23609"/>
      <c r="C23609"/>
    </row>
    <row r="23610" spans="1:3" x14ac:dyDescent="0.25">
      <c r="A23610"/>
      <c r="B23610"/>
      <c r="C23610"/>
    </row>
    <row r="23611" spans="1:3" x14ac:dyDescent="0.25">
      <c r="A23611"/>
      <c r="B23611"/>
      <c r="C23611"/>
    </row>
    <row r="23612" spans="1:3" x14ac:dyDescent="0.25">
      <c r="A23612"/>
      <c r="B23612"/>
      <c r="C23612"/>
    </row>
    <row r="23613" spans="1:3" x14ac:dyDescent="0.25">
      <c r="A23613"/>
      <c r="B23613"/>
      <c r="C23613"/>
    </row>
    <row r="23614" spans="1:3" x14ac:dyDescent="0.25">
      <c r="A23614"/>
      <c r="B23614"/>
      <c r="C23614"/>
    </row>
    <row r="23615" spans="1:3" x14ac:dyDescent="0.25">
      <c r="A23615"/>
      <c r="B23615"/>
      <c r="C23615"/>
    </row>
    <row r="23616" spans="1:3" x14ac:dyDescent="0.25">
      <c r="A23616"/>
      <c r="B23616"/>
      <c r="C23616"/>
    </row>
    <row r="23617" spans="1:3" x14ac:dyDescent="0.25">
      <c r="A23617"/>
      <c r="B23617"/>
      <c r="C23617"/>
    </row>
    <row r="23618" spans="1:3" x14ac:dyDescent="0.25">
      <c r="A23618"/>
      <c r="B23618"/>
      <c r="C23618"/>
    </row>
    <row r="23619" spans="1:3" x14ac:dyDescent="0.25">
      <c r="A23619"/>
      <c r="B23619"/>
      <c r="C23619"/>
    </row>
    <row r="23620" spans="1:3" x14ac:dyDescent="0.25">
      <c r="A23620"/>
      <c r="B23620"/>
      <c r="C23620"/>
    </row>
    <row r="23621" spans="1:3" x14ac:dyDescent="0.25">
      <c r="A23621"/>
      <c r="B23621"/>
      <c r="C23621"/>
    </row>
    <row r="23622" spans="1:3" x14ac:dyDescent="0.25">
      <c r="A23622"/>
      <c r="B23622"/>
      <c r="C23622"/>
    </row>
    <row r="23623" spans="1:3" x14ac:dyDescent="0.25">
      <c r="A23623"/>
      <c r="B23623"/>
      <c r="C23623"/>
    </row>
    <row r="23624" spans="1:3" x14ac:dyDescent="0.25">
      <c r="A23624"/>
      <c r="B23624"/>
      <c r="C23624"/>
    </row>
    <row r="23625" spans="1:3" x14ac:dyDescent="0.25">
      <c r="A23625"/>
      <c r="B23625"/>
      <c r="C23625"/>
    </row>
    <row r="23626" spans="1:3" x14ac:dyDescent="0.25">
      <c r="A23626"/>
      <c r="B23626"/>
      <c r="C23626"/>
    </row>
    <row r="23627" spans="1:3" x14ac:dyDescent="0.25">
      <c r="A23627"/>
      <c r="B23627"/>
      <c r="C23627"/>
    </row>
    <row r="23628" spans="1:3" x14ac:dyDescent="0.25">
      <c r="A23628"/>
      <c r="B23628"/>
      <c r="C23628"/>
    </row>
    <row r="23629" spans="1:3" x14ac:dyDescent="0.25">
      <c r="A23629"/>
      <c r="B23629"/>
      <c r="C23629"/>
    </row>
    <row r="23630" spans="1:3" x14ac:dyDescent="0.25">
      <c r="A23630"/>
      <c r="B23630"/>
      <c r="C23630"/>
    </row>
    <row r="23631" spans="1:3" x14ac:dyDescent="0.25">
      <c r="A23631"/>
      <c r="B23631"/>
      <c r="C23631"/>
    </row>
    <row r="23632" spans="1:3" x14ac:dyDescent="0.25">
      <c r="A23632"/>
      <c r="B23632"/>
      <c r="C23632"/>
    </row>
    <row r="23633" spans="1:3" x14ac:dyDescent="0.25">
      <c r="A23633"/>
      <c r="B23633"/>
      <c r="C23633"/>
    </row>
    <row r="23634" spans="1:3" x14ac:dyDescent="0.25">
      <c r="A23634"/>
      <c r="B23634"/>
      <c r="C23634"/>
    </row>
    <row r="23635" spans="1:3" x14ac:dyDescent="0.25">
      <c r="A23635"/>
      <c r="B23635"/>
      <c r="C23635"/>
    </row>
    <row r="23636" spans="1:3" x14ac:dyDescent="0.25">
      <c r="A23636"/>
      <c r="B23636"/>
      <c r="C23636"/>
    </row>
    <row r="23637" spans="1:3" x14ac:dyDescent="0.25">
      <c r="A23637"/>
      <c r="B23637"/>
      <c r="C23637"/>
    </row>
    <row r="23638" spans="1:3" x14ac:dyDescent="0.25">
      <c r="A23638"/>
      <c r="B23638"/>
      <c r="C23638"/>
    </row>
    <row r="23639" spans="1:3" x14ac:dyDescent="0.25">
      <c r="A23639"/>
      <c r="B23639"/>
      <c r="C23639"/>
    </row>
    <row r="23640" spans="1:3" x14ac:dyDescent="0.25">
      <c r="A23640"/>
      <c r="B23640"/>
      <c r="C23640"/>
    </row>
    <row r="23641" spans="1:3" x14ac:dyDescent="0.25">
      <c r="A23641"/>
      <c r="B23641"/>
      <c r="C23641"/>
    </row>
    <row r="23642" spans="1:3" x14ac:dyDescent="0.25">
      <c r="A23642"/>
      <c r="B23642"/>
      <c r="C23642"/>
    </row>
    <row r="23643" spans="1:3" x14ac:dyDescent="0.25">
      <c r="A23643"/>
      <c r="B23643"/>
      <c r="C23643"/>
    </row>
    <row r="23644" spans="1:3" x14ac:dyDescent="0.25">
      <c r="A23644"/>
      <c r="B23644"/>
      <c r="C23644"/>
    </row>
    <row r="23645" spans="1:3" x14ac:dyDescent="0.25">
      <c r="A23645"/>
      <c r="B23645"/>
      <c r="C23645"/>
    </row>
    <row r="23646" spans="1:3" x14ac:dyDescent="0.25">
      <c r="A23646"/>
      <c r="B23646"/>
      <c r="C23646"/>
    </row>
    <row r="23647" spans="1:3" x14ac:dyDescent="0.25">
      <c r="A23647"/>
      <c r="B23647"/>
      <c r="C23647"/>
    </row>
    <row r="23648" spans="1:3" x14ac:dyDescent="0.25">
      <c r="A23648"/>
      <c r="B23648"/>
      <c r="C23648"/>
    </row>
    <row r="23649" spans="1:3" x14ac:dyDescent="0.25">
      <c r="A23649"/>
      <c r="B23649"/>
      <c r="C23649"/>
    </row>
    <row r="23650" spans="1:3" x14ac:dyDescent="0.25">
      <c r="A23650"/>
      <c r="B23650"/>
      <c r="C23650"/>
    </row>
    <row r="23651" spans="1:3" x14ac:dyDescent="0.25">
      <c r="A23651"/>
      <c r="B23651"/>
      <c r="C23651"/>
    </row>
    <row r="23652" spans="1:3" x14ac:dyDescent="0.25">
      <c r="A23652"/>
      <c r="B23652"/>
      <c r="C23652"/>
    </row>
    <row r="23653" spans="1:3" x14ac:dyDescent="0.25">
      <c r="A23653"/>
      <c r="B23653"/>
      <c r="C23653"/>
    </row>
    <row r="23654" spans="1:3" x14ac:dyDescent="0.25">
      <c r="A23654"/>
      <c r="B23654"/>
      <c r="C23654"/>
    </row>
    <row r="23655" spans="1:3" x14ac:dyDescent="0.25">
      <c r="A23655"/>
      <c r="B23655"/>
      <c r="C23655"/>
    </row>
    <row r="23656" spans="1:3" x14ac:dyDescent="0.25">
      <c r="A23656"/>
      <c r="B23656"/>
      <c r="C23656"/>
    </row>
    <row r="23657" spans="1:3" x14ac:dyDescent="0.25">
      <c r="A23657"/>
      <c r="B23657"/>
      <c r="C23657"/>
    </row>
    <row r="23658" spans="1:3" x14ac:dyDescent="0.25">
      <c r="A23658"/>
      <c r="B23658"/>
      <c r="C23658"/>
    </row>
    <row r="23659" spans="1:3" x14ac:dyDescent="0.25">
      <c r="A23659"/>
      <c r="B23659"/>
      <c r="C23659"/>
    </row>
    <row r="23660" spans="1:3" x14ac:dyDescent="0.25">
      <c r="A23660"/>
      <c r="B23660"/>
      <c r="C23660"/>
    </row>
    <row r="23661" spans="1:3" x14ac:dyDescent="0.25">
      <c r="A23661"/>
      <c r="B23661"/>
      <c r="C23661"/>
    </row>
    <row r="23662" spans="1:3" x14ac:dyDescent="0.25">
      <c r="A23662"/>
      <c r="B23662"/>
      <c r="C23662"/>
    </row>
    <row r="23663" spans="1:3" x14ac:dyDescent="0.25">
      <c r="A23663"/>
      <c r="B23663"/>
      <c r="C23663"/>
    </row>
    <row r="23664" spans="1:3" x14ac:dyDescent="0.25">
      <c r="A23664"/>
      <c r="B23664"/>
      <c r="C23664"/>
    </row>
    <row r="23665" spans="1:3" x14ac:dyDescent="0.25">
      <c r="A23665"/>
      <c r="B23665"/>
      <c r="C23665"/>
    </row>
    <row r="23666" spans="1:3" x14ac:dyDescent="0.25">
      <c r="A23666"/>
      <c r="B23666"/>
      <c r="C23666"/>
    </row>
    <row r="23667" spans="1:3" x14ac:dyDescent="0.25">
      <c r="A23667"/>
      <c r="B23667"/>
      <c r="C23667"/>
    </row>
    <row r="23668" spans="1:3" x14ac:dyDescent="0.25">
      <c r="A23668"/>
      <c r="B23668"/>
      <c r="C23668"/>
    </row>
    <row r="23669" spans="1:3" x14ac:dyDescent="0.25">
      <c r="A23669"/>
      <c r="B23669"/>
      <c r="C23669"/>
    </row>
    <row r="23670" spans="1:3" x14ac:dyDescent="0.25">
      <c r="A23670"/>
      <c r="B23670"/>
      <c r="C23670"/>
    </row>
    <row r="23671" spans="1:3" x14ac:dyDescent="0.25">
      <c r="A23671"/>
      <c r="B23671"/>
      <c r="C23671"/>
    </row>
    <row r="23672" spans="1:3" x14ac:dyDescent="0.25">
      <c r="A23672"/>
      <c r="B23672"/>
      <c r="C23672"/>
    </row>
    <row r="23673" spans="1:3" x14ac:dyDescent="0.25">
      <c r="A23673"/>
      <c r="B23673"/>
      <c r="C23673"/>
    </row>
    <row r="23674" spans="1:3" x14ac:dyDescent="0.25">
      <c r="A23674"/>
      <c r="B23674"/>
      <c r="C23674"/>
    </row>
    <row r="23675" spans="1:3" x14ac:dyDescent="0.25">
      <c r="A23675"/>
      <c r="B23675"/>
      <c r="C23675"/>
    </row>
    <row r="23676" spans="1:3" x14ac:dyDescent="0.25">
      <c r="A23676"/>
      <c r="B23676"/>
      <c r="C23676"/>
    </row>
    <row r="23677" spans="1:3" x14ac:dyDescent="0.25">
      <c r="A23677"/>
      <c r="B23677"/>
      <c r="C23677"/>
    </row>
    <row r="23678" spans="1:3" x14ac:dyDescent="0.25">
      <c r="A23678"/>
      <c r="B23678"/>
      <c r="C23678"/>
    </row>
    <row r="23679" spans="1:3" x14ac:dyDescent="0.25">
      <c r="A23679"/>
      <c r="B23679"/>
      <c r="C23679"/>
    </row>
    <row r="23680" spans="1:3" x14ac:dyDescent="0.25">
      <c r="A23680"/>
      <c r="B23680"/>
      <c r="C23680"/>
    </row>
    <row r="23681" spans="1:3" x14ac:dyDescent="0.25">
      <c r="A23681"/>
      <c r="B23681"/>
      <c r="C23681"/>
    </row>
    <row r="23682" spans="1:3" x14ac:dyDescent="0.25">
      <c r="A23682"/>
      <c r="B23682"/>
      <c r="C23682"/>
    </row>
    <row r="23683" spans="1:3" x14ac:dyDescent="0.25">
      <c r="A23683"/>
      <c r="B23683"/>
      <c r="C23683"/>
    </row>
    <row r="23684" spans="1:3" x14ac:dyDescent="0.25">
      <c r="A23684"/>
      <c r="B23684"/>
      <c r="C23684"/>
    </row>
    <row r="23685" spans="1:3" x14ac:dyDescent="0.25">
      <c r="A23685"/>
      <c r="B23685"/>
      <c r="C23685"/>
    </row>
    <row r="23686" spans="1:3" x14ac:dyDescent="0.25">
      <c r="A23686"/>
      <c r="B23686"/>
      <c r="C23686"/>
    </row>
    <row r="23687" spans="1:3" x14ac:dyDescent="0.25">
      <c r="A23687"/>
      <c r="B23687"/>
      <c r="C23687"/>
    </row>
    <row r="23688" spans="1:3" x14ac:dyDescent="0.25">
      <c r="A23688"/>
      <c r="B23688"/>
      <c r="C23688"/>
    </row>
    <row r="23689" spans="1:3" x14ac:dyDescent="0.25">
      <c r="A23689"/>
      <c r="B23689"/>
      <c r="C23689"/>
    </row>
    <row r="23690" spans="1:3" x14ac:dyDescent="0.25">
      <c r="A23690"/>
      <c r="B23690"/>
      <c r="C23690"/>
    </row>
    <row r="23691" spans="1:3" x14ac:dyDescent="0.25">
      <c r="A23691"/>
      <c r="B23691"/>
      <c r="C23691"/>
    </row>
    <row r="23692" spans="1:3" x14ac:dyDescent="0.25">
      <c r="A23692"/>
      <c r="B23692"/>
      <c r="C23692"/>
    </row>
    <row r="23693" spans="1:3" x14ac:dyDescent="0.25">
      <c r="A23693"/>
      <c r="B23693"/>
      <c r="C23693"/>
    </row>
    <row r="23694" spans="1:3" x14ac:dyDescent="0.25">
      <c r="A23694"/>
      <c r="B23694"/>
      <c r="C23694"/>
    </row>
    <row r="23695" spans="1:3" x14ac:dyDescent="0.25">
      <c r="A23695"/>
      <c r="B23695"/>
      <c r="C23695"/>
    </row>
    <row r="23696" spans="1:3" x14ac:dyDescent="0.25">
      <c r="A23696"/>
      <c r="B23696"/>
      <c r="C23696"/>
    </row>
    <row r="23697" spans="1:3" x14ac:dyDescent="0.25">
      <c r="A23697"/>
      <c r="B23697"/>
      <c r="C23697"/>
    </row>
    <row r="23698" spans="1:3" x14ac:dyDescent="0.25">
      <c r="A23698"/>
      <c r="B23698"/>
      <c r="C23698"/>
    </row>
    <row r="23699" spans="1:3" x14ac:dyDescent="0.25">
      <c r="A23699"/>
      <c r="B23699"/>
      <c r="C23699"/>
    </row>
    <row r="23700" spans="1:3" x14ac:dyDescent="0.25">
      <c r="A23700"/>
      <c r="B23700"/>
      <c r="C23700"/>
    </row>
    <row r="23701" spans="1:3" x14ac:dyDescent="0.25">
      <c r="A23701"/>
      <c r="B23701"/>
      <c r="C23701"/>
    </row>
    <row r="23702" spans="1:3" x14ac:dyDescent="0.25">
      <c r="A23702"/>
      <c r="B23702"/>
      <c r="C23702"/>
    </row>
    <row r="23703" spans="1:3" x14ac:dyDescent="0.25">
      <c r="A23703"/>
      <c r="B23703"/>
      <c r="C23703"/>
    </row>
    <row r="23704" spans="1:3" x14ac:dyDescent="0.25">
      <c r="A23704"/>
      <c r="B23704"/>
      <c r="C23704"/>
    </row>
    <row r="23705" spans="1:3" x14ac:dyDescent="0.25">
      <c r="A23705"/>
      <c r="B23705"/>
      <c r="C23705"/>
    </row>
    <row r="23706" spans="1:3" x14ac:dyDescent="0.25">
      <c r="A23706"/>
      <c r="B23706"/>
      <c r="C23706"/>
    </row>
    <row r="23707" spans="1:3" x14ac:dyDescent="0.25">
      <c r="A23707"/>
      <c r="B23707"/>
      <c r="C23707"/>
    </row>
    <row r="23708" spans="1:3" x14ac:dyDescent="0.25">
      <c r="A23708"/>
      <c r="B23708"/>
      <c r="C23708"/>
    </row>
    <row r="23709" spans="1:3" x14ac:dyDescent="0.25">
      <c r="A23709"/>
      <c r="B23709"/>
      <c r="C23709"/>
    </row>
    <row r="23710" spans="1:3" x14ac:dyDescent="0.25">
      <c r="A23710"/>
      <c r="B23710"/>
      <c r="C23710"/>
    </row>
    <row r="23711" spans="1:3" x14ac:dyDescent="0.25">
      <c r="A23711"/>
      <c r="B23711"/>
      <c r="C23711"/>
    </row>
    <row r="23712" spans="1:3" x14ac:dyDescent="0.25">
      <c r="A23712"/>
      <c r="B23712"/>
      <c r="C23712"/>
    </row>
    <row r="23713" spans="1:3" x14ac:dyDescent="0.25">
      <c r="A23713"/>
      <c r="B23713"/>
      <c r="C23713"/>
    </row>
    <row r="23714" spans="1:3" x14ac:dyDescent="0.25">
      <c r="A23714"/>
      <c r="B23714"/>
      <c r="C23714"/>
    </row>
    <row r="23715" spans="1:3" x14ac:dyDescent="0.25">
      <c r="A23715"/>
      <c r="B23715"/>
      <c r="C23715"/>
    </row>
    <row r="23716" spans="1:3" x14ac:dyDescent="0.25">
      <c r="A23716"/>
      <c r="B23716"/>
      <c r="C23716"/>
    </row>
    <row r="23717" spans="1:3" x14ac:dyDescent="0.25">
      <c r="A23717"/>
      <c r="B23717"/>
      <c r="C23717"/>
    </row>
    <row r="23718" spans="1:3" x14ac:dyDescent="0.25">
      <c r="A23718"/>
      <c r="B23718"/>
      <c r="C23718"/>
    </row>
    <row r="23719" spans="1:3" x14ac:dyDescent="0.25">
      <c r="A23719"/>
      <c r="B23719"/>
      <c r="C23719"/>
    </row>
    <row r="23720" spans="1:3" x14ac:dyDescent="0.25">
      <c r="A23720"/>
      <c r="B23720"/>
      <c r="C23720"/>
    </row>
    <row r="23721" spans="1:3" x14ac:dyDescent="0.25">
      <c r="A23721"/>
      <c r="B23721"/>
      <c r="C23721"/>
    </row>
    <row r="23722" spans="1:3" x14ac:dyDescent="0.25">
      <c r="A23722"/>
      <c r="B23722"/>
      <c r="C23722"/>
    </row>
    <row r="23723" spans="1:3" x14ac:dyDescent="0.25">
      <c r="A23723"/>
      <c r="B23723"/>
      <c r="C23723"/>
    </row>
    <row r="23724" spans="1:3" x14ac:dyDescent="0.25">
      <c r="A23724"/>
      <c r="B23724"/>
      <c r="C23724"/>
    </row>
    <row r="23725" spans="1:3" x14ac:dyDescent="0.25">
      <c r="A23725"/>
      <c r="B23725"/>
      <c r="C23725"/>
    </row>
    <row r="23726" spans="1:3" x14ac:dyDescent="0.25">
      <c r="A23726"/>
      <c r="B23726"/>
      <c r="C23726"/>
    </row>
    <row r="23727" spans="1:3" x14ac:dyDescent="0.25">
      <c r="A23727"/>
      <c r="B23727"/>
      <c r="C23727"/>
    </row>
    <row r="23728" spans="1:3" x14ac:dyDescent="0.25">
      <c r="A23728"/>
      <c r="B23728"/>
      <c r="C23728"/>
    </row>
    <row r="23729" spans="1:3" x14ac:dyDescent="0.25">
      <c r="A23729"/>
      <c r="B23729"/>
      <c r="C23729"/>
    </row>
    <row r="23730" spans="1:3" x14ac:dyDescent="0.25">
      <c r="A23730"/>
      <c r="B23730"/>
      <c r="C23730"/>
    </row>
    <row r="23731" spans="1:3" x14ac:dyDescent="0.25">
      <c r="A23731"/>
      <c r="B23731"/>
      <c r="C23731"/>
    </row>
    <row r="23732" spans="1:3" x14ac:dyDescent="0.25">
      <c r="A23732"/>
      <c r="B23732"/>
      <c r="C23732"/>
    </row>
    <row r="23733" spans="1:3" x14ac:dyDescent="0.25">
      <c r="A23733"/>
      <c r="B23733"/>
      <c r="C23733"/>
    </row>
    <row r="23734" spans="1:3" x14ac:dyDescent="0.25">
      <c r="A23734"/>
      <c r="B23734"/>
      <c r="C23734"/>
    </row>
    <row r="23735" spans="1:3" x14ac:dyDescent="0.25">
      <c r="A23735"/>
      <c r="B23735"/>
      <c r="C23735"/>
    </row>
    <row r="23736" spans="1:3" x14ac:dyDescent="0.25">
      <c r="A23736"/>
      <c r="B23736"/>
      <c r="C23736"/>
    </row>
    <row r="23737" spans="1:3" x14ac:dyDescent="0.25">
      <c r="A23737"/>
      <c r="B23737"/>
      <c r="C23737"/>
    </row>
    <row r="23738" spans="1:3" x14ac:dyDescent="0.25">
      <c r="A23738"/>
      <c r="B23738"/>
      <c r="C23738"/>
    </row>
    <row r="23739" spans="1:3" x14ac:dyDescent="0.25">
      <c r="A23739"/>
      <c r="B23739"/>
      <c r="C23739"/>
    </row>
    <row r="23740" spans="1:3" x14ac:dyDescent="0.25">
      <c r="A23740"/>
      <c r="B23740"/>
      <c r="C23740"/>
    </row>
    <row r="23741" spans="1:3" x14ac:dyDescent="0.25">
      <c r="A23741"/>
      <c r="B23741"/>
      <c r="C23741"/>
    </row>
    <row r="23742" spans="1:3" x14ac:dyDescent="0.25">
      <c r="A23742"/>
      <c r="B23742"/>
      <c r="C23742"/>
    </row>
    <row r="23743" spans="1:3" x14ac:dyDescent="0.25">
      <c r="A23743"/>
      <c r="B23743"/>
      <c r="C23743"/>
    </row>
    <row r="23744" spans="1:3" x14ac:dyDescent="0.25">
      <c r="A23744"/>
      <c r="B23744"/>
      <c r="C23744"/>
    </row>
    <row r="23745" spans="1:3" x14ac:dyDescent="0.25">
      <c r="A23745"/>
      <c r="B23745"/>
      <c r="C23745"/>
    </row>
    <row r="23746" spans="1:3" x14ac:dyDescent="0.25">
      <c r="A23746"/>
      <c r="B23746"/>
      <c r="C23746"/>
    </row>
    <row r="23747" spans="1:3" x14ac:dyDescent="0.25">
      <c r="A23747"/>
      <c r="B23747"/>
      <c r="C23747"/>
    </row>
    <row r="23748" spans="1:3" x14ac:dyDescent="0.25">
      <c r="A23748"/>
      <c r="B23748"/>
      <c r="C23748"/>
    </row>
    <row r="23749" spans="1:3" x14ac:dyDescent="0.25">
      <c r="A23749"/>
      <c r="B23749"/>
      <c r="C23749"/>
    </row>
    <row r="23750" spans="1:3" x14ac:dyDescent="0.25">
      <c r="A23750"/>
      <c r="B23750"/>
      <c r="C23750"/>
    </row>
    <row r="23751" spans="1:3" x14ac:dyDescent="0.25">
      <c r="A23751"/>
      <c r="B23751"/>
      <c r="C23751"/>
    </row>
    <row r="23752" spans="1:3" x14ac:dyDescent="0.25">
      <c r="A23752"/>
      <c r="B23752"/>
      <c r="C23752"/>
    </row>
    <row r="23753" spans="1:3" x14ac:dyDescent="0.25">
      <c r="A23753"/>
      <c r="B23753"/>
      <c r="C23753"/>
    </row>
    <row r="23754" spans="1:3" x14ac:dyDescent="0.25">
      <c r="A23754"/>
      <c r="B23754"/>
      <c r="C23754"/>
    </row>
    <row r="23755" spans="1:3" x14ac:dyDescent="0.25">
      <c r="A23755"/>
      <c r="B23755"/>
      <c r="C23755"/>
    </row>
    <row r="23756" spans="1:3" x14ac:dyDescent="0.25">
      <c r="A23756"/>
      <c r="B23756"/>
      <c r="C23756"/>
    </row>
    <row r="23757" spans="1:3" x14ac:dyDescent="0.25">
      <c r="A23757"/>
      <c r="B23757"/>
      <c r="C23757"/>
    </row>
    <row r="23758" spans="1:3" x14ac:dyDescent="0.25">
      <c r="A23758"/>
      <c r="B23758"/>
      <c r="C23758"/>
    </row>
    <row r="23759" spans="1:3" x14ac:dyDescent="0.25">
      <c r="A23759"/>
      <c r="B23759"/>
      <c r="C23759"/>
    </row>
    <row r="23760" spans="1:3" x14ac:dyDescent="0.25">
      <c r="A23760"/>
      <c r="B23760"/>
      <c r="C23760"/>
    </row>
    <row r="23761" spans="1:3" x14ac:dyDescent="0.25">
      <c r="A23761"/>
      <c r="B23761"/>
      <c r="C23761"/>
    </row>
    <row r="23762" spans="1:3" x14ac:dyDescent="0.25">
      <c r="A23762"/>
      <c r="B23762"/>
      <c r="C23762"/>
    </row>
    <row r="23763" spans="1:3" x14ac:dyDescent="0.25">
      <c r="A23763"/>
      <c r="B23763"/>
      <c r="C23763"/>
    </row>
    <row r="23764" spans="1:3" x14ac:dyDescent="0.25">
      <c r="A23764"/>
      <c r="B23764"/>
      <c r="C23764"/>
    </row>
    <row r="23765" spans="1:3" x14ac:dyDescent="0.25">
      <c r="A23765"/>
      <c r="B23765"/>
      <c r="C23765"/>
    </row>
    <row r="23766" spans="1:3" x14ac:dyDescent="0.25">
      <c r="A23766"/>
      <c r="B23766"/>
      <c r="C23766"/>
    </row>
    <row r="23767" spans="1:3" x14ac:dyDescent="0.25">
      <c r="A23767"/>
      <c r="B23767"/>
      <c r="C23767"/>
    </row>
    <row r="23768" spans="1:3" x14ac:dyDescent="0.25">
      <c r="A23768"/>
      <c r="B23768"/>
      <c r="C23768"/>
    </row>
    <row r="23769" spans="1:3" x14ac:dyDescent="0.25">
      <c r="A23769"/>
      <c r="B23769"/>
      <c r="C23769"/>
    </row>
    <row r="23770" spans="1:3" x14ac:dyDescent="0.25">
      <c r="A23770"/>
      <c r="B23770"/>
      <c r="C23770"/>
    </row>
    <row r="23771" spans="1:3" x14ac:dyDescent="0.25">
      <c r="A23771"/>
      <c r="B23771"/>
      <c r="C23771"/>
    </row>
    <row r="23772" spans="1:3" x14ac:dyDescent="0.25">
      <c r="A23772"/>
      <c r="B23772"/>
      <c r="C23772"/>
    </row>
    <row r="23773" spans="1:3" x14ac:dyDescent="0.25">
      <c r="A23773"/>
      <c r="B23773"/>
      <c r="C23773"/>
    </row>
    <row r="23774" spans="1:3" x14ac:dyDescent="0.25">
      <c r="A23774"/>
      <c r="B23774"/>
      <c r="C23774"/>
    </row>
    <row r="23775" spans="1:3" x14ac:dyDescent="0.25">
      <c r="A23775"/>
      <c r="B23775"/>
      <c r="C23775"/>
    </row>
    <row r="23776" spans="1:3" x14ac:dyDescent="0.25">
      <c r="A23776"/>
      <c r="B23776"/>
      <c r="C23776"/>
    </row>
    <row r="23777" spans="1:3" x14ac:dyDescent="0.25">
      <c r="A23777"/>
      <c r="B23777"/>
      <c r="C23777"/>
    </row>
    <row r="23778" spans="1:3" x14ac:dyDescent="0.25">
      <c r="A23778"/>
      <c r="B23778"/>
      <c r="C23778"/>
    </row>
    <row r="23779" spans="1:3" x14ac:dyDescent="0.25">
      <c r="A23779"/>
      <c r="B23779"/>
      <c r="C23779"/>
    </row>
    <row r="23780" spans="1:3" x14ac:dyDescent="0.25">
      <c r="A23780"/>
      <c r="B23780"/>
      <c r="C23780"/>
    </row>
    <row r="23781" spans="1:3" x14ac:dyDescent="0.25">
      <c r="A23781"/>
      <c r="B23781"/>
      <c r="C23781"/>
    </row>
    <row r="23782" spans="1:3" x14ac:dyDescent="0.25">
      <c r="A23782"/>
      <c r="B23782"/>
      <c r="C23782"/>
    </row>
    <row r="23783" spans="1:3" x14ac:dyDescent="0.25">
      <c r="A23783"/>
      <c r="B23783"/>
      <c r="C23783"/>
    </row>
    <row r="23784" spans="1:3" x14ac:dyDescent="0.25">
      <c r="A23784"/>
      <c r="B23784"/>
      <c r="C23784"/>
    </row>
    <row r="23785" spans="1:3" x14ac:dyDescent="0.25">
      <c r="A23785"/>
      <c r="B23785"/>
      <c r="C23785"/>
    </row>
    <row r="23786" spans="1:3" x14ac:dyDescent="0.25">
      <c r="A23786"/>
      <c r="B23786"/>
      <c r="C23786"/>
    </row>
    <row r="23787" spans="1:3" x14ac:dyDescent="0.25">
      <c r="A23787"/>
      <c r="B23787"/>
      <c r="C23787"/>
    </row>
    <row r="23788" spans="1:3" x14ac:dyDescent="0.25">
      <c r="A23788"/>
      <c r="B23788"/>
      <c r="C23788"/>
    </row>
    <row r="23789" spans="1:3" x14ac:dyDescent="0.25">
      <c r="A23789"/>
      <c r="B23789"/>
      <c r="C23789"/>
    </row>
    <row r="23790" spans="1:3" x14ac:dyDescent="0.25">
      <c r="A23790"/>
      <c r="B23790"/>
      <c r="C23790"/>
    </row>
    <row r="23791" spans="1:3" x14ac:dyDescent="0.25">
      <c r="A23791"/>
      <c r="B23791"/>
      <c r="C23791"/>
    </row>
    <row r="23792" spans="1:3" x14ac:dyDescent="0.25">
      <c r="A23792"/>
      <c r="B23792"/>
      <c r="C23792"/>
    </row>
    <row r="23793" spans="1:3" x14ac:dyDescent="0.25">
      <c r="A23793"/>
      <c r="B23793"/>
      <c r="C23793"/>
    </row>
    <row r="23794" spans="1:3" x14ac:dyDescent="0.25">
      <c r="A23794"/>
      <c r="B23794"/>
      <c r="C23794"/>
    </row>
    <row r="23795" spans="1:3" x14ac:dyDescent="0.25">
      <c r="A23795"/>
      <c r="B23795"/>
      <c r="C23795"/>
    </row>
    <row r="23796" spans="1:3" x14ac:dyDescent="0.25">
      <c r="A23796"/>
      <c r="B23796"/>
      <c r="C23796"/>
    </row>
    <row r="23797" spans="1:3" x14ac:dyDescent="0.25">
      <c r="A23797"/>
      <c r="B23797"/>
      <c r="C23797"/>
    </row>
    <row r="23798" spans="1:3" x14ac:dyDescent="0.25">
      <c r="A23798"/>
      <c r="B23798"/>
      <c r="C23798"/>
    </row>
    <row r="23799" spans="1:3" x14ac:dyDescent="0.25">
      <c r="A23799"/>
      <c r="B23799"/>
      <c r="C23799"/>
    </row>
    <row r="23800" spans="1:3" x14ac:dyDescent="0.25">
      <c r="A23800"/>
      <c r="B23800"/>
      <c r="C23800"/>
    </row>
    <row r="23801" spans="1:3" x14ac:dyDescent="0.25">
      <c r="A23801"/>
      <c r="B23801"/>
      <c r="C23801"/>
    </row>
    <row r="23802" spans="1:3" x14ac:dyDescent="0.25">
      <c r="A23802"/>
      <c r="B23802"/>
      <c r="C23802"/>
    </row>
    <row r="23803" spans="1:3" x14ac:dyDescent="0.25">
      <c r="A23803"/>
      <c r="B23803"/>
      <c r="C23803"/>
    </row>
    <row r="23804" spans="1:3" x14ac:dyDescent="0.25">
      <c r="A23804"/>
      <c r="B23804"/>
      <c r="C23804"/>
    </row>
    <row r="23805" spans="1:3" x14ac:dyDescent="0.25">
      <c r="A23805"/>
      <c r="B23805"/>
      <c r="C23805"/>
    </row>
    <row r="23806" spans="1:3" x14ac:dyDescent="0.25">
      <c r="A23806"/>
      <c r="B23806"/>
      <c r="C23806"/>
    </row>
    <row r="23807" spans="1:3" x14ac:dyDescent="0.25">
      <c r="A23807"/>
      <c r="B23807"/>
      <c r="C23807"/>
    </row>
    <row r="23808" spans="1:3" x14ac:dyDescent="0.25">
      <c r="A23808"/>
      <c r="B23808"/>
      <c r="C23808"/>
    </row>
    <row r="23809" spans="1:3" x14ac:dyDescent="0.25">
      <c r="A23809"/>
      <c r="B23809"/>
      <c r="C23809"/>
    </row>
    <row r="23810" spans="1:3" x14ac:dyDescent="0.25">
      <c r="A23810"/>
      <c r="B23810"/>
      <c r="C23810"/>
    </row>
    <row r="23811" spans="1:3" x14ac:dyDescent="0.25">
      <c r="A23811"/>
      <c r="B23811"/>
      <c r="C23811"/>
    </row>
    <row r="23812" spans="1:3" x14ac:dyDescent="0.25">
      <c r="A23812"/>
      <c r="B23812"/>
      <c r="C23812"/>
    </row>
    <row r="23813" spans="1:3" x14ac:dyDescent="0.25">
      <c r="A23813"/>
      <c r="B23813"/>
      <c r="C23813"/>
    </row>
    <row r="23814" spans="1:3" x14ac:dyDescent="0.25">
      <c r="A23814"/>
      <c r="B23814"/>
      <c r="C23814"/>
    </row>
    <row r="23815" spans="1:3" x14ac:dyDescent="0.25">
      <c r="A23815"/>
      <c r="B23815"/>
      <c r="C23815"/>
    </row>
    <row r="23816" spans="1:3" x14ac:dyDescent="0.25">
      <c r="A23816"/>
      <c r="B23816"/>
      <c r="C23816"/>
    </row>
    <row r="23817" spans="1:3" x14ac:dyDescent="0.25">
      <c r="A23817"/>
      <c r="B23817"/>
      <c r="C23817"/>
    </row>
    <row r="23818" spans="1:3" x14ac:dyDescent="0.25">
      <c r="A23818"/>
      <c r="B23818"/>
      <c r="C23818"/>
    </row>
    <row r="23819" spans="1:3" x14ac:dyDescent="0.25">
      <c r="A23819"/>
      <c r="B23819"/>
      <c r="C23819"/>
    </row>
    <row r="23820" spans="1:3" x14ac:dyDescent="0.25">
      <c r="A23820"/>
      <c r="B23820"/>
      <c r="C23820"/>
    </row>
    <row r="23821" spans="1:3" x14ac:dyDescent="0.25">
      <c r="A23821"/>
      <c r="B23821"/>
      <c r="C23821"/>
    </row>
    <row r="23822" spans="1:3" x14ac:dyDescent="0.25">
      <c r="A23822"/>
      <c r="B23822"/>
      <c r="C23822"/>
    </row>
    <row r="23823" spans="1:3" x14ac:dyDescent="0.25">
      <c r="A23823"/>
      <c r="B23823"/>
      <c r="C23823"/>
    </row>
    <row r="23824" spans="1:3" x14ac:dyDescent="0.25">
      <c r="A23824"/>
      <c r="B23824"/>
      <c r="C23824"/>
    </row>
    <row r="23825" spans="1:3" x14ac:dyDescent="0.25">
      <c r="A23825"/>
      <c r="B23825"/>
      <c r="C23825"/>
    </row>
    <row r="23826" spans="1:3" x14ac:dyDescent="0.25">
      <c r="A23826"/>
      <c r="B23826"/>
      <c r="C23826"/>
    </row>
    <row r="23827" spans="1:3" x14ac:dyDescent="0.25">
      <c r="A23827"/>
      <c r="B23827"/>
      <c r="C23827"/>
    </row>
    <row r="23828" spans="1:3" x14ac:dyDescent="0.25">
      <c r="A23828"/>
      <c r="B23828"/>
      <c r="C23828"/>
    </row>
    <row r="23829" spans="1:3" x14ac:dyDescent="0.25">
      <c r="A23829"/>
      <c r="B23829"/>
      <c r="C23829"/>
    </row>
    <row r="23830" spans="1:3" x14ac:dyDescent="0.25">
      <c r="A23830"/>
      <c r="B23830"/>
      <c r="C23830"/>
    </row>
    <row r="23831" spans="1:3" x14ac:dyDescent="0.25">
      <c r="A23831"/>
      <c r="B23831"/>
      <c r="C23831"/>
    </row>
    <row r="23832" spans="1:3" x14ac:dyDescent="0.25">
      <c r="A23832"/>
      <c r="B23832"/>
      <c r="C23832"/>
    </row>
    <row r="23833" spans="1:3" x14ac:dyDescent="0.25">
      <c r="A23833"/>
      <c r="B23833"/>
      <c r="C23833"/>
    </row>
    <row r="23834" spans="1:3" x14ac:dyDescent="0.25">
      <c r="A23834"/>
      <c r="B23834"/>
      <c r="C23834"/>
    </row>
    <row r="23835" spans="1:3" x14ac:dyDescent="0.25">
      <c r="A23835"/>
      <c r="B23835"/>
      <c r="C23835"/>
    </row>
    <row r="23836" spans="1:3" x14ac:dyDescent="0.25">
      <c r="A23836"/>
      <c r="B23836"/>
      <c r="C23836"/>
    </row>
    <row r="23837" spans="1:3" x14ac:dyDescent="0.25">
      <c r="A23837"/>
      <c r="B23837"/>
      <c r="C23837"/>
    </row>
    <row r="23838" spans="1:3" x14ac:dyDescent="0.25">
      <c r="A23838"/>
      <c r="B23838"/>
      <c r="C23838"/>
    </row>
    <row r="23839" spans="1:3" x14ac:dyDescent="0.25">
      <c r="A23839"/>
      <c r="B23839"/>
      <c r="C23839"/>
    </row>
    <row r="23840" spans="1:3" x14ac:dyDescent="0.25">
      <c r="A23840"/>
      <c r="B23840"/>
      <c r="C23840"/>
    </row>
    <row r="23841" spans="1:3" x14ac:dyDescent="0.25">
      <c r="A23841"/>
      <c r="B23841"/>
      <c r="C23841"/>
    </row>
    <row r="23842" spans="1:3" x14ac:dyDescent="0.25">
      <c r="A23842"/>
      <c r="B23842"/>
      <c r="C23842"/>
    </row>
    <row r="23843" spans="1:3" x14ac:dyDescent="0.25">
      <c r="A23843"/>
      <c r="B23843"/>
      <c r="C23843"/>
    </row>
    <row r="23844" spans="1:3" x14ac:dyDescent="0.25">
      <c r="A23844"/>
      <c r="B23844"/>
      <c r="C23844"/>
    </row>
    <row r="23845" spans="1:3" x14ac:dyDescent="0.25">
      <c r="A23845"/>
      <c r="B23845"/>
      <c r="C23845"/>
    </row>
    <row r="23846" spans="1:3" x14ac:dyDescent="0.25">
      <c r="A23846"/>
      <c r="B23846"/>
      <c r="C23846"/>
    </row>
    <row r="23847" spans="1:3" x14ac:dyDescent="0.25">
      <c r="A23847"/>
      <c r="B23847"/>
      <c r="C23847"/>
    </row>
    <row r="23848" spans="1:3" x14ac:dyDescent="0.25">
      <c r="A23848"/>
      <c r="B23848"/>
      <c r="C23848"/>
    </row>
    <row r="23849" spans="1:3" x14ac:dyDescent="0.25">
      <c r="A23849"/>
      <c r="B23849"/>
      <c r="C23849"/>
    </row>
    <row r="23850" spans="1:3" x14ac:dyDescent="0.25">
      <c r="A23850"/>
      <c r="B23850"/>
      <c r="C23850"/>
    </row>
    <row r="23851" spans="1:3" x14ac:dyDescent="0.25">
      <c r="A23851"/>
      <c r="B23851"/>
      <c r="C23851"/>
    </row>
    <row r="23852" spans="1:3" x14ac:dyDescent="0.25">
      <c r="A23852"/>
      <c r="B23852"/>
      <c r="C23852"/>
    </row>
    <row r="23853" spans="1:3" x14ac:dyDescent="0.25">
      <c r="A23853"/>
      <c r="B23853"/>
      <c r="C23853"/>
    </row>
    <row r="23854" spans="1:3" x14ac:dyDescent="0.25">
      <c r="A23854"/>
      <c r="B23854"/>
      <c r="C23854"/>
    </row>
    <row r="23855" spans="1:3" x14ac:dyDescent="0.25">
      <c r="A23855"/>
      <c r="B23855"/>
      <c r="C23855"/>
    </row>
    <row r="23856" spans="1:3" x14ac:dyDescent="0.25">
      <c r="A23856"/>
      <c r="B23856"/>
      <c r="C23856"/>
    </row>
    <row r="23857" spans="1:3" x14ac:dyDescent="0.25">
      <c r="A23857"/>
      <c r="B23857"/>
      <c r="C23857"/>
    </row>
    <row r="23858" spans="1:3" x14ac:dyDescent="0.25">
      <c r="A23858"/>
      <c r="B23858"/>
      <c r="C23858"/>
    </row>
    <row r="23859" spans="1:3" x14ac:dyDescent="0.25">
      <c r="A23859"/>
      <c r="B23859"/>
      <c r="C23859"/>
    </row>
    <row r="23860" spans="1:3" x14ac:dyDescent="0.25">
      <c r="A23860"/>
      <c r="B23860"/>
      <c r="C23860"/>
    </row>
    <row r="23861" spans="1:3" x14ac:dyDescent="0.25">
      <c r="A23861"/>
      <c r="B23861"/>
      <c r="C23861"/>
    </row>
    <row r="23862" spans="1:3" x14ac:dyDescent="0.25">
      <c r="A23862"/>
      <c r="B23862"/>
      <c r="C23862"/>
    </row>
    <row r="23863" spans="1:3" x14ac:dyDescent="0.25">
      <c r="A23863"/>
      <c r="B23863"/>
      <c r="C23863"/>
    </row>
    <row r="23864" spans="1:3" x14ac:dyDescent="0.25">
      <c r="A23864"/>
      <c r="B23864"/>
      <c r="C23864"/>
    </row>
    <row r="23865" spans="1:3" x14ac:dyDescent="0.25">
      <c r="A23865"/>
      <c r="B23865"/>
      <c r="C23865"/>
    </row>
    <row r="23866" spans="1:3" x14ac:dyDescent="0.25">
      <c r="A23866"/>
      <c r="B23866"/>
      <c r="C23866"/>
    </row>
    <row r="23867" spans="1:3" x14ac:dyDescent="0.25">
      <c r="A23867"/>
      <c r="B23867"/>
      <c r="C23867"/>
    </row>
    <row r="23868" spans="1:3" x14ac:dyDescent="0.25">
      <c r="A23868"/>
      <c r="B23868"/>
      <c r="C23868"/>
    </row>
    <row r="23869" spans="1:3" x14ac:dyDescent="0.25">
      <c r="A23869"/>
      <c r="B23869"/>
      <c r="C23869"/>
    </row>
    <row r="23870" spans="1:3" x14ac:dyDescent="0.25">
      <c r="A23870"/>
      <c r="B23870"/>
      <c r="C23870"/>
    </row>
    <row r="23871" spans="1:3" x14ac:dyDescent="0.25">
      <c r="A23871"/>
      <c r="B23871"/>
      <c r="C23871"/>
    </row>
    <row r="23872" spans="1:3" x14ac:dyDescent="0.25">
      <c r="A23872"/>
      <c r="B23872"/>
      <c r="C23872"/>
    </row>
    <row r="23873" spans="1:3" x14ac:dyDescent="0.25">
      <c r="A23873"/>
      <c r="B23873"/>
      <c r="C23873"/>
    </row>
    <row r="23874" spans="1:3" x14ac:dyDescent="0.25">
      <c r="A23874"/>
      <c r="B23874"/>
      <c r="C23874"/>
    </row>
    <row r="23875" spans="1:3" x14ac:dyDescent="0.25">
      <c r="A23875"/>
      <c r="B23875"/>
      <c r="C23875"/>
    </row>
    <row r="23876" spans="1:3" x14ac:dyDescent="0.25">
      <c r="A23876"/>
      <c r="B23876"/>
      <c r="C23876"/>
    </row>
    <row r="23877" spans="1:3" x14ac:dyDescent="0.25">
      <c r="A23877"/>
      <c r="B23877"/>
      <c r="C23877"/>
    </row>
    <row r="23878" spans="1:3" x14ac:dyDescent="0.25">
      <c r="A23878"/>
      <c r="B23878"/>
      <c r="C23878"/>
    </row>
    <row r="23879" spans="1:3" x14ac:dyDescent="0.25">
      <c r="A23879"/>
      <c r="B23879"/>
      <c r="C23879"/>
    </row>
    <row r="23880" spans="1:3" x14ac:dyDescent="0.25">
      <c r="A23880"/>
      <c r="B23880"/>
      <c r="C23880"/>
    </row>
    <row r="23881" spans="1:3" x14ac:dyDescent="0.25">
      <c r="A23881"/>
      <c r="B23881"/>
      <c r="C23881"/>
    </row>
    <row r="23882" spans="1:3" x14ac:dyDescent="0.25">
      <c r="A23882"/>
      <c r="B23882"/>
      <c r="C23882"/>
    </row>
    <row r="23883" spans="1:3" x14ac:dyDescent="0.25">
      <c r="A23883"/>
      <c r="B23883"/>
      <c r="C23883"/>
    </row>
    <row r="23884" spans="1:3" x14ac:dyDescent="0.25">
      <c r="A23884"/>
      <c r="B23884"/>
      <c r="C23884"/>
    </row>
    <row r="23885" spans="1:3" x14ac:dyDescent="0.25">
      <c r="A23885"/>
      <c r="B23885"/>
      <c r="C23885"/>
    </row>
    <row r="23886" spans="1:3" x14ac:dyDescent="0.25">
      <c r="A23886"/>
      <c r="B23886"/>
      <c r="C23886"/>
    </row>
    <row r="23887" spans="1:3" x14ac:dyDescent="0.25">
      <c r="A23887"/>
      <c r="B23887"/>
      <c r="C23887"/>
    </row>
    <row r="23888" spans="1:3" x14ac:dyDescent="0.25">
      <c r="A23888"/>
      <c r="B23888"/>
      <c r="C23888"/>
    </row>
    <row r="23889" spans="1:3" x14ac:dyDescent="0.25">
      <c r="A23889"/>
      <c r="B23889"/>
      <c r="C23889"/>
    </row>
    <row r="23890" spans="1:3" x14ac:dyDescent="0.25">
      <c r="A23890"/>
      <c r="B23890"/>
      <c r="C23890"/>
    </row>
    <row r="23891" spans="1:3" x14ac:dyDescent="0.25">
      <c r="A23891"/>
      <c r="B23891"/>
      <c r="C23891"/>
    </row>
    <row r="23892" spans="1:3" x14ac:dyDescent="0.25">
      <c r="A23892"/>
      <c r="B23892"/>
      <c r="C23892"/>
    </row>
    <row r="23893" spans="1:3" x14ac:dyDescent="0.25">
      <c r="A23893"/>
      <c r="B23893"/>
      <c r="C23893"/>
    </row>
    <row r="23894" spans="1:3" x14ac:dyDescent="0.25">
      <c r="A23894"/>
      <c r="B23894"/>
      <c r="C23894"/>
    </row>
    <row r="23895" spans="1:3" x14ac:dyDescent="0.25">
      <c r="A23895"/>
      <c r="B23895"/>
      <c r="C23895"/>
    </row>
    <row r="23896" spans="1:3" x14ac:dyDescent="0.25">
      <c r="A23896"/>
      <c r="B23896"/>
      <c r="C23896"/>
    </row>
    <row r="23897" spans="1:3" x14ac:dyDescent="0.25">
      <c r="A23897"/>
      <c r="B23897"/>
      <c r="C23897"/>
    </row>
    <row r="23898" spans="1:3" x14ac:dyDescent="0.25">
      <c r="A23898"/>
      <c r="B23898"/>
      <c r="C23898"/>
    </row>
    <row r="23899" spans="1:3" x14ac:dyDescent="0.25">
      <c r="A23899"/>
      <c r="B23899"/>
      <c r="C23899"/>
    </row>
    <row r="23900" spans="1:3" x14ac:dyDescent="0.25">
      <c r="A23900"/>
      <c r="B23900"/>
      <c r="C23900"/>
    </row>
    <row r="23901" spans="1:3" x14ac:dyDescent="0.25">
      <c r="A23901"/>
      <c r="B23901"/>
      <c r="C23901"/>
    </row>
    <row r="23902" spans="1:3" x14ac:dyDescent="0.25">
      <c r="A23902"/>
      <c r="B23902"/>
      <c r="C23902"/>
    </row>
    <row r="23903" spans="1:3" x14ac:dyDescent="0.25">
      <c r="A23903"/>
      <c r="B23903"/>
      <c r="C23903"/>
    </row>
    <row r="23904" spans="1:3" x14ac:dyDescent="0.25">
      <c r="A23904"/>
      <c r="B23904"/>
      <c r="C23904"/>
    </row>
    <row r="23905" spans="1:3" x14ac:dyDescent="0.25">
      <c r="A23905"/>
      <c r="B23905"/>
      <c r="C23905"/>
    </row>
    <row r="23906" spans="1:3" x14ac:dyDescent="0.25">
      <c r="A23906"/>
      <c r="B23906"/>
      <c r="C23906"/>
    </row>
    <row r="23907" spans="1:3" x14ac:dyDescent="0.25">
      <c r="A23907"/>
      <c r="B23907"/>
      <c r="C23907"/>
    </row>
    <row r="23908" spans="1:3" x14ac:dyDescent="0.25">
      <c r="A23908"/>
      <c r="B23908"/>
      <c r="C23908"/>
    </row>
    <row r="23909" spans="1:3" x14ac:dyDescent="0.25">
      <c r="A23909"/>
      <c r="B23909"/>
      <c r="C23909"/>
    </row>
    <row r="23910" spans="1:3" x14ac:dyDescent="0.25">
      <c r="A23910"/>
      <c r="B23910"/>
      <c r="C23910"/>
    </row>
    <row r="23911" spans="1:3" x14ac:dyDescent="0.25">
      <c r="A23911"/>
      <c r="B23911"/>
      <c r="C23911"/>
    </row>
    <row r="23912" spans="1:3" x14ac:dyDescent="0.25">
      <c r="A23912"/>
      <c r="B23912"/>
      <c r="C23912"/>
    </row>
    <row r="23913" spans="1:3" x14ac:dyDescent="0.25">
      <c r="A23913"/>
      <c r="B23913"/>
      <c r="C23913"/>
    </row>
    <row r="23914" spans="1:3" x14ac:dyDescent="0.25">
      <c r="A23914"/>
      <c r="B23914"/>
      <c r="C23914"/>
    </row>
    <row r="23915" spans="1:3" x14ac:dyDescent="0.25">
      <c r="A23915"/>
      <c r="B23915"/>
      <c r="C23915"/>
    </row>
    <row r="23916" spans="1:3" x14ac:dyDescent="0.25">
      <c r="A23916"/>
      <c r="B23916"/>
      <c r="C23916"/>
    </row>
    <row r="23917" spans="1:3" x14ac:dyDescent="0.25">
      <c r="A23917"/>
      <c r="B23917"/>
      <c r="C23917"/>
    </row>
    <row r="23918" spans="1:3" x14ac:dyDescent="0.25">
      <c r="A23918"/>
      <c r="B23918"/>
      <c r="C23918"/>
    </row>
    <row r="23919" spans="1:3" x14ac:dyDescent="0.25">
      <c r="A23919"/>
      <c r="B23919"/>
      <c r="C23919"/>
    </row>
    <row r="23920" spans="1:3" x14ac:dyDescent="0.25">
      <c r="A23920"/>
      <c r="B23920"/>
      <c r="C23920"/>
    </row>
    <row r="23921" spans="1:3" x14ac:dyDescent="0.25">
      <c r="A23921"/>
      <c r="B23921"/>
      <c r="C23921"/>
    </row>
    <row r="23922" spans="1:3" x14ac:dyDescent="0.25">
      <c r="A23922"/>
      <c r="B23922"/>
      <c r="C23922"/>
    </row>
    <row r="23923" spans="1:3" x14ac:dyDescent="0.25">
      <c r="A23923"/>
      <c r="B23923"/>
      <c r="C23923"/>
    </row>
    <row r="23924" spans="1:3" x14ac:dyDescent="0.25">
      <c r="A23924"/>
      <c r="B23924"/>
      <c r="C23924"/>
    </row>
    <row r="23925" spans="1:3" x14ac:dyDescent="0.25">
      <c r="A23925"/>
      <c r="B23925"/>
      <c r="C23925"/>
    </row>
    <row r="23926" spans="1:3" x14ac:dyDescent="0.25">
      <c r="A23926"/>
      <c r="B23926"/>
      <c r="C23926"/>
    </row>
    <row r="23927" spans="1:3" x14ac:dyDescent="0.25">
      <c r="A23927"/>
      <c r="B23927"/>
      <c r="C23927"/>
    </row>
    <row r="23928" spans="1:3" x14ac:dyDescent="0.25">
      <c r="A23928"/>
      <c r="B23928"/>
      <c r="C23928"/>
    </row>
    <row r="23929" spans="1:3" x14ac:dyDescent="0.25">
      <c r="A23929"/>
      <c r="B23929"/>
      <c r="C23929"/>
    </row>
    <row r="23930" spans="1:3" x14ac:dyDescent="0.25">
      <c r="A23930"/>
      <c r="B23930"/>
      <c r="C23930"/>
    </row>
    <row r="23931" spans="1:3" x14ac:dyDescent="0.25">
      <c r="A23931"/>
      <c r="B23931"/>
      <c r="C23931"/>
    </row>
    <row r="23932" spans="1:3" x14ac:dyDescent="0.25">
      <c r="A23932"/>
      <c r="B23932"/>
      <c r="C23932"/>
    </row>
    <row r="23933" spans="1:3" x14ac:dyDescent="0.25">
      <c r="A23933"/>
      <c r="B23933"/>
      <c r="C23933"/>
    </row>
    <row r="23934" spans="1:3" x14ac:dyDescent="0.25">
      <c r="A23934"/>
      <c r="B23934"/>
      <c r="C23934"/>
    </row>
    <row r="23935" spans="1:3" x14ac:dyDescent="0.25">
      <c r="A23935"/>
      <c r="B23935"/>
      <c r="C23935"/>
    </row>
    <row r="23936" spans="1:3" x14ac:dyDescent="0.25">
      <c r="A23936"/>
      <c r="B23936"/>
      <c r="C23936"/>
    </row>
    <row r="23937" spans="1:3" x14ac:dyDescent="0.25">
      <c r="A23937"/>
      <c r="B23937"/>
      <c r="C23937"/>
    </row>
    <row r="23938" spans="1:3" x14ac:dyDescent="0.25">
      <c r="A23938"/>
      <c r="B23938"/>
      <c r="C23938"/>
    </row>
    <row r="23939" spans="1:3" x14ac:dyDescent="0.25">
      <c r="A23939"/>
      <c r="B23939"/>
      <c r="C23939"/>
    </row>
    <row r="23940" spans="1:3" x14ac:dyDescent="0.25">
      <c r="A23940"/>
      <c r="B23940"/>
      <c r="C23940"/>
    </row>
    <row r="23941" spans="1:3" x14ac:dyDescent="0.25">
      <c r="A23941"/>
      <c r="B23941"/>
      <c r="C23941"/>
    </row>
    <row r="23942" spans="1:3" x14ac:dyDescent="0.25">
      <c r="A23942"/>
      <c r="B23942"/>
      <c r="C23942"/>
    </row>
    <row r="23943" spans="1:3" x14ac:dyDescent="0.25">
      <c r="A23943"/>
      <c r="B23943"/>
      <c r="C23943"/>
    </row>
    <row r="23944" spans="1:3" x14ac:dyDescent="0.25">
      <c r="A23944"/>
      <c r="B23944"/>
      <c r="C23944"/>
    </row>
    <row r="23945" spans="1:3" x14ac:dyDescent="0.25">
      <c r="A23945"/>
      <c r="B23945"/>
      <c r="C23945"/>
    </row>
    <row r="23946" spans="1:3" x14ac:dyDescent="0.25">
      <c r="A23946"/>
      <c r="B23946"/>
      <c r="C23946"/>
    </row>
    <row r="23947" spans="1:3" x14ac:dyDescent="0.25">
      <c r="A23947"/>
      <c r="B23947"/>
      <c r="C23947"/>
    </row>
    <row r="23948" spans="1:3" x14ac:dyDescent="0.25">
      <c r="A23948"/>
      <c r="B23948"/>
      <c r="C23948"/>
    </row>
    <row r="23949" spans="1:3" x14ac:dyDescent="0.25">
      <c r="A23949"/>
      <c r="B23949"/>
      <c r="C23949"/>
    </row>
    <row r="23950" spans="1:3" x14ac:dyDescent="0.25">
      <c r="A23950"/>
      <c r="B23950"/>
      <c r="C23950"/>
    </row>
    <row r="23951" spans="1:3" x14ac:dyDescent="0.25">
      <c r="A23951"/>
      <c r="B23951"/>
      <c r="C23951"/>
    </row>
    <row r="23952" spans="1:3" x14ac:dyDescent="0.25">
      <c r="A23952"/>
      <c r="B23952"/>
      <c r="C23952"/>
    </row>
    <row r="23953" spans="1:3" x14ac:dyDescent="0.25">
      <c r="A23953"/>
      <c r="B23953"/>
      <c r="C23953"/>
    </row>
    <row r="23954" spans="1:3" x14ac:dyDescent="0.25">
      <c r="A23954"/>
      <c r="B23954"/>
      <c r="C23954"/>
    </row>
    <row r="23955" spans="1:3" x14ac:dyDescent="0.25">
      <c r="A23955"/>
      <c r="B23955"/>
      <c r="C23955"/>
    </row>
    <row r="23956" spans="1:3" x14ac:dyDescent="0.25">
      <c r="A23956"/>
      <c r="B23956"/>
      <c r="C23956"/>
    </row>
    <row r="23957" spans="1:3" x14ac:dyDescent="0.25">
      <c r="A23957"/>
      <c r="B23957"/>
      <c r="C23957"/>
    </row>
    <row r="23958" spans="1:3" x14ac:dyDescent="0.25">
      <c r="A23958"/>
      <c r="B23958"/>
      <c r="C23958"/>
    </row>
    <row r="23959" spans="1:3" x14ac:dyDescent="0.25">
      <c r="A23959"/>
      <c r="B23959"/>
      <c r="C23959"/>
    </row>
    <row r="23960" spans="1:3" x14ac:dyDescent="0.25">
      <c r="A23960"/>
      <c r="B23960"/>
      <c r="C23960"/>
    </row>
    <row r="23961" spans="1:3" x14ac:dyDescent="0.25">
      <c r="A23961"/>
      <c r="B23961"/>
      <c r="C23961"/>
    </row>
    <row r="23962" spans="1:3" x14ac:dyDescent="0.25">
      <c r="A23962"/>
      <c r="B23962"/>
      <c r="C23962"/>
    </row>
    <row r="23963" spans="1:3" x14ac:dyDescent="0.25">
      <c r="A23963"/>
      <c r="B23963"/>
      <c r="C23963"/>
    </row>
    <row r="23964" spans="1:3" x14ac:dyDescent="0.25">
      <c r="A23964"/>
      <c r="B23964"/>
      <c r="C23964"/>
    </row>
    <row r="23965" spans="1:3" x14ac:dyDescent="0.25">
      <c r="A23965"/>
      <c r="B23965"/>
      <c r="C23965"/>
    </row>
    <row r="23966" spans="1:3" x14ac:dyDescent="0.25">
      <c r="A23966"/>
      <c r="B23966"/>
      <c r="C23966"/>
    </row>
    <row r="23967" spans="1:3" x14ac:dyDescent="0.25">
      <c r="A23967"/>
      <c r="B23967"/>
      <c r="C23967"/>
    </row>
    <row r="23968" spans="1:3" x14ac:dyDescent="0.25">
      <c r="A23968"/>
      <c r="B23968"/>
      <c r="C23968"/>
    </row>
    <row r="23969" spans="1:3" x14ac:dyDescent="0.25">
      <c r="A23969"/>
      <c r="B23969"/>
      <c r="C23969"/>
    </row>
    <row r="23970" spans="1:3" x14ac:dyDescent="0.25">
      <c r="A23970"/>
      <c r="B23970"/>
      <c r="C23970"/>
    </row>
    <row r="23971" spans="1:3" x14ac:dyDescent="0.25">
      <c r="A23971"/>
      <c r="B23971"/>
      <c r="C23971"/>
    </row>
    <row r="23972" spans="1:3" x14ac:dyDescent="0.25">
      <c r="A23972"/>
      <c r="B23972"/>
      <c r="C23972"/>
    </row>
    <row r="23973" spans="1:3" x14ac:dyDescent="0.25">
      <c r="A23973"/>
      <c r="B23973"/>
      <c r="C23973"/>
    </row>
    <row r="23974" spans="1:3" x14ac:dyDescent="0.25">
      <c r="A23974"/>
      <c r="B23974"/>
      <c r="C23974"/>
    </row>
    <row r="23975" spans="1:3" x14ac:dyDescent="0.25">
      <c r="A23975"/>
      <c r="B23975"/>
      <c r="C23975"/>
    </row>
    <row r="23976" spans="1:3" x14ac:dyDescent="0.25">
      <c r="A23976"/>
      <c r="B23976"/>
      <c r="C23976"/>
    </row>
    <row r="23977" spans="1:3" x14ac:dyDescent="0.25">
      <c r="A23977"/>
      <c r="B23977"/>
      <c r="C23977"/>
    </row>
    <row r="23978" spans="1:3" x14ac:dyDescent="0.25">
      <c r="A23978"/>
      <c r="B23978"/>
      <c r="C23978"/>
    </row>
    <row r="23979" spans="1:3" x14ac:dyDescent="0.25">
      <c r="A23979"/>
      <c r="B23979"/>
      <c r="C23979"/>
    </row>
    <row r="23980" spans="1:3" x14ac:dyDescent="0.25">
      <c r="A23980"/>
      <c r="B23980"/>
      <c r="C23980"/>
    </row>
    <row r="23981" spans="1:3" x14ac:dyDescent="0.25">
      <c r="A23981"/>
      <c r="B23981"/>
      <c r="C23981"/>
    </row>
    <row r="23982" spans="1:3" x14ac:dyDescent="0.25">
      <c r="A23982"/>
      <c r="B23982"/>
      <c r="C23982"/>
    </row>
    <row r="23983" spans="1:3" x14ac:dyDescent="0.25">
      <c r="A23983"/>
      <c r="B23983"/>
      <c r="C23983"/>
    </row>
    <row r="23984" spans="1:3" x14ac:dyDescent="0.25">
      <c r="A23984"/>
      <c r="B23984"/>
      <c r="C23984"/>
    </row>
    <row r="23985" spans="1:3" x14ac:dyDescent="0.25">
      <c r="A23985"/>
      <c r="B23985"/>
      <c r="C23985"/>
    </row>
    <row r="23986" spans="1:3" x14ac:dyDescent="0.25">
      <c r="A23986"/>
      <c r="B23986"/>
      <c r="C23986"/>
    </row>
    <row r="23987" spans="1:3" x14ac:dyDescent="0.25">
      <c r="A23987"/>
      <c r="B23987"/>
      <c r="C23987"/>
    </row>
    <row r="23988" spans="1:3" x14ac:dyDescent="0.25">
      <c r="A23988"/>
      <c r="B23988"/>
      <c r="C23988"/>
    </row>
    <row r="23989" spans="1:3" x14ac:dyDescent="0.25">
      <c r="A23989"/>
      <c r="B23989"/>
      <c r="C23989"/>
    </row>
    <row r="23990" spans="1:3" x14ac:dyDescent="0.25">
      <c r="A23990"/>
      <c r="B23990"/>
      <c r="C23990"/>
    </row>
    <row r="23991" spans="1:3" x14ac:dyDescent="0.25">
      <c r="A23991"/>
      <c r="B23991"/>
      <c r="C23991"/>
    </row>
    <row r="23992" spans="1:3" x14ac:dyDescent="0.25">
      <c r="A23992"/>
      <c r="B23992"/>
      <c r="C23992"/>
    </row>
    <row r="23993" spans="1:3" x14ac:dyDescent="0.25">
      <c r="A23993"/>
      <c r="B23993"/>
      <c r="C23993"/>
    </row>
    <row r="23994" spans="1:3" x14ac:dyDescent="0.25">
      <c r="A23994"/>
      <c r="B23994"/>
      <c r="C23994"/>
    </row>
    <row r="23995" spans="1:3" x14ac:dyDescent="0.25">
      <c r="A23995"/>
      <c r="B23995"/>
      <c r="C23995"/>
    </row>
    <row r="23996" spans="1:3" x14ac:dyDescent="0.25">
      <c r="A23996"/>
      <c r="B23996"/>
      <c r="C23996"/>
    </row>
    <row r="23997" spans="1:3" x14ac:dyDescent="0.25">
      <c r="A23997"/>
      <c r="B23997"/>
      <c r="C23997"/>
    </row>
    <row r="23998" spans="1:3" x14ac:dyDescent="0.25">
      <c r="A23998"/>
      <c r="B23998"/>
      <c r="C23998"/>
    </row>
    <row r="23999" spans="1:3" x14ac:dyDescent="0.25">
      <c r="A23999"/>
      <c r="B23999"/>
      <c r="C23999"/>
    </row>
    <row r="24000" spans="1:3" x14ac:dyDescent="0.25">
      <c r="A24000"/>
      <c r="B24000"/>
      <c r="C24000"/>
    </row>
    <row r="24001" spans="1:3" x14ac:dyDescent="0.25">
      <c r="A24001"/>
      <c r="B24001"/>
      <c r="C24001"/>
    </row>
    <row r="24002" spans="1:3" x14ac:dyDescent="0.25">
      <c r="A24002"/>
      <c r="B24002"/>
      <c r="C24002"/>
    </row>
    <row r="24003" spans="1:3" x14ac:dyDescent="0.25">
      <c r="A24003"/>
      <c r="B24003"/>
      <c r="C24003"/>
    </row>
    <row r="24004" spans="1:3" x14ac:dyDescent="0.25">
      <c r="A24004"/>
      <c r="B24004"/>
      <c r="C24004"/>
    </row>
    <row r="24005" spans="1:3" x14ac:dyDescent="0.25">
      <c r="A24005"/>
      <c r="B24005"/>
      <c r="C24005"/>
    </row>
    <row r="24006" spans="1:3" x14ac:dyDescent="0.25">
      <c r="A24006"/>
      <c r="B24006"/>
      <c r="C24006"/>
    </row>
    <row r="24007" spans="1:3" x14ac:dyDescent="0.25">
      <c r="A24007"/>
      <c r="B24007"/>
      <c r="C24007"/>
    </row>
    <row r="24008" spans="1:3" x14ac:dyDescent="0.25">
      <c r="A24008"/>
      <c r="B24008"/>
      <c r="C24008"/>
    </row>
    <row r="24009" spans="1:3" x14ac:dyDescent="0.25">
      <c r="A24009"/>
      <c r="B24009"/>
      <c r="C24009"/>
    </row>
    <row r="24010" spans="1:3" x14ac:dyDescent="0.25">
      <c r="A24010"/>
      <c r="B24010"/>
      <c r="C24010"/>
    </row>
    <row r="24011" spans="1:3" x14ac:dyDescent="0.25">
      <c r="A24011"/>
      <c r="B24011"/>
      <c r="C24011"/>
    </row>
    <row r="24012" spans="1:3" x14ac:dyDescent="0.25">
      <c r="A24012"/>
      <c r="B24012"/>
      <c r="C24012"/>
    </row>
    <row r="24013" spans="1:3" x14ac:dyDescent="0.25">
      <c r="A24013"/>
      <c r="B24013"/>
      <c r="C24013"/>
    </row>
    <row r="24014" spans="1:3" x14ac:dyDescent="0.25">
      <c r="A24014"/>
      <c r="B24014"/>
      <c r="C24014"/>
    </row>
    <row r="24015" spans="1:3" x14ac:dyDescent="0.25">
      <c r="A24015"/>
      <c r="B24015"/>
      <c r="C24015"/>
    </row>
    <row r="24016" spans="1:3" x14ac:dyDescent="0.25">
      <c r="A24016"/>
      <c r="B24016"/>
      <c r="C24016"/>
    </row>
    <row r="24017" spans="1:3" x14ac:dyDescent="0.25">
      <c r="A24017"/>
      <c r="B24017"/>
      <c r="C24017"/>
    </row>
    <row r="24018" spans="1:3" x14ac:dyDescent="0.25">
      <c r="A24018"/>
      <c r="B24018"/>
      <c r="C24018"/>
    </row>
    <row r="24019" spans="1:3" x14ac:dyDescent="0.25">
      <c r="A24019"/>
      <c r="B24019"/>
      <c r="C24019"/>
    </row>
    <row r="24020" spans="1:3" x14ac:dyDescent="0.25">
      <c r="A24020"/>
      <c r="B24020"/>
      <c r="C24020"/>
    </row>
    <row r="24021" spans="1:3" x14ac:dyDescent="0.25">
      <c r="A24021"/>
      <c r="B24021"/>
      <c r="C24021"/>
    </row>
    <row r="24022" spans="1:3" x14ac:dyDescent="0.25">
      <c r="A24022"/>
      <c r="B24022"/>
      <c r="C24022"/>
    </row>
    <row r="24023" spans="1:3" x14ac:dyDescent="0.25">
      <c r="A24023"/>
      <c r="B24023"/>
      <c r="C24023"/>
    </row>
    <row r="24024" spans="1:3" x14ac:dyDescent="0.25">
      <c r="A24024"/>
      <c r="B24024"/>
      <c r="C24024"/>
    </row>
    <row r="24025" spans="1:3" x14ac:dyDescent="0.25">
      <c r="A24025"/>
      <c r="B24025"/>
      <c r="C24025"/>
    </row>
    <row r="24026" spans="1:3" x14ac:dyDescent="0.25">
      <c r="A24026"/>
      <c r="B24026"/>
      <c r="C24026"/>
    </row>
    <row r="24027" spans="1:3" x14ac:dyDescent="0.25">
      <c r="A24027"/>
      <c r="B24027"/>
      <c r="C24027"/>
    </row>
    <row r="24028" spans="1:3" x14ac:dyDescent="0.25">
      <c r="A24028"/>
      <c r="B24028"/>
      <c r="C24028"/>
    </row>
    <row r="24029" spans="1:3" x14ac:dyDescent="0.25">
      <c r="A24029"/>
      <c r="B24029"/>
      <c r="C24029"/>
    </row>
    <row r="24030" spans="1:3" x14ac:dyDescent="0.25">
      <c r="A24030"/>
      <c r="B24030"/>
      <c r="C24030"/>
    </row>
    <row r="24031" spans="1:3" x14ac:dyDescent="0.25">
      <c r="A24031"/>
      <c r="B24031"/>
      <c r="C24031"/>
    </row>
    <row r="24032" spans="1:3" x14ac:dyDescent="0.25">
      <c r="A24032"/>
      <c r="B24032"/>
      <c r="C24032"/>
    </row>
    <row r="24033" spans="1:3" x14ac:dyDescent="0.25">
      <c r="A24033"/>
      <c r="B24033"/>
      <c r="C24033"/>
    </row>
    <row r="24034" spans="1:3" x14ac:dyDescent="0.25">
      <c r="A24034"/>
      <c r="B24034"/>
      <c r="C24034"/>
    </row>
    <row r="24035" spans="1:3" x14ac:dyDescent="0.25">
      <c r="A24035"/>
      <c r="B24035"/>
      <c r="C24035"/>
    </row>
    <row r="24036" spans="1:3" x14ac:dyDescent="0.25">
      <c r="A24036"/>
      <c r="B24036"/>
      <c r="C24036"/>
    </row>
    <row r="24037" spans="1:3" x14ac:dyDescent="0.25">
      <c r="A24037"/>
      <c r="B24037"/>
      <c r="C24037"/>
    </row>
    <row r="24038" spans="1:3" x14ac:dyDescent="0.25">
      <c r="A24038"/>
      <c r="B24038"/>
      <c r="C24038"/>
    </row>
    <row r="24039" spans="1:3" x14ac:dyDescent="0.25">
      <c r="A24039"/>
      <c r="B24039"/>
      <c r="C24039"/>
    </row>
    <row r="24040" spans="1:3" x14ac:dyDescent="0.25">
      <c r="A24040"/>
      <c r="B24040"/>
      <c r="C24040"/>
    </row>
    <row r="24041" spans="1:3" x14ac:dyDescent="0.25">
      <c r="A24041"/>
      <c r="B24041"/>
      <c r="C24041"/>
    </row>
    <row r="24042" spans="1:3" x14ac:dyDescent="0.25">
      <c r="A24042"/>
      <c r="B24042"/>
      <c r="C24042"/>
    </row>
    <row r="24043" spans="1:3" x14ac:dyDescent="0.25">
      <c r="A24043"/>
      <c r="B24043"/>
      <c r="C24043"/>
    </row>
    <row r="24044" spans="1:3" x14ac:dyDescent="0.25">
      <c r="A24044"/>
      <c r="B24044"/>
      <c r="C24044"/>
    </row>
    <row r="24045" spans="1:3" x14ac:dyDescent="0.25">
      <c r="A24045"/>
      <c r="B24045"/>
      <c r="C24045"/>
    </row>
    <row r="24046" spans="1:3" x14ac:dyDescent="0.25">
      <c r="A24046"/>
      <c r="B24046"/>
      <c r="C24046"/>
    </row>
    <row r="24047" spans="1:3" x14ac:dyDescent="0.25">
      <c r="A24047"/>
      <c r="B24047"/>
      <c r="C24047"/>
    </row>
    <row r="24048" spans="1:3" x14ac:dyDescent="0.25">
      <c r="A24048"/>
      <c r="B24048"/>
      <c r="C24048"/>
    </row>
    <row r="24049" spans="1:3" x14ac:dyDescent="0.25">
      <c r="A24049"/>
      <c r="B24049"/>
      <c r="C24049"/>
    </row>
    <row r="24050" spans="1:3" x14ac:dyDescent="0.25">
      <c r="A24050"/>
      <c r="B24050"/>
      <c r="C24050"/>
    </row>
    <row r="24051" spans="1:3" x14ac:dyDescent="0.25">
      <c r="A24051"/>
      <c r="B24051"/>
      <c r="C24051"/>
    </row>
    <row r="24052" spans="1:3" x14ac:dyDescent="0.25">
      <c r="A24052"/>
      <c r="B24052"/>
      <c r="C24052"/>
    </row>
    <row r="24053" spans="1:3" x14ac:dyDescent="0.25">
      <c r="A24053"/>
      <c r="B24053"/>
      <c r="C24053"/>
    </row>
    <row r="24054" spans="1:3" x14ac:dyDescent="0.25">
      <c r="A24054"/>
      <c r="B24054"/>
      <c r="C24054"/>
    </row>
    <row r="24055" spans="1:3" x14ac:dyDescent="0.25">
      <c r="A24055"/>
      <c r="B24055"/>
      <c r="C24055"/>
    </row>
    <row r="24056" spans="1:3" x14ac:dyDescent="0.25">
      <c r="A24056"/>
      <c r="B24056"/>
      <c r="C24056"/>
    </row>
    <row r="24057" spans="1:3" x14ac:dyDescent="0.25">
      <c r="A24057"/>
      <c r="B24057"/>
      <c r="C24057"/>
    </row>
    <row r="24058" spans="1:3" x14ac:dyDescent="0.25">
      <c r="A24058"/>
      <c r="B24058"/>
      <c r="C24058"/>
    </row>
    <row r="24059" spans="1:3" x14ac:dyDescent="0.25">
      <c r="A24059"/>
      <c r="B24059"/>
      <c r="C24059"/>
    </row>
    <row r="24060" spans="1:3" x14ac:dyDescent="0.25">
      <c r="A24060"/>
      <c r="B24060"/>
      <c r="C24060"/>
    </row>
    <row r="24061" spans="1:3" x14ac:dyDescent="0.25">
      <c r="A24061"/>
      <c r="B24061"/>
      <c r="C24061"/>
    </row>
    <row r="24062" spans="1:3" x14ac:dyDescent="0.25">
      <c r="A24062"/>
      <c r="B24062"/>
      <c r="C24062"/>
    </row>
    <row r="24063" spans="1:3" x14ac:dyDescent="0.25">
      <c r="A24063"/>
      <c r="B24063"/>
      <c r="C24063"/>
    </row>
    <row r="24064" spans="1:3" x14ac:dyDescent="0.25">
      <c r="A24064"/>
      <c r="B24064"/>
      <c r="C24064"/>
    </row>
    <row r="24065" spans="1:3" x14ac:dyDescent="0.25">
      <c r="A24065"/>
      <c r="B24065"/>
      <c r="C24065"/>
    </row>
    <row r="24066" spans="1:3" x14ac:dyDescent="0.25">
      <c r="A24066"/>
      <c r="B24066"/>
      <c r="C24066"/>
    </row>
    <row r="24067" spans="1:3" x14ac:dyDescent="0.25">
      <c r="A24067"/>
      <c r="B24067"/>
      <c r="C24067"/>
    </row>
    <row r="24068" spans="1:3" x14ac:dyDescent="0.25">
      <c r="A24068"/>
      <c r="B24068"/>
      <c r="C24068"/>
    </row>
    <row r="24069" spans="1:3" x14ac:dyDescent="0.25">
      <c r="A24069"/>
      <c r="B24069"/>
      <c r="C24069"/>
    </row>
    <row r="24070" spans="1:3" x14ac:dyDescent="0.25">
      <c r="A24070"/>
      <c r="B24070"/>
      <c r="C24070"/>
    </row>
    <row r="24071" spans="1:3" x14ac:dyDescent="0.25">
      <c r="A24071"/>
      <c r="B24071"/>
      <c r="C24071"/>
    </row>
    <row r="24072" spans="1:3" x14ac:dyDescent="0.25">
      <c r="A24072"/>
      <c r="B24072"/>
      <c r="C24072"/>
    </row>
    <row r="24073" spans="1:3" x14ac:dyDescent="0.25">
      <c r="A24073"/>
      <c r="B24073"/>
      <c r="C24073"/>
    </row>
    <row r="24074" spans="1:3" x14ac:dyDescent="0.25">
      <c r="A24074"/>
      <c r="B24074"/>
      <c r="C24074"/>
    </row>
    <row r="24075" spans="1:3" x14ac:dyDescent="0.25">
      <c r="A24075"/>
      <c r="B24075"/>
      <c r="C24075"/>
    </row>
    <row r="24076" spans="1:3" x14ac:dyDescent="0.25">
      <c r="A24076"/>
      <c r="B24076"/>
      <c r="C24076"/>
    </row>
    <row r="24077" spans="1:3" x14ac:dyDescent="0.25">
      <c r="A24077"/>
      <c r="B24077"/>
      <c r="C24077"/>
    </row>
    <row r="24078" spans="1:3" x14ac:dyDescent="0.25">
      <c r="A24078"/>
      <c r="B24078"/>
      <c r="C24078"/>
    </row>
    <row r="24079" spans="1:3" x14ac:dyDescent="0.25">
      <c r="A24079"/>
      <c r="B24079"/>
      <c r="C24079"/>
    </row>
    <row r="24080" spans="1:3" x14ac:dyDescent="0.25">
      <c r="A24080"/>
      <c r="B24080"/>
      <c r="C24080"/>
    </row>
    <row r="24081" spans="1:3" x14ac:dyDescent="0.25">
      <c r="A24081"/>
      <c r="B24081"/>
      <c r="C24081"/>
    </row>
    <row r="24082" spans="1:3" x14ac:dyDescent="0.25">
      <c r="A24082"/>
      <c r="B24082"/>
      <c r="C24082"/>
    </row>
    <row r="24083" spans="1:3" x14ac:dyDescent="0.25">
      <c r="A24083"/>
      <c r="B24083"/>
      <c r="C24083"/>
    </row>
    <row r="24084" spans="1:3" x14ac:dyDescent="0.25">
      <c r="A24084"/>
      <c r="B24084"/>
      <c r="C24084"/>
    </row>
    <row r="24085" spans="1:3" x14ac:dyDescent="0.25">
      <c r="A24085"/>
      <c r="B24085"/>
      <c r="C24085"/>
    </row>
    <row r="24086" spans="1:3" x14ac:dyDescent="0.25">
      <c r="A24086"/>
      <c r="B24086"/>
      <c r="C24086"/>
    </row>
    <row r="24087" spans="1:3" x14ac:dyDescent="0.25">
      <c r="A24087"/>
      <c r="B24087"/>
      <c r="C24087"/>
    </row>
    <row r="24088" spans="1:3" x14ac:dyDescent="0.25">
      <c r="A24088"/>
      <c r="B24088"/>
      <c r="C24088"/>
    </row>
    <row r="24089" spans="1:3" x14ac:dyDescent="0.25">
      <c r="A24089"/>
      <c r="B24089"/>
      <c r="C24089"/>
    </row>
    <row r="24090" spans="1:3" x14ac:dyDescent="0.25">
      <c r="A24090"/>
      <c r="B24090"/>
      <c r="C24090"/>
    </row>
    <row r="24091" spans="1:3" x14ac:dyDescent="0.25">
      <c r="A24091"/>
      <c r="B24091"/>
      <c r="C24091"/>
    </row>
    <row r="24092" spans="1:3" x14ac:dyDescent="0.25">
      <c r="A24092"/>
      <c r="B24092"/>
      <c r="C24092"/>
    </row>
    <row r="24093" spans="1:3" x14ac:dyDescent="0.25">
      <c r="A24093"/>
      <c r="B24093"/>
      <c r="C24093"/>
    </row>
    <row r="24094" spans="1:3" x14ac:dyDescent="0.25">
      <c r="A24094"/>
      <c r="B24094"/>
      <c r="C24094"/>
    </row>
    <row r="24095" spans="1:3" x14ac:dyDescent="0.25">
      <c r="A24095"/>
      <c r="B24095"/>
      <c r="C24095"/>
    </row>
    <row r="24096" spans="1:3" x14ac:dyDescent="0.25">
      <c r="A24096"/>
      <c r="B24096"/>
      <c r="C24096"/>
    </row>
    <row r="24097" spans="1:3" x14ac:dyDescent="0.25">
      <c r="A24097"/>
      <c r="B24097"/>
      <c r="C24097"/>
    </row>
    <row r="24098" spans="1:3" x14ac:dyDescent="0.25">
      <c r="A24098"/>
      <c r="B24098"/>
      <c r="C24098"/>
    </row>
    <row r="24099" spans="1:3" x14ac:dyDescent="0.25">
      <c r="A24099"/>
      <c r="B24099"/>
      <c r="C24099"/>
    </row>
    <row r="24100" spans="1:3" x14ac:dyDescent="0.25">
      <c r="A24100"/>
      <c r="B24100"/>
      <c r="C24100"/>
    </row>
    <row r="24101" spans="1:3" x14ac:dyDescent="0.25">
      <c r="A24101"/>
      <c r="B24101"/>
      <c r="C24101"/>
    </row>
    <row r="24102" spans="1:3" x14ac:dyDescent="0.25">
      <c r="A24102"/>
      <c r="B24102"/>
      <c r="C24102"/>
    </row>
    <row r="24103" spans="1:3" x14ac:dyDescent="0.25">
      <c r="A24103"/>
      <c r="B24103"/>
      <c r="C24103"/>
    </row>
    <row r="24104" spans="1:3" x14ac:dyDescent="0.25">
      <c r="A24104"/>
      <c r="B24104"/>
      <c r="C24104"/>
    </row>
    <row r="24105" spans="1:3" x14ac:dyDescent="0.25">
      <c r="A24105"/>
      <c r="B24105"/>
      <c r="C24105"/>
    </row>
    <row r="24106" spans="1:3" x14ac:dyDescent="0.25">
      <c r="A24106"/>
      <c r="B24106"/>
      <c r="C24106"/>
    </row>
    <row r="24107" spans="1:3" x14ac:dyDescent="0.25">
      <c r="A24107"/>
      <c r="B24107"/>
      <c r="C24107"/>
    </row>
    <row r="24108" spans="1:3" x14ac:dyDescent="0.25">
      <c r="A24108"/>
      <c r="B24108"/>
      <c r="C24108"/>
    </row>
    <row r="24109" spans="1:3" x14ac:dyDescent="0.25">
      <c r="A24109"/>
      <c r="B24109"/>
      <c r="C24109"/>
    </row>
    <row r="24110" spans="1:3" x14ac:dyDescent="0.25">
      <c r="A24110"/>
      <c r="B24110"/>
      <c r="C24110"/>
    </row>
    <row r="24111" spans="1:3" x14ac:dyDescent="0.25">
      <c r="A24111"/>
      <c r="B24111"/>
      <c r="C24111"/>
    </row>
    <row r="24112" spans="1:3" x14ac:dyDescent="0.25">
      <c r="A24112"/>
      <c r="B24112"/>
      <c r="C24112"/>
    </row>
    <row r="24113" spans="1:3" x14ac:dyDescent="0.25">
      <c r="A24113"/>
      <c r="B24113"/>
      <c r="C24113"/>
    </row>
    <row r="24114" spans="1:3" x14ac:dyDescent="0.25">
      <c r="A24114"/>
      <c r="B24114"/>
      <c r="C24114"/>
    </row>
    <row r="24115" spans="1:3" x14ac:dyDescent="0.25">
      <c r="A24115"/>
      <c r="B24115"/>
      <c r="C24115"/>
    </row>
    <row r="24116" spans="1:3" x14ac:dyDescent="0.25">
      <c r="A24116"/>
      <c r="B24116"/>
      <c r="C24116"/>
    </row>
    <row r="24117" spans="1:3" x14ac:dyDescent="0.25">
      <c r="A24117"/>
      <c r="B24117"/>
      <c r="C24117"/>
    </row>
    <row r="24118" spans="1:3" x14ac:dyDescent="0.25">
      <c r="A24118"/>
      <c r="B24118"/>
      <c r="C24118"/>
    </row>
    <row r="24119" spans="1:3" x14ac:dyDescent="0.25">
      <c r="A24119"/>
      <c r="B24119"/>
      <c r="C24119"/>
    </row>
    <row r="24120" spans="1:3" x14ac:dyDescent="0.25">
      <c r="A24120"/>
      <c r="B24120"/>
      <c r="C24120"/>
    </row>
    <row r="24121" spans="1:3" x14ac:dyDescent="0.25">
      <c r="A24121"/>
      <c r="B24121"/>
      <c r="C24121"/>
    </row>
    <row r="24122" spans="1:3" x14ac:dyDescent="0.25">
      <c r="A24122"/>
      <c r="B24122"/>
      <c r="C24122"/>
    </row>
    <row r="24123" spans="1:3" x14ac:dyDescent="0.25">
      <c r="A24123"/>
      <c r="B24123"/>
      <c r="C24123"/>
    </row>
    <row r="24124" spans="1:3" x14ac:dyDescent="0.25">
      <c r="A24124"/>
      <c r="B24124"/>
      <c r="C24124"/>
    </row>
    <row r="24125" spans="1:3" x14ac:dyDescent="0.25">
      <c r="A24125"/>
      <c r="B24125"/>
      <c r="C24125"/>
    </row>
    <row r="24126" spans="1:3" x14ac:dyDescent="0.25">
      <c r="A24126"/>
      <c r="B24126"/>
      <c r="C24126"/>
    </row>
    <row r="24127" spans="1:3" x14ac:dyDescent="0.25">
      <c r="A24127"/>
      <c r="B24127"/>
      <c r="C24127"/>
    </row>
    <row r="24128" spans="1:3" x14ac:dyDescent="0.25">
      <c r="A24128"/>
      <c r="B24128"/>
      <c r="C24128"/>
    </row>
    <row r="24129" spans="1:3" x14ac:dyDescent="0.25">
      <c r="A24129"/>
      <c r="B24129"/>
      <c r="C24129"/>
    </row>
    <row r="24130" spans="1:3" x14ac:dyDescent="0.25">
      <c r="A24130"/>
      <c r="B24130"/>
      <c r="C24130"/>
    </row>
    <row r="24131" spans="1:3" x14ac:dyDescent="0.25">
      <c r="A24131"/>
      <c r="B24131"/>
      <c r="C24131"/>
    </row>
    <row r="24132" spans="1:3" x14ac:dyDescent="0.25">
      <c r="A24132"/>
      <c r="B24132"/>
      <c r="C24132"/>
    </row>
    <row r="24133" spans="1:3" x14ac:dyDescent="0.25">
      <c r="A24133"/>
      <c r="B24133"/>
      <c r="C24133"/>
    </row>
    <row r="24134" spans="1:3" x14ac:dyDescent="0.25">
      <c r="A24134"/>
      <c r="B24134"/>
      <c r="C24134"/>
    </row>
    <row r="24135" spans="1:3" x14ac:dyDescent="0.25">
      <c r="A24135"/>
      <c r="B24135"/>
      <c r="C24135"/>
    </row>
    <row r="24136" spans="1:3" x14ac:dyDescent="0.25">
      <c r="A24136"/>
      <c r="B24136"/>
      <c r="C24136"/>
    </row>
    <row r="24137" spans="1:3" x14ac:dyDescent="0.25">
      <c r="A24137"/>
      <c r="B24137"/>
      <c r="C24137"/>
    </row>
    <row r="24138" spans="1:3" x14ac:dyDescent="0.25">
      <c r="A24138"/>
      <c r="B24138"/>
      <c r="C24138"/>
    </row>
    <row r="24139" spans="1:3" x14ac:dyDescent="0.25">
      <c r="A24139"/>
      <c r="B24139"/>
      <c r="C24139"/>
    </row>
    <row r="24140" spans="1:3" x14ac:dyDescent="0.25">
      <c r="A24140"/>
      <c r="B24140"/>
      <c r="C24140"/>
    </row>
    <row r="24141" spans="1:3" x14ac:dyDescent="0.25">
      <c r="A24141"/>
      <c r="B24141"/>
      <c r="C24141"/>
    </row>
    <row r="24142" spans="1:3" x14ac:dyDescent="0.25">
      <c r="A24142"/>
      <c r="B24142"/>
      <c r="C24142"/>
    </row>
    <row r="24143" spans="1:3" x14ac:dyDescent="0.25">
      <c r="A24143"/>
      <c r="B24143"/>
      <c r="C24143"/>
    </row>
    <row r="24144" spans="1:3" x14ac:dyDescent="0.25">
      <c r="A24144"/>
      <c r="B24144"/>
      <c r="C24144"/>
    </row>
    <row r="24145" spans="1:3" x14ac:dyDescent="0.25">
      <c r="A24145"/>
      <c r="B24145"/>
      <c r="C24145"/>
    </row>
    <row r="24146" spans="1:3" x14ac:dyDescent="0.25">
      <c r="A24146"/>
      <c r="B24146"/>
      <c r="C24146"/>
    </row>
    <row r="24147" spans="1:3" x14ac:dyDescent="0.25">
      <c r="A24147"/>
      <c r="B24147"/>
      <c r="C24147"/>
    </row>
    <row r="24148" spans="1:3" x14ac:dyDescent="0.25">
      <c r="A24148"/>
      <c r="B24148"/>
      <c r="C24148"/>
    </row>
    <row r="24149" spans="1:3" x14ac:dyDescent="0.25">
      <c r="A24149"/>
      <c r="B24149"/>
      <c r="C24149"/>
    </row>
    <row r="24150" spans="1:3" x14ac:dyDescent="0.25">
      <c r="A24150"/>
      <c r="B24150"/>
      <c r="C24150"/>
    </row>
    <row r="24151" spans="1:3" x14ac:dyDescent="0.25">
      <c r="A24151"/>
      <c r="B24151"/>
      <c r="C24151"/>
    </row>
    <row r="24152" spans="1:3" x14ac:dyDescent="0.25">
      <c r="A24152"/>
      <c r="B24152"/>
      <c r="C24152"/>
    </row>
    <row r="24153" spans="1:3" x14ac:dyDescent="0.25">
      <c r="A24153"/>
      <c r="B24153"/>
      <c r="C24153"/>
    </row>
    <row r="24154" spans="1:3" x14ac:dyDescent="0.25">
      <c r="A24154"/>
      <c r="B24154"/>
      <c r="C24154"/>
    </row>
    <row r="24155" spans="1:3" x14ac:dyDescent="0.25">
      <c r="A24155"/>
      <c r="B24155"/>
      <c r="C24155"/>
    </row>
    <row r="24156" spans="1:3" x14ac:dyDescent="0.25">
      <c r="A24156"/>
      <c r="B24156"/>
      <c r="C24156"/>
    </row>
    <row r="24157" spans="1:3" x14ac:dyDescent="0.25">
      <c r="A24157"/>
      <c r="B24157"/>
      <c r="C24157"/>
    </row>
    <row r="24158" spans="1:3" x14ac:dyDescent="0.25">
      <c r="A24158"/>
      <c r="B24158"/>
      <c r="C24158"/>
    </row>
    <row r="24159" spans="1:3" x14ac:dyDescent="0.25">
      <c r="A24159"/>
      <c r="B24159"/>
      <c r="C24159"/>
    </row>
    <row r="24160" spans="1:3" x14ac:dyDescent="0.25">
      <c r="A24160"/>
      <c r="B24160"/>
      <c r="C24160"/>
    </row>
    <row r="24161" spans="1:3" x14ac:dyDescent="0.25">
      <c r="A24161"/>
      <c r="B24161"/>
      <c r="C24161"/>
    </row>
    <row r="24162" spans="1:3" x14ac:dyDescent="0.25">
      <c r="A24162"/>
      <c r="B24162"/>
      <c r="C24162"/>
    </row>
    <row r="24163" spans="1:3" x14ac:dyDescent="0.25">
      <c r="A24163"/>
      <c r="B24163"/>
      <c r="C24163"/>
    </row>
    <row r="24164" spans="1:3" x14ac:dyDescent="0.25">
      <c r="A24164"/>
      <c r="B24164"/>
      <c r="C24164"/>
    </row>
    <row r="24165" spans="1:3" x14ac:dyDescent="0.25">
      <c r="A24165"/>
      <c r="B24165"/>
      <c r="C24165"/>
    </row>
    <row r="24166" spans="1:3" x14ac:dyDescent="0.25">
      <c r="A24166"/>
      <c r="B24166"/>
      <c r="C24166"/>
    </row>
    <row r="24167" spans="1:3" x14ac:dyDescent="0.25">
      <c r="A24167"/>
      <c r="B24167"/>
      <c r="C24167"/>
    </row>
    <row r="24168" spans="1:3" x14ac:dyDescent="0.25">
      <c r="A24168"/>
      <c r="B24168"/>
      <c r="C24168"/>
    </row>
    <row r="24169" spans="1:3" x14ac:dyDescent="0.25">
      <c r="A24169"/>
      <c r="B24169"/>
      <c r="C24169"/>
    </row>
    <row r="24170" spans="1:3" x14ac:dyDescent="0.25">
      <c r="A24170"/>
      <c r="B24170"/>
      <c r="C24170"/>
    </row>
    <row r="24171" spans="1:3" x14ac:dyDescent="0.25">
      <c r="A24171"/>
      <c r="B24171"/>
      <c r="C24171"/>
    </row>
    <row r="24172" spans="1:3" x14ac:dyDescent="0.25">
      <c r="A24172"/>
      <c r="B24172"/>
      <c r="C24172"/>
    </row>
    <row r="24173" spans="1:3" x14ac:dyDescent="0.25">
      <c r="A24173"/>
      <c r="B24173"/>
      <c r="C24173"/>
    </row>
    <row r="24174" spans="1:3" x14ac:dyDescent="0.25">
      <c r="A24174"/>
      <c r="B24174"/>
      <c r="C24174"/>
    </row>
    <row r="24175" spans="1:3" x14ac:dyDescent="0.25">
      <c r="A24175"/>
      <c r="B24175"/>
      <c r="C24175"/>
    </row>
    <row r="24176" spans="1:3" x14ac:dyDescent="0.25">
      <c r="A24176"/>
      <c r="B24176"/>
      <c r="C24176"/>
    </row>
    <row r="24177" spans="1:3" x14ac:dyDescent="0.25">
      <c r="A24177"/>
      <c r="B24177"/>
      <c r="C24177"/>
    </row>
    <row r="24178" spans="1:3" x14ac:dyDescent="0.25">
      <c r="A24178"/>
      <c r="B24178"/>
      <c r="C24178"/>
    </row>
    <row r="24179" spans="1:3" x14ac:dyDescent="0.25">
      <c r="A24179"/>
      <c r="B24179"/>
      <c r="C24179"/>
    </row>
    <row r="24180" spans="1:3" x14ac:dyDescent="0.25">
      <c r="A24180"/>
      <c r="B24180"/>
      <c r="C24180"/>
    </row>
    <row r="24181" spans="1:3" x14ac:dyDescent="0.25">
      <c r="A24181"/>
      <c r="B24181"/>
      <c r="C24181"/>
    </row>
    <row r="24182" spans="1:3" x14ac:dyDescent="0.25">
      <c r="A24182"/>
      <c r="B24182"/>
      <c r="C24182"/>
    </row>
    <row r="24183" spans="1:3" x14ac:dyDescent="0.25">
      <c r="A24183"/>
      <c r="B24183"/>
      <c r="C24183"/>
    </row>
    <row r="24184" spans="1:3" x14ac:dyDescent="0.25">
      <c r="A24184"/>
      <c r="B24184"/>
      <c r="C24184"/>
    </row>
    <row r="24185" spans="1:3" x14ac:dyDescent="0.25">
      <c r="A24185"/>
      <c r="B24185"/>
      <c r="C24185"/>
    </row>
    <row r="24186" spans="1:3" x14ac:dyDescent="0.25">
      <c r="A24186"/>
      <c r="B24186"/>
      <c r="C24186"/>
    </row>
    <row r="24187" spans="1:3" x14ac:dyDescent="0.25">
      <c r="A24187"/>
      <c r="B24187"/>
      <c r="C24187"/>
    </row>
    <row r="24188" spans="1:3" x14ac:dyDescent="0.25">
      <c r="A24188"/>
      <c r="B24188"/>
      <c r="C24188"/>
    </row>
    <row r="24189" spans="1:3" x14ac:dyDescent="0.25">
      <c r="A24189"/>
      <c r="B24189"/>
      <c r="C24189"/>
    </row>
    <row r="24190" spans="1:3" x14ac:dyDescent="0.25">
      <c r="A24190"/>
      <c r="B24190"/>
      <c r="C24190"/>
    </row>
    <row r="24191" spans="1:3" x14ac:dyDescent="0.25">
      <c r="A24191"/>
      <c r="B24191"/>
      <c r="C24191"/>
    </row>
    <row r="24192" spans="1:3" x14ac:dyDescent="0.25">
      <c r="A24192"/>
      <c r="B24192"/>
      <c r="C24192"/>
    </row>
    <row r="24193" spans="1:3" x14ac:dyDescent="0.25">
      <c r="A24193"/>
      <c r="B24193"/>
      <c r="C24193"/>
    </row>
    <row r="24194" spans="1:3" x14ac:dyDescent="0.25">
      <c r="A24194"/>
      <c r="B24194"/>
      <c r="C24194"/>
    </row>
    <row r="24195" spans="1:3" x14ac:dyDescent="0.25">
      <c r="A24195"/>
      <c r="B24195"/>
      <c r="C24195"/>
    </row>
    <row r="24196" spans="1:3" x14ac:dyDescent="0.25">
      <c r="A24196"/>
      <c r="B24196"/>
      <c r="C24196"/>
    </row>
    <row r="24197" spans="1:3" x14ac:dyDescent="0.25">
      <c r="A24197"/>
      <c r="B24197"/>
      <c r="C24197"/>
    </row>
    <row r="24198" spans="1:3" x14ac:dyDescent="0.25">
      <c r="A24198"/>
      <c r="B24198"/>
      <c r="C24198"/>
    </row>
    <row r="24199" spans="1:3" x14ac:dyDescent="0.25">
      <c r="A24199"/>
      <c r="B24199"/>
      <c r="C24199"/>
    </row>
    <row r="24200" spans="1:3" x14ac:dyDescent="0.25">
      <c r="A24200"/>
      <c r="B24200"/>
      <c r="C24200"/>
    </row>
    <row r="24201" spans="1:3" x14ac:dyDescent="0.25">
      <c r="A24201"/>
      <c r="B24201"/>
      <c r="C24201"/>
    </row>
    <row r="24202" spans="1:3" x14ac:dyDescent="0.25">
      <c r="A24202"/>
      <c r="B24202"/>
      <c r="C24202"/>
    </row>
    <row r="24203" spans="1:3" x14ac:dyDescent="0.25">
      <c r="A24203"/>
      <c r="B24203"/>
      <c r="C24203"/>
    </row>
    <row r="24204" spans="1:3" x14ac:dyDescent="0.25">
      <c r="A24204"/>
      <c r="B24204"/>
      <c r="C24204"/>
    </row>
    <row r="24205" spans="1:3" x14ac:dyDescent="0.25">
      <c r="A24205"/>
      <c r="B24205"/>
      <c r="C24205"/>
    </row>
    <row r="24206" spans="1:3" x14ac:dyDescent="0.25">
      <c r="A24206"/>
      <c r="B24206"/>
      <c r="C24206"/>
    </row>
    <row r="24207" spans="1:3" x14ac:dyDescent="0.25">
      <c r="A24207"/>
      <c r="B24207"/>
      <c r="C24207"/>
    </row>
    <row r="24208" spans="1:3" x14ac:dyDescent="0.25">
      <c r="A24208"/>
      <c r="B24208"/>
      <c r="C24208"/>
    </row>
    <row r="24209" spans="1:3" x14ac:dyDescent="0.25">
      <c r="A24209"/>
      <c r="B24209"/>
      <c r="C24209"/>
    </row>
    <row r="24210" spans="1:3" x14ac:dyDescent="0.25">
      <c r="A24210"/>
      <c r="B24210"/>
      <c r="C24210"/>
    </row>
    <row r="24211" spans="1:3" x14ac:dyDescent="0.25">
      <c r="A24211"/>
      <c r="B24211"/>
      <c r="C24211"/>
    </row>
    <row r="24212" spans="1:3" x14ac:dyDescent="0.25">
      <c r="A24212"/>
      <c r="B24212"/>
      <c r="C24212"/>
    </row>
    <row r="24213" spans="1:3" x14ac:dyDescent="0.25">
      <c r="A24213"/>
      <c r="B24213"/>
      <c r="C24213"/>
    </row>
    <row r="24214" spans="1:3" x14ac:dyDescent="0.25">
      <c r="A24214"/>
      <c r="B24214"/>
      <c r="C24214"/>
    </row>
    <row r="24215" spans="1:3" x14ac:dyDescent="0.25">
      <c r="A24215"/>
      <c r="B24215"/>
      <c r="C24215"/>
    </row>
    <row r="24216" spans="1:3" x14ac:dyDescent="0.25">
      <c r="A24216"/>
      <c r="B24216"/>
      <c r="C24216"/>
    </row>
    <row r="24217" spans="1:3" x14ac:dyDescent="0.25">
      <c r="A24217"/>
      <c r="B24217"/>
      <c r="C24217"/>
    </row>
    <row r="24218" spans="1:3" x14ac:dyDescent="0.25">
      <c r="A24218"/>
      <c r="B24218"/>
      <c r="C24218"/>
    </row>
    <row r="24219" spans="1:3" x14ac:dyDescent="0.25">
      <c r="A24219"/>
      <c r="B24219"/>
      <c r="C24219"/>
    </row>
    <row r="24220" spans="1:3" x14ac:dyDescent="0.25">
      <c r="A24220"/>
      <c r="B24220"/>
      <c r="C24220"/>
    </row>
    <row r="24221" spans="1:3" x14ac:dyDescent="0.25">
      <c r="A24221"/>
      <c r="B24221"/>
      <c r="C24221"/>
    </row>
    <row r="24222" spans="1:3" x14ac:dyDescent="0.25">
      <c r="A24222"/>
      <c r="B24222"/>
      <c r="C24222"/>
    </row>
    <row r="24223" spans="1:3" x14ac:dyDescent="0.25">
      <c r="A24223"/>
      <c r="B24223"/>
      <c r="C24223"/>
    </row>
    <row r="24224" spans="1:3" x14ac:dyDescent="0.25">
      <c r="A24224"/>
      <c r="B24224"/>
      <c r="C24224"/>
    </row>
    <row r="24225" spans="1:3" x14ac:dyDescent="0.25">
      <c r="A24225"/>
      <c r="B24225"/>
      <c r="C24225"/>
    </row>
    <row r="24226" spans="1:3" x14ac:dyDescent="0.25">
      <c r="A24226"/>
      <c r="B24226"/>
      <c r="C24226"/>
    </row>
    <row r="24227" spans="1:3" x14ac:dyDescent="0.25">
      <c r="A24227"/>
      <c r="B24227"/>
      <c r="C24227"/>
    </row>
    <row r="24228" spans="1:3" x14ac:dyDescent="0.25">
      <c r="A24228"/>
      <c r="B24228"/>
      <c r="C24228"/>
    </row>
    <row r="24229" spans="1:3" x14ac:dyDescent="0.25">
      <c r="A24229"/>
      <c r="B24229"/>
      <c r="C24229"/>
    </row>
    <row r="24230" spans="1:3" x14ac:dyDescent="0.25">
      <c r="A24230"/>
      <c r="B24230"/>
      <c r="C24230"/>
    </row>
    <row r="24231" spans="1:3" x14ac:dyDescent="0.25">
      <c r="A24231"/>
      <c r="B24231"/>
      <c r="C24231"/>
    </row>
    <row r="24232" spans="1:3" x14ac:dyDescent="0.25">
      <c r="A24232"/>
      <c r="B24232"/>
      <c r="C24232"/>
    </row>
    <row r="24233" spans="1:3" x14ac:dyDescent="0.25">
      <c r="A24233"/>
      <c r="B24233"/>
      <c r="C24233"/>
    </row>
    <row r="24234" spans="1:3" x14ac:dyDescent="0.25">
      <c r="A24234"/>
      <c r="B24234"/>
      <c r="C24234"/>
    </row>
    <row r="24235" spans="1:3" x14ac:dyDescent="0.25">
      <c r="A24235"/>
      <c r="B24235"/>
      <c r="C24235"/>
    </row>
    <row r="24236" spans="1:3" x14ac:dyDescent="0.25">
      <c r="A24236"/>
      <c r="B24236"/>
      <c r="C24236"/>
    </row>
    <row r="24237" spans="1:3" x14ac:dyDescent="0.25">
      <c r="A24237"/>
      <c r="B24237"/>
      <c r="C24237"/>
    </row>
    <row r="24238" spans="1:3" x14ac:dyDescent="0.25">
      <c r="A24238"/>
      <c r="B24238"/>
      <c r="C24238"/>
    </row>
    <row r="24239" spans="1:3" x14ac:dyDescent="0.25">
      <c r="A24239"/>
      <c r="B24239"/>
      <c r="C24239"/>
    </row>
    <row r="24240" spans="1:3" x14ac:dyDescent="0.25">
      <c r="A24240"/>
      <c r="B24240"/>
      <c r="C24240"/>
    </row>
    <row r="24241" spans="1:3" x14ac:dyDescent="0.25">
      <c r="A24241"/>
      <c r="B24241"/>
      <c r="C24241"/>
    </row>
    <row r="24242" spans="1:3" x14ac:dyDescent="0.25">
      <c r="A24242"/>
      <c r="B24242"/>
      <c r="C24242"/>
    </row>
    <row r="24243" spans="1:3" x14ac:dyDescent="0.25">
      <c r="A24243"/>
      <c r="B24243"/>
      <c r="C24243"/>
    </row>
    <row r="24244" spans="1:3" x14ac:dyDescent="0.25">
      <c r="A24244"/>
      <c r="B24244"/>
      <c r="C24244"/>
    </row>
    <row r="24245" spans="1:3" x14ac:dyDescent="0.25">
      <c r="A24245"/>
      <c r="B24245"/>
      <c r="C24245"/>
    </row>
    <row r="24246" spans="1:3" x14ac:dyDescent="0.25">
      <c r="A24246"/>
      <c r="B24246"/>
      <c r="C24246"/>
    </row>
    <row r="24247" spans="1:3" x14ac:dyDescent="0.25">
      <c r="A24247"/>
      <c r="B24247"/>
      <c r="C24247"/>
    </row>
    <row r="24248" spans="1:3" x14ac:dyDescent="0.25">
      <c r="A24248"/>
      <c r="B24248"/>
      <c r="C24248"/>
    </row>
    <row r="24249" spans="1:3" x14ac:dyDescent="0.25">
      <c r="A24249"/>
      <c r="B24249"/>
      <c r="C24249"/>
    </row>
    <row r="24250" spans="1:3" x14ac:dyDescent="0.25">
      <c r="A24250"/>
      <c r="B24250"/>
      <c r="C24250"/>
    </row>
    <row r="24251" spans="1:3" x14ac:dyDescent="0.25">
      <c r="A24251"/>
      <c r="B24251"/>
      <c r="C24251"/>
    </row>
    <row r="24252" spans="1:3" x14ac:dyDescent="0.25">
      <c r="A24252"/>
      <c r="B24252"/>
      <c r="C24252"/>
    </row>
    <row r="24253" spans="1:3" x14ac:dyDescent="0.25">
      <c r="A24253"/>
      <c r="B24253"/>
      <c r="C24253"/>
    </row>
    <row r="24254" spans="1:3" x14ac:dyDescent="0.25">
      <c r="A24254"/>
      <c r="B24254"/>
      <c r="C24254"/>
    </row>
    <row r="24255" spans="1:3" x14ac:dyDescent="0.25">
      <c r="A24255"/>
      <c r="B24255"/>
      <c r="C24255"/>
    </row>
    <row r="24256" spans="1:3" x14ac:dyDescent="0.25">
      <c r="A24256"/>
      <c r="B24256"/>
      <c r="C24256"/>
    </row>
    <row r="24257" spans="1:3" x14ac:dyDescent="0.25">
      <c r="A24257"/>
      <c r="B24257"/>
      <c r="C24257"/>
    </row>
    <row r="24258" spans="1:3" x14ac:dyDescent="0.25">
      <c r="A24258"/>
      <c r="B24258"/>
      <c r="C24258"/>
    </row>
    <row r="24259" spans="1:3" x14ac:dyDescent="0.25">
      <c r="A24259"/>
      <c r="B24259"/>
      <c r="C24259"/>
    </row>
    <row r="24260" spans="1:3" x14ac:dyDescent="0.25">
      <c r="A24260"/>
      <c r="B24260"/>
      <c r="C24260"/>
    </row>
    <row r="24261" spans="1:3" x14ac:dyDescent="0.25">
      <c r="A24261"/>
      <c r="B24261"/>
      <c r="C24261"/>
    </row>
    <row r="24262" spans="1:3" x14ac:dyDescent="0.25">
      <c r="A24262"/>
      <c r="B24262"/>
      <c r="C24262"/>
    </row>
    <row r="24263" spans="1:3" x14ac:dyDescent="0.25">
      <c r="A24263"/>
      <c r="B24263"/>
      <c r="C24263"/>
    </row>
    <row r="24264" spans="1:3" x14ac:dyDescent="0.25">
      <c r="A24264"/>
      <c r="B24264"/>
      <c r="C24264"/>
    </row>
    <row r="24265" spans="1:3" x14ac:dyDescent="0.25">
      <c r="A24265"/>
      <c r="B24265"/>
      <c r="C24265"/>
    </row>
    <row r="24266" spans="1:3" x14ac:dyDescent="0.25">
      <c r="A24266"/>
      <c r="B24266"/>
      <c r="C24266"/>
    </row>
    <row r="24267" spans="1:3" x14ac:dyDescent="0.25">
      <c r="A24267"/>
      <c r="B24267"/>
      <c r="C24267"/>
    </row>
    <row r="24268" spans="1:3" x14ac:dyDescent="0.25">
      <c r="A24268"/>
      <c r="B24268"/>
      <c r="C24268"/>
    </row>
    <row r="24269" spans="1:3" x14ac:dyDescent="0.25">
      <c r="A24269"/>
      <c r="B24269"/>
      <c r="C24269"/>
    </row>
    <row r="24270" spans="1:3" x14ac:dyDescent="0.25">
      <c r="A24270"/>
      <c r="B24270"/>
      <c r="C24270"/>
    </row>
    <row r="24271" spans="1:3" x14ac:dyDescent="0.25">
      <c r="A24271"/>
      <c r="B24271"/>
      <c r="C24271"/>
    </row>
    <row r="24272" spans="1:3" x14ac:dyDescent="0.25">
      <c r="A24272"/>
      <c r="B24272"/>
      <c r="C24272"/>
    </row>
    <row r="24273" spans="1:3" x14ac:dyDescent="0.25">
      <c r="A24273"/>
      <c r="B24273"/>
      <c r="C24273"/>
    </row>
    <row r="24274" spans="1:3" x14ac:dyDescent="0.25">
      <c r="A24274"/>
      <c r="B24274"/>
      <c r="C24274"/>
    </row>
    <row r="24275" spans="1:3" x14ac:dyDescent="0.25">
      <c r="A24275"/>
      <c r="B24275"/>
      <c r="C24275"/>
    </row>
    <row r="24276" spans="1:3" x14ac:dyDescent="0.25">
      <c r="A24276"/>
      <c r="B24276"/>
      <c r="C24276"/>
    </row>
    <row r="24277" spans="1:3" x14ac:dyDescent="0.25">
      <c r="A24277"/>
      <c r="B24277"/>
      <c r="C24277"/>
    </row>
    <row r="24278" spans="1:3" x14ac:dyDescent="0.25">
      <c r="A24278"/>
      <c r="B24278"/>
      <c r="C24278"/>
    </row>
    <row r="24279" spans="1:3" x14ac:dyDescent="0.25">
      <c r="A24279"/>
      <c r="B24279"/>
      <c r="C24279"/>
    </row>
    <row r="24280" spans="1:3" x14ac:dyDescent="0.25">
      <c r="A24280"/>
      <c r="B24280"/>
      <c r="C24280"/>
    </row>
    <row r="24281" spans="1:3" x14ac:dyDescent="0.25">
      <c r="A24281"/>
      <c r="B24281"/>
      <c r="C24281"/>
    </row>
    <row r="24282" spans="1:3" x14ac:dyDescent="0.25">
      <c r="A24282"/>
      <c r="B24282"/>
      <c r="C24282"/>
    </row>
    <row r="24283" spans="1:3" x14ac:dyDescent="0.25">
      <c r="A24283"/>
      <c r="B24283"/>
      <c r="C24283"/>
    </row>
    <row r="24284" spans="1:3" x14ac:dyDescent="0.25">
      <c r="A24284"/>
      <c r="B24284"/>
      <c r="C24284"/>
    </row>
    <row r="24285" spans="1:3" x14ac:dyDescent="0.25">
      <c r="A24285"/>
      <c r="B24285"/>
      <c r="C24285"/>
    </row>
    <row r="24286" spans="1:3" x14ac:dyDescent="0.25">
      <c r="A24286"/>
      <c r="B24286"/>
      <c r="C24286"/>
    </row>
    <row r="24287" spans="1:3" x14ac:dyDescent="0.25">
      <c r="A24287"/>
      <c r="B24287"/>
      <c r="C24287"/>
    </row>
    <row r="24288" spans="1:3" x14ac:dyDescent="0.25">
      <c r="A24288"/>
      <c r="B24288"/>
      <c r="C24288"/>
    </row>
    <row r="24289" spans="1:3" x14ac:dyDescent="0.25">
      <c r="A24289"/>
      <c r="B24289"/>
      <c r="C24289"/>
    </row>
    <row r="24290" spans="1:3" x14ac:dyDescent="0.25">
      <c r="A24290"/>
      <c r="B24290"/>
      <c r="C24290"/>
    </row>
    <row r="24291" spans="1:3" x14ac:dyDescent="0.25">
      <c r="A24291"/>
      <c r="B24291"/>
      <c r="C24291"/>
    </row>
    <row r="24292" spans="1:3" x14ac:dyDescent="0.25">
      <c r="A24292"/>
      <c r="B24292"/>
      <c r="C24292"/>
    </row>
    <row r="24293" spans="1:3" x14ac:dyDescent="0.25">
      <c r="A24293"/>
      <c r="B24293"/>
      <c r="C24293"/>
    </row>
    <row r="24294" spans="1:3" x14ac:dyDescent="0.25">
      <c r="A24294"/>
      <c r="B24294"/>
      <c r="C24294"/>
    </row>
    <row r="24295" spans="1:3" x14ac:dyDescent="0.25">
      <c r="A24295"/>
      <c r="B24295"/>
      <c r="C24295"/>
    </row>
    <row r="24296" spans="1:3" x14ac:dyDescent="0.25">
      <c r="A24296"/>
      <c r="B24296"/>
      <c r="C24296"/>
    </row>
    <row r="24297" spans="1:3" x14ac:dyDescent="0.25">
      <c r="A24297"/>
      <c r="B24297"/>
      <c r="C24297"/>
    </row>
    <row r="24298" spans="1:3" x14ac:dyDescent="0.25">
      <c r="A24298"/>
      <c r="B24298"/>
      <c r="C24298"/>
    </row>
    <row r="24299" spans="1:3" x14ac:dyDescent="0.25">
      <c r="A24299"/>
      <c r="B24299"/>
      <c r="C24299"/>
    </row>
    <row r="24300" spans="1:3" x14ac:dyDescent="0.25">
      <c r="A24300"/>
      <c r="B24300"/>
      <c r="C24300"/>
    </row>
    <row r="24301" spans="1:3" x14ac:dyDescent="0.25">
      <c r="A24301"/>
      <c r="B24301"/>
      <c r="C24301"/>
    </row>
    <row r="24302" spans="1:3" x14ac:dyDescent="0.25">
      <c r="A24302"/>
      <c r="B24302"/>
      <c r="C24302"/>
    </row>
    <row r="24303" spans="1:3" x14ac:dyDescent="0.25">
      <c r="A24303"/>
      <c r="B24303"/>
      <c r="C24303"/>
    </row>
    <row r="24304" spans="1:3" x14ac:dyDescent="0.25">
      <c r="A24304"/>
      <c r="B24304"/>
      <c r="C24304"/>
    </row>
    <row r="24305" spans="1:3" x14ac:dyDescent="0.25">
      <c r="A24305"/>
      <c r="B24305"/>
      <c r="C24305"/>
    </row>
    <row r="24306" spans="1:3" x14ac:dyDescent="0.25">
      <c r="A24306"/>
      <c r="B24306"/>
      <c r="C24306"/>
    </row>
    <row r="24307" spans="1:3" x14ac:dyDescent="0.25">
      <c r="A24307"/>
      <c r="B24307"/>
      <c r="C24307"/>
    </row>
    <row r="24308" spans="1:3" x14ac:dyDescent="0.25">
      <c r="A24308"/>
      <c r="B24308"/>
      <c r="C24308"/>
    </row>
    <row r="24309" spans="1:3" x14ac:dyDescent="0.25">
      <c r="A24309"/>
      <c r="B24309"/>
      <c r="C24309"/>
    </row>
    <row r="24310" spans="1:3" x14ac:dyDescent="0.25">
      <c r="A24310"/>
      <c r="B24310"/>
      <c r="C24310"/>
    </row>
    <row r="24311" spans="1:3" x14ac:dyDescent="0.25">
      <c r="A24311"/>
      <c r="B24311"/>
      <c r="C24311"/>
    </row>
    <row r="24312" spans="1:3" x14ac:dyDescent="0.25">
      <c r="A24312"/>
      <c r="B24312"/>
      <c r="C24312"/>
    </row>
    <row r="24313" spans="1:3" x14ac:dyDescent="0.25">
      <c r="A24313"/>
      <c r="B24313"/>
      <c r="C24313"/>
    </row>
    <row r="24314" spans="1:3" x14ac:dyDescent="0.25">
      <c r="A24314"/>
      <c r="B24314"/>
      <c r="C24314"/>
    </row>
    <row r="24315" spans="1:3" x14ac:dyDescent="0.25">
      <c r="A24315"/>
      <c r="B24315"/>
      <c r="C24315"/>
    </row>
    <row r="24316" spans="1:3" x14ac:dyDescent="0.25">
      <c r="A24316"/>
      <c r="B24316"/>
      <c r="C24316"/>
    </row>
    <row r="24317" spans="1:3" x14ac:dyDescent="0.25">
      <c r="A24317"/>
      <c r="B24317"/>
      <c r="C24317"/>
    </row>
    <row r="24318" spans="1:3" x14ac:dyDescent="0.25">
      <c r="A24318"/>
      <c r="B24318"/>
      <c r="C24318"/>
    </row>
    <row r="24319" spans="1:3" x14ac:dyDescent="0.25">
      <c r="A24319"/>
      <c r="B24319"/>
      <c r="C24319"/>
    </row>
    <row r="24320" spans="1:3" x14ac:dyDescent="0.25">
      <c r="A24320"/>
      <c r="B24320"/>
      <c r="C24320"/>
    </row>
    <row r="24321" spans="1:3" x14ac:dyDescent="0.25">
      <c r="A24321"/>
      <c r="B24321"/>
      <c r="C24321"/>
    </row>
    <row r="24322" spans="1:3" x14ac:dyDescent="0.25">
      <c r="A24322"/>
      <c r="B24322"/>
      <c r="C24322"/>
    </row>
    <row r="24323" spans="1:3" x14ac:dyDescent="0.25">
      <c r="A24323"/>
      <c r="B24323"/>
      <c r="C24323"/>
    </row>
    <row r="24324" spans="1:3" x14ac:dyDescent="0.25">
      <c r="A24324"/>
      <c r="B24324"/>
      <c r="C24324"/>
    </row>
    <row r="24325" spans="1:3" x14ac:dyDescent="0.25">
      <c r="A24325"/>
      <c r="B24325"/>
      <c r="C24325"/>
    </row>
    <row r="24326" spans="1:3" x14ac:dyDescent="0.25">
      <c r="A24326"/>
      <c r="B24326"/>
      <c r="C24326"/>
    </row>
    <row r="24327" spans="1:3" x14ac:dyDescent="0.25">
      <c r="A24327"/>
      <c r="B24327"/>
      <c r="C24327"/>
    </row>
    <row r="24328" spans="1:3" x14ac:dyDescent="0.25">
      <c r="A24328"/>
      <c r="B24328"/>
      <c r="C24328"/>
    </row>
    <row r="24329" spans="1:3" x14ac:dyDescent="0.25">
      <c r="A24329"/>
      <c r="B24329"/>
      <c r="C24329"/>
    </row>
    <row r="24330" spans="1:3" x14ac:dyDescent="0.25">
      <c r="A24330"/>
      <c r="B24330"/>
      <c r="C24330"/>
    </row>
    <row r="24331" spans="1:3" x14ac:dyDescent="0.25">
      <c r="A24331"/>
      <c r="B24331"/>
      <c r="C24331"/>
    </row>
    <row r="24332" spans="1:3" x14ac:dyDescent="0.25">
      <c r="A24332"/>
      <c r="B24332"/>
      <c r="C24332"/>
    </row>
    <row r="24333" spans="1:3" x14ac:dyDescent="0.25">
      <c r="A24333"/>
      <c r="B24333"/>
      <c r="C24333"/>
    </row>
    <row r="24334" spans="1:3" x14ac:dyDescent="0.25">
      <c r="A24334"/>
      <c r="B24334"/>
      <c r="C24334"/>
    </row>
    <row r="24335" spans="1:3" x14ac:dyDescent="0.25">
      <c r="A24335"/>
      <c r="B24335"/>
      <c r="C24335"/>
    </row>
    <row r="24336" spans="1:3" x14ac:dyDescent="0.25">
      <c r="A24336"/>
      <c r="B24336"/>
      <c r="C24336"/>
    </row>
    <row r="24337" spans="1:3" x14ac:dyDescent="0.25">
      <c r="A24337"/>
      <c r="B24337"/>
      <c r="C24337"/>
    </row>
    <row r="24338" spans="1:3" x14ac:dyDescent="0.25">
      <c r="A24338"/>
      <c r="B24338"/>
      <c r="C24338"/>
    </row>
    <row r="24339" spans="1:3" x14ac:dyDescent="0.25">
      <c r="A24339"/>
      <c r="B24339"/>
      <c r="C24339"/>
    </row>
    <row r="24340" spans="1:3" x14ac:dyDescent="0.25">
      <c r="A24340"/>
      <c r="B24340"/>
      <c r="C24340"/>
    </row>
    <row r="24341" spans="1:3" x14ac:dyDescent="0.25">
      <c r="A24341"/>
      <c r="B24341"/>
      <c r="C24341"/>
    </row>
    <row r="24342" spans="1:3" x14ac:dyDescent="0.25">
      <c r="A24342"/>
      <c r="B24342"/>
      <c r="C24342"/>
    </row>
    <row r="24343" spans="1:3" x14ac:dyDescent="0.25">
      <c r="A24343"/>
      <c r="B24343"/>
      <c r="C24343"/>
    </row>
    <row r="24344" spans="1:3" x14ac:dyDescent="0.25">
      <c r="A24344"/>
      <c r="B24344"/>
      <c r="C24344"/>
    </row>
    <row r="24345" spans="1:3" x14ac:dyDescent="0.25">
      <c r="A24345"/>
      <c r="B24345"/>
      <c r="C24345"/>
    </row>
    <row r="24346" spans="1:3" x14ac:dyDescent="0.25">
      <c r="A24346"/>
      <c r="B24346"/>
      <c r="C24346"/>
    </row>
    <row r="24347" spans="1:3" x14ac:dyDescent="0.25">
      <c r="A24347"/>
      <c r="B24347"/>
      <c r="C24347"/>
    </row>
    <row r="24348" spans="1:3" x14ac:dyDescent="0.25">
      <c r="A24348"/>
      <c r="B24348"/>
      <c r="C24348"/>
    </row>
    <row r="24349" spans="1:3" x14ac:dyDescent="0.25">
      <c r="A24349"/>
      <c r="B24349"/>
      <c r="C24349"/>
    </row>
    <row r="24350" spans="1:3" x14ac:dyDescent="0.25">
      <c r="A24350"/>
      <c r="B24350"/>
      <c r="C24350"/>
    </row>
    <row r="24351" spans="1:3" x14ac:dyDescent="0.25">
      <c r="A24351"/>
      <c r="B24351"/>
      <c r="C24351"/>
    </row>
    <row r="24352" spans="1:3" x14ac:dyDescent="0.25">
      <c r="A24352"/>
      <c r="B24352"/>
      <c r="C24352"/>
    </row>
    <row r="24353" spans="1:3" x14ac:dyDescent="0.25">
      <c r="A24353"/>
      <c r="B24353"/>
      <c r="C24353"/>
    </row>
    <row r="24354" spans="1:3" x14ac:dyDescent="0.25">
      <c r="A24354"/>
      <c r="B24354"/>
      <c r="C24354"/>
    </row>
    <row r="24355" spans="1:3" x14ac:dyDescent="0.25">
      <c r="A24355"/>
      <c r="B24355"/>
      <c r="C24355"/>
    </row>
    <row r="24356" spans="1:3" x14ac:dyDescent="0.25">
      <c r="A24356"/>
      <c r="B24356"/>
      <c r="C24356"/>
    </row>
    <row r="24357" spans="1:3" x14ac:dyDescent="0.25">
      <c r="A24357"/>
      <c r="B24357"/>
      <c r="C24357"/>
    </row>
    <row r="24358" spans="1:3" x14ac:dyDescent="0.25">
      <c r="A24358"/>
      <c r="B24358"/>
      <c r="C24358"/>
    </row>
    <row r="24359" spans="1:3" x14ac:dyDescent="0.25">
      <c r="A24359"/>
      <c r="B24359"/>
      <c r="C24359"/>
    </row>
    <row r="24360" spans="1:3" x14ac:dyDescent="0.25">
      <c r="A24360"/>
      <c r="B24360"/>
      <c r="C24360"/>
    </row>
    <row r="24361" spans="1:3" x14ac:dyDescent="0.25">
      <c r="A24361"/>
      <c r="B24361"/>
      <c r="C24361"/>
    </row>
    <row r="24362" spans="1:3" x14ac:dyDescent="0.25">
      <c r="A24362"/>
      <c r="B24362"/>
      <c r="C24362"/>
    </row>
    <row r="24363" spans="1:3" x14ac:dyDescent="0.25">
      <c r="A24363"/>
      <c r="B24363"/>
      <c r="C24363"/>
    </row>
    <row r="24364" spans="1:3" x14ac:dyDescent="0.25">
      <c r="A24364"/>
      <c r="B24364"/>
      <c r="C24364"/>
    </row>
    <row r="24365" spans="1:3" x14ac:dyDescent="0.25">
      <c r="A24365"/>
      <c r="B24365"/>
      <c r="C24365"/>
    </row>
    <row r="24366" spans="1:3" x14ac:dyDescent="0.25">
      <c r="A24366"/>
      <c r="B24366"/>
      <c r="C24366"/>
    </row>
    <row r="24367" spans="1:3" x14ac:dyDescent="0.25">
      <c r="A24367"/>
      <c r="B24367"/>
      <c r="C24367"/>
    </row>
    <row r="24368" spans="1:3" x14ac:dyDescent="0.25">
      <c r="A24368"/>
      <c r="B24368"/>
      <c r="C24368"/>
    </row>
    <row r="24369" spans="1:3" x14ac:dyDescent="0.25">
      <c r="A24369"/>
      <c r="B24369"/>
      <c r="C24369"/>
    </row>
    <row r="24370" spans="1:3" x14ac:dyDescent="0.25">
      <c r="A24370"/>
      <c r="B24370"/>
      <c r="C24370"/>
    </row>
    <row r="24371" spans="1:3" x14ac:dyDescent="0.25">
      <c r="A24371"/>
      <c r="B24371"/>
      <c r="C24371"/>
    </row>
    <row r="24372" spans="1:3" x14ac:dyDescent="0.25">
      <c r="A24372"/>
      <c r="B24372"/>
      <c r="C24372"/>
    </row>
    <row r="24373" spans="1:3" x14ac:dyDescent="0.25">
      <c r="A24373"/>
      <c r="B24373"/>
      <c r="C24373"/>
    </row>
    <row r="24374" spans="1:3" x14ac:dyDescent="0.25">
      <c r="A24374"/>
      <c r="B24374"/>
      <c r="C24374"/>
    </row>
    <row r="24375" spans="1:3" x14ac:dyDescent="0.25">
      <c r="A24375"/>
      <c r="B24375"/>
      <c r="C24375"/>
    </row>
    <row r="24376" spans="1:3" x14ac:dyDescent="0.25">
      <c r="A24376"/>
      <c r="B24376"/>
      <c r="C24376"/>
    </row>
    <row r="24377" spans="1:3" x14ac:dyDescent="0.25">
      <c r="A24377"/>
      <c r="B24377"/>
      <c r="C24377"/>
    </row>
    <row r="24378" spans="1:3" x14ac:dyDescent="0.25">
      <c r="A24378"/>
      <c r="B24378"/>
      <c r="C24378"/>
    </row>
    <row r="24379" spans="1:3" x14ac:dyDescent="0.25">
      <c r="A24379"/>
      <c r="B24379"/>
      <c r="C24379"/>
    </row>
    <row r="24380" spans="1:3" x14ac:dyDescent="0.25">
      <c r="A24380"/>
      <c r="B24380"/>
      <c r="C24380"/>
    </row>
    <row r="24381" spans="1:3" x14ac:dyDescent="0.25">
      <c r="A24381"/>
      <c r="B24381"/>
      <c r="C24381"/>
    </row>
    <row r="24382" spans="1:3" x14ac:dyDescent="0.25">
      <c r="A24382"/>
      <c r="B24382"/>
      <c r="C24382"/>
    </row>
    <row r="24383" spans="1:3" x14ac:dyDescent="0.25">
      <c r="A24383"/>
      <c r="B24383"/>
      <c r="C24383"/>
    </row>
    <row r="24384" spans="1:3" x14ac:dyDescent="0.25">
      <c r="A24384"/>
      <c r="B24384"/>
      <c r="C24384"/>
    </row>
    <row r="24385" spans="1:3" x14ac:dyDescent="0.25">
      <c r="A24385"/>
      <c r="B24385"/>
      <c r="C24385"/>
    </row>
    <row r="24386" spans="1:3" x14ac:dyDescent="0.25">
      <c r="A24386"/>
      <c r="B24386"/>
      <c r="C24386"/>
    </row>
    <row r="24387" spans="1:3" x14ac:dyDescent="0.25">
      <c r="A24387"/>
      <c r="B24387"/>
      <c r="C24387"/>
    </row>
    <row r="24388" spans="1:3" x14ac:dyDescent="0.25">
      <c r="A24388"/>
      <c r="B24388"/>
      <c r="C24388"/>
    </row>
    <row r="24389" spans="1:3" x14ac:dyDescent="0.25">
      <c r="A24389"/>
      <c r="B24389"/>
      <c r="C24389"/>
    </row>
    <row r="24390" spans="1:3" x14ac:dyDescent="0.25">
      <c r="A24390"/>
      <c r="B24390"/>
      <c r="C24390"/>
    </row>
    <row r="24391" spans="1:3" x14ac:dyDescent="0.25">
      <c r="A24391"/>
      <c r="B24391"/>
      <c r="C24391"/>
    </row>
    <row r="24392" spans="1:3" x14ac:dyDescent="0.25">
      <c r="A24392"/>
      <c r="B24392"/>
      <c r="C24392"/>
    </row>
    <row r="24393" spans="1:3" x14ac:dyDescent="0.25">
      <c r="A24393"/>
      <c r="B24393"/>
      <c r="C24393"/>
    </row>
    <row r="24394" spans="1:3" x14ac:dyDescent="0.25">
      <c r="A24394"/>
      <c r="B24394"/>
      <c r="C24394"/>
    </row>
    <row r="24395" spans="1:3" x14ac:dyDescent="0.25">
      <c r="A24395"/>
      <c r="B24395"/>
      <c r="C24395"/>
    </row>
    <row r="24396" spans="1:3" x14ac:dyDescent="0.25">
      <c r="A24396"/>
      <c r="B24396"/>
      <c r="C24396"/>
    </row>
    <row r="24397" spans="1:3" x14ac:dyDescent="0.25">
      <c r="A24397"/>
      <c r="B24397"/>
      <c r="C24397"/>
    </row>
    <row r="24398" spans="1:3" x14ac:dyDescent="0.25">
      <c r="A24398"/>
      <c r="B24398"/>
      <c r="C24398"/>
    </row>
    <row r="24399" spans="1:3" x14ac:dyDescent="0.25">
      <c r="A24399"/>
      <c r="B24399"/>
      <c r="C24399"/>
    </row>
    <row r="24400" spans="1:3" x14ac:dyDescent="0.25">
      <c r="A24400"/>
      <c r="B24400"/>
      <c r="C24400"/>
    </row>
    <row r="24401" spans="1:3" x14ac:dyDescent="0.25">
      <c r="A24401"/>
      <c r="B24401"/>
      <c r="C24401"/>
    </row>
    <row r="24402" spans="1:3" x14ac:dyDescent="0.25">
      <c r="A24402"/>
      <c r="B24402"/>
      <c r="C24402"/>
    </row>
    <row r="24403" spans="1:3" x14ac:dyDescent="0.25">
      <c r="A24403"/>
      <c r="B24403"/>
      <c r="C24403"/>
    </row>
    <row r="24404" spans="1:3" x14ac:dyDescent="0.25">
      <c r="A24404"/>
      <c r="B24404"/>
      <c r="C24404"/>
    </row>
    <row r="24405" spans="1:3" x14ac:dyDescent="0.25">
      <c r="A24405"/>
      <c r="B24405"/>
      <c r="C24405"/>
    </row>
    <row r="24406" spans="1:3" x14ac:dyDescent="0.25">
      <c r="A24406"/>
      <c r="B24406"/>
      <c r="C24406"/>
    </row>
    <row r="24407" spans="1:3" x14ac:dyDescent="0.25">
      <c r="A24407"/>
      <c r="B24407"/>
      <c r="C24407"/>
    </row>
    <row r="24408" spans="1:3" x14ac:dyDescent="0.25">
      <c r="A24408"/>
      <c r="B24408"/>
      <c r="C24408"/>
    </row>
    <row r="24409" spans="1:3" x14ac:dyDescent="0.25">
      <c r="A24409"/>
      <c r="B24409"/>
      <c r="C24409"/>
    </row>
    <row r="24410" spans="1:3" x14ac:dyDescent="0.25">
      <c r="A24410"/>
      <c r="B24410"/>
      <c r="C24410"/>
    </row>
    <row r="24411" spans="1:3" x14ac:dyDescent="0.25">
      <c r="A24411"/>
      <c r="B24411"/>
      <c r="C24411"/>
    </row>
    <row r="24412" spans="1:3" x14ac:dyDescent="0.25">
      <c r="A24412"/>
      <c r="B24412"/>
      <c r="C24412"/>
    </row>
    <row r="24413" spans="1:3" x14ac:dyDescent="0.25">
      <c r="A24413"/>
      <c r="B24413"/>
      <c r="C24413"/>
    </row>
    <row r="24414" spans="1:3" x14ac:dyDescent="0.25">
      <c r="A24414"/>
      <c r="B24414"/>
      <c r="C24414"/>
    </row>
    <row r="24415" spans="1:3" x14ac:dyDescent="0.25">
      <c r="A24415"/>
      <c r="B24415"/>
      <c r="C24415"/>
    </row>
    <row r="24416" spans="1:3" x14ac:dyDescent="0.25">
      <c r="A24416"/>
      <c r="B24416"/>
      <c r="C24416"/>
    </row>
    <row r="24417" spans="1:3" x14ac:dyDescent="0.25">
      <c r="A24417"/>
      <c r="B24417"/>
      <c r="C24417"/>
    </row>
    <row r="24418" spans="1:3" x14ac:dyDescent="0.25">
      <c r="A24418"/>
      <c r="B24418"/>
      <c r="C24418"/>
    </row>
    <row r="24419" spans="1:3" x14ac:dyDescent="0.25">
      <c r="A24419"/>
      <c r="B24419"/>
      <c r="C24419"/>
    </row>
    <row r="24420" spans="1:3" x14ac:dyDescent="0.25">
      <c r="A24420"/>
      <c r="B24420"/>
      <c r="C24420"/>
    </row>
    <row r="24421" spans="1:3" x14ac:dyDescent="0.25">
      <c r="A24421"/>
      <c r="B24421"/>
      <c r="C24421"/>
    </row>
    <row r="24422" spans="1:3" x14ac:dyDescent="0.25">
      <c r="A24422"/>
      <c r="B24422"/>
      <c r="C24422"/>
    </row>
    <row r="24423" spans="1:3" x14ac:dyDescent="0.25">
      <c r="A24423"/>
      <c r="B24423"/>
      <c r="C24423"/>
    </row>
    <row r="24424" spans="1:3" x14ac:dyDescent="0.25">
      <c r="A24424"/>
      <c r="B24424"/>
      <c r="C24424"/>
    </row>
    <row r="24425" spans="1:3" x14ac:dyDescent="0.25">
      <c r="A24425"/>
      <c r="B24425"/>
      <c r="C24425"/>
    </row>
    <row r="24426" spans="1:3" x14ac:dyDescent="0.25">
      <c r="A24426"/>
      <c r="B24426"/>
      <c r="C24426"/>
    </row>
    <row r="24427" spans="1:3" x14ac:dyDescent="0.25">
      <c r="A24427"/>
      <c r="B24427"/>
      <c r="C24427"/>
    </row>
    <row r="24428" spans="1:3" x14ac:dyDescent="0.25">
      <c r="A24428"/>
      <c r="B24428"/>
      <c r="C24428"/>
    </row>
    <row r="24429" spans="1:3" x14ac:dyDescent="0.25">
      <c r="A24429"/>
      <c r="B24429"/>
      <c r="C24429"/>
    </row>
    <row r="24430" spans="1:3" x14ac:dyDescent="0.25">
      <c r="A24430"/>
      <c r="B24430"/>
      <c r="C24430"/>
    </row>
    <row r="24431" spans="1:3" x14ac:dyDescent="0.25">
      <c r="A24431"/>
      <c r="B24431"/>
      <c r="C24431"/>
    </row>
    <row r="24432" spans="1:3" x14ac:dyDescent="0.25">
      <c r="A24432"/>
      <c r="B24432"/>
      <c r="C24432"/>
    </row>
    <row r="24433" spans="1:3" x14ac:dyDescent="0.25">
      <c r="A24433"/>
      <c r="B24433"/>
      <c r="C24433"/>
    </row>
    <row r="24434" spans="1:3" x14ac:dyDescent="0.25">
      <c r="A24434"/>
      <c r="B24434"/>
      <c r="C24434"/>
    </row>
    <row r="24435" spans="1:3" x14ac:dyDescent="0.25">
      <c r="A24435"/>
      <c r="B24435"/>
      <c r="C24435"/>
    </row>
    <row r="24436" spans="1:3" x14ac:dyDescent="0.25">
      <c r="A24436"/>
      <c r="B24436"/>
      <c r="C24436"/>
    </row>
    <row r="24437" spans="1:3" x14ac:dyDescent="0.25">
      <c r="A24437"/>
      <c r="B24437"/>
      <c r="C24437"/>
    </row>
    <row r="24438" spans="1:3" x14ac:dyDescent="0.25">
      <c r="A24438"/>
      <c r="B24438"/>
      <c r="C24438"/>
    </row>
    <row r="24439" spans="1:3" x14ac:dyDescent="0.25">
      <c r="A24439"/>
      <c r="B24439"/>
      <c r="C24439"/>
    </row>
    <row r="24440" spans="1:3" x14ac:dyDescent="0.25">
      <c r="A24440"/>
      <c r="B24440"/>
      <c r="C24440"/>
    </row>
    <row r="24441" spans="1:3" x14ac:dyDescent="0.25">
      <c r="A24441"/>
      <c r="B24441"/>
      <c r="C24441"/>
    </row>
    <row r="24442" spans="1:3" x14ac:dyDescent="0.25">
      <c r="A24442"/>
      <c r="B24442"/>
      <c r="C24442"/>
    </row>
    <row r="24443" spans="1:3" x14ac:dyDescent="0.25">
      <c r="A24443"/>
      <c r="B24443"/>
      <c r="C24443"/>
    </row>
    <row r="24444" spans="1:3" x14ac:dyDescent="0.25">
      <c r="A24444"/>
      <c r="B24444"/>
      <c r="C24444"/>
    </row>
    <row r="24445" spans="1:3" x14ac:dyDescent="0.25">
      <c r="A24445"/>
      <c r="B24445"/>
      <c r="C24445"/>
    </row>
    <row r="24446" spans="1:3" x14ac:dyDescent="0.25">
      <c r="A24446"/>
      <c r="B24446"/>
      <c r="C24446"/>
    </row>
    <row r="24447" spans="1:3" x14ac:dyDescent="0.25">
      <c r="A24447"/>
      <c r="B24447"/>
      <c r="C24447"/>
    </row>
    <row r="24448" spans="1:3" x14ac:dyDescent="0.25">
      <c r="A24448"/>
      <c r="B24448"/>
      <c r="C24448"/>
    </row>
    <row r="24449" spans="1:3" x14ac:dyDescent="0.25">
      <c r="A24449"/>
      <c r="B24449"/>
      <c r="C24449"/>
    </row>
    <row r="24450" spans="1:3" x14ac:dyDescent="0.25">
      <c r="A24450"/>
      <c r="B24450"/>
      <c r="C24450"/>
    </row>
    <row r="24451" spans="1:3" x14ac:dyDescent="0.25">
      <c r="A24451"/>
      <c r="B24451"/>
      <c r="C24451"/>
    </row>
    <row r="24452" spans="1:3" x14ac:dyDescent="0.25">
      <c r="A24452"/>
      <c r="B24452"/>
      <c r="C24452"/>
    </row>
    <row r="24453" spans="1:3" x14ac:dyDescent="0.25">
      <c r="A24453"/>
      <c r="B24453"/>
      <c r="C24453"/>
    </row>
    <row r="24454" spans="1:3" x14ac:dyDescent="0.25">
      <c r="A24454"/>
      <c r="B24454"/>
      <c r="C24454"/>
    </row>
    <row r="24455" spans="1:3" x14ac:dyDescent="0.25">
      <c r="A24455"/>
      <c r="B24455"/>
      <c r="C24455"/>
    </row>
    <row r="24456" spans="1:3" x14ac:dyDescent="0.25">
      <c r="A24456"/>
      <c r="B24456"/>
      <c r="C24456"/>
    </row>
    <row r="24457" spans="1:3" x14ac:dyDescent="0.25">
      <c r="A24457"/>
      <c r="B24457"/>
      <c r="C24457"/>
    </row>
    <row r="24458" spans="1:3" x14ac:dyDescent="0.25">
      <c r="A24458"/>
      <c r="B24458"/>
      <c r="C24458"/>
    </row>
    <row r="24459" spans="1:3" x14ac:dyDescent="0.25">
      <c r="A24459"/>
      <c r="B24459"/>
      <c r="C24459"/>
    </row>
    <row r="24460" spans="1:3" x14ac:dyDescent="0.25">
      <c r="A24460"/>
      <c r="B24460"/>
      <c r="C24460"/>
    </row>
    <row r="24461" spans="1:3" x14ac:dyDescent="0.25">
      <c r="A24461"/>
      <c r="B24461"/>
      <c r="C24461"/>
    </row>
    <row r="24462" spans="1:3" x14ac:dyDescent="0.25">
      <c r="A24462"/>
      <c r="B24462"/>
      <c r="C24462"/>
    </row>
    <row r="24463" spans="1:3" x14ac:dyDescent="0.25">
      <c r="A24463"/>
      <c r="B24463"/>
      <c r="C24463"/>
    </row>
    <row r="24464" spans="1:3" x14ac:dyDescent="0.25">
      <c r="A24464"/>
      <c r="B24464"/>
      <c r="C24464"/>
    </row>
    <row r="24465" spans="1:3" x14ac:dyDescent="0.25">
      <c r="A24465"/>
      <c r="B24465"/>
      <c r="C24465"/>
    </row>
    <row r="24466" spans="1:3" x14ac:dyDescent="0.25">
      <c r="A24466"/>
      <c r="B24466"/>
      <c r="C24466"/>
    </row>
    <row r="24467" spans="1:3" x14ac:dyDescent="0.25">
      <c r="A24467"/>
      <c r="B24467"/>
      <c r="C24467"/>
    </row>
    <row r="24468" spans="1:3" x14ac:dyDescent="0.25">
      <c r="A24468"/>
      <c r="B24468"/>
      <c r="C24468"/>
    </row>
    <row r="24469" spans="1:3" x14ac:dyDescent="0.25">
      <c r="A24469"/>
      <c r="B24469"/>
      <c r="C24469"/>
    </row>
    <row r="24470" spans="1:3" x14ac:dyDescent="0.25">
      <c r="A24470"/>
      <c r="B24470"/>
      <c r="C24470"/>
    </row>
    <row r="24471" spans="1:3" x14ac:dyDescent="0.25">
      <c r="A24471"/>
      <c r="B24471"/>
      <c r="C24471"/>
    </row>
    <row r="24472" spans="1:3" x14ac:dyDescent="0.25">
      <c r="A24472"/>
      <c r="B24472"/>
      <c r="C24472"/>
    </row>
    <row r="24473" spans="1:3" x14ac:dyDescent="0.25">
      <c r="A24473"/>
      <c r="B24473"/>
      <c r="C24473"/>
    </row>
    <row r="24474" spans="1:3" x14ac:dyDescent="0.25">
      <c r="A24474"/>
      <c r="B24474"/>
      <c r="C24474"/>
    </row>
    <row r="24475" spans="1:3" x14ac:dyDescent="0.25">
      <c r="A24475"/>
      <c r="B24475"/>
      <c r="C24475"/>
    </row>
    <row r="24476" spans="1:3" x14ac:dyDescent="0.25">
      <c r="A24476"/>
      <c r="B24476"/>
      <c r="C24476"/>
    </row>
    <row r="24477" spans="1:3" x14ac:dyDescent="0.25">
      <c r="A24477"/>
      <c r="B24477"/>
      <c r="C24477"/>
    </row>
    <row r="24478" spans="1:3" x14ac:dyDescent="0.25">
      <c r="A24478"/>
      <c r="B24478"/>
      <c r="C24478"/>
    </row>
    <row r="24479" spans="1:3" x14ac:dyDescent="0.25">
      <c r="A24479"/>
      <c r="B24479"/>
      <c r="C24479"/>
    </row>
    <row r="24480" spans="1:3" x14ac:dyDescent="0.25">
      <c r="A24480"/>
      <c r="B24480"/>
      <c r="C24480"/>
    </row>
    <row r="24481" spans="1:3" x14ac:dyDescent="0.25">
      <c r="A24481"/>
      <c r="B24481"/>
      <c r="C24481"/>
    </row>
    <row r="24482" spans="1:3" x14ac:dyDescent="0.25">
      <c r="A24482"/>
      <c r="B24482"/>
      <c r="C24482"/>
    </row>
    <row r="24483" spans="1:3" x14ac:dyDescent="0.25">
      <c r="A24483"/>
      <c r="B24483"/>
      <c r="C24483"/>
    </row>
    <row r="24484" spans="1:3" x14ac:dyDescent="0.25">
      <c r="A24484"/>
      <c r="B24484"/>
      <c r="C24484"/>
    </row>
    <row r="24485" spans="1:3" x14ac:dyDescent="0.25">
      <c r="A24485"/>
      <c r="B24485"/>
      <c r="C24485"/>
    </row>
    <row r="24486" spans="1:3" x14ac:dyDescent="0.25">
      <c r="A24486"/>
      <c r="B24486"/>
      <c r="C24486"/>
    </row>
    <row r="24487" spans="1:3" x14ac:dyDescent="0.25">
      <c r="A24487"/>
      <c r="B24487"/>
      <c r="C24487"/>
    </row>
    <row r="24488" spans="1:3" x14ac:dyDescent="0.25">
      <c r="A24488"/>
      <c r="B24488"/>
      <c r="C24488"/>
    </row>
    <row r="24489" spans="1:3" x14ac:dyDescent="0.25">
      <c r="A24489"/>
      <c r="B24489"/>
      <c r="C24489"/>
    </row>
    <row r="24490" spans="1:3" x14ac:dyDescent="0.25">
      <c r="A24490"/>
      <c r="B24490"/>
      <c r="C24490"/>
    </row>
    <row r="24491" spans="1:3" x14ac:dyDescent="0.25">
      <c r="A24491"/>
      <c r="B24491"/>
      <c r="C24491"/>
    </row>
    <row r="24492" spans="1:3" x14ac:dyDescent="0.25">
      <c r="A24492"/>
      <c r="B24492"/>
      <c r="C24492"/>
    </row>
    <row r="24493" spans="1:3" x14ac:dyDescent="0.25">
      <c r="A24493"/>
      <c r="B24493"/>
      <c r="C24493"/>
    </row>
    <row r="24494" spans="1:3" x14ac:dyDescent="0.25">
      <c r="A24494"/>
      <c r="B24494"/>
      <c r="C24494"/>
    </row>
    <row r="24495" spans="1:3" x14ac:dyDescent="0.25">
      <c r="A24495"/>
      <c r="B24495"/>
      <c r="C24495"/>
    </row>
    <row r="24496" spans="1:3" x14ac:dyDescent="0.25">
      <c r="A24496"/>
      <c r="B24496"/>
      <c r="C24496"/>
    </row>
    <row r="24497" spans="1:3" x14ac:dyDescent="0.25">
      <c r="A24497"/>
      <c r="B24497"/>
      <c r="C24497"/>
    </row>
    <row r="24498" spans="1:3" x14ac:dyDescent="0.25">
      <c r="A24498"/>
      <c r="B24498"/>
      <c r="C24498"/>
    </row>
    <row r="24499" spans="1:3" x14ac:dyDescent="0.25">
      <c r="A24499"/>
      <c r="B24499"/>
      <c r="C24499"/>
    </row>
    <row r="24500" spans="1:3" x14ac:dyDescent="0.25">
      <c r="A24500"/>
      <c r="B24500"/>
      <c r="C24500"/>
    </row>
    <row r="24501" spans="1:3" x14ac:dyDescent="0.25">
      <c r="A24501"/>
      <c r="B24501"/>
      <c r="C24501"/>
    </row>
    <row r="24502" spans="1:3" x14ac:dyDescent="0.25">
      <c r="A24502"/>
      <c r="B24502"/>
      <c r="C24502"/>
    </row>
    <row r="24503" spans="1:3" x14ac:dyDescent="0.25">
      <c r="A24503"/>
      <c r="B24503"/>
      <c r="C24503"/>
    </row>
    <row r="24504" spans="1:3" x14ac:dyDescent="0.25">
      <c r="A24504"/>
      <c r="B24504"/>
      <c r="C24504"/>
    </row>
    <row r="24505" spans="1:3" x14ac:dyDescent="0.25">
      <c r="A24505"/>
      <c r="B24505"/>
      <c r="C24505"/>
    </row>
    <row r="24506" spans="1:3" x14ac:dyDescent="0.25">
      <c r="A24506"/>
      <c r="B24506"/>
      <c r="C24506"/>
    </row>
    <row r="24507" spans="1:3" x14ac:dyDescent="0.25">
      <c r="A24507"/>
      <c r="B24507"/>
      <c r="C24507"/>
    </row>
    <row r="24508" spans="1:3" x14ac:dyDescent="0.25">
      <c r="A24508"/>
      <c r="B24508"/>
      <c r="C24508"/>
    </row>
    <row r="24509" spans="1:3" x14ac:dyDescent="0.25">
      <c r="A24509"/>
      <c r="B24509"/>
      <c r="C24509"/>
    </row>
    <row r="24510" spans="1:3" x14ac:dyDescent="0.25">
      <c r="A24510"/>
      <c r="B24510"/>
      <c r="C24510"/>
    </row>
    <row r="24511" spans="1:3" x14ac:dyDescent="0.25">
      <c r="A24511"/>
      <c r="B24511"/>
      <c r="C24511"/>
    </row>
    <row r="24512" spans="1:3" x14ac:dyDescent="0.25">
      <c r="A24512"/>
      <c r="B24512"/>
      <c r="C24512"/>
    </row>
    <row r="24513" spans="1:3" x14ac:dyDescent="0.25">
      <c r="A24513"/>
      <c r="B24513"/>
      <c r="C24513"/>
    </row>
    <row r="24514" spans="1:3" x14ac:dyDescent="0.25">
      <c r="A24514"/>
      <c r="B24514"/>
      <c r="C24514"/>
    </row>
    <row r="24515" spans="1:3" x14ac:dyDescent="0.25">
      <c r="A24515"/>
      <c r="B24515"/>
      <c r="C24515"/>
    </row>
    <row r="24516" spans="1:3" x14ac:dyDescent="0.25">
      <c r="A24516"/>
      <c r="B24516"/>
      <c r="C24516"/>
    </row>
    <row r="24517" spans="1:3" x14ac:dyDescent="0.25">
      <c r="A24517"/>
      <c r="B24517"/>
      <c r="C24517"/>
    </row>
    <row r="24518" spans="1:3" x14ac:dyDescent="0.25">
      <c r="A24518"/>
      <c r="B24518"/>
      <c r="C24518"/>
    </row>
    <row r="24519" spans="1:3" x14ac:dyDescent="0.25">
      <c r="A24519"/>
      <c r="B24519"/>
      <c r="C24519"/>
    </row>
    <row r="24520" spans="1:3" x14ac:dyDescent="0.25">
      <c r="A24520"/>
      <c r="B24520"/>
      <c r="C24520"/>
    </row>
    <row r="24521" spans="1:3" x14ac:dyDescent="0.25">
      <c r="A24521"/>
      <c r="B24521"/>
      <c r="C24521"/>
    </row>
    <row r="24522" spans="1:3" x14ac:dyDescent="0.25">
      <c r="A24522"/>
      <c r="B24522"/>
      <c r="C24522"/>
    </row>
    <row r="24523" spans="1:3" x14ac:dyDescent="0.25">
      <c r="A24523"/>
      <c r="B24523"/>
      <c r="C24523"/>
    </row>
    <row r="24524" spans="1:3" x14ac:dyDescent="0.25">
      <c r="A24524"/>
      <c r="B24524"/>
      <c r="C24524"/>
    </row>
    <row r="24525" spans="1:3" x14ac:dyDescent="0.25">
      <c r="A24525"/>
      <c r="B24525"/>
      <c r="C24525"/>
    </row>
    <row r="24526" spans="1:3" x14ac:dyDescent="0.25">
      <c r="A24526"/>
      <c r="B24526"/>
      <c r="C24526"/>
    </row>
    <row r="24527" spans="1:3" x14ac:dyDescent="0.25">
      <c r="A24527"/>
      <c r="B24527"/>
      <c r="C24527"/>
    </row>
    <row r="24528" spans="1:3" x14ac:dyDescent="0.25">
      <c r="A24528"/>
      <c r="B24528"/>
      <c r="C24528"/>
    </row>
    <row r="24529" spans="1:3" x14ac:dyDescent="0.25">
      <c r="A24529"/>
      <c r="B24529"/>
      <c r="C24529"/>
    </row>
    <row r="24530" spans="1:3" x14ac:dyDescent="0.25">
      <c r="A24530"/>
      <c r="B24530"/>
      <c r="C24530"/>
    </row>
    <row r="24531" spans="1:3" x14ac:dyDescent="0.25">
      <c r="A24531"/>
      <c r="B24531"/>
      <c r="C24531"/>
    </row>
    <row r="24532" spans="1:3" x14ac:dyDescent="0.25">
      <c r="A24532"/>
      <c r="B24532"/>
      <c r="C24532"/>
    </row>
    <row r="24533" spans="1:3" x14ac:dyDescent="0.25">
      <c r="A24533"/>
      <c r="B24533"/>
      <c r="C24533"/>
    </row>
    <row r="24534" spans="1:3" x14ac:dyDescent="0.25">
      <c r="A24534"/>
      <c r="B24534"/>
      <c r="C24534"/>
    </row>
    <row r="24535" spans="1:3" x14ac:dyDescent="0.25">
      <c r="A24535"/>
      <c r="B24535"/>
      <c r="C24535"/>
    </row>
    <row r="24536" spans="1:3" x14ac:dyDescent="0.25">
      <c r="A24536"/>
      <c r="B24536"/>
      <c r="C24536"/>
    </row>
    <row r="24537" spans="1:3" x14ac:dyDescent="0.25">
      <c r="A24537"/>
      <c r="B24537"/>
      <c r="C24537"/>
    </row>
    <row r="24538" spans="1:3" x14ac:dyDescent="0.25">
      <c r="A24538"/>
      <c r="B24538"/>
      <c r="C24538"/>
    </row>
    <row r="24539" spans="1:3" x14ac:dyDescent="0.25">
      <c r="A24539"/>
      <c r="B24539"/>
      <c r="C24539"/>
    </row>
    <row r="24540" spans="1:3" x14ac:dyDescent="0.25">
      <c r="A24540"/>
      <c r="B24540"/>
      <c r="C24540"/>
    </row>
    <row r="24541" spans="1:3" x14ac:dyDescent="0.25">
      <c r="A24541"/>
      <c r="B24541"/>
      <c r="C24541"/>
    </row>
    <row r="24542" spans="1:3" x14ac:dyDescent="0.25">
      <c r="A24542"/>
      <c r="B24542"/>
      <c r="C24542"/>
    </row>
    <row r="24543" spans="1:3" x14ac:dyDescent="0.25">
      <c r="A24543"/>
      <c r="B24543"/>
      <c r="C24543"/>
    </row>
    <row r="24544" spans="1:3" x14ac:dyDescent="0.25">
      <c r="A24544"/>
      <c r="B24544"/>
      <c r="C24544"/>
    </row>
    <row r="24545" spans="1:3" x14ac:dyDescent="0.25">
      <c r="A24545"/>
      <c r="B24545"/>
      <c r="C24545"/>
    </row>
    <row r="24546" spans="1:3" x14ac:dyDescent="0.25">
      <c r="A24546"/>
      <c r="B24546"/>
      <c r="C24546"/>
    </row>
    <row r="24547" spans="1:3" x14ac:dyDescent="0.25">
      <c r="A24547"/>
      <c r="B24547"/>
      <c r="C24547"/>
    </row>
    <row r="24548" spans="1:3" x14ac:dyDescent="0.25">
      <c r="A24548"/>
      <c r="B24548"/>
      <c r="C24548"/>
    </row>
    <row r="24549" spans="1:3" x14ac:dyDescent="0.25">
      <c r="A24549"/>
      <c r="B24549"/>
      <c r="C24549"/>
    </row>
    <row r="24550" spans="1:3" x14ac:dyDescent="0.25">
      <c r="A24550"/>
      <c r="B24550"/>
      <c r="C24550"/>
    </row>
    <row r="24551" spans="1:3" x14ac:dyDescent="0.25">
      <c r="A24551"/>
      <c r="B24551"/>
      <c r="C24551"/>
    </row>
    <row r="24552" spans="1:3" x14ac:dyDescent="0.25">
      <c r="A24552"/>
      <c r="B24552"/>
      <c r="C24552"/>
    </row>
    <row r="24553" spans="1:3" x14ac:dyDescent="0.25">
      <c r="A24553"/>
      <c r="B24553"/>
      <c r="C24553"/>
    </row>
    <row r="24554" spans="1:3" x14ac:dyDescent="0.25">
      <c r="A24554"/>
      <c r="B24554"/>
      <c r="C24554"/>
    </row>
    <row r="24555" spans="1:3" x14ac:dyDescent="0.25">
      <c r="A24555"/>
      <c r="B24555"/>
      <c r="C24555"/>
    </row>
    <row r="24556" spans="1:3" x14ac:dyDescent="0.25">
      <c r="A24556"/>
      <c r="B24556"/>
      <c r="C24556"/>
    </row>
    <row r="24557" spans="1:3" x14ac:dyDescent="0.25">
      <c r="A24557"/>
      <c r="B24557"/>
      <c r="C24557"/>
    </row>
    <row r="24558" spans="1:3" x14ac:dyDescent="0.25">
      <c r="A24558"/>
      <c r="B24558"/>
      <c r="C24558"/>
    </row>
    <row r="24559" spans="1:3" x14ac:dyDescent="0.25">
      <c r="A24559"/>
      <c r="B24559"/>
      <c r="C24559"/>
    </row>
    <row r="24560" spans="1:3" x14ac:dyDescent="0.25">
      <c r="A24560"/>
      <c r="B24560"/>
      <c r="C24560"/>
    </row>
    <row r="24561" spans="1:3" x14ac:dyDescent="0.25">
      <c r="A24561"/>
      <c r="B24561"/>
      <c r="C24561"/>
    </row>
    <row r="24562" spans="1:3" x14ac:dyDescent="0.25">
      <c r="A24562"/>
      <c r="B24562"/>
      <c r="C24562"/>
    </row>
    <row r="24563" spans="1:3" x14ac:dyDescent="0.25">
      <c r="A24563"/>
      <c r="B24563"/>
      <c r="C24563"/>
    </row>
    <row r="24564" spans="1:3" x14ac:dyDescent="0.25">
      <c r="A24564"/>
      <c r="B24564"/>
      <c r="C24564"/>
    </row>
    <row r="24565" spans="1:3" x14ac:dyDescent="0.25">
      <c r="A24565"/>
      <c r="B24565"/>
      <c r="C24565"/>
    </row>
    <row r="24566" spans="1:3" x14ac:dyDescent="0.25">
      <c r="A24566"/>
      <c r="B24566"/>
      <c r="C24566"/>
    </row>
    <row r="24567" spans="1:3" x14ac:dyDescent="0.25">
      <c r="A24567"/>
      <c r="B24567"/>
      <c r="C24567"/>
    </row>
    <row r="24568" spans="1:3" x14ac:dyDescent="0.25">
      <c r="A24568"/>
      <c r="B24568"/>
      <c r="C24568"/>
    </row>
    <row r="24569" spans="1:3" x14ac:dyDescent="0.25">
      <c r="A24569"/>
      <c r="B24569"/>
      <c r="C24569"/>
    </row>
    <row r="24570" spans="1:3" x14ac:dyDescent="0.25">
      <c r="A24570"/>
      <c r="B24570"/>
      <c r="C24570"/>
    </row>
    <row r="24571" spans="1:3" x14ac:dyDescent="0.25">
      <c r="A24571"/>
      <c r="B24571"/>
      <c r="C24571"/>
    </row>
    <row r="24572" spans="1:3" x14ac:dyDescent="0.25">
      <c r="A24572"/>
      <c r="B24572"/>
      <c r="C24572"/>
    </row>
    <row r="24573" spans="1:3" x14ac:dyDescent="0.25">
      <c r="A24573"/>
      <c r="B24573"/>
      <c r="C24573"/>
    </row>
    <row r="24574" spans="1:3" x14ac:dyDescent="0.25">
      <c r="A24574"/>
      <c r="B24574"/>
      <c r="C24574"/>
    </row>
    <row r="24575" spans="1:3" x14ac:dyDescent="0.25">
      <c r="A24575"/>
      <c r="B24575"/>
      <c r="C24575"/>
    </row>
    <row r="24576" spans="1:3" x14ac:dyDescent="0.25">
      <c r="A24576"/>
      <c r="B24576"/>
      <c r="C24576"/>
    </row>
    <row r="24577" spans="1:3" x14ac:dyDescent="0.25">
      <c r="A24577"/>
      <c r="B24577"/>
      <c r="C24577"/>
    </row>
    <row r="24578" spans="1:3" x14ac:dyDescent="0.25">
      <c r="A24578"/>
      <c r="B24578"/>
      <c r="C24578"/>
    </row>
    <row r="24579" spans="1:3" x14ac:dyDescent="0.25">
      <c r="A24579"/>
      <c r="B24579"/>
      <c r="C24579"/>
    </row>
    <row r="24580" spans="1:3" x14ac:dyDescent="0.25">
      <c r="A24580"/>
      <c r="B24580"/>
      <c r="C24580"/>
    </row>
    <row r="24581" spans="1:3" x14ac:dyDescent="0.25">
      <c r="A24581"/>
      <c r="B24581"/>
      <c r="C24581"/>
    </row>
    <row r="24582" spans="1:3" x14ac:dyDescent="0.25">
      <c r="A24582"/>
      <c r="B24582"/>
      <c r="C24582"/>
    </row>
    <row r="24583" spans="1:3" x14ac:dyDescent="0.25">
      <c r="A24583"/>
      <c r="B24583"/>
      <c r="C24583"/>
    </row>
    <row r="24584" spans="1:3" x14ac:dyDescent="0.25">
      <c r="A24584"/>
      <c r="B24584"/>
      <c r="C24584"/>
    </row>
    <row r="24585" spans="1:3" x14ac:dyDescent="0.25">
      <c r="A24585"/>
      <c r="B24585"/>
      <c r="C24585"/>
    </row>
    <row r="24586" spans="1:3" x14ac:dyDescent="0.25">
      <c r="A24586"/>
      <c r="B24586"/>
      <c r="C24586"/>
    </row>
    <row r="24587" spans="1:3" x14ac:dyDescent="0.25">
      <c r="A24587"/>
      <c r="B24587"/>
      <c r="C24587"/>
    </row>
    <row r="24588" spans="1:3" x14ac:dyDescent="0.25">
      <c r="A24588"/>
      <c r="B24588"/>
      <c r="C24588"/>
    </row>
    <row r="24589" spans="1:3" x14ac:dyDescent="0.25">
      <c r="A24589"/>
      <c r="B24589"/>
      <c r="C24589"/>
    </row>
    <row r="24590" spans="1:3" x14ac:dyDescent="0.25">
      <c r="A24590"/>
      <c r="B24590"/>
      <c r="C24590"/>
    </row>
    <row r="24591" spans="1:3" x14ac:dyDescent="0.25">
      <c r="A24591"/>
      <c r="B24591"/>
      <c r="C24591"/>
    </row>
    <row r="24592" spans="1:3" x14ac:dyDescent="0.25">
      <c r="A24592"/>
      <c r="B24592"/>
      <c r="C24592"/>
    </row>
    <row r="24593" spans="1:3" x14ac:dyDescent="0.25">
      <c r="A24593"/>
      <c r="B24593"/>
      <c r="C24593"/>
    </row>
    <row r="24594" spans="1:3" x14ac:dyDescent="0.25">
      <c r="A24594"/>
      <c r="B24594"/>
      <c r="C24594"/>
    </row>
    <row r="24595" spans="1:3" x14ac:dyDescent="0.25">
      <c r="A24595"/>
      <c r="B24595"/>
      <c r="C24595"/>
    </row>
    <row r="24596" spans="1:3" x14ac:dyDescent="0.25">
      <c r="A24596"/>
      <c r="B24596"/>
      <c r="C24596"/>
    </row>
    <row r="24597" spans="1:3" x14ac:dyDescent="0.25">
      <c r="A24597"/>
      <c r="B24597"/>
      <c r="C24597"/>
    </row>
    <row r="24598" spans="1:3" x14ac:dyDescent="0.25">
      <c r="A24598"/>
      <c r="B24598"/>
      <c r="C24598"/>
    </row>
    <row r="24599" spans="1:3" x14ac:dyDescent="0.25">
      <c r="A24599"/>
      <c r="B24599"/>
      <c r="C24599"/>
    </row>
    <row r="24600" spans="1:3" x14ac:dyDescent="0.25">
      <c r="A24600"/>
      <c r="B24600"/>
      <c r="C24600"/>
    </row>
    <row r="24601" spans="1:3" x14ac:dyDescent="0.25">
      <c r="A24601"/>
      <c r="B24601"/>
      <c r="C24601"/>
    </row>
    <row r="24602" spans="1:3" x14ac:dyDescent="0.25">
      <c r="A24602"/>
      <c r="B24602"/>
      <c r="C24602"/>
    </row>
    <row r="24603" spans="1:3" x14ac:dyDescent="0.25">
      <c r="A24603"/>
      <c r="B24603"/>
      <c r="C24603"/>
    </row>
    <row r="24604" spans="1:3" x14ac:dyDescent="0.25">
      <c r="A24604"/>
      <c r="B24604"/>
      <c r="C24604"/>
    </row>
    <row r="24605" spans="1:3" x14ac:dyDescent="0.25">
      <c r="A24605"/>
      <c r="B24605"/>
      <c r="C24605"/>
    </row>
    <row r="24606" spans="1:3" x14ac:dyDescent="0.25">
      <c r="A24606"/>
      <c r="B24606"/>
      <c r="C24606"/>
    </row>
    <row r="24607" spans="1:3" x14ac:dyDescent="0.25">
      <c r="A24607"/>
      <c r="B24607"/>
      <c r="C24607"/>
    </row>
    <row r="24608" spans="1:3" x14ac:dyDescent="0.25">
      <c r="A24608"/>
      <c r="B24608"/>
      <c r="C24608"/>
    </row>
    <row r="24609" spans="1:3" x14ac:dyDescent="0.25">
      <c r="A24609"/>
      <c r="B24609"/>
      <c r="C24609"/>
    </row>
    <row r="24610" spans="1:3" x14ac:dyDescent="0.25">
      <c r="A24610"/>
      <c r="B24610"/>
      <c r="C24610"/>
    </row>
    <row r="24611" spans="1:3" x14ac:dyDescent="0.25">
      <c r="A24611"/>
      <c r="B24611"/>
      <c r="C24611"/>
    </row>
    <row r="24612" spans="1:3" x14ac:dyDescent="0.25">
      <c r="A24612"/>
      <c r="B24612"/>
      <c r="C24612"/>
    </row>
    <row r="24613" spans="1:3" x14ac:dyDescent="0.25">
      <c r="A24613"/>
      <c r="B24613"/>
      <c r="C24613"/>
    </row>
    <row r="24614" spans="1:3" x14ac:dyDescent="0.25">
      <c r="A24614"/>
      <c r="B24614"/>
      <c r="C24614"/>
    </row>
    <row r="24615" spans="1:3" x14ac:dyDescent="0.25">
      <c r="A24615"/>
      <c r="B24615"/>
      <c r="C24615"/>
    </row>
    <row r="24616" spans="1:3" x14ac:dyDescent="0.25">
      <c r="A24616"/>
      <c r="B24616"/>
      <c r="C24616"/>
    </row>
    <row r="24617" spans="1:3" x14ac:dyDescent="0.25">
      <c r="A24617"/>
      <c r="B24617"/>
      <c r="C24617"/>
    </row>
    <row r="24618" spans="1:3" x14ac:dyDescent="0.25">
      <c r="A24618"/>
      <c r="B24618"/>
      <c r="C24618"/>
    </row>
    <row r="24619" spans="1:3" x14ac:dyDescent="0.25">
      <c r="A24619"/>
      <c r="B24619"/>
      <c r="C24619"/>
    </row>
    <row r="24620" spans="1:3" x14ac:dyDescent="0.25">
      <c r="A24620"/>
      <c r="B24620"/>
      <c r="C24620"/>
    </row>
    <row r="24621" spans="1:3" x14ac:dyDescent="0.25">
      <c r="A24621"/>
      <c r="B24621"/>
      <c r="C24621"/>
    </row>
    <row r="24622" spans="1:3" x14ac:dyDescent="0.25">
      <c r="A24622"/>
      <c r="B24622"/>
      <c r="C24622"/>
    </row>
    <row r="24623" spans="1:3" x14ac:dyDescent="0.25">
      <c r="A24623"/>
      <c r="B24623"/>
      <c r="C24623"/>
    </row>
    <row r="24624" spans="1:3" x14ac:dyDescent="0.25">
      <c r="A24624"/>
      <c r="B24624"/>
      <c r="C24624"/>
    </row>
    <row r="24625" spans="1:3" x14ac:dyDescent="0.25">
      <c r="A24625"/>
      <c r="B24625"/>
      <c r="C24625"/>
    </row>
    <row r="24626" spans="1:3" x14ac:dyDescent="0.25">
      <c r="A24626"/>
      <c r="B24626"/>
      <c r="C24626"/>
    </row>
    <row r="24627" spans="1:3" x14ac:dyDescent="0.25">
      <c r="A24627"/>
      <c r="B24627"/>
      <c r="C24627"/>
    </row>
    <row r="24628" spans="1:3" x14ac:dyDescent="0.25">
      <c r="A24628"/>
      <c r="B24628"/>
      <c r="C24628"/>
    </row>
    <row r="24629" spans="1:3" x14ac:dyDescent="0.25">
      <c r="A24629"/>
      <c r="B24629"/>
      <c r="C24629"/>
    </row>
    <row r="24630" spans="1:3" x14ac:dyDescent="0.25">
      <c r="A24630"/>
      <c r="B24630"/>
      <c r="C24630"/>
    </row>
    <row r="24631" spans="1:3" x14ac:dyDescent="0.25">
      <c r="A24631"/>
      <c r="B24631"/>
      <c r="C24631"/>
    </row>
    <row r="24632" spans="1:3" x14ac:dyDescent="0.25">
      <c r="A24632"/>
      <c r="B24632"/>
      <c r="C24632"/>
    </row>
    <row r="24633" spans="1:3" x14ac:dyDescent="0.25">
      <c r="A24633"/>
      <c r="B24633"/>
      <c r="C24633"/>
    </row>
    <row r="24634" spans="1:3" x14ac:dyDescent="0.25">
      <c r="A24634"/>
      <c r="B24634"/>
      <c r="C24634"/>
    </row>
    <row r="24635" spans="1:3" x14ac:dyDescent="0.25">
      <c r="A24635"/>
      <c r="B24635"/>
      <c r="C24635"/>
    </row>
    <row r="24636" spans="1:3" x14ac:dyDescent="0.25">
      <c r="A24636"/>
      <c r="B24636"/>
      <c r="C24636"/>
    </row>
    <row r="24637" spans="1:3" x14ac:dyDescent="0.25">
      <c r="A24637"/>
      <c r="B24637"/>
      <c r="C24637"/>
    </row>
    <row r="24638" spans="1:3" x14ac:dyDescent="0.25">
      <c r="A24638"/>
      <c r="B24638"/>
      <c r="C24638"/>
    </row>
    <row r="24639" spans="1:3" x14ac:dyDescent="0.25">
      <c r="A24639"/>
      <c r="B24639"/>
      <c r="C24639"/>
    </row>
    <row r="24640" spans="1:3" x14ac:dyDescent="0.25">
      <c r="A24640"/>
      <c r="B24640"/>
      <c r="C24640"/>
    </row>
    <row r="24641" spans="1:3" x14ac:dyDescent="0.25">
      <c r="A24641"/>
      <c r="B24641"/>
      <c r="C24641"/>
    </row>
    <row r="24642" spans="1:3" x14ac:dyDescent="0.25">
      <c r="A24642"/>
      <c r="B24642"/>
      <c r="C24642"/>
    </row>
    <row r="24643" spans="1:3" x14ac:dyDescent="0.25">
      <c r="A24643"/>
      <c r="B24643"/>
      <c r="C24643"/>
    </row>
    <row r="24644" spans="1:3" x14ac:dyDescent="0.25">
      <c r="A24644"/>
      <c r="B24644"/>
      <c r="C24644"/>
    </row>
    <row r="24645" spans="1:3" x14ac:dyDescent="0.25">
      <c r="A24645"/>
      <c r="B24645"/>
      <c r="C24645"/>
    </row>
    <row r="24646" spans="1:3" x14ac:dyDescent="0.25">
      <c r="A24646"/>
      <c r="B24646"/>
      <c r="C24646"/>
    </row>
    <row r="24647" spans="1:3" x14ac:dyDescent="0.25">
      <c r="A24647"/>
      <c r="B24647"/>
      <c r="C24647"/>
    </row>
    <row r="24648" spans="1:3" x14ac:dyDescent="0.25">
      <c r="A24648"/>
      <c r="B24648"/>
      <c r="C24648"/>
    </row>
    <row r="24649" spans="1:3" x14ac:dyDescent="0.25">
      <c r="A24649"/>
      <c r="B24649"/>
      <c r="C24649"/>
    </row>
    <row r="24650" spans="1:3" x14ac:dyDescent="0.25">
      <c r="A24650"/>
      <c r="B24650"/>
      <c r="C24650"/>
    </row>
    <row r="24651" spans="1:3" x14ac:dyDescent="0.25">
      <c r="A24651"/>
      <c r="B24651"/>
      <c r="C24651"/>
    </row>
    <row r="24652" spans="1:3" x14ac:dyDescent="0.25">
      <c r="A24652"/>
      <c r="B24652"/>
      <c r="C24652"/>
    </row>
    <row r="24653" spans="1:3" x14ac:dyDescent="0.25">
      <c r="A24653"/>
      <c r="B24653"/>
      <c r="C24653"/>
    </row>
    <row r="24654" spans="1:3" x14ac:dyDescent="0.25">
      <c r="A24654"/>
      <c r="B24654"/>
      <c r="C24654"/>
    </row>
    <row r="24655" spans="1:3" x14ac:dyDescent="0.25">
      <c r="A24655"/>
      <c r="B24655"/>
      <c r="C24655"/>
    </row>
    <row r="24656" spans="1:3" x14ac:dyDescent="0.25">
      <c r="A24656"/>
      <c r="B24656"/>
      <c r="C24656"/>
    </row>
    <row r="24657" spans="1:3" x14ac:dyDescent="0.25">
      <c r="A24657"/>
      <c r="B24657"/>
      <c r="C24657"/>
    </row>
    <row r="24658" spans="1:3" x14ac:dyDescent="0.25">
      <c r="A24658"/>
      <c r="B24658"/>
      <c r="C24658"/>
    </row>
    <row r="24659" spans="1:3" x14ac:dyDescent="0.25">
      <c r="A24659"/>
      <c r="B24659"/>
      <c r="C24659"/>
    </row>
    <row r="24660" spans="1:3" x14ac:dyDescent="0.25">
      <c r="A24660"/>
      <c r="B24660"/>
      <c r="C24660"/>
    </row>
    <row r="24661" spans="1:3" x14ac:dyDescent="0.25">
      <c r="A24661"/>
      <c r="B24661"/>
      <c r="C24661"/>
    </row>
    <row r="24662" spans="1:3" x14ac:dyDescent="0.25">
      <c r="A24662"/>
      <c r="B24662"/>
      <c r="C24662"/>
    </row>
    <row r="24663" spans="1:3" x14ac:dyDescent="0.25">
      <c r="A24663"/>
      <c r="B24663"/>
      <c r="C24663"/>
    </row>
    <row r="24664" spans="1:3" x14ac:dyDescent="0.25">
      <c r="A24664"/>
      <c r="B24664"/>
      <c r="C24664"/>
    </row>
    <row r="24665" spans="1:3" x14ac:dyDescent="0.25">
      <c r="A24665"/>
      <c r="B24665"/>
      <c r="C24665"/>
    </row>
    <row r="24666" spans="1:3" x14ac:dyDescent="0.25">
      <c r="A24666"/>
      <c r="B24666"/>
      <c r="C24666"/>
    </row>
    <row r="24667" spans="1:3" x14ac:dyDescent="0.25">
      <c r="A24667"/>
      <c r="B24667"/>
      <c r="C24667"/>
    </row>
    <row r="24668" spans="1:3" x14ac:dyDescent="0.25">
      <c r="A24668"/>
      <c r="B24668"/>
      <c r="C24668"/>
    </row>
    <row r="24669" spans="1:3" x14ac:dyDescent="0.25">
      <c r="A24669"/>
      <c r="B24669"/>
      <c r="C24669"/>
    </row>
    <row r="24670" spans="1:3" x14ac:dyDescent="0.25">
      <c r="A24670"/>
      <c r="B24670"/>
      <c r="C24670"/>
    </row>
    <row r="24671" spans="1:3" x14ac:dyDescent="0.25">
      <c r="A24671"/>
      <c r="B24671"/>
      <c r="C24671"/>
    </row>
    <row r="24672" spans="1:3" x14ac:dyDescent="0.25">
      <c r="A24672"/>
      <c r="B24672"/>
      <c r="C24672"/>
    </row>
    <row r="24673" spans="1:3" x14ac:dyDescent="0.25">
      <c r="A24673"/>
      <c r="B24673"/>
      <c r="C24673"/>
    </row>
    <row r="24674" spans="1:3" x14ac:dyDescent="0.25">
      <c r="A24674"/>
      <c r="B24674"/>
      <c r="C24674"/>
    </row>
    <row r="24675" spans="1:3" x14ac:dyDescent="0.25">
      <c r="A24675"/>
      <c r="B24675"/>
      <c r="C24675"/>
    </row>
    <row r="24676" spans="1:3" x14ac:dyDescent="0.25">
      <c r="A24676"/>
      <c r="B24676"/>
      <c r="C24676"/>
    </row>
    <row r="24677" spans="1:3" x14ac:dyDescent="0.25">
      <c r="A24677"/>
      <c r="B24677"/>
      <c r="C24677"/>
    </row>
    <row r="24678" spans="1:3" x14ac:dyDescent="0.25">
      <c r="A24678"/>
      <c r="B24678"/>
      <c r="C24678"/>
    </row>
    <row r="24679" spans="1:3" x14ac:dyDescent="0.25">
      <c r="A24679"/>
      <c r="B24679"/>
      <c r="C24679"/>
    </row>
    <row r="24680" spans="1:3" x14ac:dyDescent="0.25">
      <c r="A24680"/>
      <c r="B24680"/>
      <c r="C24680"/>
    </row>
    <row r="24681" spans="1:3" x14ac:dyDescent="0.25">
      <c r="A24681"/>
      <c r="B24681"/>
      <c r="C24681"/>
    </row>
    <row r="24682" spans="1:3" x14ac:dyDescent="0.25">
      <c r="A24682"/>
      <c r="B24682"/>
      <c r="C24682"/>
    </row>
    <row r="24683" spans="1:3" x14ac:dyDescent="0.25">
      <c r="A24683"/>
      <c r="B24683"/>
      <c r="C24683"/>
    </row>
    <row r="24684" spans="1:3" x14ac:dyDescent="0.25">
      <c r="A24684"/>
      <c r="B24684"/>
      <c r="C24684"/>
    </row>
    <row r="24685" spans="1:3" x14ac:dyDescent="0.25">
      <c r="A24685"/>
      <c r="B24685"/>
      <c r="C24685"/>
    </row>
    <row r="24686" spans="1:3" x14ac:dyDescent="0.25">
      <c r="A24686"/>
      <c r="B24686"/>
      <c r="C24686"/>
    </row>
    <row r="24687" spans="1:3" x14ac:dyDescent="0.25">
      <c r="A24687"/>
      <c r="B24687"/>
      <c r="C24687"/>
    </row>
    <row r="24688" spans="1:3" x14ac:dyDescent="0.25">
      <c r="A24688"/>
      <c r="B24688"/>
      <c r="C24688"/>
    </row>
    <row r="24689" spans="1:3" x14ac:dyDescent="0.25">
      <c r="A24689"/>
      <c r="B24689"/>
      <c r="C24689"/>
    </row>
    <row r="24690" spans="1:3" x14ac:dyDescent="0.25">
      <c r="A24690"/>
      <c r="B24690"/>
      <c r="C24690"/>
    </row>
    <row r="24691" spans="1:3" x14ac:dyDescent="0.25">
      <c r="A24691"/>
      <c r="B24691"/>
      <c r="C24691"/>
    </row>
    <row r="24692" spans="1:3" x14ac:dyDescent="0.25">
      <c r="A24692"/>
      <c r="B24692"/>
      <c r="C24692"/>
    </row>
    <row r="24693" spans="1:3" x14ac:dyDescent="0.25">
      <c r="A24693"/>
      <c r="B24693"/>
      <c r="C24693"/>
    </row>
    <row r="24694" spans="1:3" x14ac:dyDescent="0.25">
      <c r="A24694"/>
      <c r="B24694"/>
      <c r="C24694"/>
    </row>
    <row r="24695" spans="1:3" x14ac:dyDescent="0.25">
      <c r="A24695"/>
      <c r="B24695"/>
      <c r="C24695"/>
    </row>
    <row r="24696" spans="1:3" x14ac:dyDescent="0.25">
      <c r="A24696"/>
      <c r="B24696"/>
      <c r="C24696"/>
    </row>
    <row r="24697" spans="1:3" x14ac:dyDescent="0.25">
      <c r="A24697"/>
      <c r="B24697"/>
      <c r="C24697"/>
    </row>
    <row r="24698" spans="1:3" x14ac:dyDescent="0.25">
      <c r="A24698"/>
      <c r="B24698"/>
      <c r="C24698"/>
    </row>
    <row r="24699" spans="1:3" x14ac:dyDescent="0.25">
      <c r="A24699"/>
      <c r="B24699"/>
      <c r="C24699"/>
    </row>
    <row r="24700" spans="1:3" x14ac:dyDescent="0.25">
      <c r="A24700"/>
      <c r="B24700"/>
      <c r="C24700"/>
    </row>
    <row r="24701" spans="1:3" x14ac:dyDescent="0.25">
      <c r="A24701"/>
      <c r="B24701"/>
      <c r="C24701"/>
    </row>
    <row r="24702" spans="1:3" x14ac:dyDescent="0.25">
      <c r="A24702"/>
      <c r="B24702"/>
      <c r="C24702"/>
    </row>
    <row r="24703" spans="1:3" x14ac:dyDescent="0.25">
      <c r="A24703"/>
      <c r="B24703"/>
      <c r="C24703"/>
    </row>
    <row r="24704" spans="1:3" x14ac:dyDescent="0.25">
      <c r="A24704"/>
      <c r="B24704"/>
      <c r="C24704"/>
    </row>
    <row r="24705" spans="1:3" x14ac:dyDescent="0.25">
      <c r="A24705"/>
      <c r="B24705"/>
      <c r="C24705"/>
    </row>
    <row r="24706" spans="1:3" x14ac:dyDescent="0.25">
      <c r="A24706"/>
      <c r="B24706"/>
      <c r="C24706"/>
    </row>
    <row r="24707" spans="1:3" x14ac:dyDescent="0.25">
      <c r="A24707"/>
      <c r="B24707"/>
      <c r="C24707"/>
    </row>
    <row r="24708" spans="1:3" x14ac:dyDescent="0.25">
      <c r="A24708"/>
      <c r="B24708"/>
      <c r="C24708"/>
    </row>
    <row r="24709" spans="1:3" x14ac:dyDescent="0.25">
      <c r="A24709"/>
      <c r="B24709"/>
      <c r="C24709"/>
    </row>
    <row r="24710" spans="1:3" x14ac:dyDescent="0.25">
      <c r="A24710"/>
      <c r="B24710"/>
      <c r="C24710"/>
    </row>
    <row r="24711" spans="1:3" x14ac:dyDescent="0.25">
      <c r="A24711"/>
      <c r="B24711"/>
      <c r="C24711"/>
    </row>
    <row r="24712" spans="1:3" x14ac:dyDescent="0.25">
      <c r="A24712"/>
      <c r="B24712"/>
      <c r="C24712"/>
    </row>
    <row r="24713" spans="1:3" x14ac:dyDescent="0.25">
      <c r="A24713"/>
      <c r="B24713"/>
      <c r="C24713"/>
    </row>
    <row r="24714" spans="1:3" x14ac:dyDescent="0.25">
      <c r="A24714"/>
      <c r="B24714"/>
      <c r="C24714"/>
    </row>
    <row r="24715" spans="1:3" x14ac:dyDescent="0.25">
      <c r="A24715"/>
      <c r="B24715"/>
      <c r="C24715"/>
    </row>
    <row r="24716" spans="1:3" x14ac:dyDescent="0.25">
      <c r="A24716"/>
      <c r="B24716"/>
      <c r="C24716"/>
    </row>
    <row r="24717" spans="1:3" x14ac:dyDescent="0.25">
      <c r="A24717"/>
      <c r="B24717"/>
      <c r="C24717"/>
    </row>
    <row r="24718" spans="1:3" x14ac:dyDescent="0.25">
      <c r="A24718"/>
      <c r="B24718"/>
      <c r="C24718"/>
    </row>
    <row r="24719" spans="1:3" x14ac:dyDescent="0.25">
      <c r="A24719"/>
      <c r="B24719"/>
      <c r="C24719"/>
    </row>
    <row r="24720" spans="1:3" x14ac:dyDescent="0.25">
      <c r="A24720"/>
      <c r="B24720"/>
      <c r="C24720"/>
    </row>
    <row r="24721" spans="1:3" x14ac:dyDescent="0.25">
      <c r="A24721"/>
      <c r="B24721"/>
      <c r="C24721"/>
    </row>
    <row r="24722" spans="1:3" x14ac:dyDescent="0.25">
      <c r="A24722"/>
      <c r="B24722"/>
      <c r="C24722"/>
    </row>
    <row r="24723" spans="1:3" x14ac:dyDescent="0.25">
      <c r="A24723"/>
      <c r="B24723"/>
      <c r="C24723"/>
    </row>
    <row r="24724" spans="1:3" x14ac:dyDescent="0.25">
      <c r="A24724"/>
      <c r="B24724"/>
      <c r="C24724"/>
    </row>
    <row r="24725" spans="1:3" x14ac:dyDescent="0.25">
      <c r="A24725"/>
      <c r="B24725"/>
      <c r="C24725"/>
    </row>
    <row r="24726" spans="1:3" x14ac:dyDescent="0.25">
      <c r="A24726"/>
      <c r="B24726"/>
      <c r="C24726"/>
    </row>
    <row r="24727" spans="1:3" x14ac:dyDescent="0.25">
      <c r="A24727"/>
      <c r="B24727"/>
      <c r="C24727"/>
    </row>
    <row r="24728" spans="1:3" x14ac:dyDescent="0.25">
      <c r="A24728"/>
      <c r="B24728"/>
      <c r="C24728"/>
    </row>
    <row r="24729" spans="1:3" x14ac:dyDescent="0.25">
      <c r="A24729"/>
      <c r="B24729"/>
      <c r="C24729"/>
    </row>
    <row r="24730" spans="1:3" x14ac:dyDescent="0.25">
      <c r="A24730"/>
      <c r="B24730"/>
      <c r="C24730"/>
    </row>
    <row r="24731" spans="1:3" x14ac:dyDescent="0.25">
      <c r="A24731"/>
      <c r="B24731"/>
      <c r="C24731"/>
    </row>
    <row r="24732" spans="1:3" x14ac:dyDescent="0.25">
      <c r="A24732"/>
      <c r="B24732"/>
      <c r="C24732"/>
    </row>
    <row r="24733" spans="1:3" x14ac:dyDescent="0.25">
      <c r="A24733"/>
      <c r="B24733"/>
      <c r="C24733"/>
    </row>
    <row r="24734" spans="1:3" x14ac:dyDescent="0.25">
      <c r="A24734"/>
      <c r="B24734"/>
      <c r="C24734"/>
    </row>
    <row r="24735" spans="1:3" x14ac:dyDescent="0.25">
      <c r="A24735"/>
      <c r="B24735"/>
      <c r="C24735"/>
    </row>
    <row r="24736" spans="1:3" x14ac:dyDescent="0.25">
      <c r="A24736"/>
      <c r="B24736"/>
      <c r="C24736"/>
    </row>
    <row r="24737" spans="1:3" x14ac:dyDescent="0.25">
      <c r="A24737"/>
      <c r="B24737"/>
      <c r="C24737"/>
    </row>
    <row r="24738" spans="1:3" x14ac:dyDescent="0.25">
      <c r="A24738"/>
      <c r="B24738"/>
      <c r="C24738"/>
    </row>
    <row r="24739" spans="1:3" x14ac:dyDescent="0.25">
      <c r="A24739"/>
      <c r="B24739"/>
      <c r="C24739"/>
    </row>
    <row r="24740" spans="1:3" x14ac:dyDescent="0.25">
      <c r="A24740"/>
      <c r="B24740"/>
      <c r="C24740"/>
    </row>
    <row r="24741" spans="1:3" x14ac:dyDescent="0.25">
      <c r="A24741"/>
      <c r="B24741"/>
      <c r="C24741"/>
    </row>
    <row r="24742" spans="1:3" x14ac:dyDescent="0.25">
      <c r="A24742"/>
      <c r="B24742"/>
      <c r="C24742"/>
    </row>
    <row r="24743" spans="1:3" x14ac:dyDescent="0.25">
      <c r="A24743"/>
      <c r="B24743"/>
      <c r="C24743"/>
    </row>
    <row r="24744" spans="1:3" x14ac:dyDescent="0.25">
      <c r="A24744"/>
      <c r="B24744"/>
      <c r="C24744"/>
    </row>
    <row r="24745" spans="1:3" x14ac:dyDescent="0.25">
      <c r="A24745"/>
      <c r="B24745"/>
      <c r="C24745"/>
    </row>
    <row r="24746" spans="1:3" x14ac:dyDescent="0.25">
      <c r="A24746"/>
      <c r="B24746"/>
      <c r="C24746"/>
    </row>
    <row r="24747" spans="1:3" x14ac:dyDescent="0.25">
      <c r="A24747"/>
      <c r="B24747"/>
      <c r="C24747"/>
    </row>
    <row r="24748" spans="1:3" x14ac:dyDescent="0.25">
      <c r="A24748"/>
      <c r="B24748"/>
      <c r="C24748"/>
    </row>
    <row r="24749" spans="1:3" x14ac:dyDescent="0.25">
      <c r="A24749"/>
      <c r="B24749"/>
      <c r="C24749"/>
    </row>
    <row r="24750" spans="1:3" x14ac:dyDescent="0.25">
      <c r="A24750"/>
      <c r="B24750"/>
      <c r="C24750"/>
    </row>
    <row r="24751" spans="1:3" x14ac:dyDescent="0.25">
      <c r="A24751"/>
      <c r="B24751"/>
      <c r="C24751"/>
    </row>
    <row r="24752" spans="1:3" x14ac:dyDescent="0.25">
      <c r="A24752"/>
      <c r="B24752"/>
      <c r="C24752"/>
    </row>
    <row r="24753" spans="1:3" x14ac:dyDescent="0.25">
      <c r="A24753"/>
      <c r="B24753"/>
      <c r="C24753"/>
    </row>
    <row r="24754" spans="1:3" x14ac:dyDescent="0.25">
      <c r="A24754"/>
      <c r="B24754"/>
      <c r="C24754"/>
    </row>
    <row r="24755" spans="1:3" x14ac:dyDescent="0.25">
      <c r="A24755"/>
      <c r="B24755"/>
      <c r="C24755"/>
    </row>
    <row r="24756" spans="1:3" x14ac:dyDescent="0.25">
      <c r="A24756"/>
      <c r="B24756"/>
      <c r="C24756"/>
    </row>
    <row r="24757" spans="1:3" x14ac:dyDescent="0.25">
      <c r="A24757"/>
      <c r="B24757"/>
      <c r="C24757"/>
    </row>
    <row r="24758" spans="1:3" x14ac:dyDescent="0.25">
      <c r="A24758"/>
      <c r="B24758"/>
      <c r="C24758"/>
    </row>
    <row r="24759" spans="1:3" x14ac:dyDescent="0.25">
      <c r="A24759"/>
      <c r="B24759"/>
      <c r="C24759"/>
    </row>
    <row r="24760" spans="1:3" x14ac:dyDescent="0.25">
      <c r="A24760"/>
      <c r="B24760"/>
      <c r="C24760"/>
    </row>
    <row r="24761" spans="1:3" x14ac:dyDescent="0.25">
      <c r="A24761"/>
      <c r="B24761"/>
      <c r="C24761"/>
    </row>
    <row r="24762" spans="1:3" x14ac:dyDescent="0.25">
      <c r="A24762"/>
      <c r="B24762"/>
      <c r="C24762"/>
    </row>
    <row r="24763" spans="1:3" x14ac:dyDescent="0.25">
      <c r="A24763"/>
      <c r="B24763"/>
      <c r="C24763"/>
    </row>
    <row r="24764" spans="1:3" x14ac:dyDescent="0.25">
      <c r="A24764"/>
      <c r="B24764"/>
      <c r="C24764"/>
    </row>
    <row r="24765" spans="1:3" x14ac:dyDescent="0.25">
      <c r="A24765"/>
      <c r="B24765"/>
      <c r="C24765"/>
    </row>
    <row r="24766" spans="1:3" x14ac:dyDescent="0.25">
      <c r="A24766"/>
      <c r="B24766"/>
      <c r="C24766"/>
    </row>
    <row r="24767" spans="1:3" x14ac:dyDescent="0.25">
      <c r="A24767"/>
      <c r="B24767"/>
      <c r="C24767"/>
    </row>
    <row r="24768" spans="1:3" x14ac:dyDescent="0.25">
      <c r="A24768"/>
      <c r="B24768"/>
      <c r="C24768"/>
    </row>
    <row r="24769" spans="1:3" x14ac:dyDescent="0.25">
      <c r="A24769"/>
      <c r="B24769"/>
      <c r="C24769"/>
    </row>
    <row r="24770" spans="1:3" x14ac:dyDescent="0.25">
      <c r="A24770"/>
      <c r="B24770"/>
      <c r="C24770"/>
    </row>
    <row r="24771" spans="1:3" x14ac:dyDescent="0.25">
      <c r="A24771"/>
      <c r="B24771"/>
      <c r="C24771"/>
    </row>
    <row r="24772" spans="1:3" x14ac:dyDescent="0.25">
      <c r="A24772"/>
      <c r="B24772"/>
      <c r="C24772"/>
    </row>
    <row r="24773" spans="1:3" x14ac:dyDescent="0.25">
      <c r="A24773"/>
      <c r="B24773"/>
      <c r="C24773"/>
    </row>
    <row r="24774" spans="1:3" x14ac:dyDescent="0.25">
      <c r="A24774"/>
      <c r="B24774"/>
      <c r="C24774"/>
    </row>
    <row r="24775" spans="1:3" x14ac:dyDescent="0.25">
      <c r="A24775"/>
      <c r="B24775"/>
      <c r="C24775"/>
    </row>
    <row r="24776" spans="1:3" x14ac:dyDescent="0.25">
      <c r="A24776"/>
      <c r="B24776"/>
      <c r="C24776"/>
    </row>
    <row r="24777" spans="1:3" x14ac:dyDescent="0.25">
      <c r="A24777"/>
      <c r="B24777"/>
      <c r="C24777"/>
    </row>
    <row r="24778" spans="1:3" x14ac:dyDescent="0.25">
      <c r="A24778"/>
      <c r="B24778"/>
      <c r="C24778"/>
    </row>
    <row r="24779" spans="1:3" x14ac:dyDescent="0.25">
      <c r="A24779"/>
      <c r="B24779"/>
      <c r="C24779"/>
    </row>
    <row r="24780" spans="1:3" x14ac:dyDescent="0.25">
      <c r="A24780"/>
      <c r="B24780"/>
      <c r="C24780"/>
    </row>
    <row r="24781" spans="1:3" x14ac:dyDescent="0.25">
      <c r="A24781"/>
      <c r="B24781"/>
      <c r="C24781"/>
    </row>
    <row r="24782" spans="1:3" x14ac:dyDescent="0.25">
      <c r="A24782"/>
      <c r="B24782"/>
      <c r="C24782"/>
    </row>
    <row r="24783" spans="1:3" x14ac:dyDescent="0.25">
      <c r="A24783"/>
      <c r="B24783"/>
      <c r="C24783"/>
    </row>
    <row r="24784" spans="1:3" x14ac:dyDescent="0.25">
      <c r="A24784"/>
      <c r="B24784"/>
      <c r="C24784"/>
    </row>
    <row r="24785" spans="1:3" x14ac:dyDescent="0.25">
      <c r="A24785"/>
      <c r="B24785"/>
      <c r="C24785"/>
    </row>
    <row r="24786" spans="1:3" x14ac:dyDescent="0.25">
      <c r="A24786"/>
      <c r="B24786"/>
      <c r="C24786"/>
    </row>
    <row r="24787" spans="1:3" x14ac:dyDescent="0.25">
      <c r="A24787"/>
      <c r="B24787"/>
      <c r="C24787"/>
    </row>
    <row r="24788" spans="1:3" x14ac:dyDescent="0.25">
      <c r="A24788"/>
      <c r="B24788"/>
      <c r="C24788"/>
    </row>
    <row r="24789" spans="1:3" x14ac:dyDescent="0.25">
      <c r="A24789"/>
      <c r="B24789"/>
      <c r="C24789"/>
    </row>
    <row r="24790" spans="1:3" x14ac:dyDescent="0.25">
      <c r="A24790"/>
      <c r="B24790"/>
      <c r="C24790"/>
    </row>
    <row r="24791" spans="1:3" x14ac:dyDescent="0.25">
      <c r="A24791"/>
      <c r="B24791"/>
      <c r="C24791"/>
    </row>
    <row r="24792" spans="1:3" x14ac:dyDescent="0.25">
      <c r="A24792"/>
      <c r="B24792"/>
      <c r="C24792"/>
    </row>
    <row r="24793" spans="1:3" x14ac:dyDescent="0.25">
      <c r="A24793"/>
      <c r="B24793"/>
      <c r="C24793"/>
    </row>
    <row r="24794" spans="1:3" x14ac:dyDescent="0.25">
      <c r="A24794"/>
      <c r="B24794"/>
      <c r="C24794"/>
    </row>
    <row r="24795" spans="1:3" x14ac:dyDescent="0.25">
      <c r="A24795"/>
      <c r="B24795"/>
      <c r="C24795"/>
    </row>
    <row r="24796" spans="1:3" x14ac:dyDescent="0.25">
      <c r="A24796"/>
      <c r="B24796"/>
      <c r="C24796"/>
    </row>
    <row r="24797" spans="1:3" x14ac:dyDescent="0.25">
      <c r="A24797"/>
      <c r="B24797"/>
      <c r="C24797"/>
    </row>
    <row r="24798" spans="1:3" x14ac:dyDescent="0.25">
      <c r="A24798"/>
      <c r="B24798"/>
      <c r="C24798"/>
    </row>
    <row r="24799" spans="1:3" x14ac:dyDescent="0.25">
      <c r="A24799"/>
      <c r="B24799"/>
      <c r="C24799"/>
    </row>
    <row r="24800" spans="1:3" x14ac:dyDescent="0.25">
      <c r="A24800"/>
      <c r="B24800"/>
      <c r="C24800"/>
    </row>
    <row r="24801" spans="1:3" x14ac:dyDescent="0.25">
      <c r="A24801"/>
      <c r="B24801"/>
      <c r="C24801"/>
    </row>
    <row r="24802" spans="1:3" x14ac:dyDescent="0.25">
      <c r="A24802"/>
      <c r="B24802"/>
      <c r="C24802"/>
    </row>
    <row r="24803" spans="1:3" x14ac:dyDescent="0.25">
      <c r="A24803"/>
      <c r="B24803"/>
      <c r="C24803"/>
    </row>
    <row r="24804" spans="1:3" x14ac:dyDescent="0.25">
      <c r="A24804"/>
      <c r="B24804"/>
      <c r="C24804"/>
    </row>
    <row r="24805" spans="1:3" x14ac:dyDescent="0.25">
      <c r="A24805"/>
      <c r="B24805"/>
      <c r="C24805"/>
    </row>
    <row r="24806" spans="1:3" x14ac:dyDescent="0.25">
      <c r="A24806"/>
      <c r="B24806"/>
      <c r="C24806"/>
    </row>
    <row r="24807" spans="1:3" x14ac:dyDescent="0.25">
      <c r="A24807"/>
      <c r="B24807"/>
      <c r="C24807"/>
    </row>
    <row r="24808" spans="1:3" x14ac:dyDescent="0.25">
      <c r="A24808"/>
      <c r="B24808"/>
      <c r="C24808"/>
    </row>
    <row r="24809" spans="1:3" x14ac:dyDescent="0.25">
      <c r="A24809"/>
      <c r="B24809"/>
      <c r="C24809"/>
    </row>
    <row r="24810" spans="1:3" x14ac:dyDescent="0.25">
      <c r="A24810"/>
      <c r="B24810"/>
      <c r="C24810"/>
    </row>
    <row r="24811" spans="1:3" x14ac:dyDescent="0.25">
      <c r="A24811"/>
      <c r="B24811"/>
      <c r="C24811"/>
    </row>
    <row r="24812" spans="1:3" x14ac:dyDescent="0.25">
      <c r="A24812"/>
      <c r="B24812"/>
      <c r="C24812"/>
    </row>
    <row r="24813" spans="1:3" x14ac:dyDescent="0.25">
      <c r="A24813"/>
      <c r="B24813"/>
      <c r="C24813"/>
    </row>
    <row r="24814" spans="1:3" x14ac:dyDescent="0.25">
      <c r="A24814"/>
      <c r="B24814"/>
      <c r="C24814"/>
    </row>
    <row r="24815" spans="1:3" x14ac:dyDescent="0.25">
      <c r="A24815"/>
      <c r="B24815"/>
      <c r="C24815"/>
    </row>
    <row r="24816" spans="1:3" x14ac:dyDescent="0.25">
      <c r="A24816"/>
      <c r="B24816"/>
      <c r="C24816"/>
    </row>
    <row r="24817" spans="1:3" x14ac:dyDescent="0.25">
      <c r="A24817"/>
      <c r="B24817"/>
      <c r="C24817"/>
    </row>
    <row r="24818" spans="1:3" x14ac:dyDescent="0.25">
      <c r="A24818"/>
      <c r="B24818"/>
      <c r="C24818"/>
    </row>
    <row r="24819" spans="1:3" x14ac:dyDescent="0.25">
      <c r="A24819"/>
      <c r="B24819"/>
      <c r="C24819"/>
    </row>
    <row r="24820" spans="1:3" x14ac:dyDescent="0.25">
      <c r="A24820"/>
      <c r="B24820"/>
      <c r="C24820"/>
    </row>
    <row r="24821" spans="1:3" x14ac:dyDescent="0.25">
      <c r="A24821"/>
      <c r="B24821"/>
      <c r="C24821"/>
    </row>
    <row r="24822" spans="1:3" x14ac:dyDescent="0.25">
      <c r="A24822"/>
      <c r="B24822"/>
      <c r="C24822"/>
    </row>
    <row r="24823" spans="1:3" x14ac:dyDescent="0.25">
      <c r="A24823"/>
      <c r="B24823"/>
      <c r="C24823"/>
    </row>
    <row r="24824" spans="1:3" x14ac:dyDescent="0.25">
      <c r="A24824"/>
      <c r="B24824"/>
      <c r="C24824"/>
    </row>
    <row r="24825" spans="1:3" x14ac:dyDescent="0.25">
      <c r="A24825"/>
      <c r="B24825"/>
      <c r="C24825"/>
    </row>
    <row r="24826" spans="1:3" x14ac:dyDescent="0.25">
      <c r="A24826"/>
      <c r="B24826"/>
      <c r="C24826"/>
    </row>
    <row r="24827" spans="1:3" x14ac:dyDescent="0.25">
      <c r="A24827"/>
      <c r="B24827"/>
      <c r="C24827"/>
    </row>
    <row r="24828" spans="1:3" x14ac:dyDescent="0.25">
      <c r="A24828"/>
      <c r="B24828"/>
      <c r="C24828"/>
    </row>
    <row r="24829" spans="1:3" x14ac:dyDescent="0.25">
      <c r="A24829"/>
      <c r="B24829"/>
      <c r="C24829"/>
    </row>
    <row r="24830" spans="1:3" x14ac:dyDescent="0.25">
      <c r="A24830"/>
      <c r="B24830"/>
      <c r="C24830"/>
    </row>
    <row r="24831" spans="1:3" x14ac:dyDescent="0.25">
      <c r="A24831"/>
      <c r="B24831"/>
      <c r="C24831"/>
    </row>
    <row r="24832" spans="1:3" x14ac:dyDescent="0.25">
      <c r="A24832"/>
      <c r="B24832"/>
      <c r="C24832"/>
    </row>
    <row r="24833" spans="1:3" x14ac:dyDescent="0.25">
      <c r="A24833"/>
      <c r="B24833"/>
      <c r="C24833"/>
    </row>
    <row r="24834" spans="1:3" x14ac:dyDescent="0.25">
      <c r="A24834"/>
      <c r="B24834"/>
      <c r="C24834"/>
    </row>
    <row r="24835" spans="1:3" x14ac:dyDescent="0.25">
      <c r="A24835"/>
      <c r="B24835"/>
      <c r="C24835"/>
    </row>
    <row r="24836" spans="1:3" x14ac:dyDescent="0.25">
      <c r="A24836"/>
      <c r="B24836"/>
      <c r="C24836"/>
    </row>
    <row r="24837" spans="1:3" x14ac:dyDescent="0.25">
      <c r="A24837"/>
      <c r="B24837"/>
      <c r="C24837"/>
    </row>
    <row r="24838" spans="1:3" x14ac:dyDescent="0.25">
      <c r="A24838"/>
      <c r="B24838"/>
      <c r="C24838"/>
    </row>
    <row r="24839" spans="1:3" x14ac:dyDescent="0.25">
      <c r="A24839"/>
      <c r="B24839"/>
      <c r="C24839"/>
    </row>
    <row r="24840" spans="1:3" x14ac:dyDescent="0.25">
      <c r="A24840"/>
      <c r="B24840"/>
      <c r="C24840"/>
    </row>
    <row r="24841" spans="1:3" x14ac:dyDescent="0.25">
      <c r="A24841"/>
      <c r="B24841"/>
      <c r="C24841"/>
    </row>
    <row r="24842" spans="1:3" x14ac:dyDescent="0.25">
      <c r="A24842"/>
      <c r="B24842"/>
      <c r="C24842"/>
    </row>
    <row r="24843" spans="1:3" x14ac:dyDescent="0.25">
      <c r="A24843"/>
      <c r="B24843"/>
      <c r="C24843"/>
    </row>
    <row r="24844" spans="1:3" x14ac:dyDescent="0.25">
      <c r="A24844"/>
      <c r="B24844"/>
      <c r="C24844"/>
    </row>
    <row r="24845" spans="1:3" x14ac:dyDescent="0.25">
      <c r="A24845"/>
      <c r="B24845"/>
      <c r="C24845"/>
    </row>
    <row r="24846" spans="1:3" x14ac:dyDescent="0.25">
      <c r="A24846"/>
      <c r="B24846"/>
      <c r="C24846"/>
    </row>
    <row r="24847" spans="1:3" x14ac:dyDescent="0.25">
      <c r="A24847"/>
      <c r="B24847"/>
      <c r="C24847"/>
    </row>
    <row r="24848" spans="1:3" x14ac:dyDescent="0.25">
      <c r="A24848"/>
      <c r="B24848"/>
      <c r="C24848"/>
    </row>
    <row r="24849" spans="1:3" x14ac:dyDescent="0.25">
      <c r="A24849"/>
      <c r="B24849"/>
      <c r="C24849"/>
    </row>
    <row r="24850" spans="1:3" x14ac:dyDescent="0.25">
      <c r="A24850"/>
      <c r="B24850"/>
      <c r="C24850"/>
    </row>
    <row r="24851" spans="1:3" x14ac:dyDescent="0.25">
      <c r="A24851"/>
      <c r="B24851"/>
      <c r="C24851"/>
    </row>
    <row r="24852" spans="1:3" x14ac:dyDescent="0.25">
      <c r="A24852"/>
      <c r="B24852"/>
      <c r="C24852"/>
    </row>
    <row r="24853" spans="1:3" x14ac:dyDescent="0.25">
      <c r="A24853"/>
      <c r="B24853"/>
      <c r="C24853"/>
    </row>
    <row r="24854" spans="1:3" x14ac:dyDescent="0.25">
      <c r="A24854"/>
      <c r="B24854"/>
      <c r="C24854"/>
    </row>
    <row r="24855" spans="1:3" x14ac:dyDescent="0.25">
      <c r="A24855"/>
      <c r="B24855"/>
      <c r="C24855"/>
    </row>
    <row r="24856" spans="1:3" x14ac:dyDescent="0.25">
      <c r="A24856"/>
      <c r="B24856"/>
      <c r="C24856"/>
    </row>
    <row r="24857" spans="1:3" x14ac:dyDescent="0.25">
      <c r="A24857"/>
      <c r="B24857"/>
      <c r="C24857"/>
    </row>
    <row r="24858" spans="1:3" x14ac:dyDescent="0.25">
      <c r="A24858"/>
      <c r="B24858"/>
      <c r="C24858"/>
    </row>
    <row r="24859" spans="1:3" x14ac:dyDescent="0.25">
      <c r="A24859"/>
      <c r="B24859"/>
      <c r="C24859"/>
    </row>
    <row r="24860" spans="1:3" x14ac:dyDescent="0.25">
      <c r="A24860"/>
      <c r="B24860"/>
      <c r="C24860"/>
    </row>
    <row r="24861" spans="1:3" x14ac:dyDescent="0.25">
      <c r="A24861"/>
      <c r="B24861"/>
      <c r="C24861"/>
    </row>
    <row r="24862" spans="1:3" x14ac:dyDescent="0.25">
      <c r="A24862"/>
      <c r="B24862"/>
      <c r="C24862"/>
    </row>
    <row r="24863" spans="1:3" x14ac:dyDescent="0.25">
      <c r="A24863"/>
      <c r="B24863"/>
      <c r="C24863"/>
    </row>
    <row r="24864" spans="1:3" x14ac:dyDescent="0.25">
      <c r="A24864"/>
      <c r="B24864"/>
      <c r="C24864"/>
    </row>
    <row r="24865" spans="1:3" x14ac:dyDescent="0.25">
      <c r="A24865"/>
      <c r="B24865"/>
      <c r="C24865"/>
    </row>
    <row r="24866" spans="1:3" x14ac:dyDescent="0.25">
      <c r="A24866"/>
      <c r="B24866"/>
      <c r="C24866"/>
    </row>
    <row r="24867" spans="1:3" x14ac:dyDescent="0.25">
      <c r="A24867"/>
      <c r="B24867"/>
      <c r="C24867"/>
    </row>
    <row r="24868" spans="1:3" x14ac:dyDescent="0.25">
      <c r="A24868"/>
      <c r="B24868"/>
      <c r="C24868"/>
    </row>
    <row r="24869" spans="1:3" x14ac:dyDescent="0.25">
      <c r="A24869"/>
      <c r="B24869"/>
      <c r="C24869"/>
    </row>
    <row r="24870" spans="1:3" x14ac:dyDescent="0.25">
      <c r="A24870"/>
      <c r="B24870"/>
      <c r="C24870"/>
    </row>
    <row r="24871" spans="1:3" x14ac:dyDescent="0.25">
      <c r="A24871"/>
      <c r="B24871"/>
      <c r="C24871"/>
    </row>
    <row r="24872" spans="1:3" x14ac:dyDescent="0.25">
      <c r="A24872"/>
      <c r="B24872"/>
      <c r="C24872"/>
    </row>
    <row r="24873" spans="1:3" x14ac:dyDescent="0.25">
      <c r="A24873"/>
      <c r="B24873"/>
      <c r="C24873"/>
    </row>
    <row r="24874" spans="1:3" x14ac:dyDescent="0.25">
      <c r="A24874"/>
      <c r="B24874"/>
      <c r="C24874"/>
    </row>
    <row r="24875" spans="1:3" x14ac:dyDescent="0.25">
      <c r="A24875"/>
      <c r="B24875"/>
      <c r="C24875"/>
    </row>
    <row r="24876" spans="1:3" x14ac:dyDescent="0.25">
      <c r="A24876"/>
      <c r="B24876"/>
      <c r="C24876"/>
    </row>
    <row r="24877" spans="1:3" x14ac:dyDescent="0.25">
      <c r="A24877"/>
      <c r="B24877"/>
      <c r="C24877"/>
    </row>
    <row r="24878" spans="1:3" x14ac:dyDescent="0.25">
      <c r="A24878"/>
      <c r="B24878"/>
      <c r="C24878"/>
    </row>
    <row r="24879" spans="1:3" x14ac:dyDescent="0.25">
      <c r="A24879"/>
      <c r="B24879"/>
      <c r="C24879"/>
    </row>
    <row r="24880" spans="1:3" x14ac:dyDescent="0.25">
      <c r="A24880"/>
      <c r="B24880"/>
      <c r="C24880"/>
    </row>
    <row r="24881" spans="1:3" x14ac:dyDescent="0.25">
      <c r="A24881"/>
      <c r="B24881"/>
      <c r="C24881"/>
    </row>
    <row r="24882" spans="1:3" x14ac:dyDescent="0.25">
      <c r="A24882"/>
      <c r="B24882"/>
      <c r="C24882"/>
    </row>
    <row r="24883" spans="1:3" x14ac:dyDescent="0.25">
      <c r="A24883"/>
      <c r="B24883"/>
      <c r="C24883"/>
    </row>
    <row r="24884" spans="1:3" x14ac:dyDescent="0.25">
      <c r="A24884"/>
      <c r="B24884"/>
      <c r="C24884"/>
    </row>
    <row r="24885" spans="1:3" x14ac:dyDescent="0.25">
      <c r="A24885"/>
      <c r="B24885"/>
      <c r="C24885"/>
    </row>
    <row r="24886" spans="1:3" x14ac:dyDescent="0.25">
      <c r="A24886"/>
      <c r="B24886"/>
      <c r="C24886"/>
    </row>
    <row r="24887" spans="1:3" x14ac:dyDescent="0.25">
      <c r="A24887"/>
      <c r="B24887"/>
      <c r="C24887"/>
    </row>
    <row r="24888" spans="1:3" x14ac:dyDescent="0.25">
      <c r="A24888"/>
      <c r="B24888"/>
      <c r="C24888"/>
    </row>
    <row r="24889" spans="1:3" x14ac:dyDescent="0.25">
      <c r="A24889"/>
      <c r="B24889"/>
      <c r="C24889"/>
    </row>
    <row r="24890" spans="1:3" x14ac:dyDescent="0.25">
      <c r="A24890"/>
      <c r="B24890"/>
      <c r="C24890"/>
    </row>
    <row r="24891" spans="1:3" x14ac:dyDescent="0.25">
      <c r="A24891"/>
      <c r="B24891"/>
      <c r="C24891"/>
    </row>
    <row r="24892" spans="1:3" x14ac:dyDescent="0.25">
      <c r="A24892"/>
      <c r="B24892"/>
      <c r="C24892"/>
    </row>
    <row r="24893" spans="1:3" x14ac:dyDescent="0.25">
      <c r="A24893"/>
      <c r="B24893"/>
      <c r="C24893"/>
    </row>
    <row r="24894" spans="1:3" x14ac:dyDescent="0.25">
      <c r="A24894"/>
      <c r="B24894"/>
      <c r="C24894"/>
    </row>
    <row r="24895" spans="1:3" x14ac:dyDescent="0.25">
      <c r="A24895"/>
      <c r="B24895"/>
      <c r="C24895"/>
    </row>
    <row r="24896" spans="1:3" x14ac:dyDescent="0.25">
      <c r="A24896"/>
      <c r="B24896"/>
      <c r="C24896"/>
    </row>
    <row r="24897" spans="1:3" x14ac:dyDescent="0.25">
      <c r="A24897"/>
      <c r="B24897"/>
      <c r="C24897"/>
    </row>
    <row r="24898" spans="1:3" x14ac:dyDescent="0.25">
      <c r="A24898"/>
      <c r="B24898"/>
      <c r="C24898"/>
    </row>
    <row r="24899" spans="1:3" x14ac:dyDescent="0.25">
      <c r="A24899"/>
      <c r="B24899"/>
      <c r="C24899"/>
    </row>
    <row r="24900" spans="1:3" x14ac:dyDescent="0.25">
      <c r="A24900"/>
      <c r="B24900"/>
      <c r="C24900"/>
    </row>
    <row r="24901" spans="1:3" x14ac:dyDescent="0.25">
      <c r="A24901"/>
      <c r="B24901"/>
      <c r="C24901"/>
    </row>
    <row r="24902" spans="1:3" x14ac:dyDescent="0.25">
      <c r="A24902"/>
      <c r="B24902"/>
      <c r="C24902"/>
    </row>
    <row r="24903" spans="1:3" x14ac:dyDescent="0.25">
      <c r="A24903"/>
      <c r="B24903"/>
      <c r="C24903"/>
    </row>
    <row r="24904" spans="1:3" x14ac:dyDescent="0.25">
      <c r="A24904"/>
      <c r="B24904"/>
      <c r="C24904"/>
    </row>
    <row r="24905" spans="1:3" x14ac:dyDescent="0.25">
      <c r="A24905"/>
      <c r="B24905"/>
      <c r="C24905"/>
    </row>
    <row r="24906" spans="1:3" x14ac:dyDescent="0.25">
      <c r="A24906"/>
      <c r="B24906"/>
      <c r="C24906"/>
    </row>
    <row r="24907" spans="1:3" x14ac:dyDescent="0.25">
      <c r="A24907"/>
      <c r="B24907"/>
      <c r="C24907"/>
    </row>
    <row r="24908" spans="1:3" x14ac:dyDescent="0.25">
      <c r="A24908"/>
      <c r="B24908"/>
      <c r="C24908"/>
    </row>
    <row r="24909" spans="1:3" x14ac:dyDescent="0.25">
      <c r="A24909"/>
      <c r="B24909"/>
      <c r="C24909"/>
    </row>
    <row r="24910" spans="1:3" x14ac:dyDescent="0.25">
      <c r="A24910"/>
      <c r="B24910"/>
      <c r="C24910"/>
    </row>
    <row r="24911" spans="1:3" x14ac:dyDescent="0.25">
      <c r="A24911"/>
      <c r="B24911"/>
      <c r="C24911"/>
    </row>
    <row r="24912" spans="1:3" x14ac:dyDescent="0.25">
      <c r="A24912"/>
      <c r="B24912"/>
      <c r="C24912"/>
    </row>
    <row r="24913" spans="1:3" x14ac:dyDescent="0.25">
      <c r="A24913"/>
      <c r="B24913"/>
      <c r="C24913"/>
    </row>
    <row r="24914" spans="1:3" x14ac:dyDescent="0.25">
      <c r="A24914"/>
      <c r="B24914"/>
      <c r="C24914"/>
    </row>
    <row r="24915" spans="1:3" x14ac:dyDescent="0.25">
      <c r="A24915"/>
      <c r="B24915"/>
      <c r="C24915"/>
    </row>
    <row r="24916" spans="1:3" x14ac:dyDescent="0.25">
      <c r="A24916"/>
      <c r="B24916"/>
      <c r="C24916"/>
    </row>
    <row r="24917" spans="1:3" x14ac:dyDescent="0.25">
      <c r="A24917"/>
      <c r="B24917"/>
      <c r="C24917"/>
    </row>
    <row r="24918" spans="1:3" x14ac:dyDescent="0.25">
      <c r="A24918"/>
      <c r="B24918"/>
      <c r="C24918"/>
    </row>
    <row r="24919" spans="1:3" x14ac:dyDescent="0.25">
      <c r="A24919"/>
      <c r="B24919"/>
      <c r="C24919"/>
    </row>
    <row r="24920" spans="1:3" x14ac:dyDescent="0.25">
      <c r="A24920"/>
      <c r="B24920"/>
      <c r="C24920"/>
    </row>
    <row r="24921" spans="1:3" x14ac:dyDescent="0.25">
      <c r="A24921"/>
      <c r="B24921"/>
      <c r="C24921"/>
    </row>
    <row r="24922" spans="1:3" x14ac:dyDescent="0.25">
      <c r="A24922"/>
      <c r="B24922"/>
      <c r="C24922"/>
    </row>
    <row r="24923" spans="1:3" x14ac:dyDescent="0.25">
      <c r="A24923"/>
      <c r="B24923"/>
      <c r="C24923"/>
    </row>
    <row r="24924" spans="1:3" x14ac:dyDescent="0.25">
      <c r="A24924"/>
      <c r="B24924"/>
      <c r="C24924"/>
    </row>
    <row r="24925" spans="1:3" x14ac:dyDescent="0.25">
      <c r="A24925"/>
      <c r="B24925"/>
      <c r="C24925"/>
    </row>
    <row r="24926" spans="1:3" x14ac:dyDescent="0.25">
      <c r="A24926"/>
      <c r="B24926"/>
      <c r="C24926"/>
    </row>
    <row r="24927" spans="1:3" x14ac:dyDescent="0.25">
      <c r="A24927"/>
      <c r="B24927"/>
      <c r="C24927"/>
    </row>
    <row r="24928" spans="1:3" x14ac:dyDescent="0.25">
      <c r="A24928"/>
      <c r="B24928"/>
      <c r="C24928"/>
    </row>
    <row r="24929" spans="1:3" x14ac:dyDescent="0.25">
      <c r="A24929"/>
      <c r="B24929"/>
      <c r="C24929"/>
    </row>
    <row r="24930" spans="1:3" x14ac:dyDescent="0.25">
      <c r="A24930"/>
      <c r="B24930"/>
      <c r="C24930"/>
    </row>
    <row r="24931" spans="1:3" x14ac:dyDescent="0.25">
      <c r="A24931"/>
      <c r="B24931"/>
      <c r="C24931"/>
    </row>
    <row r="24932" spans="1:3" x14ac:dyDescent="0.25">
      <c r="A24932"/>
      <c r="B24932"/>
      <c r="C24932"/>
    </row>
    <row r="24933" spans="1:3" x14ac:dyDescent="0.25">
      <c r="A24933"/>
      <c r="B24933"/>
      <c r="C24933"/>
    </row>
    <row r="24934" spans="1:3" x14ac:dyDescent="0.25">
      <c r="A24934"/>
      <c r="B24934"/>
      <c r="C24934"/>
    </row>
    <row r="24935" spans="1:3" x14ac:dyDescent="0.25">
      <c r="A24935"/>
      <c r="B24935"/>
      <c r="C24935"/>
    </row>
    <row r="24936" spans="1:3" x14ac:dyDescent="0.25">
      <c r="A24936"/>
      <c r="B24936"/>
      <c r="C24936"/>
    </row>
    <row r="24937" spans="1:3" x14ac:dyDescent="0.25">
      <c r="A24937"/>
      <c r="B24937"/>
      <c r="C24937"/>
    </row>
    <row r="24938" spans="1:3" x14ac:dyDescent="0.25">
      <c r="A24938"/>
      <c r="B24938"/>
      <c r="C24938"/>
    </row>
    <row r="24939" spans="1:3" x14ac:dyDescent="0.25">
      <c r="A24939"/>
      <c r="B24939"/>
      <c r="C24939"/>
    </row>
    <row r="24940" spans="1:3" x14ac:dyDescent="0.25">
      <c r="A24940"/>
      <c r="B24940"/>
      <c r="C24940"/>
    </row>
    <row r="24941" spans="1:3" x14ac:dyDescent="0.25">
      <c r="A24941"/>
      <c r="B24941"/>
      <c r="C24941"/>
    </row>
    <row r="24942" spans="1:3" x14ac:dyDescent="0.25">
      <c r="A24942"/>
      <c r="B24942"/>
      <c r="C24942"/>
    </row>
    <row r="24943" spans="1:3" x14ac:dyDescent="0.25">
      <c r="A24943"/>
      <c r="B24943"/>
      <c r="C24943"/>
    </row>
    <row r="24944" spans="1:3" x14ac:dyDescent="0.25">
      <c r="A24944"/>
      <c r="B24944"/>
      <c r="C24944"/>
    </row>
    <row r="24945" spans="1:3" x14ac:dyDescent="0.25">
      <c r="A24945"/>
      <c r="B24945"/>
      <c r="C24945"/>
    </row>
    <row r="24946" spans="1:3" x14ac:dyDescent="0.25">
      <c r="A24946"/>
      <c r="B24946"/>
      <c r="C24946"/>
    </row>
    <row r="24947" spans="1:3" x14ac:dyDescent="0.25">
      <c r="A24947"/>
      <c r="B24947"/>
      <c r="C24947"/>
    </row>
    <row r="24948" spans="1:3" x14ac:dyDescent="0.25">
      <c r="A24948"/>
      <c r="B24948"/>
      <c r="C24948"/>
    </row>
    <row r="24949" spans="1:3" x14ac:dyDescent="0.25">
      <c r="A24949"/>
      <c r="B24949"/>
      <c r="C24949"/>
    </row>
    <row r="24950" spans="1:3" x14ac:dyDescent="0.25">
      <c r="A24950"/>
      <c r="B24950"/>
      <c r="C24950"/>
    </row>
    <row r="24951" spans="1:3" x14ac:dyDescent="0.25">
      <c r="A24951"/>
      <c r="B24951"/>
      <c r="C24951"/>
    </row>
    <row r="24952" spans="1:3" x14ac:dyDescent="0.25">
      <c r="A24952"/>
      <c r="B24952"/>
      <c r="C24952"/>
    </row>
    <row r="24953" spans="1:3" x14ac:dyDescent="0.25">
      <c r="A24953"/>
      <c r="B24953"/>
      <c r="C24953"/>
    </row>
    <row r="24954" spans="1:3" x14ac:dyDescent="0.25">
      <c r="A24954"/>
      <c r="B24954"/>
      <c r="C24954"/>
    </row>
    <row r="24955" spans="1:3" x14ac:dyDescent="0.25">
      <c r="A24955"/>
      <c r="B24955"/>
      <c r="C24955"/>
    </row>
    <row r="24956" spans="1:3" x14ac:dyDescent="0.25">
      <c r="A24956"/>
      <c r="B24956"/>
      <c r="C24956"/>
    </row>
    <row r="24957" spans="1:3" x14ac:dyDescent="0.25">
      <c r="A24957"/>
      <c r="B24957"/>
      <c r="C24957"/>
    </row>
    <row r="24958" spans="1:3" x14ac:dyDescent="0.25">
      <c r="A24958"/>
      <c r="B24958"/>
      <c r="C24958"/>
    </row>
    <row r="24959" spans="1:3" x14ac:dyDescent="0.25">
      <c r="A24959"/>
      <c r="B24959"/>
      <c r="C24959"/>
    </row>
    <row r="24960" spans="1:3" x14ac:dyDescent="0.25">
      <c r="A24960"/>
      <c r="B24960"/>
      <c r="C24960"/>
    </row>
    <row r="24961" spans="1:3" x14ac:dyDescent="0.25">
      <c r="A24961"/>
      <c r="B24961"/>
      <c r="C24961"/>
    </row>
    <row r="24962" spans="1:3" x14ac:dyDescent="0.25">
      <c r="A24962"/>
      <c r="B24962"/>
      <c r="C24962"/>
    </row>
    <row r="24963" spans="1:3" x14ac:dyDescent="0.25">
      <c r="A24963"/>
      <c r="B24963"/>
      <c r="C24963"/>
    </row>
    <row r="24964" spans="1:3" x14ac:dyDescent="0.25">
      <c r="A24964"/>
      <c r="B24964"/>
      <c r="C24964"/>
    </row>
    <row r="24965" spans="1:3" x14ac:dyDescent="0.25">
      <c r="A24965"/>
      <c r="B24965"/>
      <c r="C24965"/>
    </row>
    <row r="24966" spans="1:3" x14ac:dyDescent="0.25">
      <c r="A24966"/>
      <c r="B24966"/>
      <c r="C24966"/>
    </row>
    <row r="24967" spans="1:3" x14ac:dyDescent="0.25">
      <c r="A24967"/>
      <c r="B24967"/>
      <c r="C24967"/>
    </row>
    <row r="24968" spans="1:3" x14ac:dyDescent="0.25">
      <c r="A24968"/>
      <c r="B24968"/>
      <c r="C24968"/>
    </row>
    <row r="24969" spans="1:3" x14ac:dyDescent="0.25">
      <c r="A24969"/>
      <c r="B24969"/>
      <c r="C24969"/>
    </row>
    <row r="24970" spans="1:3" x14ac:dyDescent="0.25">
      <c r="A24970"/>
      <c r="B24970"/>
      <c r="C24970"/>
    </row>
    <row r="24971" spans="1:3" x14ac:dyDescent="0.25">
      <c r="A24971"/>
      <c r="B24971"/>
      <c r="C24971"/>
    </row>
    <row r="24972" spans="1:3" x14ac:dyDescent="0.25">
      <c r="A24972"/>
      <c r="B24972"/>
      <c r="C24972"/>
    </row>
    <row r="24973" spans="1:3" x14ac:dyDescent="0.25">
      <c r="A24973"/>
      <c r="B24973"/>
      <c r="C24973"/>
    </row>
    <row r="24974" spans="1:3" x14ac:dyDescent="0.25">
      <c r="A24974"/>
      <c r="B24974"/>
      <c r="C24974"/>
    </row>
    <row r="24975" spans="1:3" x14ac:dyDescent="0.25">
      <c r="A24975"/>
      <c r="B24975"/>
      <c r="C24975"/>
    </row>
    <row r="24976" spans="1:3" x14ac:dyDescent="0.25">
      <c r="A24976"/>
      <c r="B24976"/>
      <c r="C24976"/>
    </row>
    <row r="24977" spans="1:3" x14ac:dyDescent="0.25">
      <c r="A24977"/>
      <c r="B24977"/>
      <c r="C24977"/>
    </row>
    <row r="24978" spans="1:3" x14ac:dyDescent="0.25">
      <c r="A24978"/>
      <c r="B24978"/>
      <c r="C24978"/>
    </row>
    <row r="24979" spans="1:3" x14ac:dyDescent="0.25">
      <c r="A24979"/>
      <c r="B24979"/>
      <c r="C24979"/>
    </row>
    <row r="24980" spans="1:3" x14ac:dyDescent="0.25">
      <c r="A24980"/>
      <c r="B24980"/>
      <c r="C24980"/>
    </row>
    <row r="24981" spans="1:3" x14ac:dyDescent="0.25">
      <c r="A24981"/>
      <c r="B24981"/>
      <c r="C24981"/>
    </row>
    <row r="24982" spans="1:3" x14ac:dyDescent="0.25">
      <c r="A24982"/>
      <c r="B24982"/>
      <c r="C24982"/>
    </row>
    <row r="24983" spans="1:3" x14ac:dyDescent="0.25">
      <c r="A24983"/>
      <c r="B24983"/>
      <c r="C24983"/>
    </row>
    <row r="24984" spans="1:3" x14ac:dyDescent="0.25">
      <c r="A24984"/>
      <c r="B24984"/>
      <c r="C24984"/>
    </row>
    <row r="24985" spans="1:3" x14ac:dyDescent="0.25">
      <c r="A24985"/>
      <c r="B24985"/>
      <c r="C24985"/>
    </row>
    <row r="24986" spans="1:3" x14ac:dyDescent="0.25">
      <c r="A24986"/>
      <c r="B24986"/>
      <c r="C24986"/>
    </row>
    <row r="24987" spans="1:3" x14ac:dyDescent="0.25">
      <c r="A24987"/>
      <c r="B24987"/>
      <c r="C24987"/>
    </row>
    <row r="24988" spans="1:3" x14ac:dyDescent="0.25">
      <c r="A24988"/>
      <c r="B24988"/>
      <c r="C24988"/>
    </row>
    <row r="24989" spans="1:3" x14ac:dyDescent="0.25">
      <c r="A24989"/>
      <c r="B24989"/>
      <c r="C24989"/>
    </row>
    <row r="24990" spans="1:3" x14ac:dyDescent="0.25">
      <c r="A24990"/>
      <c r="B24990"/>
      <c r="C24990"/>
    </row>
    <row r="24991" spans="1:3" x14ac:dyDescent="0.25">
      <c r="A24991"/>
      <c r="B24991"/>
      <c r="C24991"/>
    </row>
    <row r="24992" spans="1:3" x14ac:dyDescent="0.25">
      <c r="A24992"/>
      <c r="B24992"/>
      <c r="C24992"/>
    </row>
    <row r="24993" spans="1:3" x14ac:dyDescent="0.25">
      <c r="A24993"/>
      <c r="B24993"/>
      <c r="C24993"/>
    </row>
    <row r="24994" spans="1:3" x14ac:dyDescent="0.25">
      <c r="A24994"/>
      <c r="B24994"/>
      <c r="C24994"/>
    </row>
    <row r="24995" spans="1:3" x14ac:dyDescent="0.25">
      <c r="A24995"/>
      <c r="B24995"/>
      <c r="C24995"/>
    </row>
    <row r="24996" spans="1:3" x14ac:dyDescent="0.25">
      <c r="A24996"/>
      <c r="B24996"/>
      <c r="C24996"/>
    </row>
    <row r="24997" spans="1:3" x14ac:dyDescent="0.25">
      <c r="A24997"/>
      <c r="B24997"/>
      <c r="C24997"/>
    </row>
    <row r="24998" spans="1:3" x14ac:dyDescent="0.25">
      <c r="A24998"/>
      <c r="B24998"/>
      <c r="C24998"/>
    </row>
    <row r="24999" spans="1:3" x14ac:dyDescent="0.25">
      <c r="A24999"/>
      <c r="B24999"/>
      <c r="C24999"/>
    </row>
    <row r="25000" spans="1:3" x14ac:dyDescent="0.25">
      <c r="A25000"/>
      <c r="B25000"/>
      <c r="C25000"/>
    </row>
    <row r="25001" spans="1:3" x14ac:dyDescent="0.25">
      <c r="A25001"/>
      <c r="B25001"/>
      <c r="C25001"/>
    </row>
    <row r="25002" spans="1:3" x14ac:dyDescent="0.25">
      <c r="A25002"/>
      <c r="B25002"/>
      <c r="C25002"/>
    </row>
    <row r="25003" spans="1:3" x14ac:dyDescent="0.25">
      <c r="A25003"/>
      <c r="B25003"/>
      <c r="C25003"/>
    </row>
    <row r="25004" spans="1:3" x14ac:dyDescent="0.25">
      <c r="A25004"/>
      <c r="B25004"/>
      <c r="C25004"/>
    </row>
    <row r="25005" spans="1:3" x14ac:dyDescent="0.25">
      <c r="A25005"/>
      <c r="B25005"/>
      <c r="C25005"/>
    </row>
    <row r="25006" spans="1:3" x14ac:dyDescent="0.25">
      <c r="A25006"/>
      <c r="B25006"/>
      <c r="C25006"/>
    </row>
    <row r="25007" spans="1:3" x14ac:dyDescent="0.25">
      <c r="A25007"/>
      <c r="B25007"/>
      <c r="C25007"/>
    </row>
    <row r="25008" spans="1:3" x14ac:dyDescent="0.25">
      <c r="A25008"/>
      <c r="B25008"/>
      <c r="C25008"/>
    </row>
    <row r="25009" spans="1:3" x14ac:dyDescent="0.25">
      <c r="A25009"/>
      <c r="B25009"/>
      <c r="C25009"/>
    </row>
    <row r="25010" spans="1:3" x14ac:dyDescent="0.25">
      <c r="A25010"/>
      <c r="B25010"/>
      <c r="C25010"/>
    </row>
    <row r="25011" spans="1:3" x14ac:dyDescent="0.25">
      <c r="A25011"/>
      <c r="B25011"/>
      <c r="C25011"/>
    </row>
    <row r="25012" spans="1:3" x14ac:dyDescent="0.25">
      <c r="A25012"/>
      <c r="B25012"/>
      <c r="C25012"/>
    </row>
    <row r="25013" spans="1:3" x14ac:dyDescent="0.25">
      <c r="A25013"/>
      <c r="B25013"/>
      <c r="C25013"/>
    </row>
    <row r="25014" spans="1:3" x14ac:dyDescent="0.25">
      <c r="A25014"/>
      <c r="B25014"/>
      <c r="C25014"/>
    </row>
    <row r="25015" spans="1:3" x14ac:dyDescent="0.25">
      <c r="A25015"/>
      <c r="B25015"/>
      <c r="C25015"/>
    </row>
    <row r="25016" spans="1:3" x14ac:dyDescent="0.25">
      <c r="A25016"/>
      <c r="B25016"/>
      <c r="C25016"/>
    </row>
    <row r="25017" spans="1:3" x14ac:dyDescent="0.25">
      <c r="A25017"/>
      <c r="B25017"/>
      <c r="C25017"/>
    </row>
    <row r="25018" spans="1:3" x14ac:dyDescent="0.25">
      <c r="A25018"/>
      <c r="B25018"/>
      <c r="C25018"/>
    </row>
    <row r="25019" spans="1:3" x14ac:dyDescent="0.25">
      <c r="A25019"/>
      <c r="B25019"/>
      <c r="C25019"/>
    </row>
    <row r="25020" spans="1:3" x14ac:dyDescent="0.25">
      <c r="A25020"/>
      <c r="B25020"/>
      <c r="C25020"/>
    </row>
    <row r="25021" spans="1:3" x14ac:dyDescent="0.25">
      <c r="A25021"/>
      <c r="B25021"/>
      <c r="C25021"/>
    </row>
    <row r="25022" spans="1:3" x14ac:dyDescent="0.25">
      <c r="A25022"/>
      <c r="B25022"/>
      <c r="C25022"/>
    </row>
    <row r="25023" spans="1:3" x14ac:dyDescent="0.25">
      <c r="A25023"/>
      <c r="B25023"/>
      <c r="C25023"/>
    </row>
    <row r="25024" spans="1:3" x14ac:dyDescent="0.25">
      <c r="A25024"/>
      <c r="B25024"/>
      <c r="C25024"/>
    </row>
    <row r="25025" spans="1:3" x14ac:dyDescent="0.25">
      <c r="A25025"/>
      <c r="B25025"/>
      <c r="C25025"/>
    </row>
    <row r="25026" spans="1:3" x14ac:dyDescent="0.25">
      <c r="A25026"/>
      <c r="B25026"/>
      <c r="C25026"/>
    </row>
    <row r="25027" spans="1:3" x14ac:dyDescent="0.25">
      <c r="A25027"/>
      <c r="B25027"/>
      <c r="C25027"/>
    </row>
    <row r="25028" spans="1:3" x14ac:dyDescent="0.25">
      <c r="A25028"/>
      <c r="B25028"/>
      <c r="C25028"/>
    </row>
    <row r="25029" spans="1:3" x14ac:dyDescent="0.25">
      <c r="A25029"/>
      <c r="B25029"/>
      <c r="C25029"/>
    </row>
    <row r="25030" spans="1:3" x14ac:dyDescent="0.25">
      <c r="A25030"/>
      <c r="B25030"/>
      <c r="C25030"/>
    </row>
    <row r="25031" spans="1:3" x14ac:dyDescent="0.25">
      <c r="A25031"/>
      <c r="B25031"/>
      <c r="C25031"/>
    </row>
    <row r="25032" spans="1:3" x14ac:dyDescent="0.25">
      <c r="A25032"/>
      <c r="B25032"/>
      <c r="C25032"/>
    </row>
    <row r="25033" spans="1:3" x14ac:dyDescent="0.25">
      <c r="A25033"/>
      <c r="B25033"/>
      <c r="C25033"/>
    </row>
    <row r="25034" spans="1:3" x14ac:dyDescent="0.25">
      <c r="A25034"/>
      <c r="B25034"/>
      <c r="C25034"/>
    </row>
    <row r="25035" spans="1:3" x14ac:dyDescent="0.25">
      <c r="A25035"/>
      <c r="B25035"/>
      <c r="C25035"/>
    </row>
    <row r="25036" spans="1:3" x14ac:dyDescent="0.25">
      <c r="A25036"/>
      <c r="B25036"/>
      <c r="C25036"/>
    </row>
    <row r="25037" spans="1:3" x14ac:dyDescent="0.25">
      <c r="A25037"/>
      <c r="B25037"/>
      <c r="C25037"/>
    </row>
    <row r="25038" spans="1:3" x14ac:dyDescent="0.25">
      <c r="A25038"/>
      <c r="B25038"/>
      <c r="C25038"/>
    </row>
    <row r="25039" spans="1:3" x14ac:dyDescent="0.25">
      <c r="A25039"/>
      <c r="B25039"/>
      <c r="C25039"/>
    </row>
    <row r="25040" spans="1:3" x14ac:dyDescent="0.25">
      <c r="A25040"/>
      <c r="B25040"/>
      <c r="C25040"/>
    </row>
    <row r="25041" spans="1:3" x14ac:dyDescent="0.25">
      <c r="A25041"/>
      <c r="B25041"/>
      <c r="C25041"/>
    </row>
    <row r="25042" spans="1:3" x14ac:dyDescent="0.25">
      <c r="A25042"/>
      <c r="B25042"/>
      <c r="C25042"/>
    </row>
    <row r="25043" spans="1:3" x14ac:dyDescent="0.25">
      <c r="A25043"/>
      <c r="B25043"/>
      <c r="C25043"/>
    </row>
    <row r="25044" spans="1:3" x14ac:dyDescent="0.25">
      <c r="A25044"/>
      <c r="B25044"/>
      <c r="C25044"/>
    </row>
    <row r="25045" spans="1:3" x14ac:dyDescent="0.25">
      <c r="A25045"/>
      <c r="B25045"/>
      <c r="C25045"/>
    </row>
    <row r="25046" spans="1:3" x14ac:dyDescent="0.25">
      <c r="A25046"/>
      <c r="B25046"/>
      <c r="C25046"/>
    </row>
    <row r="25047" spans="1:3" x14ac:dyDescent="0.25">
      <c r="A25047"/>
      <c r="B25047"/>
      <c r="C25047"/>
    </row>
    <row r="25048" spans="1:3" x14ac:dyDescent="0.25">
      <c r="A25048"/>
      <c r="B25048"/>
      <c r="C25048"/>
    </row>
    <row r="25049" spans="1:3" x14ac:dyDescent="0.25">
      <c r="A25049"/>
      <c r="B25049"/>
      <c r="C25049"/>
    </row>
    <row r="25050" spans="1:3" x14ac:dyDescent="0.25">
      <c r="A25050"/>
      <c r="B25050"/>
      <c r="C25050"/>
    </row>
    <row r="25051" spans="1:3" x14ac:dyDescent="0.25">
      <c r="A25051"/>
      <c r="B25051"/>
      <c r="C25051"/>
    </row>
    <row r="25052" spans="1:3" x14ac:dyDescent="0.25">
      <c r="A25052"/>
      <c r="B25052"/>
      <c r="C25052"/>
    </row>
    <row r="25053" spans="1:3" x14ac:dyDescent="0.25">
      <c r="A25053"/>
      <c r="B25053"/>
      <c r="C25053"/>
    </row>
    <row r="25054" spans="1:3" x14ac:dyDescent="0.25">
      <c r="A25054"/>
      <c r="B25054"/>
      <c r="C25054"/>
    </row>
    <row r="25055" spans="1:3" x14ac:dyDescent="0.25">
      <c r="A25055"/>
      <c r="B25055"/>
      <c r="C25055"/>
    </row>
    <row r="25056" spans="1:3" x14ac:dyDescent="0.25">
      <c r="A25056"/>
      <c r="B25056"/>
      <c r="C25056"/>
    </row>
    <row r="25057" spans="1:3" x14ac:dyDescent="0.25">
      <c r="A25057"/>
      <c r="B25057"/>
      <c r="C25057"/>
    </row>
    <row r="25058" spans="1:3" x14ac:dyDescent="0.25">
      <c r="A25058"/>
      <c r="B25058"/>
      <c r="C25058"/>
    </row>
    <row r="25059" spans="1:3" x14ac:dyDescent="0.25">
      <c r="A25059"/>
      <c r="B25059"/>
      <c r="C25059"/>
    </row>
    <row r="25060" spans="1:3" x14ac:dyDescent="0.25">
      <c r="A25060"/>
      <c r="B25060"/>
      <c r="C25060"/>
    </row>
    <row r="25061" spans="1:3" x14ac:dyDescent="0.25">
      <c r="A25061"/>
      <c r="B25061"/>
      <c r="C25061"/>
    </row>
    <row r="25062" spans="1:3" x14ac:dyDescent="0.25">
      <c r="A25062"/>
      <c r="B25062"/>
      <c r="C25062"/>
    </row>
    <row r="25063" spans="1:3" x14ac:dyDescent="0.25">
      <c r="A25063"/>
      <c r="B25063"/>
      <c r="C25063"/>
    </row>
    <row r="25064" spans="1:3" x14ac:dyDescent="0.25">
      <c r="A25064"/>
      <c r="B25064"/>
      <c r="C25064"/>
    </row>
    <row r="25065" spans="1:3" x14ac:dyDescent="0.25">
      <c r="A25065"/>
      <c r="B25065"/>
      <c r="C25065"/>
    </row>
    <row r="25066" spans="1:3" x14ac:dyDescent="0.25">
      <c r="A25066"/>
      <c r="B25066"/>
      <c r="C25066"/>
    </row>
    <row r="25067" spans="1:3" x14ac:dyDescent="0.25">
      <c r="A25067"/>
      <c r="B25067"/>
      <c r="C25067"/>
    </row>
    <row r="25068" spans="1:3" x14ac:dyDescent="0.25">
      <c r="A25068"/>
      <c r="B25068"/>
      <c r="C25068"/>
    </row>
    <row r="25069" spans="1:3" x14ac:dyDescent="0.25">
      <c r="A25069"/>
      <c r="B25069"/>
      <c r="C25069"/>
    </row>
    <row r="25070" spans="1:3" x14ac:dyDescent="0.25">
      <c r="A25070"/>
      <c r="B25070"/>
      <c r="C25070"/>
    </row>
    <row r="25071" spans="1:3" x14ac:dyDescent="0.25">
      <c r="A25071"/>
      <c r="B25071"/>
      <c r="C25071"/>
    </row>
    <row r="25072" spans="1:3" x14ac:dyDescent="0.25">
      <c r="A25072"/>
      <c r="B25072"/>
      <c r="C25072"/>
    </row>
    <row r="25073" spans="1:3" x14ac:dyDescent="0.25">
      <c r="A25073"/>
      <c r="B25073"/>
      <c r="C25073"/>
    </row>
    <row r="25074" spans="1:3" x14ac:dyDescent="0.25">
      <c r="A25074"/>
      <c r="B25074"/>
      <c r="C25074"/>
    </row>
    <row r="25075" spans="1:3" x14ac:dyDescent="0.25">
      <c r="A25075"/>
      <c r="B25075"/>
      <c r="C25075"/>
    </row>
    <row r="25076" spans="1:3" x14ac:dyDescent="0.25">
      <c r="A25076"/>
      <c r="B25076"/>
      <c r="C25076"/>
    </row>
    <row r="25077" spans="1:3" x14ac:dyDescent="0.25">
      <c r="A25077"/>
      <c r="B25077"/>
      <c r="C25077"/>
    </row>
    <row r="25078" spans="1:3" x14ac:dyDescent="0.25">
      <c r="A25078"/>
      <c r="B25078"/>
      <c r="C25078"/>
    </row>
    <row r="25079" spans="1:3" x14ac:dyDescent="0.25">
      <c r="A25079"/>
      <c r="B25079"/>
      <c r="C25079"/>
    </row>
    <row r="25080" spans="1:3" x14ac:dyDescent="0.25">
      <c r="A25080"/>
      <c r="B25080"/>
      <c r="C25080"/>
    </row>
    <row r="25081" spans="1:3" x14ac:dyDescent="0.25">
      <c r="A25081"/>
      <c r="B25081"/>
      <c r="C25081"/>
    </row>
    <row r="25082" spans="1:3" x14ac:dyDescent="0.25">
      <c r="A25082"/>
      <c r="B25082"/>
      <c r="C25082"/>
    </row>
    <row r="25083" spans="1:3" x14ac:dyDescent="0.25">
      <c r="A25083"/>
      <c r="B25083"/>
      <c r="C25083"/>
    </row>
    <row r="25084" spans="1:3" x14ac:dyDescent="0.25">
      <c r="A25084"/>
      <c r="B25084"/>
      <c r="C25084"/>
    </row>
    <row r="25085" spans="1:3" x14ac:dyDescent="0.25">
      <c r="A25085"/>
      <c r="B25085"/>
      <c r="C25085"/>
    </row>
    <row r="25086" spans="1:3" x14ac:dyDescent="0.25">
      <c r="A25086"/>
      <c r="B25086"/>
      <c r="C25086"/>
    </row>
    <row r="25087" spans="1:3" x14ac:dyDescent="0.25">
      <c r="A25087"/>
      <c r="B25087"/>
      <c r="C25087"/>
    </row>
    <row r="25088" spans="1:3" x14ac:dyDescent="0.25">
      <c r="A25088"/>
      <c r="B25088"/>
      <c r="C25088"/>
    </row>
    <row r="25089" spans="1:3" x14ac:dyDescent="0.25">
      <c r="A25089"/>
      <c r="B25089"/>
      <c r="C25089"/>
    </row>
    <row r="25090" spans="1:3" x14ac:dyDescent="0.25">
      <c r="A25090"/>
      <c r="B25090"/>
      <c r="C25090"/>
    </row>
    <row r="25091" spans="1:3" x14ac:dyDescent="0.25">
      <c r="A25091"/>
      <c r="B25091"/>
      <c r="C25091"/>
    </row>
    <row r="25092" spans="1:3" x14ac:dyDescent="0.25">
      <c r="A25092"/>
      <c r="B25092"/>
      <c r="C25092"/>
    </row>
    <row r="25093" spans="1:3" x14ac:dyDescent="0.25">
      <c r="A25093"/>
      <c r="B25093"/>
      <c r="C25093"/>
    </row>
    <row r="25094" spans="1:3" x14ac:dyDescent="0.25">
      <c r="A25094"/>
      <c r="B25094"/>
      <c r="C25094"/>
    </row>
    <row r="25095" spans="1:3" x14ac:dyDescent="0.25">
      <c r="A25095"/>
      <c r="B25095"/>
      <c r="C25095"/>
    </row>
    <row r="25096" spans="1:3" x14ac:dyDescent="0.25">
      <c r="A25096"/>
      <c r="B25096"/>
      <c r="C25096"/>
    </row>
    <row r="25097" spans="1:3" x14ac:dyDescent="0.25">
      <c r="A25097"/>
      <c r="B25097"/>
      <c r="C25097"/>
    </row>
    <row r="25098" spans="1:3" x14ac:dyDescent="0.25">
      <c r="A25098"/>
      <c r="B25098"/>
      <c r="C25098"/>
    </row>
    <row r="25099" spans="1:3" x14ac:dyDescent="0.25">
      <c r="A25099"/>
      <c r="B25099"/>
      <c r="C25099"/>
    </row>
    <row r="25100" spans="1:3" x14ac:dyDescent="0.25">
      <c r="A25100"/>
      <c r="B25100"/>
      <c r="C25100"/>
    </row>
    <row r="25101" spans="1:3" x14ac:dyDescent="0.25">
      <c r="A25101"/>
      <c r="B25101"/>
      <c r="C25101"/>
    </row>
    <row r="25102" spans="1:3" x14ac:dyDescent="0.25">
      <c r="A25102"/>
      <c r="B25102"/>
      <c r="C25102"/>
    </row>
    <row r="25103" spans="1:3" x14ac:dyDescent="0.25">
      <c r="A25103"/>
      <c r="B25103"/>
      <c r="C25103"/>
    </row>
    <row r="25104" spans="1:3" x14ac:dyDescent="0.25">
      <c r="A25104"/>
      <c r="B25104"/>
      <c r="C25104"/>
    </row>
    <row r="25105" spans="1:3" x14ac:dyDescent="0.25">
      <c r="A25105"/>
      <c r="B25105"/>
      <c r="C25105"/>
    </row>
    <row r="25106" spans="1:3" x14ac:dyDescent="0.25">
      <c r="A25106"/>
      <c r="B25106"/>
      <c r="C25106"/>
    </row>
    <row r="25107" spans="1:3" x14ac:dyDescent="0.25">
      <c r="A25107"/>
      <c r="B25107"/>
      <c r="C25107"/>
    </row>
    <row r="25108" spans="1:3" x14ac:dyDescent="0.25">
      <c r="A25108"/>
      <c r="B25108"/>
      <c r="C25108"/>
    </row>
    <row r="25109" spans="1:3" x14ac:dyDescent="0.25">
      <c r="A25109"/>
      <c r="B25109"/>
      <c r="C25109"/>
    </row>
    <row r="25110" spans="1:3" x14ac:dyDescent="0.25">
      <c r="A25110"/>
      <c r="B25110"/>
      <c r="C25110"/>
    </row>
    <row r="25111" spans="1:3" x14ac:dyDescent="0.25">
      <c r="A25111"/>
      <c r="B25111"/>
      <c r="C25111"/>
    </row>
    <row r="25112" spans="1:3" x14ac:dyDescent="0.25">
      <c r="A25112"/>
      <c r="B25112"/>
      <c r="C25112"/>
    </row>
    <row r="25113" spans="1:3" x14ac:dyDescent="0.25">
      <c r="A25113"/>
      <c r="B25113"/>
      <c r="C25113"/>
    </row>
    <row r="25114" spans="1:3" x14ac:dyDescent="0.25">
      <c r="A25114"/>
      <c r="B25114"/>
      <c r="C25114"/>
    </row>
    <row r="25115" spans="1:3" x14ac:dyDescent="0.25">
      <c r="A25115"/>
      <c r="B25115"/>
      <c r="C25115"/>
    </row>
    <row r="25116" spans="1:3" x14ac:dyDescent="0.25">
      <c r="A25116"/>
      <c r="B25116"/>
      <c r="C25116"/>
    </row>
    <row r="25117" spans="1:3" x14ac:dyDescent="0.25">
      <c r="A25117"/>
      <c r="B25117"/>
      <c r="C25117"/>
    </row>
    <row r="25118" spans="1:3" x14ac:dyDescent="0.25">
      <c r="A25118"/>
      <c r="B25118"/>
      <c r="C25118"/>
    </row>
    <row r="25119" spans="1:3" x14ac:dyDescent="0.25">
      <c r="A25119"/>
      <c r="B25119"/>
      <c r="C25119"/>
    </row>
    <row r="25120" spans="1:3" x14ac:dyDescent="0.25">
      <c r="A25120"/>
      <c r="B25120"/>
      <c r="C25120"/>
    </row>
    <row r="25121" spans="1:3" x14ac:dyDescent="0.25">
      <c r="A25121"/>
      <c r="B25121"/>
      <c r="C25121"/>
    </row>
    <row r="25122" spans="1:3" x14ac:dyDescent="0.25">
      <c r="A25122"/>
      <c r="B25122"/>
      <c r="C25122"/>
    </row>
    <row r="25123" spans="1:3" x14ac:dyDescent="0.25">
      <c r="A25123"/>
      <c r="B25123"/>
      <c r="C25123"/>
    </row>
    <row r="25124" spans="1:3" x14ac:dyDescent="0.25">
      <c r="A25124"/>
      <c r="B25124"/>
      <c r="C25124"/>
    </row>
    <row r="25125" spans="1:3" x14ac:dyDescent="0.25">
      <c r="A25125"/>
      <c r="B25125"/>
      <c r="C25125"/>
    </row>
    <row r="25126" spans="1:3" x14ac:dyDescent="0.25">
      <c r="A25126"/>
      <c r="B25126"/>
      <c r="C25126"/>
    </row>
    <row r="25127" spans="1:3" x14ac:dyDescent="0.25">
      <c r="A25127"/>
      <c r="B25127"/>
      <c r="C25127"/>
    </row>
    <row r="25128" spans="1:3" x14ac:dyDescent="0.25">
      <c r="A25128"/>
      <c r="B25128"/>
      <c r="C25128"/>
    </row>
    <row r="25129" spans="1:3" x14ac:dyDescent="0.25">
      <c r="A25129"/>
      <c r="B25129"/>
      <c r="C25129"/>
    </row>
    <row r="25130" spans="1:3" x14ac:dyDescent="0.25">
      <c r="A25130"/>
      <c r="B25130"/>
      <c r="C25130"/>
    </row>
    <row r="25131" spans="1:3" x14ac:dyDescent="0.25">
      <c r="A25131"/>
      <c r="B25131"/>
      <c r="C25131"/>
    </row>
    <row r="25132" spans="1:3" x14ac:dyDescent="0.25">
      <c r="A25132"/>
      <c r="B25132"/>
      <c r="C25132"/>
    </row>
    <row r="25133" spans="1:3" x14ac:dyDescent="0.25">
      <c r="A25133"/>
      <c r="B25133"/>
      <c r="C25133"/>
    </row>
    <row r="25134" spans="1:3" x14ac:dyDescent="0.25">
      <c r="A25134"/>
      <c r="B25134"/>
      <c r="C25134"/>
    </row>
    <row r="25135" spans="1:3" x14ac:dyDescent="0.25">
      <c r="A25135"/>
      <c r="B25135"/>
      <c r="C25135"/>
    </row>
    <row r="25136" spans="1:3" x14ac:dyDescent="0.25">
      <c r="A25136"/>
      <c r="B25136"/>
      <c r="C25136"/>
    </row>
    <row r="25137" spans="1:3" x14ac:dyDescent="0.25">
      <c r="A25137"/>
      <c r="B25137"/>
      <c r="C25137"/>
    </row>
    <row r="25138" spans="1:3" x14ac:dyDescent="0.25">
      <c r="A25138"/>
      <c r="B25138"/>
      <c r="C25138"/>
    </row>
    <row r="25139" spans="1:3" x14ac:dyDescent="0.25">
      <c r="A25139"/>
      <c r="B25139"/>
      <c r="C25139"/>
    </row>
    <row r="25140" spans="1:3" x14ac:dyDescent="0.25">
      <c r="A25140"/>
      <c r="B25140"/>
      <c r="C25140"/>
    </row>
    <row r="25141" spans="1:3" x14ac:dyDescent="0.25">
      <c r="A25141"/>
      <c r="B25141"/>
      <c r="C25141"/>
    </row>
    <row r="25142" spans="1:3" x14ac:dyDescent="0.25">
      <c r="A25142"/>
      <c r="B25142"/>
      <c r="C25142"/>
    </row>
    <row r="25143" spans="1:3" x14ac:dyDescent="0.25">
      <c r="A25143"/>
      <c r="B25143"/>
      <c r="C25143"/>
    </row>
    <row r="25144" spans="1:3" x14ac:dyDescent="0.25">
      <c r="A25144"/>
      <c r="B25144"/>
      <c r="C25144"/>
    </row>
    <row r="25145" spans="1:3" x14ac:dyDescent="0.25">
      <c r="A25145"/>
      <c r="B25145"/>
      <c r="C25145"/>
    </row>
    <row r="25146" spans="1:3" x14ac:dyDescent="0.25">
      <c r="A25146"/>
      <c r="B25146"/>
      <c r="C25146"/>
    </row>
    <row r="25147" spans="1:3" x14ac:dyDescent="0.25">
      <c r="A25147"/>
      <c r="B25147"/>
      <c r="C25147"/>
    </row>
    <row r="25148" spans="1:3" x14ac:dyDescent="0.25">
      <c r="A25148"/>
      <c r="B25148"/>
      <c r="C25148"/>
    </row>
    <row r="25149" spans="1:3" x14ac:dyDescent="0.25">
      <c r="A25149"/>
      <c r="B25149"/>
      <c r="C25149"/>
    </row>
    <row r="25150" spans="1:3" x14ac:dyDescent="0.25">
      <c r="A25150"/>
      <c r="B25150"/>
      <c r="C25150"/>
    </row>
    <row r="25151" spans="1:3" x14ac:dyDescent="0.25">
      <c r="A25151"/>
      <c r="B25151"/>
      <c r="C25151"/>
    </row>
    <row r="25152" spans="1:3" x14ac:dyDescent="0.25">
      <c r="A25152"/>
      <c r="B25152"/>
      <c r="C25152"/>
    </row>
    <row r="25153" spans="1:3" x14ac:dyDescent="0.25">
      <c r="A25153"/>
      <c r="B25153"/>
      <c r="C25153"/>
    </row>
    <row r="25154" spans="1:3" x14ac:dyDescent="0.25">
      <c r="A25154"/>
      <c r="B25154"/>
      <c r="C25154"/>
    </row>
    <row r="25155" spans="1:3" x14ac:dyDescent="0.25">
      <c r="A25155"/>
      <c r="B25155"/>
      <c r="C25155"/>
    </row>
    <row r="25156" spans="1:3" x14ac:dyDescent="0.25">
      <c r="A25156"/>
      <c r="B25156"/>
      <c r="C25156"/>
    </row>
    <row r="25157" spans="1:3" x14ac:dyDescent="0.25">
      <c r="A25157"/>
      <c r="B25157"/>
      <c r="C25157"/>
    </row>
    <row r="25158" spans="1:3" x14ac:dyDescent="0.25">
      <c r="A25158"/>
      <c r="B25158"/>
      <c r="C25158"/>
    </row>
    <row r="25159" spans="1:3" x14ac:dyDescent="0.25">
      <c r="A25159"/>
      <c r="B25159"/>
      <c r="C25159"/>
    </row>
    <row r="25160" spans="1:3" x14ac:dyDescent="0.25">
      <c r="A25160"/>
      <c r="B25160"/>
      <c r="C25160"/>
    </row>
    <row r="25161" spans="1:3" x14ac:dyDescent="0.25">
      <c r="A25161"/>
      <c r="B25161"/>
      <c r="C25161"/>
    </row>
    <row r="25162" spans="1:3" x14ac:dyDescent="0.25">
      <c r="A25162"/>
      <c r="B25162"/>
      <c r="C25162"/>
    </row>
    <row r="25163" spans="1:3" x14ac:dyDescent="0.25">
      <c r="A25163"/>
      <c r="B25163"/>
      <c r="C25163"/>
    </row>
    <row r="25164" spans="1:3" x14ac:dyDescent="0.25">
      <c r="A25164"/>
      <c r="B25164"/>
      <c r="C25164"/>
    </row>
    <row r="25165" spans="1:3" x14ac:dyDescent="0.25">
      <c r="A25165"/>
      <c r="B25165"/>
      <c r="C25165"/>
    </row>
    <row r="25166" spans="1:3" x14ac:dyDescent="0.25">
      <c r="A25166"/>
      <c r="B25166"/>
      <c r="C25166"/>
    </row>
    <row r="25167" spans="1:3" x14ac:dyDescent="0.25">
      <c r="A25167"/>
      <c r="B25167"/>
      <c r="C25167"/>
    </row>
    <row r="25168" spans="1:3" x14ac:dyDescent="0.25">
      <c r="A25168"/>
      <c r="B25168"/>
      <c r="C25168"/>
    </row>
    <row r="25169" spans="1:3" x14ac:dyDescent="0.25">
      <c r="A25169"/>
      <c r="B25169"/>
      <c r="C25169"/>
    </row>
    <row r="25170" spans="1:3" x14ac:dyDescent="0.25">
      <c r="A25170"/>
      <c r="B25170"/>
      <c r="C25170"/>
    </row>
    <row r="25171" spans="1:3" x14ac:dyDescent="0.25">
      <c r="A25171"/>
      <c r="B25171"/>
      <c r="C25171"/>
    </row>
    <row r="25172" spans="1:3" x14ac:dyDescent="0.25">
      <c r="A25172"/>
      <c r="B25172"/>
      <c r="C25172"/>
    </row>
    <row r="25173" spans="1:3" x14ac:dyDescent="0.25">
      <c r="A25173"/>
      <c r="B25173"/>
      <c r="C25173"/>
    </row>
    <row r="25174" spans="1:3" x14ac:dyDescent="0.25">
      <c r="A25174"/>
      <c r="B25174"/>
      <c r="C25174"/>
    </row>
    <row r="25175" spans="1:3" x14ac:dyDescent="0.25">
      <c r="A25175"/>
      <c r="B25175"/>
      <c r="C25175"/>
    </row>
    <row r="25176" spans="1:3" x14ac:dyDescent="0.25">
      <c r="A25176"/>
      <c r="B25176"/>
      <c r="C25176"/>
    </row>
    <row r="25177" spans="1:3" x14ac:dyDescent="0.25">
      <c r="A25177"/>
      <c r="B25177"/>
      <c r="C25177"/>
    </row>
    <row r="25178" spans="1:3" x14ac:dyDescent="0.25">
      <c r="A25178"/>
      <c r="B25178"/>
      <c r="C25178"/>
    </row>
    <row r="25179" spans="1:3" x14ac:dyDescent="0.25">
      <c r="A25179"/>
      <c r="B25179"/>
      <c r="C25179"/>
    </row>
    <row r="25180" spans="1:3" x14ac:dyDescent="0.25">
      <c r="A25180"/>
      <c r="B25180"/>
      <c r="C25180"/>
    </row>
    <row r="25181" spans="1:3" x14ac:dyDescent="0.25">
      <c r="A25181"/>
      <c r="B25181"/>
      <c r="C25181"/>
    </row>
    <row r="25182" spans="1:3" x14ac:dyDescent="0.25">
      <c r="A25182"/>
      <c r="B25182"/>
      <c r="C25182"/>
    </row>
    <row r="25183" spans="1:3" x14ac:dyDescent="0.25">
      <c r="A25183"/>
      <c r="B25183"/>
      <c r="C25183"/>
    </row>
    <row r="25184" spans="1:3" x14ac:dyDescent="0.25">
      <c r="A25184"/>
      <c r="B25184"/>
      <c r="C25184"/>
    </row>
    <row r="25185" spans="1:3" x14ac:dyDescent="0.25">
      <c r="A25185"/>
      <c r="B25185"/>
      <c r="C25185"/>
    </row>
    <row r="25186" spans="1:3" x14ac:dyDescent="0.25">
      <c r="A25186"/>
      <c r="B25186"/>
      <c r="C25186"/>
    </row>
    <row r="25187" spans="1:3" x14ac:dyDescent="0.25">
      <c r="A25187"/>
      <c r="B25187"/>
      <c r="C25187"/>
    </row>
    <row r="25188" spans="1:3" x14ac:dyDescent="0.25">
      <c r="A25188"/>
      <c r="B25188"/>
      <c r="C25188"/>
    </row>
    <row r="25189" spans="1:3" x14ac:dyDescent="0.25">
      <c r="A25189"/>
      <c r="B25189"/>
      <c r="C25189"/>
    </row>
    <row r="25190" spans="1:3" x14ac:dyDescent="0.25">
      <c r="A25190"/>
      <c r="B25190"/>
      <c r="C25190"/>
    </row>
    <row r="25191" spans="1:3" x14ac:dyDescent="0.25">
      <c r="A25191"/>
      <c r="B25191"/>
      <c r="C25191"/>
    </row>
    <row r="25192" spans="1:3" x14ac:dyDescent="0.25">
      <c r="A25192"/>
      <c r="B25192"/>
      <c r="C25192"/>
    </row>
    <row r="25193" spans="1:3" x14ac:dyDescent="0.25">
      <c r="A25193"/>
      <c r="B25193"/>
      <c r="C25193"/>
    </row>
    <row r="25194" spans="1:3" x14ac:dyDescent="0.25">
      <c r="A25194"/>
      <c r="B25194"/>
      <c r="C25194"/>
    </row>
    <row r="25195" spans="1:3" x14ac:dyDescent="0.25">
      <c r="A25195"/>
      <c r="B25195"/>
      <c r="C25195"/>
    </row>
    <row r="25196" spans="1:3" x14ac:dyDescent="0.25">
      <c r="A25196"/>
      <c r="B25196"/>
      <c r="C25196"/>
    </row>
    <row r="25197" spans="1:3" x14ac:dyDescent="0.25">
      <c r="A25197"/>
      <c r="B25197"/>
      <c r="C25197"/>
    </row>
    <row r="25198" spans="1:3" x14ac:dyDescent="0.25">
      <c r="A25198"/>
      <c r="B25198"/>
      <c r="C25198"/>
    </row>
    <row r="25199" spans="1:3" x14ac:dyDescent="0.25">
      <c r="A25199"/>
      <c r="B25199"/>
      <c r="C25199"/>
    </row>
    <row r="25200" spans="1:3" x14ac:dyDescent="0.25">
      <c r="A25200"/>
      <c r="B25200"/>
      <c r="C25200"/>
    </row>
    <row r="25201" spans="1:3" x14ac:dyDescent="0.25">
      <c r="A25201"/>
      <c r="B25201"/>
      <c r="C25201"/>
    </row>
    <row r="25202" spans="1:3" x14ac:dyDescent="0.25">
      <c r="A25202"/>
      <c r="B25202"/>
      <c r="C25202"/>
    </row>
    <row r="25203" spans="1:3" x14ac:dyDescent="0.25">
      <c r="A25203"/>
      <c r="B25203"/>
      <c r="C25203"/>
    </row>
    <row r="25204" spans="1:3" x14ac:dyDescent="0.25">
      <c r="A25204"/>
      <c r="B25204"/>
      <c r="C25204"/>
    </row>
    <row r="25205" spans="1:3" x14ac:dyDescent="0.25">
      <c r="A25205"/>
      <c r="B25205"/>
      <c r="C25205"/>
    </row>
    <row r="25206" spans="1:3" x14ac:dyDescent="0.25">
      <c r="A25206"/>
      <c r="B25206"/>
      <c r="C25206"/>
    </row>
    <row r="25207" spans="1:3" x14ac:dyDescent="0.25">
      <c r="A25207"/>
      <c r="B25207"/>
      <c r="C25207"/>
    </row>
    <row r="25208" spans="1:3" x14ac:dyDescent="0.25">
      <c r="A25208"/>
      <c r="B25208"/>
      <c r="C25208"/>
    </row>
    <row r="25209" spans="1:3" x14ac:dyDescent="0.25">
      <c r="A25209"/>
      <c r="B25209"/>
      <c r="C25209"/>
    </row>
    <row r="25210" spans="1:3" x14ac:dyDescent="0.25">
      <c r="A25210"/>
      <c r="B25210"/>
      <c r="C25210"/>
    </row>
    <row r="25211" spans="1:3" x14ac:dyDescent="0.25">
      <c r="A25211"/>
      <c r="B25211"/>
      <c r="C25211"/>
    </row>
    <row r="25212" spans="1:3" x14ac:dyDescent="0.25">
      <c r="A25212"/>
      <c r="B25212"/>
      <c r="C25212"/>
    </row>
    <row r="25213" spans="1:3" x14ac:dyDescent="0.25">
      <c r="A25213"/>
      <c r="B25213"/>
      <c r="C25213"/>
    </row>
    <row r="25214" spans="1:3" x14ac:dyDescent="0.25">
      <c r="A25214"/>
      <c r="B25214"/>
      <c r="C25214"/>
    </row>
    <row r="25215" spans="1:3" x14ac:dyDescent="0.25">
      <c r="A25215"/>
      <c r="B25215"/>
      <c r="C25215"/>
    </row>
    <row r="25216" spans="1:3" x14ac:dyDescent="0.25">
      <c r="A25216"/>
      <c r="B25216"/>
      <c r="C25216"/>
    </row>
    <row r="25217" spans="1:3" x14ac:dyDescent="0.25">
      <c r="A25217"/>
      <c r="B25217"/>
      <c r="C25217"/>
    </row>
    <row r="25218" spans="1:3" x14ac:dyDescent="0.25">
      <c r="A25218"/>
      <c r="B25218"/>
      <c r="C25218"/>
    </row>
    <row r="25219" spans="1:3" x14ac:dyDescent="0.25">
      <c r="A25219"/>
      <c r="B25219"/>
      <c r="C25219"/>
    </row>
    <row r="25220" spans="1:3" x14ac:dyDescent="0.25">
      <c r="A25220"/>
      <c r="B25220"/>
      <c r="C25220"/>
    </row>
    <row r="25221" spans="1:3" x14ac:dyDescent="0.25">
      <c r="A25221"/>
      <c r="B25221"/>
      <c r="C25221"/>
    </row>
    <row r="25222" spans="1:3" x14ac:dyDescent="0.25">
      <c r="A25222"/>
      <c r="B25222"/>
      <c r="C25222"/>
    </row>
    <row r="25223" spans="1:3" x14ac:dyDescent="0.25">
      <c r="A25223"/>
      <c r="B25223"/>
      <c r="C25223"/>
    </row>
    <row r="25224" spans="1:3" x14ac:dyDescent="0.25">
      <c r="A25224"/>
      <c r="B25224"/>
      <c r="C25224"/>
    </row>
    <row r="25225" spans="1:3" x14ac:dyDescent="0.25">
      <c r="A25225"/>
      <c r="B25225"/>
      <c r="C25225"/>
    </row>
    <row r="25226" spans="1:3" x14ac:dyDescent="0.25">
      <c r="A25226"/>
      <c r="B25226"/>
      <c r="C25226"/>
    </row>
    <row r="25227" spans="1:3" x14ac:dyDescent="0.25">
      <c r="A25227"/>
      <c r="B25227"/>
      <c r="C25227"/>
    </row>
    <row r="25228" spans="1:3" x14ac:dyDescent="0.25">
      <c r="A25228"/>
      <c r="B25228"/>
      <c r="C25228"/>
    </row>
    <row r="25229" spans="1:3" x14ac:dyDescent="0.25">
      <c r="A25229"/>
      <c r="B25229"/>
      <c r="C25229"/>
    </row>
    <row r="25230" spans="1:3" x14ac:dyDescent="0.25">
      <c r="A25230"/>
      <c r="B25230"/>
      <c r="C25230"/>
    </row>
    <row r="25231" spans="1:3" x14ac:dyDescent="0.25">
      <c r="A25231"/>
      <c r="B25231"/>
      <c r="C25231"/>
    </row>
    <row r="25232" spans="1:3" x14ac:dyDescent="0.25">
      <c r="A25232"/>
      <c r="B25232"/>
      <c r="C25232"/>
    </row>
    <row r="25233" spans="1:3" x14ac:dyDescent="0.25">
      <c r="A25233"/>
      <c r="B25233"/>
      <c r="C25233"/>
    </row>
    <row r="25234" spans="1:3" x14ac:dyDescent="0.25">
      <c r="A25234"/>
      <c r="B25234"/>
      <c r="C25234"/>
    </row>
    <row r="25235" spans="1:3" x14ac:dyDescent="0.25">
      <c r="A25235"/>
      <c r="B25235"/>
      <c r="C25235"/>
    </row>
    <row r="25236" spans="1:3" x14ac:dyDescent="0.25">
      <c r="A25236"/>
      <c r="B25236"/>
      <c r="C25236"/>
    </row>
    <row r="25237" spans="1:3" x14ac:dyDescent="0.25">
      <c r="A25237"/>
      <c r="B25237"/>
      <c r="C25237"/>
    </row>
    <row r="25238" spans="1:3" x14ac:dyDescent="0.25">
      <c r="A25238"/>
      <c r="B25238"/>
      <c r="C25238"/>
    </row>
    <row r="25239" spans="1:3" x14ac:dyDescent="0.25">
      <c r="A25239"/>
      <c r="B25239"/>
      <c r="C25239"/>
    </row>
    <row r="25240" spans="1:3" x14ac:dyDescent="0.25">
      <c r="A25240"/>
      <c r="B25240"/>
      <c r="C25240"/>
    </row>
    <row r="25241" spans="1:3" x14ac:dyDescent="0.25">
      <c r="A25241"/>
      <c r="B25241"/>
      <c r="C25241"/>
    </row>
    <row r="25242" spans="1:3" x14ac:dyDescent="0.25">
      <c r="A25242"/>
      <c r="B25242"/>
      <c r="C25242"/>
    </row>
    <row r="25243" spans="1:3" x14ac:dyDescent="0.25">
      <c r="A25243"/>
      <c r="B25243"/>
      <c r="C25243"/>
    </row>
    <row r="25244" spans="1:3" x14ac:dyDescent="0.25">
      <c r="A25244"/>
      <c r="B25244"/>
      <c r="C25244"/>
    </row>
    <row r="25245" spans="1:3" x14ac:dyDescent="0.25">
      <c r="A25245"/>
      <c r="B25245"/>
      <c r="C25245"/>
    </row>
    <row r="25246" spans="1:3" x14ac:dyDescent="0.25">
      <c r="A25246"/>
      <c r="B25246"/>
      <c r="C25246"/>
    </row>
    <row r="25247" spans="1:3" x14ac:dyDescent="0.25">
      <c r="A25247"/>
      <c r="B25247"/>
      <c r="C25247"/>
    </row>
    <row r="25248" spans="1:3" x14ac:dyDescent="0.25">
      <c r="A25248"/>
      <c r="B25248"/>
      <c r="C25248"/>
    </row>
    <row r="25249" spans="1:3" x14ac:dyDescent="0.25">
      <c r="A25249"/>
      <c r="B25249"/>
      <c r="C25249"/>
    </row>
    <row r="25250" spans="1:3" x14ac:dyDescent="0.25">
      <c r="A25250"/>
      <c r="B25250"/>
      <c r="C25250"/>
    </row>
    <row r="25251" spans="1:3" x14ac:dyDescent="0.25">
      <c r="A25251"/>
      <c r="B25251"/>
      <c r="C25251"/>
    </row>
    <row r="25252" spans="1:3" x14ac:dyDescent="0.25">
      <c r="A25252"/>
      <c r="B25252"/>
      <c r="C25252"/>
    </row>
    <row r="25253" spans="1:3" x14ac:dyDescent="0.25">
      <c r="A25253"/>
      <c r="B25253"/>
      <c r="C25253"/>
    </row>
    <row r="25254" spans="1:3" x14ac:dyDescent="0.25">
      <c r="A25254"/>
      <c r="B25254"/>
      <c r="C25254"/>
    </row>
    <row r="25255" spans="1:3" x14ac:dyDescent="0.25">
      <c r="A25255"/>
      <c r="B25255"/>
      <c r="C25255"/>
    </row>
    <row r="25256" spans="1:3" x14ac:dyDescent="0.25">
      <c r="A25256"/>
      <c r="B25256"/>
      <c r="C25256"/>
    </row>
    <row r="25257" spans="1:3" x14ac:dyDescent="0.25">
      <c r="A25257"/>
      <c r="B25257"/>
      <c r="C25257"/>
    </row>
    <row r="25258" spans="1:3" x14ac:dyDescent="0.25">
      <c r="A25258"/>
      <c r="B25258"/>
      <c r="C25258"/>
    </row>
    <row r="25259" spans="1:3" x14ac:dyDescent="0.25">
      <c r="A25259"/>
      <c r="B25259"/>
      <c r="C25259"/>
    </row>
    <row r="25260" spans="1:3" x14ac:dyDescent="0.25">
      <c r="A25260"/>
      <c r="B25260"/>
      <c r="C25260"/>
    </row>
    <row r="25261" spans="1:3" x14ac:dyDescent="0.25">
      <c r="A25261"/>
      <c r="B25261"/>
      <c r="C25261"/>
    </row>
    <row r="25262" spans="1:3" x14ac:dyDescent="0.25">
      <c r="A25262"/>
      <c r="B25262"/>
      <c r="C25262"/>
    </row>
    <row r="25263" spans="1:3" x14ac:dyDescent="0.25">
      <c r="A25263"/>
      <c r="B25263"/>
      <c r="C25263"/>
    </row>
    <row r="25264" spans="1:3" x14ac:dyDescent="0.25">
      <c r="A25264"/>
      <c r="B25264"/>
      <c r="C25264"/>
    </row>
    <row r="25265" spans="1:3" x14ac:dyDescent="0.25">
      <c r="A25265"/>
      <c r="B25265"/>
      <c r="C25265"/>
    </row>
    <row r="25266" spans="1:3" x14ac:dyDescent="0.25">
      <c r="A25266"/>
      <c r="B25266"/>
      <c r="C25266"/>
    </row>
    <row r="25267" spans="1:3" x14ac:dyDescent="0.25">
      <c r="A25267"/>
      <c r="B25267"/>
      <c r="C25267"/>
    </row>
    <row r="25268" spans="1:3" x14ac:dyDescent="0.25">
      <c r="A25268"/>
      <c r="B25268"/>
      <c r="C25268"/>
    </row>
    <row r="25269" spans="1:3" x14ac:dyDescent="0.25">
      <c r="A25269"/>
      <c r="B25269"/>
      <c r="C25269"/>
    </row>
    <row r="25270" spans="1:3" x14ac:dyDescent="0.25">
      <c r="A25270"/>
      <c r="B25270"/>
      <c r="C25270"/>
    </row>
    <row r="25271" spans="1:3" x14ac:dyDescent="0.25">
      <c r="A25271"/>
      <c r="B25271"/>
      <c r="C25271"/>
    </row>
    <row r="25272" spans="1:3" x14ac:dyDescent="0.25">
      <c r="A25272"/>
      <c r="B25272"/>
      <c r="C25272"/>
    </row>
    <row r="25273" spans="1:3" x14ac:dyDescent="0.25">
      <c r="A25273"/>
      <c r="B25273"/>
      <c r="C25273"/>
    </row>
    <row r="25274" spans="1:3" x14ac:dyDescent="0.25">
      <c r="A25274"/>
      <c r="B25274"/>
      <c r="C25274"/>
    </row>
    <row r="25275" spans="1:3" x14ac:dyDescent="0.25">
      <c r="A25275"/>
      <c r="B25275"/>
      <c r="C25275"/>
    </row>
    <row r="25276" spans="1:3" x14ac:dyDescent="0.25">
      <c r="A25276"/>
      <c r="B25276"/>
      <c r="C25276"/>
    </row>
    <row r="25277" spans="1:3" x14ac:dyDescent="0.25">
      <c r="A25277"/>
      <c r="B25277"/>
      <c r="C25277"/>
    </row>
    <row r="25278" spans="1:3" x14ac:dyDescent="0.25">
      <c r="A25278"/>
      <c r="B25278"/>
      <c r="C25278"/>
    </row>
    <row r="25279" spans="1:3" x14ac:dyDescent="0.25">
      <c r="A25279"/>
      <c r="B25279"/>
      <c r="C25279"/>
    </row>
    <row r="25280" spans="1:3" x14ac:dyDescent="0.25">
      <c r="A25280"/>
      <c r="B25280"/>
      <c r="C25280"/>
    </row>
    <row r="25281" spans="1:3" x14ac:dyDescent="0.25">
      <c r="A25281"/>
      <c r="B25281"/>
      <c r="C25281"/>
    </row>
    <row r="25282" spans="1:3" x14ac:dyDescent="0.25">
      <c r="A25282"/>
      <c r="B25282"/>
      <c r="C25282"/>
    </row>
    <row r="25283" spans="1:3" x14ac:dyDescent="0.25">
      <c r="A25283"/>
      <c r="B25283"/>
      <c r="C25283"/>
    </row>
    <row r="25284" spans="1:3" x14ac:dyDescent="0.25">
      <c r="A25284"/>
      <c r="B25284"/>
      <c r="C25284"/>
    </row>
    <row r="25285" spans="1:3" x14ac:dyDescent="0.25">
      <c r="A25285"/>
      <c r="B25285"/>
      <c r="C25285"/>
    </row>
    <row r="25286" spans="1:3" x14ac:dyDescent="0.25">
      <c r="A25286"/>
      <c r="B25286"/>
      <c r="C25286"/>
    </row>
    <row r="25287" spans="1:3" x14ac:dyDescent="0.25">
      <c r="A25287"/>
      <c r="B25287"/>
      <c r="C25287"/>
    </row>
    <row r="25288" spans="1:3" x14ac:dyDescent="0.25">
      <c r="A25288"/>
      <c r="B25288"/>
      <c r="C25288"/>
    </row>
    <row r="25289" spans="1:3" x14ac:dyDescent="0.25">
      <c r="A25289"/>
      <c r="B25289"/>
      <c r="C25289"/>
    </row>
    <row r="25290" spans="1:3" x14ac:dyDescent="0.25">
      <c r="A25290"/>
      <c r="B25290"/>
      <c r="C25290"/>
    </row>
    <row r="25291" spans="1:3" x14ac:dyDescent="0.25">
      <c r="A25291"/>
      <c r="B25291"/>
      <c r="C25291"/>
    </row>
    <row r="25292" spans="1:3" x14ac:dyDescent="0.25">
      <c r="A25292"/>
      <c r="B25292"/>
      <c r="C25292"/>
    </row>
    <row r="25293" spans="1:3" x14ac:dyDescent="0.25">
      <c r="A25293"/>
      <c r="B25293"/>
      <c r="C25293"/>
    </row>
    <row r="25294" spans="1:3" x14ac:dyDescent="0.25">
      <c r="A25294"/>
      <c r="B25294"/>
      <c r="C25294"/>
    </row>
    <row r="25295" spans="1:3" x14ac:dyDescent="0.25">
      <c r="A25295"/>
      <c r="B25295"/>
      <c r="C25295"/>
    </row>
    <row r="25296" spans="1:3" x14ac:dyDescent="0.25">
      <c r="A25296"/>
      <c r="B25296"/>
      <c r="C25296"/>
    </row>
    <row r="25297" spans="1:3" x14ac:dyDescent="0.25">
      <c r="A25297"/>
      <c r="B25297"/>
      <c r="C25297"/>
    </row>
    <row r="25298" spans="1:3" x14ac:dyDescent="0.25">
      <c r="A25298"/>
      <c r="B25298"/>
      <c r="C25298"/>
    </row>
    <row r="25299" spans="1:3" x14ac:dyDescent="0.25">
      <c r="A25299"/>
      <c r="B25299"/>
      <c r="C25299"/>
    </row>
    <row r="25300" spans="1:3" x14ac:dyDescent="0.25">
      <c r="A25300"/>
      <c r="B25300"/>
      <c r="C25300"/>
    </row>
    <row r="25301" spans="1:3" x14ac:dyDescent="0.25">
      <c r="A25301"/>
      <c r="B25301"/>
      <c r="C25301"/>
    </row>
    <row r="25302" spans="1:3" x14ac:dyDescent="0.25">
      <c r="A25302"/>
      <c r="B25302"/>
      <c r="C25302"/>
    </row>
    <row r="25303" spans="1:3" x14ac:dyDescent="0.25">
      <c r="A25303"/>
      <c r="B25303"/>
      <c r="C25303"/>
    </row>
    <row r="25304" spans="1:3" x14ac:dyDescent="0.25">
      <c r="A25304"/>
      <c r="B25304"/>
      <c r="C25304"/>
    </row>
    <row r="25305" spans="1:3" x14ac:dyDescent="0.25">
      <c r="A25305"/>
      <c r="B25305"/>
      <c r="C25305"/>
    </row>
    <row r="25306" spans="1:3" x14ac:dyDescent="0.25">
      <c r="A25306"/>
      <c r="B25306"/>
      <c r="C25306"/>
    </row>
    <row r="25307" spans="1:3" x14ac:dyDescent="0.25">
      <c r="A25307"/>
      <c r="B25307"/>
      <c r="C25307"/>
    </row>
    <row r="25308" spans="1:3" x14ac:dyDescent="0.25">
      <c r="A25308"/>
      <c r="B25308"/>
      <c r="C25308"/>
    </row>
    <row r="25309" spans="1:3" x14ac:dyDescent="0.25">
      <c r="A25309"/>
      <c r="B25309"/>
      <c r="C25309"/>
    </row>
    <row r="25310" spans="1:3" x14ac:dyDescent="0.25">
      <c r="A25310"/>
      <c r="B25310"/>
      <c r="C25310"/>
    </row>
    <row r="25311" spans="1:3" x14ac:dyDescent="0.25">
      <c r="A25311"/>
      <c r="B25311"/>
      <c r="C25311"/>
    </row>
    <row r="25312" spans="1:3" x14ac:dyDescent="0.25">
      <c r="A25312"/>
      <c r="B25312"/>
      <c r="C25312"/>
    </row>
    <row r="25313" spans="1:3" x14ac:dyDescent="0.25">
      <c r="A25313"/>
      <c r="B25313"/>
      <c r="C25313"/>
    </row>
    <row r="25314" spans="1:3" x14ac:dyDescent="0.25">
      <c r="A25314"/>
      <c r="B25314"/>
      <c r="C25314"/>
    </row>
    <row r="25315" spans="1:3" x14ac:dyDescent="0.25">
      <c r="A25315"/>
      <c r="B25315"/>
      <c r="C25315"/>
    </row>
    <row r="25316" spans="1:3" x14ac:dyDescent="0.25">
      <c r="A25316"/>
      <c r="B25316"/>
      <c r="C25316"/>
    </row>
    <row r="25317" spans="1:3" x14ac:dyDescent="0.25">
      <c r="A25317"/>
      <c r="B25317"/>
      <c r="C25317"/>
    </row>
    <row r="25318" spans="1:3" x14ac:dyDescent="0.25">
      <c r="A25318"/>
      <c r="B25318"/>
      <c r="C25318"/>
    </row>
    <row r="25319" spans="1:3" x14ac:dyDescent="0.25">
      <c r="A25319"/>
      <c r="B25319"/>
      <c r="C25319"/>
    </row>
    <row r="25320" spans="1:3" x14ac:dyDescent="0.25">
      <c r="A25320"/>
      <c r="B25320"/>
      <c r="C25320"/>
    </row>
    <row r="25321" spans="1:3" x14ac:dyDescent="0.25">
      <c r="A25321"/>
      <c r="B25321"/>
      <c r="C25321"/>
    </row>
    <row r="25322" spans="1:3" x14ac:dyDescent="0.25">
      <c r="A25322"/>
      <c r="B25322"/>
      <c r="C25322"/>
    </row>
    <row r="25323" spans="1:3" x14ac:dyDescent="0.25">
      <c r="A25323"/>
      <c r="B25323"/>
      <c r="C25323"/>
    </row>
    <row r="25324" spans="1:3" x14ac:dyDescent="0.25">
      <c r="A25324"/>
      <c r="B25324"/>
      <c r="C25324"/>
    </row>
    <row r="25325" spans="1:3" x14ac:dyDescent="0.25">
      <c r="A25325"/>
      <c r="B25325"/>
      <c r="C25325"/>
    </row>
    <row r="25326" spans="1:3" x14ac:dyDescent="0.25">
      <c r="A25326"/>
      <c r="B25326"/>
      <c r="C25326"/>
    </row>
    <row r="25327" spans="1:3" x14ac:dyDescent="0.25">
      <c r="A25327"/>
      <c r="B25327"/>
      <c r="C25327"/>
    </row>
    <row r="25328" spans="1:3" x14ac:dyDescent="0.25">
      <c r="A25328"/>
      <c r="B25328"/>
      <c r="C25328"/>
    </row>
    <row r="25329" spans="1:3" x14ac:dyDescent="0.25">
      <c r="A25329"/>
      <c r="B25329"/>
      <c r="C25329"/>
    </row>
    <row r="25330" spans="1:3" x14ac:dyDescent="0.25">
      <c r="A25330"/>
      <c r="B25330"/>
      <c r="C25330"/>
    </row>
    <row r="25331" spans="1:3" x14ac:dyDescent="0.25">
      <c r="A25331"/>
      <c r="B25331"/>
      <c r="C25331"/>
    </row>
    <row r="25332" spans="1:3" x14ac:dyDescent="0.25">
      <c r="A25332"/>
      <c r="B25332"/>
      <c r="C25332"/>
    </row>
    <row r="25333" spans="1:3" x14ac:dyDescent="0.25">
      <c r="A25333"/>
      <c r="B25333"/>
      <c r="C25333"/>
    </row>
    <row r="25334" spans="1:3" x14ac:dyDescent="0.25">
      <c r="A25334"/>
      <c r="B25334"/>
      <c r="C25334"/>
    </row>
    <row r="25335" spans="1:3" x14ac:dyDescent="0.25">
      <c r="A25335"/>
      <c r="B25335"/>
      <c r="C25335"/>
    </row>
    <row r="25336" spans="1:3" x14ac:dyDescent="0.25">
      <c r="A25336"/>
      <c r="B25336"/>
      <c r="C25336"/>
    </row>
    <row r="25337" spans="1:3" x14ac:dyDescent="0.25">
      <c r="A25337"/>
      <c r="B25337"/>
      <c r="C25337"/>
    </row>
    <row r="25338" spans="1:3" x14ac:dyDescent="0.25">
      <c r="A25338"/>
      <c r="B25338"/>
      <c r="C25338"/>
    </row>
    <row r="25339" spans="1:3" x14ac:dyDescent="0.25">
      <c r="A25339"/>
      <c r="B25339"/>
      <c r="C25339"/>
    </row>
    <row r="25340" spans="1:3" x14ac:dyDescent="0.25">
      <c r="A25340"/>
      <c r="B25340"/>
      <c r="C25340"/>
    </row>
    <row r="25341" spans="1:3" x14ac:dyDescent="0.25">
      <c r="A25341"/>
      <c r="B25341"/>
      <c r="C25341"/>
    </row>
    <row r="25342" spans="1:3" x14ac:dyDescent="0.25">
      <c r="A25342"/>
      <c r="B25342"/>
      <c r="C25342"/>
    </row>
    <row r="25343" spans="1:3" x14ac:dyDescent="0.25">
      <c r="A25343"/>
      <c r="B25343"/>
      <c r="C25343"/>
    </row>
    <row r="25344" spans="1:3" x14ac:dyDescent="0.25">
      <c r="A25344"/>
      <c r="B25344"/>
      <c r="C25344"/>
    </row>
    <row r="25345" spans="1:3" x14ac:dyDescent="0.25">
      <c r="A25345"/>
      <c r="B25345"/>
      <c r="C25345"/>
    </row>
    <row r="25346" spans="1:3" x14ac:dyDescent="0.25">
      <c r="A25346"/>
      <c r="B25346"/>
      <c r="C25346"/>
    </row>
    <row r="25347" spans="1:3" x14ac:dyDescent="0.25">
      <c r="A25347"/>
      <c r="B25347"/>
      <c r="C25347"/>
    </row>
    <row r="25348" spans="1:3" x14ac:dyDescent="0.25">
      <c r="A25348"/>
      <c r="B25348"/>
      <c r="C25348"/>
    </row>
    <row r="25349" spans="1:3" x14ac:dyDescent="0.25">
      <c r="A25349"/>
      <c r="B25349"/>
      <c r="C25349"/>
    </row>
    <row r="25350" spans="1:3" x14ac:dyDescent="0.25">
      <c r="A25350"/>
      <c r="B25350"/>
      <c r="C25350"/>
    </row>
    <row r="25351" spans="1:3" x14ac:dyDescent="0.25">
      <c r="A25351"/>
      <c r="B25351"/>
      <c r="C25351"/>
    </row>
    <row r="25352" spans="1:3" x14ac:dyDescent="0.25">
      <c r="A25352"/>
      <c r="B25352"/>
      <c r="C25352"/>
    </row>
    <row r="25353" spans="1:3" x14ac:dyDescent="0.25">
      <c r="A25353"/>
      <c r="B25353"/>
      <c r="C25353"/>
    </row>
    <row r="25354" spans="1:3" x14ac:dyDescent="0.25">
      <c r="A25354"/>
      <c r="B25354"/>
      <c r="C25354"/>
    </row>
    <row r="25355" spans="1:3" x14ac:dyDescent="0.25">
      <c r="A25355"/>
      <c r="B25355"/>
      <c r="C25355"/>
    </row>
    <row r="25356" spans="1:3" x14ac:dyDescent="0.25">
      <c r="A25356"/>
      <c r="B25356"/>
      <c r="C25356"/>
    </row>
    <row r="25357" spans="1:3" x14ac:dyDescent="0.25">
      <c r="A25357"/>
      <c r="B25357"/>
      <c r="C25357"/>
    </row>
    <row r="25358" spans="1:3" x14ac:dyDescent="0.25">
      <c r="A25358"/>
      <c r="B25358"/>
      <c r="C25358"/>
    </row>
    <row r="25359" spans="1:3" x14ac:dyDescent="0.25">
      <c r="A25359"/>
      <c r="B25359"/>
      <c r="C25359"/>
    </row>
    <row r="25360" spans="1:3" x14ac:dyDescent="0.25">
      <c r="A25360"/>
      <c r="B25360"/>
      <c r="C25360"/>
    </row>
    <row r="25361" spans="1:3" x14ac:dyDescent="0.25">
      <c r="A25361"/>
      <c r="B25361"/>
      <c r="C25361"/>
    </row>
    <row r="25362" spans="1:3" x14ac:dyDescent="0.25">
      <c r="A25362"/>
      <c r="B25362"/>
      <c r="C25362"/>
    </row>
    <row r="25363" spans="1:3" x14ac:dyDescent="0.25">
      <c r="A25363"/>
      <c r="B25363"/>
      <c r="C25363"/>
    </row>
    <row r="25364" spans="1:3" x14ac:dyDescent="0.25">
      <c r="A25364"/>
      <c r="B25364"/>
      <c r="C25364"/>
    </row>
    <row r="25365" spans="1:3" x14ac:dyDescent="0.25">
      <c r="A25365"/>
      <c r="B25365"/>
      <c r="C25365"/>
    </row>
    <row r="25366" spans="1:3" x14ac:dyDescent="0.25">
      <c r="A25366"/>
      <c r="B25366"/>
      <c r="C25366"/>
    </row>
    <row r="25367" spans="1:3" x14ac:dyDescent="0.25">
      <c r="A25367"/>
      <c r="B25367"/>
      <c r="C25367"/>
    </row>
    <row r="25368" spans="1:3" x14ac:dyDescent="0.25">
      <c r="A25368"/>
      <c r="B25368"/>
      <c r="C25368"/>
    </row>
    <row r="25369" spans="1:3" x14ac:dyDescent="0.25">
      <c r="A25369"/>
      <c r="B25369"/>
      <c r="C25369"/>
    </row>
    <row r="25370" spans="1:3" x14ac:dyDescent="0.25">
      <c r="A25370"/>
      <c r="B25370"/>
      <c r="C25370"/>
    </row>
    <row r="25371" spans="1:3" x14ac:dyDescent="0.25">
      <c r="A25371"/>
      <c r="B25371"/>
      <c r="C25371"/>
    </row>
    <row r="25372" spans="1:3" x14ac:dyDescent="0.25">
      <c r="A25372"/>
      <c r="B25372"/>
      <c r="C25372"/>
    </row>
    <row r="25373" spans="1:3" x14ac:dyDescent="0.25">
      <c r="A25373"/>
      <c r="B25373"/>
      <c r="C25373"/>
    </row>
    <row r="25374" spans="1:3" x14ac:dyDescent="0.25">
      <c r="A25374"/>
      <c r="B25374"/>
      <c r="C25374"/>
    </row>
    <row r="25375" spans="1:3" x14ac:dyDescent="0.25">
      <c r="A25375"/>
      <c r="B25375"/>
      <c r="C25375"/>
    </row>
    <row r="25376" spans="1:3" x14ac:dyDescent="0.25">
      <c r="A25376"/>
      <c r="B25376"/>
      <c r="C25376"/>
    </row>
    <row r="25377" spans="1:3" x14ac:dyDescent="0.25">
      <c r="A25377"/>
      <c r="B25377"/>
      <c r="C25377"/>
    </row>
    <row r="25378" spans="1:3" x14ac:dyDescent="0.25">
      <c r="A25378"/>
      <c r="B25378"/>
      <c r="C25378"/>
    </row>
    <row r="25379" spans="1:3" x14ac:dyDescent="0.25">
      <c r="A25379"/>
      <c r="B25379"/>
      <c r="C25379"/>
    </row>
    <row r="25380" spans="1:3" x14ac:dyDescent="0.25">
      <c r="A25380"/>
      <c r="B25380"/>
      <c r="C25380"/>
    </row>
    <row r="25381" spans="1:3" x14ac:dyDescent="0.25">
      <c r="A25381"/>
      <c r="B25381"/>
      <c r="C25381"/>
    </row>
    <row r="25382" spans="1:3" x14ac:dyDescent="0.25">
      <c r="A25382"/>
      <c r="B25382"/>
      <c r="C25382"/>
    </row>
    <row r="25383" spans="1:3" x14ac:dyDescent="0.25">
      <c r="A25383"/>
      <c r="B25383"/>
      <c r="C25383"/>
    </row>
    <row r="25384" spans="1:3" x14ac:dyDescent="0.25">
      <c r="A25384"/>
      <c r="B25384"/>
      <c r="C25384"/>
    </row>
    <row r="25385" spans="1:3" x14ac:dyDescent="0.25">
      <c r="A25385"/>
      <c r="B25385"/>
      <c r="C25385"/>
    </row>
    <row r="25386" spans="1:3" x14ac:dyDescent="0.25">
      <c r="A25386"/>
      <c r="B25386"/>
      <c r="C25386"/>
    </row>
    <row r="25387" spans="1:3" x14ac:dyDescent="0.25">
      <c r="A25387"/>
      <c r="B25387"/>
      <c r="C25387"/>
    </row>
    <row r="25388" spans="1:3" x14ac:dyDescent="0.25">
      <c r="A25388"/>
      <c r="B25388"/>
      <c r="C25388"/>
    </row>
    <row r="25389" spans="1:3" x14ac:dyDescent="0.25">
      <c r="A25389"/>
      <c r="B25389"/>
      <c r="C25389"/>
    </row>
    <row r="25390" spans="1:3" x14ac:dyDescent="0.25">
      <c r="A25390"/>
      <c r="B25390"/>
      <c r="C25390"/>
    </row>
    <row r="25391" spans="1:3" x14ac:dyDescent="0.25">
      <c r="A25391"/>
      <c r="B25391"/>
      <c r="C25391"/>
    </row>
    <row r="25392" spans="1:3" x14ac:dyDescent="0.25">
      <c r="A25392"/>
      <c r="B25392"/>
      <c r="C25392"/>
    </row>
    <row r="25393" spans="1:3" x14ac:dyDescent="0.25">
      <c r="A25393"/>
      <c r="B25393"/>
      <c r="C25393"/>
    </row>
    <row r="25394" spans="1:3" x14ac:dyDescent="0.25">
      <c r="A25394"/>
      <c r="B25394"/>
      <c r="C25394"/>
    </row>
    <row r="25395" spans="1:3" x14ac:dyDescent="0.25">
      <c r="A25395"/>
      <c r="B25395"/>
      <c r="C25395"/>
    </row>
    <row r="25396" spans="1:3" x14ac:dyDescent="0.25">
      <c r="A25396"/>
      <c r="B25396"/>
      <c r="C25396"/>
    </row>
    <row r="25397" spans="1:3" x14ac:dyDescent="0.25">
      <c r="A25397"/>
      <c r="B25397"/>
      <c r="C25397"/>
    </row>
    <row r="25398" spans="1:3" x14ac:dyDescent="0.25">
      <c r="A25398"/>
      <c r="B25398"/>
      <c r="C25398"/>
    </row>
    <row r="25399" spans="1:3" x14ac:dyDescent="0.25">
      <c r="A25399"/>
      <c r="B25399"/>
      <c r="C25399"/>
    </row>
    <row r="25400" spans="1:3" x14ac:dyDescent="0.25">
      <c r="A25400"/>
      <c r="B25400"/>
      <c r="C25400"/>
    </row>
    <row r="25401" spans="1:3" x14ac:dyDescent="0.25">
      <c r="A25401"/>
      <c r="B25401"/>
      <c r="C25401"/>
    </row>
    <row r="25402" spans="1:3" x14ac:dyDescent="0.25">
      <c r="A25402"/>
      <c r="B25402"/>
      <c r="C25402"/>
    </row>
    <row r="25403" spans="1:3" x14ac:dyDescent="0.25">
      <c r="A25403"/>
      <c r="B25403"/>
      <c r="C25403"/>
    </row>
    <row r="25404" spans="1:3" x14ac:dyDescent="0.25">
      <c r="A25404"/>
      <c r="B25404"/>
      <c r="C25404"/>
    </row>
    <row r="25405" spans="1:3" x14ac:dyDescent="0.25">
      <c r="A25405"/>
      <c r="B25405"/>
      <c r="C25405"/>
    </row>
    <row r="25406" spans="1:3" x14ac:dyDescent="0.25">
      <c r="A25406"/>
      <c r="B25406"/>
      <c r="C25406"/>
    </row>
    <row r="25407" spans="1:3" x14ac:dyDescent="0.25">
      <c r="A25407"/>
      <c r="B25407"/>
      <c r="C25407"/>
    </row>
    <row r="25408" spans="1:3" x14ac:dyDescent="0.25">
      <c r="A25408"/>
      <c r="B25408"/>
      <c r="C25408"/>
    </row>
    <row r="25409" spans="1:3" x14ac:dyDescent="0.25">
      <c r="A25409"/>
      <c r="B25409"/>
      <c r="C25409"/>
    </row>
    <row r="25410" spans="1:3" x14ac:dyDescent="0.25">
      <c r="A25410"/>
      <c r="B25410"/>
      <c r="C25410"/>
    </row>
    <row r="25411" spans="1:3" x14ac:dyDescent="0.25">
      <c r="A25411"/>
      <c r="B25411"/>
      <c r="C25411"/>
    </row>
    <row r="25412" spans="1:3" x14ac:dyDescent="0.25">
      <c r="A25412"/>
      <c r="B25412"/>
      <c r="C25412"/>
    </row>
    <row r="25413" spans="1:3" x14ac:dyDescent="0.25">
      <c r="A25413"/>
      <c r="B25413"/>
      <c r="C25413"/>
    </row>
    <row r="25414" spans="1:3" x14ac:dyDescent="0.25">
      <c r="A25414"/>
      <c r="B25414"/>
      <c r="C25414"/>
    </row>
    <row r="25415" spans="1:3" x14ac:dyDescent="0.25">
      <c r="A25415"/>
      <c r="B25415"/>
      <c r="C25415"/>
    </row>
    <row r="25416" spans="1:3" x14ac:dyDescent="0.25">
      <c r="A25416"/>
      <c r="B25416"/>
      <c r="C25416"/>
    </row>
    <row r="25417" spans="1:3" x14ac:dyDescent="0.25">
      <c r="A25417"/>
      <c r="B25417"/>
      <c r="C25417"/>
    </row>
    <row r="25418" spans="1:3" x14ac:dyDescent="0.25">
      <c r="A25418"/>
      <c r="B25418"/>
      <c r="C25418"/>
    </row>
    <row r="25419" spans="1:3" x14ac:dyDescent="0.25">
      <c r="A25419"/>
      <c r="B25419"/>
      <c r="C25419"/>
    </row>
    <row r="25420" spans="1:3" x14ac:dyDescent="0.25">
      <c r="A25420"/>
      <c r="B25420"/>
      <c r="C25420"/>
    </row>
    <row r="25421" spans="1:3" x14ac:dyDescent="0.25">
      <c r="A25421"/>
      <c r="B25421"/>
      <c r="C25421"/>
    </row>
    <row r="25422" spans="1:3" x14ac:dyDescent="0.25">
      <c r="A25422"/>
      <c r="B25422"/>
      <c r="C25422"/>
    </row>
    <row r="25423" spans="1:3" x14ac:dyDescent="0.25">
      <c r="A25423"/>
      <c r="B25423"/>
      <c r="C25423"/>
    </row>
    <row r="25424" spans="1:3" x14ac:dyDescent="0.25">
      <c r="A25424"/>
      <c r="B25424"/>
      <c r="C25424"/>
    </row>
    <row r="25425" spans="1:3" x14ac:dyDescent="0.25">
      <c r="A25425"/>
      <c r="B25425"/>
      <c r="C25425"/>
    </row>
    <row r="25426" spans="1:3" x14ac:dyDescent="0.25">
      <c r="A25426"/>
      <c r="B25426"/>
      <c r="C25426"/>
    </row>
    <row r="25427" spans="1:3" x14ac:dyDescent="0.25">
      <c r="A25427"/>
      <c r="B25427"/>
      <c r="C25427"/>
    </row>
    <row r="25428" spans="1:3" x14ac:dyDescent="0.25">
      <c r="A25428"/>
      <c r="B25428"/>
      <c r="C25428"/>
    </row>
    <row r="25429" spans="1:3" x14ac:dyDescent="0.25">
      <c r="A25429"/>
      <c r="B25429"/>
      <c r="C25429"/>
    </row>
    <row r="25430" spans="1:3" x14ac:dyDescent="0.25">
      <c r="A25430"/>
      <c r="B25430"/>
      <c r="C25430"/>
    </row>
    <row r="25431" spans="1:3" x14ac:dyDescent="0.25">
      <c r="A25431"/>
      <c r="B25431"/>
      <c r="C25431"/>
    </row>
    <row r="25432" spans="1:3" x14ac:dyDescent="0.25">
      <c r="A25432"/>
      <c r="B25432"/>
      <c r="C25432"/>
    </row>
    <row r="25433" spans="1:3" x14ac:dyDescent="0.25">
      <c r="A25433"/>
      <c r="B25433"/>
      <c r="C25433"/>
    </row>
    <row r="25434" spans="1:3" x14ac:dyDescent="0.25">
      <c r="A25434"/>
      <c r="B25434"/>
      <c r="C25434"/>
    </row>
    <row r="25435" spans="1:3" x14ac:dyDescent="0.25">
      <c r="A25435"/>
      <c r="B25435"/>
      <c r="C25435"/>
    </row>
    <row r="25436" spans="1:3" x14ac:dyDescent="0.25">
      <c r="A25436"/>
      <c r="B25436"/>
      <c r="C25436"/>
    </row>
    <row r="25437" spans="1:3" x14ac:dyDescent="0.25">
      <c r="A25437"/>
      <c r="B25437"/>
      <c r="C25437"/>
    </row>
    <row r="25438" spans="1:3" x14ac:dyDescent="0.25">
      <c r="A25438"/>
      <c r="B25438"/>
      <c r="C25438"/>
    </row>
    <row r="25439" spans="1:3" x14ac:dyDescent="0.25">
      <c r="A25439"/>
      <c r="B25439"/>
      <c r="C25439"/>
    </row>
    <row r="25440" spans="1:3" x14ac:dyDescent="0.25">
      <c r="A25440"/>
      <c r="B25440"/>
      <c r="C25440"/>
    </row>
    <row r="25441" spans="1:3" x14ac:dyDescent="0.25">
      <c r="A25441"/>
      <c r="B25441"/>
      <c r="C25441"/>
    </row>
    <row r="25442" spans="1:3" x14ac:dyDescent="0.25">
      <c r="A25442"/>
      <c r="B25442"/>
      <c r="C25442"/>
    </row>
    <row r="25443" spans="1:3" x14ac:dyDescent="0.25">
      <c r="A25443"/>
      <c r="B25443"/>
      <c r="C25443"/>
    </row>
    <row r="25444" spans="1:3" x14ac:dyDescent="0.25">
      <c r="A25444"/>
      <c r="B25444"/>
      <c r="C25444"/>
    </row>
    <row r="25445" spans="1:3" x14ac:dyDescent="0.25">
      <c r="A25445"/>
      <c r="B25445"/>
      <c r="C25445"/>
    </row>
    <row r="25446" spans="1:3" x14ac:dyDescent="0.25">
      <c r="A25446"/>
      <c r="B25446"/>
      <c r="C25446"/>
    </row>
    <row r="25447" spans="1:3" x14ac:dyDescent="0.25">
      <c r="A25447"/>
      <c r="B25447"/>
      <c r="C25447"/>
    </row>
    <row r="25448" spans="1:3" x14ac:dyDescent="0.25">
      <c r="A25448"/>
      <c r="B25448"/>
      <c r="C25448"/>
    </row>
    <row r="25449" spans="1:3" x14ac:dyDescent="0.25">
      <c r="A25449"/>
      <c r="B25449"/>
      <c r="C25449"/>
    </row>
    <row r="25450" spans="1:3" x14ac:dyDescent="0.25">
      <c r="A25450"/>
      <c r="B25450"/>
      <c r="C25450"/>
    </row>
    <row r="25451" spans="1:3" x14ac:dyDescent="0.25">
      <c r="A25451"/>
      <c r="B25451"/>
      <c r="C25451"/>
    </row>
    <row r="25452" spans="1:3" x14ac:dyDescent="0.25">
      <c r="A25452"/>
      <c r="B25452"/>
      <c r="C25452"/>
    </row>
    <row r="25453" spans="1:3" x14ac:dyDescent="0.25">
      <c r="A25453"/>
      <c r="B25453"/>
      <c r="C25453"/>
    </row>
    <row r="25454" spans="1:3" x14ac:dyDescent="0.25">
      <c r="A25454"/>
      <c r="B25454"/>
      <c r="C25454"/>
    </row>
    <row r="25455" spans="1:3" x14ac:dyDescent="0.25">
      <c r="A25455"/>
      <c r="B25455"/>
      <c r="C25455"/>
    </row>
    <row r="25456" spans="1:3" x14ac:dyDescent="0.25">
      <c r="A25456"/>
      <c r="B25456"/>
      <c r="C25456"/>
    </row>
    <row r="25457" spans="1:3" x14ac:dyDescent="0.25">
      <c r="A25457"/>
      <c r="B25457"/>
      <c r="C25457"/>
    </row>
    <row r="25458" spans="1:3" x14ac:dyDescent="0.25">
      <c r="A25458"/>
      <c r="B25458"/>
      <c r="C25458"/>
    </row>
    <row r="25459" spans="1:3" x14ac:dyDescent="0.25">
      <c r="A25459"/>
      <c r="B25459"/>
      <c r="C25459"/>
    </row>
    <row r="25460" spans="1:3" x14ac:dyDescent="0.25">
      <c r="A25460"/>
      <c r="B25460"/>
      <c r="C25460"/>
    </row>
    <row r="25461" spans="1:3" x14ac:dyDescent="0.25">
      <c r="A25461"/>
      <c r="B25461"/>
      <c r="C25461"/>
    </row>
    <row r="25462" spans="1:3" x14ac:dyDescent="0.25">
      <c r="A25462"/>
      <c r="B25462"/>
      <c r="C25462"/>
    </row>
    <row r="25463" spans="1:3" x14ac:dyDescent="0.25">
      <c r="A25463"/>
      <c r="B25463"/>
      <c r="C25463"/>
    </row>
    <row r="25464" spans="1:3" x14ac:dyDescent="0.25">
      <c r="A25464"/>
      <c r="B25464"/>
      <c r="C25464"/>
    </row>
    <row r="25465" spans="1:3" x14ac:dyDescent="0.25">
      <c r="A25465"/>
      <c r="B25465"/>
      <c r="C25465"/>
    </row>
    <row r="25466" spans="1:3" x14ac:dyDescent="0.25">
      <c r="A25466"/>
      <c r="B25466"/>
      <c r="C25466"/>
    </row>
    <row r="25467" spans="1:3" x14ac:dyDescent="0.25">
      <c r="A25467"/>
      <c r="B25467"/>
      <c r="C25467"/>
    </row>
    <row r="25468" spans="1:3" x14ac:dyDescent="0.25">
      <c r="A25468"/>
      <c r="B25468"/>
      <c r="C25468"/>
    </row>
    <row r="25469" spans="1:3" x14ac:dyDescent="0.25">
      <c r="A25469"/>
      <c r="B25469"/>
      <c r="C25469"/>
    </row>
    <row r="25470" spans="1:3" x14ac:dyDescent="0.25">
      <c r="A25470"/>
      <c r="B25470"/>
      <c r="C25470"/>
    </row>
    <row r="25471" spans="1:3" x14ac:dyDescent="0.25">
      <c r="A25471"/>
      <c r="B25471"/>
      <c r="C25471"/>
    </row>
    <row r="25472" spans="1:3" x14ac:dyDescent="0.25">
      <c r="A25472"/>
      <c r="B25472"/>
      <c r="C25472"/>
    </row>
    <row r="25473" spans="1:3" x14ac:dyDescent="0.25">
      <c r="A25473"/>
      <c r="B25473"/>
      <c r="C25473"/>
    </row>
    <row r="25474" spans="1:3" x14ac:dyDescent="0.25">
      <c r="A25474"/>
      <c r="B25474"/>
      <c r="C25474"/>
    </row>
    <row r="25475" spans="1:3" x14ac:dyDescent="0.25">
      <c r="A25475"/>
      <c r="B25475"/>
      <c r="C25475"/>
    </row>
    <row r="25476" spans="1:3" x14ac:dyDescent="0.25">
      <c r="A25476"/>
      <c r="B25476"/>
      <c r="C25476"/>
    </row>
    <row r="25477" spans="1:3" x14ac:dyDescent="0.25">
      <c r="A25477"/>
      <c r="B25477"/>
      <c r="C25477"/>
    </row>
    <row r="25478" spans="1:3" x14ac:dyDescent="0.25">
      <c r="A25478"/>
      <c r="B25478"/>
      <c r="C25478"/>
    </row>
    <row r="25479" spans="1:3" x14ac:dyDescent="0.25">
      <c r="A25479"/>
      <c r="B25479"/>
      <c r="C25479"/>
    </row>
    <row r="25480" spans="1:3" x14ac:dyDescent="0.25">
      <c r="A25480"/>
      <c r="B25480"/>
      <c r="C25480"/>
    </row>
    <row r="25481" spans="1:3" x14ac:dyDescent="0.25">
      <c r="A25481"/>
      <c r="B25481"/>
      <c r="C25481"/>
    </row>
    <row r="25482" spans="1:3" x14ac:dyDescent="0.25">
      <c r="A25482"/>
      <c r="B25482"/>
      <c r="C25482"/>
    </row>
    <row r="25483" spans="1:3" x14ac:dyDescent="0.25">
      <c r="A25483"/>
      <c r="B25483"/>
      <c r="C25483"/>
    </row>
    <row r="25484" spans="1:3" x14ac:dyDescent="0.25">
      <c r="A25484"/>
      <c r="B25484"/>
      <c r="C25484"/>
    </row>
    <row r="25485" spans="1:3" x14ac:dyDescent="0.25">
      <c r="A25485"/>
      <c r="B25485"/>
      <c r="C25485"/>
    </row>
    <row r="25486" spans="1:3" x14ac:dyDescent="0.25">
      <c r="A25486"/>
      <c r="B25486"/>
      <c r="C25486"/>
    </row>
    <row r="25487" spans="1:3" x14ac:dyDescent="0.25">
      <c r="A25487"/>
      <c r="B25487"/>
      <c r="C25487"/>
    </row>
    <row r="25488" spans="1:3" x14ac:dyDescent="0.25">
      <c r="A25488"/>
      <c r="B25488"/>
      <c r="C25488"/>
    </row>
    <row r="25489" spans="1:3" x14ac:dyDescent="0.25">
      <c r="A25489"/>
      <c r="B25489"/>
      <c r="C25489"/>
    </row>
    <row r="25490" spans="1:3" x14ac:dyDescent="0.25">
      <c r="A25490"/>
      <c r="B25490"/>
      <c r="C25490"/>
    </row>
    <row r="25491" spans="1:3" x14ac:dyDescent="0.25">
      <c r="A25491"/>
      <c r="B25491"/>
      <c r="C25491"/>
    </row>
    <row r="25492" spans="1:3" x14ac:dyDescent="0.25">
      <c r="A25492"/>
      <c r="B25492"/>
      <c r="C25492"/>
    </row>
    <row r="25493" spans="1:3" x14ac:dyDescent="0.25">
      <c r="A25493"/>
      <c r="B25493"/>
      <c r="C25493"/>
    </row>
    <row r="25494" spans="1:3" x14ac:dyDescent="0.25">
      <c r="A25494"/>
      <c r="B25494"/>
      <c r="C25494"/>
    </row>
    <row r="25495" spans="1:3" x14ac:dyDescent="0.25">
      <c r="A25495"/>
      <c r="B25495"/>
      <c r="C25495"/>
    </row>
    <row r="25496" spans="1:3" x14ac:dyDescent="0.25">
      <c r="A25496"/>
      <c r="B25496"/>
      <c r="C25496"/>
    </row>
    <row r="25497" spans="1:3" x14ac:dyDescent="0.25">
      <c r="A25497"/>
      <c r="B25497"/>
      <c r="C25497"/>
    </row>
    <row r="25498" spans="1:3" x14ac:dyDescent="0.25">
      <c r="A25498"/>
      <c r="B25498"/>
      <c r="C25498"/>
    </row>
    <row r="25499" spans="1:3" x14ac:dyDescent="0.25">
      <c r="A25499"/>
      <c r="B25499"/>
      <c r="C25499"/>
    </row>
    <row r="25500" spans="1:3" x14ac:dyDescent="0.25">
      <c r="A25500"/>
      <c r="B25500"/>
      <c r="C25500"/>
    </row>
    <row r="25501" spans="1:3" x14ac:dyDescent="0.25">
      <c r="A25501"/>
      <c r="B25501"/>
      <c r="C25501"/>
    </row>
    <row r="25502" spans="1:3" x14ac:dyDescent="0.25">
      <c r="A25502"/>
      <c r="B25502"/>
      <c r="C25502"/>
    </row>
    <row r="25503" spans="1:3" x14ac:dyDescent="0.25">
      <c r="A25503"/>
      <c r="B25503"/>
      <c r="C25503"/>
    </row>
    <row r="25504" spans="1:3" x14ac:dyDescent="0.25">
      <c r="A25504"/>
      <c r="B25504"/>
      <c r="C25504"/>
    </row>
    <row r="25505" spans="1:3" x14ac:dyDescent="0.25">
      <c r="A25505"/>
      <c r="B25505"/>
      <c r="C25505"/>
    </row>
    <row r="25506" spans="1:3" x14ac:dyDescent="0.25">
      <c r="A25506"/>
      <c r="B25506"/>
      <c r="C25506"/>
    </row>
    <row r="25507" spans="1:3" x14ac:dyDescent="0.25">
      <c r="A25507"/>
      <c r="B25507"/>
      <c r="C25507"/>
    </row>
    <row r="25508" spans="1:3" x14ac:dyDescent="0.25">
      <c r="A25508"/>
      <c r="B25508"/>
      <c r="C25508"/>
    </row>
    <row r="25509" spans="1:3" x14ac:dyDescent="0.25">
      <c r="A25509"/>
      <c r="B25509"/>
      <c r="C25509"/>
    </row>
    <row r="25510" spans="1:3" x14ac:dyDescent="0.25">
      <c r="A25510"/>
      <c r="B25510"/>
      <c r="C25510"/>
    </row>
    <row r="25511" spans="1:3" x14ac:dyDescent="0.25">
      <c r="A25511"/>
      <c r="B25511"/>
      <c r="C25511"/>
    </row>
    <row r="25512" spans="1:3" x14ac:dyDescent="0.25">
      <c r="A25512"/>
      <c r="B25512"/>
      <c r="C25512"/>
    </row>
    <row r="25513" spans="1:3" x14ac:dyDescent="0.25">
      <c r="A25513"/>
      <c r="B25513"/>
      <c r="C25513"/>
    </row>
    <row r="25514" spans="1:3" x14ac:dyDescent="0.25">
      <c r="A25514"/>
      <c r="B25514"/>
      <c r="C25514"/>
    </row>
    <row r="25515" spans="1:3" x14ac:dyDescent="0.25">
      <c r="A25515"/>
      <c r="B25515"/>
      <c r="C25515"/>
    </row>
    <row r="25516" spans="1:3" x14ac:dyDescent="0.25">
      <c r="A25516"/>
      <c r="B25516"/>
      <c r="C25516"/>
    </row>
    <row r="25517" spans="1:3" x14ac:dyDescent="0.25">
      <c r="A25517"/>
      <c r="B25517"/>
      <c r="C25517"/>
    </row>
    <row r="25518" spans="1:3" x14ac:dyDescent="0.25">
      <c r="A25518"/>
      <c r="B25518"/>
      <c r="C25518"/>
    </row>
    <row r="25519" spans="1:3" x14ac:dyDescent="0.25">
      <c r="A25519"/>
      <c r="B25519"/>
      <c r="C25519"/>
    </row>
    <row r="25520" spans="1:3" x14ac:dyDescent="0.25">
      <c r="A25520"/>
      <c r="B25520"/>
      <c r="C25520"/>
    </row>
    <row r="25521" spans="1:3" x14ac:dyDescent="0.25">
      <c r="A25521"/>
      <c r="B25521"/>
      <c r="C25521"/>
    </row>
    <row r="25522" spans="1:3" x14ac:dyDescent="0.25">
      <c r="A25522"/>
      <c r="B25522"/>
      <c r="C25522"/>
    </row>
    <row r="25523" spans="1:3" x14ac:dyDescent="0.25">
      <c r="A25523"/>
      <c r="B25523"/>
      <c r="C25523"/>
    </row>
    <row r="25524" spans="1:3" x14ac:dyDescent="0.25">
      <c r="A25524"/>
      <c r="B25524"/>
      <c r="C25524"/>
    </row>
    <row r="25525" spans="1:3" x14ac:dyDescent="0.25">
      <c r="A25525"/>
      <c r="B25525"/>
      <c r="C25525"/>
    </row>
    <row r="25526" spans="1:3" x14ac:dyDescent="0.25">
      <c r="A25526"/>
      <c r="B25526"/>
      <c r="C25526"/>
    </row>
    <row r="25527" spans="1:3" x14ac:dyDescent="0.25">
      <c r="A25527"/>
      <c r="B25527"/>
      <c r="C25527"/>
    </row>
    <row r="25528" spans="1:3" x14ac:dyDescent="0.25">
      <c r="A25528"/>
      <c r="B25528"/>
      <c r="C25528"/>
    </row>
    <row r="25529" spans="1:3" x14ac:dyDescent="0.25">
      <c r="A25529"/>
      <c r="B25529"/>
      <c r="C25529"/>
    </row>
    <row r="25530" spans="1:3" x14ac:dyDescent="0.25">
      <c r="A25530"/>
      <c r="B25530"/>
      <c r="C25530"/>
    </row>
    <row r="25531" spans="1:3" x14ac:dyDescent="0.25">
      <c r="A25531"/>
      <c r="B25531"/>
      <c r="C25531"/>
    </row>
    <row r="25532" spans="1:3" x14ac:dyDescent="0.25">
      <c r="A25532"/>
      <c r="B25532"/>
      <c r="C25532"/>
    </row>
    <row r="25533" spans="1:3" x14ac:dyDescent="0.25">
      <c r="A25533"/>
      <c r="B25533"/>
      <c r="C25533"/>
    </row>
    <row r="25534" spans="1:3" x14ac:dyDescent="0.25">
      <c r="A25534"/>
      <c r="B25534"/>
      <c r="C25534"/>
    </row>
    <row r="25535" spans="1:3" x14ac:dyDescent="0.25">
      <c r="A25535"/>
      <c r="B25535"/>
      <c r="C25535"/>
    </row>
    <row r="25536" spans="1:3" x14ac:dyDescent="0.25">
      <c r="A25536"/>
      <c r="B25536"/>
      <c r="C25536"/>
    </row>
    <row r="25537" spans="1:3" x14ac:dyDescent="0.25">
      <c r="A25537"/>
      <c r="B25537"/>
      <c r="C25537"/>
    </row>
    <row r="25538" spans="1:3" x14ac:dyDescent="0.25">
      <c r="A25538"/>
      <c r="B25538"/>
      <c r="C25538"/>
    </row>
    <row r="25539" spans="1:3" x14ac:dyDescent="0.25">
      <c r="A25539"/>
      <c r="B25539"/>
      <c r="C25539"/>
    </row>
    <row r="25540" spans="1:3" x14ac:dyDescent="0.25">
      <c r="A25540"/>
      <c r="B25540"/>
      <c r="C25540"/>
    </row>
    <row r="25541" spans="1:3" x14ac:dyDescent="0.25">
      <c r="A25541"/>
      <c r="B25541"/>
      <c r="C25541"/>
    </row>
    <row r="25542" spans="1:3" x14ac:dyDescent="0.25">
      <c r="A25542"/>
      <c r="B25542"/>
      <c r="C25542"/>
    </row>
    <row r="25543" spans="1:3" x14ac:dyDescent="0.25">
      <c r="A25543"/>
      <c r="B25543"/>
      <c r="C25543"/>
    </row>
    <row r="25544" spans="1:3" x14ac:dyDescent="0.25">
      <c r="A25544"/>
      <c r="B25544"/>
      <c r="C25544"/>
    </row>
    <row r="25545" spans="1:3" x14ac:dyDescent="0.25">
      <c r="A25545"/>
      <c r="B25545"/>
      <c r="C25545"/>
    </row>
    <row r="25546" spans="1:3" x14ac:dyDescent="0.25">
      <c r="A25546"/>
      <c r="B25546"/>
      <c r="C25546"/>
    </row>
    <row r="25547" spans="1:3" x14ac:dyDescent="0.25">
      <c r="A25547"/>
      <c r="B25547"/>
      <c r="C25547"/>
    </row>
    <row r="25548" spans="1:3" x14ac:dyDescent="0.25">
      <c r="A25548"/>
      <c r="B25548"/>
      <c r="C25548"/>
    </row>
    <row r="25549" spans="1:3" x14ac:dyDescent="0.25">
      <c r="A25549"/>
      <c r="B25549"/>
      <c r="C25549"/>
    </row>
    <row r="25550" spans="1:3" x14ac:dyDescent="0.25">
      <c r="A25550"/>
      <c r="B25550"/>
      <c r="C25550"/>
    </row>
    <row r="25551" spans="1:3" x14ac:dyDescent="0.25">
      <c r="A25551"/>
      <c r="B25551"/>
      <c r="C25551"/>
    </row>
    <row r="25552" spans="1:3" x14ac:dyDescent="0.25">
      <c r="A25552"/>
      <c r="B25552"/>
      <c r="C25552"/>
    </row>
    <row r="25553" spans="1:3" x14ac:dyDescent="0.25">
      <c r="A25553"/>
      <c r="B25553"/>
      <c r="C25553"/>
    </row>
    <row r="25554" spans="1:3" x14ac:dyDescent="0.25">
      <c r="A25554"/>
      <c r="B25554"/>
      <c r="C25554"/>
    </row>
    <row r="25555" spans="1:3" x14ac:dyDescent="0.25">
      <c r="A25555"/>
      <c r="B25555"/>
      <c r="C25555"/>
    </row>
    <row r="25556" spans="1:3" x14ac:dyDescent="0.25">
      <c r="A25556"/>
      <c r="B25556"/>
      <c r="C25556"/>
    </row>
    <row r="25557" spans="1:3" x14ac:dyDescent="0.25">
      <c r="A25557"/>
      <c r="B25557"/>
      <c r="C25557"/>
    </row>
    <row r="25558" spans="1:3" x14ac:dyDescent="0.25">
      <c r="A25558"/>
      <c r="B25558"/>
      <c r="C25558"/>
    </row>
    <row r="25559" spans="1:3" x14ac:dyDescent="0.25">
      <c r="A25559"/>
      <c r="B25559"/>
      <c r="C25559"/>
    </row>
    <row r="25560" spans="1:3" x14ac:dyDescent="0.25">
      <c r="A25560"/>
      <c r="B25560"/>
      <c r="C25560"/>
    </row>
    <row r="25561" spans="1:3" x14ac:dyDescent="0.25">
      <c r="A25561"/>
      <c r="B25561"/>
      <c r="C25561"/>
    </row>
    <row r="25562" spans="1:3" x14ac:dyDescent="0.25">
      <c r="A25562"/>
      <c r="B25562"/>
      <c r="C25562"/>
    </row>
    <row r="25563" spans="1:3" x14ac:dyDescent="0.25">
      <c r="A25563"/>
      <c r="B25563"/>
      <c r="C25563"/>
    </row>
    <row r="25564" spans="1:3" x14ac:dyDescent="0.25">
      <c r="A25564"/>
      <c r="B25564"/>
      <c r="C25564"/>
    </row>
    <row r="25565" spans="1:3" x14ac:dyDescent="0.25">
      <c r="A25565"/>
      <c r="B25565"/>
      <c r="C25565"/>
    </row>
    <row r="25566" spans="1:3" x14ac:dyDescent="0.25">
      <c r="A25566"/>
      <c r="B25566"/>
      <c r="C25566"/>
    </row>
    <row r="25567" spans="1:3" x14ac:dyDescent="0.25">
      <c r="A25567"/>
      <c r="B25567"/>
      <c r="C25567"/>
    </row>
    <row r="25568" spans="1:3" x14ac:dyDescent="0.25">
      <c r="A25568"/>
      <c r="B25568"/>
      <c r="C25568"/>
    </row>
    <row r="25569" spans="1:3" x14ac:dyDescent="0.25">
      <c r="A25569"/>
      <c r="B25569"/>
      <c r="C25569"/>
    </row>
    <row r="25570" spans="1:3" x14ac:dyDescent="0.25">
      <c r="A25570"/>
      <c r="B25570"/>
      <c r="C25570"/>
    </row>
    <row r="25571" spans="1:3" x14ac:dyDescent="0.25">
      <c r="A25571"/>
      <c r="B25571"/>
      <c r="C25571"/>
    </row>
    <row r="25572" spans="1:3" x14ac:dyDescent="0.25">
      <c r="A25572"/>
      <c r="B25572"/>
      <c r="C25572"/>
    </row>
    <row r="25573" spans="1:3" x14ac:dyDescent="0.25">
      <c r="A25573"/>
      <c r="B25573"/>
      <c r="C25573"/>
    </row>
    <row r="25574" spans="1:3" x14ac:dyDescent="0.25">
      <c r="A25574"/>
      <c r="B25574"/>
      <c r="C25574"/>
    </row>
    <row r="25575" spans="1:3" x14ac:dyDescent="0.25">
      <c r="A25575"/>
      <c r="B25575"/>
      <c r="C25575"/>
    </row>
    <row r="25576" spans="1:3" x14ac:dyDescent="0.25">
      <c r="A25576"/>
      <c r="B25576"/>
      <c r="C25576"/>
    </row>
    <row r="25577" spans="1:3" x14ac:dyDescent="0.25">
      <c r="A25577"/>
      <c r="B25577"/>
      <c r="C25577"/>
    </row>
    <row r="25578" spans="1:3" x14ac:dyDescent="0.25">
      <c r="A25578"/>
      <c r="B25578"/>
      <c r="C25578"/>
    </row>
    <row r="25579" spans="1:3" x14ac:dyDescent="0.25">
      <c r="A25579"/>
      <c r="B25579"/>
      <c r="C25579"/>
    </row>
    <row r="25580" spans="1:3" x14ac:dyDescent="0.25">
      <c r="A25580"/>
      <c r="B25580"/>
      <c r="C25580"/>
    </row>
    <row r="25581" spans="1:3" x14ac:dyDescent="0.25">
      <c r="A25581"/>
      <c r="B25581"/>
      <c r="C25581"/>
    </row>
    <row r="25582" spans="1:3" x14ac:dyDescent="0.25">
      <c r="A25582"/>
      <c r="B25582"/>
      <c r="C25582"/>
    </row>
    <row r="25583" spans="1:3" x14ac:dyDescent="0.25">
      <c r="A25583"/>
      <c r="B25583"/>
      <c r="C25583"/>
    </row>
    <row r="25584" spans="1:3" x14ac:dyDescent="0.25">
      <c r="A25584"/>
      <c r="B25584"/>
      <c r="C25584"/>
    </row>
    <row r="25585" spans="1:3" x14ac:dyDescent="0.25">
      <c r="A25585"/>
      <c r="B25585"/>
      <c r="C25585"/>
    </row>
    <row r="25586" spans="1:3" x14ac:dyDescent="0.25">
      <c r="A25586"/>
      <c r="B25586"/>
      <c r="C25586"/>
    </row>
    <row r="25587" spans="1:3" x14ac:dyDescent="0.25">
      <c r="A25587"/>
      <c r="B25587"/>
      <c r="C25587"/>
    </row>
    <row r="25588" spans="1:3" x14ac:dyDescent="0.25">
      <c r="A25588"/>
      <c r="B25588"/>
      <c r="C25588"/>
    </row>
    <row r="25589" spans="1:3" x14ac:dyDescent="0.25">
      <c r="A25589"/>
      <c r="B25589"/>
      <c r="C25589"/>
    </row>
    <row r="25590" spans="1:3" x14ac:dyDescent="0.25">
      <c r="A25590"/>
      <c r="B25590"/>
      <c r="C25590"/>
    </row>
    <row r="25591" spans="1:3" x14ac:dyDescent="0.25">
      <c r="A25591"/>
      <c r="B25591"/>
      <c r="C25591"/>
    </row>
    <row r="25592" spans="1:3" x14ac:dyDescent="0.25">
      <c r="A25592"/>
      <c r="B25592"/>
      <c r="C25592"/>
    </row>
    <row r="25593" spans="1:3" x14ac:dyDescent="0.25">
      <c r="A25593"/>
      <c r="B25593"/>
      <c r="C25593"/>
    </row>
    <row r="25594" spans="1:3" x14ac:dyDescent="0.25">
      <c r="A25594"/>
      <c r="B25594"/>
      <c r="C25594"/>
    </row>
    <row r="25595" spans="1:3" x14ac:dyDescent="0.25">
      <c r="A25595"/>
      <c r="B25595"/>
      <c r="C25595"/>
    </row>
    <row r="25596" spans="1:3" x14ac:dyDescent="0.25">
      <c r="A25596"/>
      <c r="B25596"/>
      <c r="C25596"/>
    </row>
    <row r="25597" spans="1:3" x14ac:dyDescent="0.25">
      <c r="A25597"/>
      <c r="B25597"/>
      <c r="C25597"/>
    </row>
    <row r="25598" spans="1:3" x14ac:dyDescent="0.25">
      <c r="A25598"/>
      <c r="B25598"/>
      <c r="C25598"/>
    </row>
    <row r="25599" spans="1:3" x14ac:dyDescent="0.25">
      <c r="A25599"/>
      <c r="B25599"/>
      <c r="C25599"/>
    </row>
    <row r="25600" spans="1:3" x14ac:dyDescent="0.25">
      <c r="A25600"/>
      <c r="B25600"/>
      <c r="C25600"/>
    </row>
    <row r="25601" spans="1:3" x14ac:dyDescent="0.25">
      <c r="A25601"/>
      <c r="B25601"/>
      <c r="C25601"/>
    </row>
    <row r="25602" spans="1:3" x14ac:dyDescent="0.25">
      <c r="A25602"/>
      <c r="B25602"/>
      <c r="C25602"/>
    </row>
    <row r="25603" spans="1:3" x14ac:dyDescent="0.25">
      <c r="A25603"/>
      <c r="B25603"/>
      <c r="C25603"/>
    </row>
    <row r="25604" spans="1:3" x14ac:dyDescent="0.25">
      <c r="A25604"/>
      <c r="B25604"/>
      <c r="C25604"/>
    </row>
    <row r="25605" spans="1:3" x14ac:dyDescent="0.25">
      <c r="A25605"/>
      <c r="B25605"/>
      <c r="C25605"/>
    </row>
    <row r="25606" spans="1:3" x14ac:dyDescent="0.25">
      <c r="A25606"/>
      <c r="B25606"/>
      <c r="C25606"/>
    </row>
    <row r="25607" spans="1:3" x14ac:dyDescent="0.25">
      <c r="A25607"/>
      <c r="B25607"/>
      <c r="C25607"/>
    </row>
    <row r="25608" spans="1:3" x14ac:dyDescent="0.25">
      <c r="A25608"/>
      <c r="B25608"/>
      <c r="C25608"/>
    </row>
    <row r="25609" spans="1:3" x14ac:dyDescent="0.25">
      <c r="A25609"/>
      <c r="B25609"/>
      <c r="C25609"/>
    </row>
    <row r="25610" spans="1:3" x14ac:dyDescent="0.25">
      <c r="A25610"/>
      <c r="B25610"/>
      <c r="C25610"/>
    </row>
    <row r="25611" spans="1:3" x14ac:dyDescent="0.25">
      <c r="A25611"/>
      <c r="B25611"/>
      <c r="C25611"/>
    </row>
    <row r="25612" spans="1:3" x14ac:dyDescent="0.25">
      <c r="A25612"/>
      <c r="B25612"/>
      <c r="C25612"/>
    </row>
    <row r="25613" spans="1:3" x14ac:dyDescent="0.25">
      <c r="A25613"/>
      <c r="B25613"/>
      <c r="C25613"/>
    </row>
    <row r="25614" spans="1:3" x14ac:dyDescent="0.25">
      <c r="A25614"/>
      <c r="B25614"/>
      <c r="C25614"/>
    </row>
    <row r="25615" spans="1:3" x14ac:dyDescent="0.25">
      <c r="A25615"/>
      <c r="B25615"/>
      <c r="C25615"/>
    </row>
    <row r="25616" spans="1:3" x14ac:dyDescent="0.25">
      <c r="A25616"/>
      <c r="B25616"/>
      <c r="C25616"/>
    </row>
    <row r="25617" spans="1:3" x14ac:dyDescent="0.25">
      <c r="A25617"/>
      <c r="B25617"/>
      <c r="C25617"/>
    </row>
    <row r="25618" spans="1:3" x14ac:dyDescent="0.25">
      <c r="A25618"/>
      <c r="B25618"/>
      <c r="C25618"/>
    </row>
    <row r="25619" spans="1:3" x14ac:dyDescent="0.25">
      <c r="A25619"/>
      <c r="B25619"/>
      <c r="C25619"/>
    </row>
    <row r="25620" spans="1:3" x14ac:dyDescent="0.25">
      <c r="A25620"/>
      <c r="B25620"/>
      <c r="C25620"/>
    </row>
    <row r="25621" spans="1:3" x14ac:dyDescent="0.25">
      <c r="A25621"/>
      <c r="B25621"/>
      <c r="C25621"/>
    </row>
    <row r="25622" spans="1:3" x14ac:dyDescent="0.25">
      <c r="A25622"/>
      <c r="B25622"/>
      <c r="C25622"/>
    </row>
    <row r="25623" spans="1:3" x14ac:dyDescent="0.25">
      <c r="A25623"/>
      <c r="B25623"/>
      <c r="C25623"/>
    </row>
    <row r="25624" spans="1:3" x14ac:dyDescent="0.25">
      <c r="A25624"/>
      <c r="B25624"/>
      <c r="C25624"/>
    </row>
    <row r="25625" spans="1:3" x14ac:dyDescent="0.25">
      <c r="A25625"/>
      <c r="B25625"/>
      <c r="C25625"/>
    </row>
    <row r="25626" spans="1:3" x14ac:dyDescent="0.25">
      <c r="A25626"/>
      <c r="B25626"/>
      <c r="C25626"/>
    </row>
    <row r="25627" spans="1:3" x14ac:dyDescent="0.25">
      <c r="A25627"/>
      <c r="B25627"/>
      <c r="C25627"/>
    </row>
    <row r="25628" spans="1:3" x14ac:dyDescent="0.25">
      <c r="A25628"/>
      <c r="B25628"/>
      <c r="C25628"/>
    </row>
    <row r="25629" spans="1:3" x14ac:dyDescent="0.25">
      <c r="A25629"/>
      <c r="B25629"/>
      <c r="C25629"/>
    </row>
    <row r="25630" spans="1:3" x14ac:dyDescent="0.25">
      <c r="A25630"/>
      <c r="B25630"/>
      <c r="C25630"/>
    </row>
    <row r="25631" spans="1:3" x14ac:dyDescent="0.25">
      <c r="A25631"/>
      <c r="B25631"/>
      <c r="C25631"/>
    </row>
    <row r="25632" spans="1:3" x14ac:dyDescent="0.25">
      <c r="A25632"/>
      <c r="B25632"/>
      <c r="C25632"/>
    </row>
    <row r="25633" spans="1:3" x14ac:dyDescent="0.25">
      <c r="A25633"/>
      <c r="B25633"/>
      <c r="C25633"/>
    </row>
    <row r="25634" spans="1:3" x14ac:dyDescent="0.25">
      <c r="A25634"/>
      <c r="B25634"/>
      <c r="C25634"/>
    </row>
    <row r="25635" spans="1:3" x14ac:dyDescent="0.25">
      <c r="A25635"/>
      <c r="B25635"/>
      <c r="C25635"/>
    </row>
    <row r="25636" spans="1:3" x14ac:dyDescent="0.25">
      <c r="A25636"/>
      <c r="B25636"/>
      <c r="C25636"/>
    </row>
    <row r="25637" spans="1:3" x14ac:dyDescent="0.25">
      <c r="A25637"/>
      <c r="B25637"/>
      <c r="C25637"/>
    </row>
    <row r="25638" spans="1:3" x14ac:dyDescent="0.25">
      <c r="A25638"/>
      <c r="B25638"/>
      <c r="C25638"/>
    </row>
    <row r="25639" spans="1:3" x14ac:dyDescent="0.25">
      <c r="A25639"/>
      <c r="B25639"/>
      <c r="C25639"/>
    </row>
    <row r="25640" spans="1:3" x14ac:dyDescent="0.25">
      <c r="A25640"/>
      <c r="B25640"/>
      <c r="C25640"/>
    </row>
    <row r="25641" spans="1:3" x14ac:dyDescent="0.25">
      <c r="A25641"/>
      <c r="B25641"/>
      <c r="C25641"/>
    </row>
    <row r="25642" spans="1:3" x14ac:dyDescent="0.25">
      <c r="A25642"/>
      <c r="B25642"/>
      <c r="C25642"/>
    </row>
    <row r="25643" spans="1:3" x14ac:dyDescent="0.25">
      <c r="A25643"/>
      <c r="B25643"/>
      <c r="C25643"/>
    </row>
    <row r="25644" spans="1:3" x14ac:dyDescent="0.25">
      <c r="A25644"/>
      <c r="B25644"/>
      <c r="C25644"/>
    </row>
    <row r="25645" spans="1:3" x14ac:dyDescent="0.25">
      <c r="A25645"/>
      <c r="B25645"/>
      <c r="C25645"/>
    </row>
    <row r="25646" spans="1:3" x14ac:dyDescent="0.25">
      <c r="A25646"/>
      <c r="B25646"/>
      <c r="C25646"/>
    </row>
    <row r="25647" spans="1:3" x14ac:dyDescent="0.25">
      <c r="A25647"/>
      <c r="B25647"/>
      <c r="C25647"/>
    </row>
    <row r="25648" spans="1:3" x14ac:dyDescent="0.25">
      <c r="A25648"/>
      <c r="B25648"/>
      <c r="C25648"/>
    </row>
    <row r="25649" spans="1:3" x14ac:dyDescent="0.25">
      <c r="A25649"/>
      <c r="B25649"/>
      <c r="C25649"/>
    </row>
    <row r="25650" spans="1:3" x14ac:dyDescent="0.25">
      <c r="A25650"/>
      <c r="B25650"/>
      <c r="C25650"/>
    </row>
    <row r="25651" spans="1:3" x14ac:dyDescent="0.25">
      <c r="A25651"/>
      <c r="B25651"/>
      <c r="C25651"/>
    </row>
    <row r="25652" spans="1:3" x14ac:dyDescent="0.25">
      <c r="A25652"/>
      <c r="B25652"/>
      <c r="C25652"/>
    </row>
    <row r="25653" spans="1:3" x14ac:dyDescent="0.25">
      <c r="A25653"/>
      <c r="B25653"/>
      <c r="C25653"/>
    </row>
    <row r="25654" spans="1:3" x14ac:dyDescent="0.25">
      <c r="A25654"/>
      <c r="B25654"/>
      <c r="C25654"/>
    </row>
    <row r="25655" spans="1:3" x14ac:dyDescent="0.25">
      <c r="A25655"/>
      <c r="B25655"/>
      <c r="C25655"/>
    </row>
    <row r="25656" spans="1:3" x14ac:dyDescent="0.25">
      <c r="A25656"/>
      <c r="B25656"/>
      <c r="C25656"/>
    </row>
    <row r="25657" spans="1:3" x14ac:dyDescent="0.25">
      <c r="A25657"/>
      <c r="B25657"/>
      <c r="C25657"/>
    </row>
    <row r="25658" spans="1:3" x14ac:dyDescent="0.25">
      <c r="A25658"/>
      <c r="B25658"/>
      <c r="C25658"/>
    </row>
    <row r="25659" spans="1:3" x14ac:dyDescent="0.25">
      <c r="A25659"/>
      <c r="B25659"/>
      <c r="C25659"/>
    </row>
    <row r="25660" spans="1:3" x14ac:dyDescent="0.25">
      <c r="A25660"/>
      <c r="B25660"/>
      <c r="C25660"/>
    </row>
    <row r="25661" spans="1:3" x14ac:dyDescent="0.25">
      <c r="A25661"/>
      <c r="B25661"/>
      <c r="C25661"/>
    </row>
    <row r="25662" spans="1:3" x14ac:dyDescent="0.25">
      <c r="A25662"/>
      <c r="B25662"/>
      <c r="C25662"/>
    </row>
    <row r="25663" spans="1:3" x14ac:dyDescent="0.25">
      <c r="A25663"/>
      <c r="B25663"/>
      <c r="C25663"/>
    </row>
    <row r="25664" spans="1:3" x14ac:dyDescent="0.25">
      <c r="A25664"/>
      <c r="B25664"/>
      <c r="C25664"/>
    </row>
    <row r="25665" spans="1:3" x14ac:dyDescent="0.25">
      <c r="A25665"/>
      <c r="B25665"/>
      <c r="C25665"/>
    </row>
    <row r="25666" spans="1:3" x14ac:dyDescent="0.25">
      <c r="A25666"/>
      <c r="B25666"/>
      <c r="C25666"/>
    </row>
    <row r="25667" spans="1:3" x14ac:dyDescent="0.25">
      <c r="A25667"/>
      <c r="B25667"/>
      <c r="C25667"/>
    </row>
    <row r="25668" spans="1:3" x14ac:dyDescent="0.25">
      <c r="A25668"/>
      <c r="B25668"/>
      <c r="C25668"/>
    </row>
    <row r="25669" spans="1:3" x14ac:dyDescent="0.25">
      <c r="A25669"/>
      <c r="B25669"/>
      <c r="C25669"/>
    </row>
    <row r="25670" spans="1:3" x14ac:dyDescent="0.25">
      <c r="A25670"/>
      <c r="B25670"/>
      <c r="C25670"/>
    </row>
    <row r="25671" spans="1:3" x14ac:dyDescent="0.25">
      <c r="A25671"/>
      <c r="B25671"/>
      <c r="C25671"/>
    </row>
    <row r="25672" spans="1:3" x14ac:dyDescent="0.25">
      <c r="A25672"/>
      <c r="B25672"/>
      <c r="C25672"/>
    </row>
    <row r="25673" spans="1:3" x14ac:dyDescent="0.25">
      <c r="A25673"/>
      <c r="B25673"/>
      <c r="C25673"/>
    </row>
    <row r="25674" spans="1:3" x14ac:dyDescent="0.25">
      <c r="A25674"/>
      <c r="B25674"/>
      <c r="C25674"/>
    </row>
    <row r="25675" spans="1:3" x14ac:dyDescent="0.25">
      <c r="A25675"/>
      <c r="B25675"/>
      <c r="C25675"/>
    </row>
    <row r="25676" spans="1:3" x14ac:dyDescent="0.25">
      <c r="A25676"/>
      <c r="B25676"/>
      <c r="C25676"/>
    </row>
    <row r="25677" spans="1:3" x14ac:dyDescent="0.25">
      <c r="A25677"/>
      <c r="B25677"/>
      <c r="C25677"/>
    </row>
    <row r="25678" spans="1:3" x14ac:dyDescent="0.25">
      <c r="A25678"/>
      <c r="B25678"/>
      <c r="C25678"/>
    </row>
    <row r="25679" spans="1:3" x14ac:dyDescent="0.25">
      <c r="A25679"/>
      <c r="B25679"/>
      <c r="C25679"/>
    </row>
    <row r="25680" spans="1:3" x14ac:dyDescent="0.25">
      <c r="A25680"/>
      <c r="B25680"/>
      <c r="C25680"/>
    </row>
    <row r="25681" spans="1:3" x14ac:dyDescent="0.25">
      <c r="A25681"/>
      <c r="B25681"/>
      <c r="C25681"/>
    </row>
    <row r="25682" spans="1:3" x14ac:dyDescent="0.25">
      <c r="A25682"/>
      <c r="B25682"/>
      <c r="C25682"/>
    </row>
    <row r="25683" spans="1:3" x14ac:dyDescent="0.25">
      <c r="A25683"/>
      <c r="B25683"/>
      <c r="C25683"/>
    </row>
    <row r="25684" spans="1:3" x14ac:dyDescent="0.25">
      <c r="A25684"/>
      <c r="B25684"/>
      <c r="C25684"/>
    </row>
    <row r="25685" spans="1:3" x14ac:dyDescent="0.25">
      <c r="A25685"/>
      <c r="B25685"/>
      <c r="C25685"/>
    </row>
    <row r="25686" spans="1:3" x14ac:dyDescent="0.25">
      <c r="A25686"/>
      <c r="B25686"/>
      <c r="C25686"/>
    </row>
    <row r="25687" spans="1:3" x14ac:dyDescent="0.25">
      <c r="A25687"/>
      <c r="B25687"/>
      <c r="C25687"/>
    </row>
    <row r="25688" spans="1:3" x14ac:dyDescent="0.25">
      <c r="A25688"/>
      <c r="B25688"/>
      <c r="C25688"/>
    </row>
    <row r="25689" spans="1:3" x14ac:dyDescent="0.25">
      <c r="A25689"/>
      <c r="B25689"/>
      <c r="C25689"/>
    </row>
    <row r="25690" spans="1:3" x14ac:dyDescent="0.25">
      <c r="A25690"/>
      <c r="B25690"/>
      <c r="C25690"/>
    </row>
    <row r="25691" spans="1:3" x14ac:dyDescent="0.25">
      <c r="A25691"/>
      <c r="B25691"/>
      <c r="C25691"/>
    </row>
    <row r="25692" spans="1:3" x14ac:dyDescent="0.25">
      <c r="A25692"/>
      <c r="B25692"/>
      <c r="C25692"/>
    </row>
    <row r="25693" spans="1:3" x14ac:dyDescent="0.25">
      <c r="A25693"/>
      <c r="B25693"/>
      <c r="C25693"/>
    </row>
    <row r="25694" spans="1:3" x14ac:dyDescent="0.25">
      <c r="A25694"/>
      <c r="B25694"/>
      <c r="C25694"/>
    </row>
    <row r="25695" spans="1:3" x14ac:dyDescent="0.25">
      <c r="A25695"/>
      <c r="B25695"/>
      <c r="C25695"/>
    </row>
    <row r="25696" spans="1:3" x14ac:dyDescent="0.25">
      <c r="A25696"/>
      <c r="B25696"/>
      <c r="C25696"/>
    </row>
    <row r="25697" spans="1:3" x14ac:dyDescent="0.25">
      <c r="A25697"/>
      <c r="B25697"/>
      <c r="C25697"/>
    </row>
    <row r="25698" spans="1:3" x14ac:dyDescent="0.25">
      <c r="A25698"/>
      <c r="B25698"/>
      <c r="C25698"/>
    </row>
    <row r="25699" spans="1:3" x14ac:dyDescent="0.25">
      <c r="A25699"/>
      <c r="B25699"/>
      <c r="C25699"/>
    </row>
    <row r="25700" spans="1:3" x14ac:dyDescent="0.25">
      <c r="A25700"/>
      <c r="B25700"/>
      <c r="C25700"/>
    </row>
    <row r="25701" spans="1:3" x14ac:dyDescent="0.25">
      <c r="A25701"/>
      <c r="B25701"/>
      <c r="C25701"/>
    </row>
    <row r="25702" spans="1:3" x14ac:dyDescent="0.25">
      <c r="A25702"/>
      <c r="B25702"/>
      <c r="C25702"/>
    </row>
    <row r="25703" spans="1:3" x14ac:dyDescent="0.25">
      <c r="A25703"/>
      <c r="B25703"/>
      <c r="C25703"/>
    </row>
    <row r="25704" spans="1:3" x14ac:dyDescent="0.25">
      <c r="A25704"/>
      <c r="B25704"/>
      <c r="C25704"/>
    </row>
    <row r="25705" spans="1:3" x14ac:dyDescent="0.25">
      <c r="A25705"/>
      <c r="B25705"/>
      <c r="C25705"/>
    </row>
    <row r="25706" spans="1:3" x14ac:dyDescent="0.25">
      <c r="A25706"/>
      <c r="B25706"/>
      <c r="C25706"/>
    </row>
    <row r="25707" spans="1:3" x14ac:dyDescent="0.25">
      <c r="A25707"/>
      <c r="B25707"/>
      <c r="C25707"/>
    </row>
    <row r="25708" spans="1:3" x14ac:dyDescent="0.25">
      <c r="A25708"/>
      <c r="B25708"/>
      <c r="C25708"/>
    </row>
    <row r="25709" spans="1:3" x14ac:dyDescent="0.25">
      <c r="A25709"/>
      <c r="B25709"/>
      <c r="C25709"/>
    </row>
    <row r="25710" spans="1:3" x14ac:dyDescent="0.25">
      <c r="A25710"/>
      <c r="B25710"/>
      <c r="C25710"/>
    </row>
    <row r="25711" spans="1:3" x14ac:dyDescent="0.25">
      <c r="A25711"/>
      <c r="B25711"/>
      <c r="C25711"/>
    </row>
    <row r="25712" spans="1:3" x14ac:dyDescent="0.25">
      <c r="A25712"/>
      <c r="B25712"/>
      <c r="C25712"/>
    </row>
    <row r="25713" spans="1:3" x14ac:dyDescent="0.25">
      <c r="A25713"/>
      <c r="B25713"/>
      <c r="C25713"/>
    </row>
    <row r="25714" spans="1:3" x14ac:dyDescent="0.25">
      <c r="A25714"/>
      <c r="B25714"/>
      <c r="C25714"/>
    </row>
    <row r="25715" spans="1:3" x14ac:dyDescent="0.25">
      <c r="A25715"/>
      <c r="B25715"/>
      <c r="C25715"/>
    </row>
    <row r="25716" spans="1:3" x14ac:dyDescent="0.25">
      <c r="A25716"/>
      <c r="B25716"/>
      <c r="C25716"/>
    </row>
    <row r="25717" spans="1:3" x14ac:dyDescent="0.25">
      <c r="A25717"/>
      <c r="B25717"/>
      <c r="C25717"/>
    </row>
    <row r="25718" spans="1:3" x14ac:dyDescent="0.25">
      <c r="A25718"/>
      <c r="B25718"/>
      <c r="C25718"/>
    </row>
    <row r="25719" spans="1:3" x14ac:dyDescent="0.25">
      <c r="A25719"/>
      <c r="B25719"/>
      <c r="C25719"/>
    </row>
    <row r="25720" spans="1:3" x14ac:dyDescent="0.25">
      <c r="A25720"/>
      <c r="B25720"/>
      <c r="C25720"/>
    </row>
    <row r="25721" spans="1:3" x14ac:dyDescent="0.25">
      <c r="A25721"/>
      <c r="B25721"/>
      <c r="C25721"/>
    </row>
    <row r="25722" spans="1:3" x14ac:dyDescent="0.25">
      <c r="A25722"/>
      <c r="B25722"/>
      <c r="C25722"/>
    </row>
    <row r="25723" spans="1:3" x14ac:dyDescent="0.25">
      <c r="A25723"/>
      <c r="B25723"/>
      <c r="C25723"/>
    </row>
    <row r="25724" spans="1:3" x14ac:dyDescent="0.25">
      <c r="A25724"/>
      <c r="B25724"/>
      <c r="C25724"/>
    </row>
    <row r="25725" spans="1:3" x14ac:dyDescent="0.25">
      <c r="A25725"/>
      <c r="B25725"/>
      <c r="C25725"/>
    </row>
    <row r="25726" spans="1:3" x14ac:dyDescent="0.25">
      <c r="A25726"/>
      <c r="B25726"/>
      <c r="C25726"/>
    </row>
    <row r="25727" spans="1:3" x14ac:dyDescent="0.25">
      <c r="A25727"/>
      <c r="B25727"/>
      <c r="C25727"/>
    </row>
    <row r="25728" spans="1:3" x14ac:dyDescent="0.25">
      <c r="A25728"/>
      <c r="B25728"/>
      <c r="C25728"/>
    </row>
    <row r="25729" spans="1:3" x14ac:dyDescent="0.25">
      <c r="A25729"/>
      <c r="B25729"/>
      <c r="C25729"/>
    </row>
    <row r="25730" spans="1:3" x14ac:dyDescent="0.25">
      <c r="A25730"/>
      <c r="B25730"/>
      <c r="C25730"/>
    </row>
    <row r="25731" spans="1:3" x14ac:dyDescent="0.25">
      <c r="A25731"/>
      <c r="B25731"/>
      <c r="C25731"/>
    </row>
    <row r="25732" spans="1:3" x14ac:dyDescent="0.25">
      <c r="A25732"/>
      <c r="B25732"/>
      <c r="C25732"/>
    </row>
    <row r="25733" spans="1:3" x14ac:dyDescent="0.25">
      <c r="A25733"/>
      <c r="B25733"/>
      <c r="C25733"/>
    </row>
    <row r="25734" spans="1:3" x14ac:dyDescent="0.25">
      <c r="A25734"/>
      <c r="B25734"/>
      <c r="C25734"/>
    </row>
    <row r="25735" spans="1:3" x14ac:dyDescent="0.25">
      <c r="A25735"/>
      <c r="B25735"/>
      <c r="C25735"/>
    </row>
    <row r="25736" spans="1:3" x14ac:dyDescent="0.25">
      <c r="A25736"/>
      <c r="B25736"/>
      <c r="C25736"/>
    </row>
    <row r="25737" spans="1:3" x14ac:dyDescent="0.25">
      <c r="A25737"/>
      <c r="B25737"/>
      <c r="C25737"/>
    </row>
    <row r="25738" spans="1:3" x14ac:dyDescent="0.25">
      <c r="A25738"/>
      <c r="B25738"/>
      <c r="C25738"/>
    </row>
    <row r="25739" spans="1:3" x14ac:dyDescent="0.25">
      <c r="A25739"/>
      <c r="B25739"/>
      <c r="C25739"/>
    </row>
    <row r="25740" spans="1:3" x14ac:dyDescent="0.25">
      <c r="A25740"/>
      <c r="B25740"/>
      <c r="C25740"/>
    </row>
    <row r="25741" spans="1:3" x14ac:dyDescent="0.25">
      <c r="A25741"/>
      <c r="B25741"/>
      <c r="C25741"/>
    </row>
    <row r="25742" spans="1:3" x14ac:dyDescent="0.25">
      <c r="A25742"/>
      <c r="B25742"/>
      <c r="C25742"/>
    </row>
    <row r="25743" spans="1:3" x14ac:dyDescent="0.25">
      <c r="A25743"/>
      <c r="B25743"/>
      <c r="C25743"/>
    </row>
    <row r="25744" spans="1:3" x14ac:dyDescent="0.25">
      <c r="A25744"/>
      <c r="B25744"/>
      <c r="C25744"/>
    </row>
    <row r="25745" spans="1:3" x14ac:dyDescent="0.25">
      <c r="A25745"/>
      <c r="B25745"/>
      <c r="C25745"/>
    </row>
    <row r="25746" spans="1:3" x14ac:dyDescent="0.25">
      <c r="A25746"/>
      <c r="B25746"/>
      <c r="C25746"/>
    </row>
    <row r="25747" spans="1:3" x14ac:dyDescent="0.25">
      <c r="A25747"/>
      <c r="B25747"/>
      <c r="C25747"/>
    </row>
    <row r="25748" spans="1:3" x14ac:dyDescent="0.25">
      <c r="A25748"/>
      <c r="B25748"/>
      <c r="C25748"/>
    </row>
    <row r="25749" spans="1:3" x14ac:dyDescent="0.25">
      <c r="A25749"/>
      <c r="B25749"/>
      <c r="C25749"/>
    </row>
    <row r="25750" spans="1:3" x14ac:dyDescent="0.25">
      <c r="A25750"/>
      <c r="B25750"/>
      <c r="C25750"/>
    </row>
    <row r="25751" spans="1:3" x14ac:dyDescent="0.25">
      <c r="A25751"/>
      <c r="B25751"/>
      <c r="C25751"/>
    </row>
    <row r="25752" spans="1:3" x14ac:dyDescent="0.25">
      <c r="A25752"/>
      <c r="B25752"/>
      <c r="C25752"/>
    </row>
    <row r="25753" spans="1:3" x14ac:dyDescent="0.25">
      <c r="A25753"/>
      <c r="B25753"/>
      <c r="C25753"/>
    </row>
    <row r="25754" spans="1:3" x14ac:dyDescent="0.25">
      <c r="A25754"/>
      <c r="B25754"/>
      <c r="C25754"/>
    </row>
    <row r="25755" spans="1:3" x14ac:dyDescent="0.25">
      <c r="A25755"/>
      <c r="B25755"/>
      <c r="C25755"/>
    </row>
    <row r="25756" spans="1:3" x14ac:dyDescent="0.25">
      <c r="A25756"/>
      <c r="B25756"/>
      <c r="C25756"/>
    </row>
    <row r="25757" spans="1:3" x14ac:dyDescent="0.25">
      <c r="A25757"/>
      <c r="B25757"/>
      <c r="C25757"/>
    </row>
    <row r="25758" spans="1:3" x14ac:dyDescent="0.25">
      <c r="A25758"/>
      <c r="B25758"/>
      <c r="C25758"/>
    </row>
    <row r="25759" spans="1:3" x14ac:dyDescent="0.25">
      <c r="A25759"/>
      <c r="B25759"/>
      <c r="C25759"/>
    </row>
    <row r="25760" spans="1:3" x14ac:dyDescent="0.25">
      <c r="A25760"/>
      <c r="B25760"/>
      <c r="C25760"/>
    </row>
    <row r="25761" spans="1:3" x14ac:dyDescent="0.25">
      <c r="A25761"/>
      <c r="B25761"/>
      <c r="C25761"/>
    </row>
    <row r="25762" spans="1:3" x14ac:dyDescent="0.25">
      <c r="A25762"/>
      <c r="B25762"/>
      <c r="C25762"/>
    </row>
    <row r="25763" spans="1:3" x14ac:dyDescent="0.25">
      <c r="A25763"/>
      <c r="B25763"/>
      <c r="C25763"/>
    </row>
    <row r="25764" spans="1:3" x14ac:dyDescent="0.25">
      <c r="A25764"/>
      <c r="B25764"/>
      <c r="C25764"/>
    </row>
    <row r="25765" spans="1:3" x14ac:dyDescent="0.25">
      <c r="A25765"/>
      <c r="B25765"/>
      <c r="C25765"/>
    </row>
    <row r="25766" spans="1:3" x14ac:dyDescent="0.25">
      <c r="A25766"/>
      <c r="B25766"/>
      <c r="C25766"/>
    </row>
    <row r="25767" spans="1:3" x14ac:dyDescent="0.25">
      <c r="A25767"/>
      <c r="B25767"/>
      <c r="C25767"/>
    </row>
    <row r="25768" spans="1:3" x14ac:dyDescent="0.25">
      <c r="A25768"/>
      <c r="B25768"/>
      <c r="C25768"/>
    </row>
    <row r="25769" spans="1:3" x14ac:dyDescent="0.25">
      <c r="A25769"/>
      <c r="B25769"/>
      <c r="C25769"/>
    </row>
    <row r="25770" spans="1:3" x14ac:dyDescent="0.25">
      <c r="A25770"/>
      <c r="B25770"/>
      <c r="C25770"/>
    </row>
    <row r="25771" spans="1:3" x14ac:dyDescent="0.25">
      <c r="A25771"/>
      <c r="B25771"/>
      <c r="C25771"/>
    </row>
    <row r="25772" spans="1:3" x14ac:dyDescent="0.25">
      <c r="A25772"/>
      <c r="B25772"/>
      <c r="C25772"/>
    </row>
    <row r="25773" spans="1:3" x14ac:dyDescent="0.25">
      <c r="A25773"/>
      <c r="B25773"/>
      <c r="C25773"/>
    </row>
    <row r="25774" spans="1:3" x14ac:dyDescent="0.25">
      <c r="A25774"/>
      <c r="B25774"/>
      <c r="C25774"/>
    </row>
    <row r="25775" spans="1:3" x14ac:dyDescent="0.25">
      <c r="A25775"/>
      <c r="B25775"/>
      <c r="C25775"/>
    </row>
    <row r="25776" spans="1:3" x14ac:dyDescent="0.25">
      <c r="A25776"/>
      <c r="B25776"/>
      <c r="C25776"/>
    </row>
    <row r="25777" spans="1:3" x14ac:dyDescent="0.25">
      <c r="A25777"/>
      <c r="B25777"/>
      <c r="C25777"/>
    </row>
    <row r="25778" spans="1:3" x14ac:dyDescent="0.25">
      <c r="A25778"/>
      <c r="B25778"/>
      <c r="C25778"/>
    </row>
    <row r="25779" spans="1:3" x14ac:dyDescent="0.25">
      <c r="A25779"/>
      <c r="B25779"/>
      <c r="C25779"/>
    </row>
    <row r="25780" spans="1:3" x14ac:dyDescent="0.25">
      <c r="A25780"/>
      <c r="B25780"/>
      <c r="C25780"/>
    </row>
    <row r="25781" spans="1:3" x14ac:dyDescent="0.25">
      <c r="A25781"/>
      <c r="B25781"/>
      <c r="C25781"/>
    </row>
    <row r="25782" spans="1:3" x14ac:dyDescent="0.25">
      <c r="A25782"/>
      <c r="B25782"/>
      <c r="C25782"/>
    </row>
    <row r="25783" spans="1:3" x14ac:dyDescent="0.25">
      <c r="A25783"/>
      <c r="B25783"/>
      <c r="C25783"/>
    </row>
    <row r="25784" spans="1:3" x14ac:dyDescent="0.25">
      <c r="A25784"/>
      <c r="B25784"/>
      <c r="C25784"/>
    </row>
    <row r="25785" spans="1:3" x14ac:dyDescent="0.25">
      <c r="A25785"/>
      <c r="B25785"/>
      <c r="C25785"/>
    </row>
    <row r="25786" spans="1:3" x14ac:dyDescent="0.25">
      <c r="A25786"/>
      <c r="B25786"/>
      <c r="C25786"/>
    </row>
    <row r="25787" spans="1:3" x14ac:dyDescent="0.25">
      <c r="A25787"/>
      <c r="B25787"/>
      <c r="C25787"/>
    </row>
    <row r="25788" spans="1:3" x14ac:dyDescent="0.25">
      <c r="A25788"/>
      <c r="B25788"/>
      <c r="C25788"/>
    </row>
    <row r="25789" spans="1:3" x14ac:dyDescent="0.25">
      <c r="A25789"/>
      <c r="B25789"/>
      <c r="C25789"/>
    </row>
    <row r="25790" spans="1:3" x14ac:dyDescent="0.25">
      <c r="A25790"/>
      <c r="B25790"/>
      <c r="C25790"/>
    </row>
    <row r="25791" spans="1:3" x14ac:dyDescent="0.25">
      <c r="A25791"/>
      <c r="B25791"/>
      <c r="C25791"/>
    </row>
    <row r="25792" spans="1:3" x14ac:dyDescent="0.25">
      <c r="A25792"/>
      <c r="B25792"/>
      <c r="C25792"/>
    </row>
    <row r="25793" spans="1:3" x14ac:dyDescent="0.25">
      <c r="A25793"/>
      <c r="B25793"/>
      <c r="C25793"/>
    </row>
    <row r="25794" spans="1:3" x14ac:dyDescent="0.25">
      <c r="A25794"/>
      <c r="B25794"/>
      <c r="C25794"/>
    </row>
    <row r="25795" spans="1:3" x14ac:dyDescent="0.25">
      <c r="A25795"/>
      <c r="B25795"/>
      <c r="C25795"/>
    </row>
    <row r="25796" spans="1:3" x14ac:dyDescent="0.25">
      <c r="A25796"/>
      <c r="B25796"/>
      <c r="C25796"/>
    </row>
    <row r="25797" spans="1:3" x14ac:dyDescent="0.25">
      <c r="A25797"/>
      <c r="B25797"/>
      <c r="C25797"/>
    </row>
    <row r="25798" spans="1:3" x14ac:dyDescent="0.25">
      <c r="A25798"/>
      <c r="B25798"/>
      <c r="C25798"/>
    </row>
    <row r="25799" spans="1:3" x14ac:dyDescent="0.25">
      <c r="A25799"/>
      <c r="B25799"/>
      <c r="C25799"/>
    </row>
    <row r="25800" spans="1:3" x14ac:dyDescent="0.25">
      <c r="A25800"/>
      <c r="B25800"/>
      <c r="C25800"/>
    </row>
    <row r="25801" spans="1:3" x14ac:dyDescent="0.25">
      <c r="A25801"/>
      <c r="B25801"/>
      <c r="C25801"/>
    </row>
    <row r="25802" spans="1:3" x14ac:dyDescent="0.25">
      <c r="A25802"/>
      <c r="B25802"/>
      <c r="C25802"/>
    </row>
    <row r="25803" spans="1:3" x14ac:dyDescent="0.25">
      <c r="A25803"/>
      <c r="B25803"/>
      <c r="C25803"/>
    </row>
    <row r="25804" spans="1:3" x14ac:dyDescent="0.25">
      <c r="A25804"/>
      <c r="B25804"/>
      <c r="C25804"/>
    </row>
    <row r="25805" spans="1:3" x14ac:dyDescent="0.25">
      <c r="A25805"/>
      <c r="B25805"/>
      <c r="C25805"/>
    </row>
    <row r="25806" spans="1:3" x14ac:dyDescent="0.25">
      <c r="A25806"/>
      <c r="B25806"/>
      <c r="C25806"/>
    </row>
    <row r="25807" spans="1:3" x14ac:dyDescent="0.25">
      <c r="A25807"/>
      <c r="B25807"/>
      <c r="C25807"/>
    </row>
    <row r="25808" spans="1:3" x14ac:dyDescent="0.25">
      <c r="A25808"/>
      <c r="B25808"/>
      <c r="C25808"/>
    </row>
    <row r="25809" spans="1:3" x14ac:dyDescent="0.25">
      <c r="A25809"/>
      <c r="B25809"/>
      <c r="C25809"/>
    </row>
    <row r="25810" spans="1:3" x14ac:dyDescent="0.25">
      <c r="A25810"/>
      <c r="B25810"/>
      <c r="C25810"/>
    </row>
    <row r="25811" spans="1:3" x14ac:dyDescent="0.25">
      <c r="A25811"/>
      <c r="B25811"/>
      <c r="C25811"/>
    </row>
    <row r="25812" spans="1:3" x14ac:dyDescent="0.25">
      <c r="A25812"/>
      <c r="B25812"/>
      <c r="C25812"/>
    </row>
    <row r="25813" spans="1:3" x14ac:dyDescent="0.25">
      <c r="A25813"/>
      <c r="B25813"/>
      <c r="C25813"/>
    </row>
    <row r="25814" spans="1:3" x14ac:dyDescent="0.25">
      <c r="A25814"/>
      <c r="B25814"/>
      <c r="C25814"/>
    </row>
    <row r="25815" spans="1:3" x14ac:dyDescent="0.25">
      <c r="A25815"/>
      <c r="B25815"/>
      <c r="C25815"/>
    </row>
    <row r="25816" spans="1:3" x14ac:dyDescent="0.25">
      <c r="A25816"/>
      <c r="B25816"/>
      <c r="C25816"/>
    </row>
    <row r="25817" spans="1:3" x14ac:dyDescent="0.25">
      <c r="A25817"/>
      <c r="B25817"/>
      <c r="C25817"/>
    </row>
    <row r="25818" spans="1:3" x14ac:dyDescent="0.25">
      <c r="A25818"/>
      <c r="B25818"/>
      <c r="C25818"/>
    </row>
    <row r="25819" spans="1:3" x14ac:dyDescent="0.25">
      <c r="A25819"/>
      <c r="B25819"/>
      <c r="C25819"/>
    </row>
    <row r="25820" spans="1:3" x14ac:dyDescent="0.25">
      <c r="A25820"/>
      <c r="B25820"/>
      <c r="C25820"/>
    </row>
    <row r="25821" spans="1:3" x14ac:dyDescent="0.25">
      <c r="A25821"/>
      <c r="B25821"/>
      <c r="C25821"/>
    </row>
    <row r="25822" spans="1:3" x14ac:dyDescent="0.25">
      <c r="A25822"/>
      <c r="B25822"/>
      <c r="C25822"/>
    </row>
    <row r="25823" spans="1:3" x14ac:dyDescent="0.25">
      <c r="A25823"/>
      <c r="B25823"/>
      <c r="C25823"/>
    </row>
    <row r="25824" spans="1:3" x14ac:dyDescent="0.25">
      <c r="A25824"/>
      <c r="B25824"/>
      <c r="C25824"/>
    </row>
    <row r="25825" spans="1:3" x14ac:dyDescent="0.25">
      <c r="A25825"/>
      <c r="B25825"/>
      <c r="C25825"/>
    </row>
    <row r="25826" spans="1:3" x14ac:dyDescent="0.25">
      <c r="A25826"/>
      <c r="B25826"/>
      <c r="C25826"/>
    </row>
    <row r="25827" spans="1:3" x14ac:dyDescent="0.25">
      <c r="A25827"/>
      <c r="B25827"/>
      <c r="C25827"/>
    </row>
    <row r="25828" spans="1:3" x14ac:dyDescent="0.25">
      <c r="A25828"/>
      <c r="B25828"/>
      <c r="C25828"/>
    </row>
    <row r="25829" spans="1:3" x14ac:dyDescent="0.25">
      <c r="A25829"/>
      <c r="B25829"/>
      <c r="C25829"/>
    </row>
    <row r="25830" spans="1:3" x14ac:dyDescent="0.25">
      <c r="A25830"/>
      <c r="B25830"/>
      <c r="C25830"/>
    </row>
    <row r="25831" spans="1:3" x14ac:dyDescent="0.25">
      <c r="A25831"/>
      <c r="B25831"/>
      <c r="C25831"/>
    </row>
    <row r="25832" spans="1:3" x14ac:dyDescent="0.25">
      <c r="A25832"/>
      <c r="B25832"/>
      <c r="C25832"/>
    </row>
    <row r="25833" spans="1:3" x14ac:dyDescent="0.25">
      <c r="A25833"/>
      <c r="B25833"/>
      <c r="C25833"/>
    </row>
    <row r="25834" spans="1:3" x14ac:dyDescent="0.25">
      <c r="A25834"/>
      <c r="B25834"/>
      <c r="C25834"/>
    </row>
    <row r="25835" spans="1:3" x14ac:dyDescent="0.25">
      <c r="A25835"/>
      <c r="B25835"/>
      <c r="C25835"/>
    </row>
    <row r="25836" spans="1:3" x14ac:dyDescent="0.25">
      <c r="A25836"/>
      <c r="B25836"/>
      <c r="C25836"/>
    </row>
    <row r="25837" spans="1:3" x14ac:dyDescent="0.25">
      <c r="A25837"/>
      <c r="B25837"/>
      <c r="C25837"/>
    </row>
    <row r="25838" spans="1:3" x14ac:dyDescent="0.25">
      <c r="A25838"/>
      <c r="B25838"/>
      <c r="C25838"/>
    </row>
    <row r="25839" spans="1:3" x14ac:dyDescent="0.25">
      <c r="A25839"/>
      <c r="B25839"/>
      <c r="C25839"/>
    </row>
    <row r="25840" spans="1:3" x14ac:dyDescent="0.25">
      <c r="A25840"/>
      <c r="B25840"/>
      <c r="C25840"/>
    </row>
    <row r="25841" spans="1:3" x14ac:dyDescent="0.25">
      <c r="A25841"/>
      <c r="B25841"/>
      <c r="C25841"/>
    </row>
    <row r="25842" spans="1:3" x14ac:dyDescent="0.25">
      <c r="A25842"/>
      <c r="B25842"/>
      <c r="C25842"/>
    </row>
    <row r="25843" spans="1:3" x14ac:dyDescent="0.25">
      <c r="A25843"/>
      <c r="B25843"/>
      <c r="C25843"/>
    </row>
    <row r="25844" spans="1:3" x14ac:dyDescent="0.25">
      <c r="A25844"/>
      <c r="B25844"/>
      <c r="C25844"/>
    </row>
    <row r="25845" spans="1:3" x14ac:dyDescent="0.25">
      <c r="A25845"/>
      <c r="B25845"/>
      <c r="C25845"/>
    </row>
    <row r="25846" spans="1:3" x14ac:dyDescent="0.25">
      <c r="A25846"/>
      <c r="B25846"/>
      <c r="C25846"/>
    </row>
    <row r="25847" spans="1:3" x14ac:dyDescent="0.25">
      <c r="A25847"/>
      <c r="B25847"/>
      <c r="C25847"/>
    </row>
    <row r="25848" spans="1:3" x14ac:dyDescent="0.25">
      <c r="A25848"/>
      <c r="B25848"/>
      <c r="C25848"/>
    </row>
    <row r="25849" spans="1:3" x14ac:dyDescent="0.25">
      <c r="A25849"/>
      <c r="B25849"/>
      <c r="C25849"/>
    </row>
    <row r="25850" spans="1:3" x14ac:dyDescent="0.25">
      <c r="A25850"/>
      <c r="B25850"/>
      <c r="C25850"/>
    </row>
    <row r="25851" spans="1:3" x14ac:dyDescent="0.25">
      <c r="A25851"/>
      <c r="B25851"/>
      <c r="C25851"/>
    </row>
    <row r="25852" spans="1:3" x14ac:dyDescent="0.25">
      <c r="A25852"/>
      <c r="B25852"/>
      <c r="C25852"/>
    </row>
    <row r="25853" spans="1:3" x14ac:dyDescent="0.25">
      <c r="A25853"/>
      <c r="B25853"/>
      <c r="C25853"/>
    </row>
    <row r="25854" spans="1:3" x14ac:dyDescent="0.25">
      <c r="A25854"/>
      <c r="B25854"/>
      <c r="C25854"/>
    </row>
    <row r="25855" spans="1:3" x14ac:dyDescent="0.25">
      <c r="A25855"/>
      <c r="B25855"/>
      <c r="C25855"/>
    </row>
    <row r="25856" spans="1:3" x14ac:dyDescent="0.25">
      <c r="A25856"/>
      <c r="B25856"/>
      <c r="C25856"/>
    </row>
    <row r="25857" spans="1:3" x14ac:dyDescent="0.25">
      <c r="A25857"/>
      <c r="B25857"/>
      <c r="C25857"/>
    </row>
    <row r="25858" spans="1:3" x14ac:dyDescent="0.25">
      <c r="A25858"/>
      <c r="B25858"/>
      <c r="C25858"/>
    </row>
    <row r="25859" spans="1:3" x14ac:dyDescent="0.25">
      <c r="A25859"/>
      <c r="B25859"/>
      <c r="C25859"/>
    </row>
    <row r="25860" spans="1:3" x14ac:dyDescent="0.25">
      <c r="A25860"/>
      <c r="B25860"/>
      <c r="C25860"/>
    </row>
    <row r="25861" spans="1:3" x14ac:dyDescent="0.25">
      <c r="A25861"/>
      <c r="B25861"/>
      <c r="C25861"/>
    </row>
    <row r="25862" spans="1:3" x14ac:dyDescent="0.25">
      <c r="A25862"/>
      <c r="B25862"/>
      <c r="C25862"/>
    </row>
    <row r="25863" spans="1:3" x14ac:dyDescent="0.25">
      <c r="A25863"/>
      <c r="B25863"/>
      <c r="C25863"/>
    </row>
    <row r="25864" spans="1:3" x14ac:dyDescent="0.25">
      <c r="A25864"/>
      <c r="B25864"/>
      <c r="C25864"/>
    </row>
    <row r="25865" spans="1:3" x14ac:dyDescent="0.25">
      <c r="A25865"/>
      <c r="B25865"/>
      <c r="C25865"/>
    </row>
    <row r="25866" spans="1:3" x14ac:dyDescent="0.25">
      <c r="A25866"/>
      <c r="B25866"/>
      <c r="C25866"/>
    </row>
    <row r="25867" spans="1:3" x14ac:dyDescent="0.25">
      <c r="A25867"/>
      <c r="B25867"/>
      <c r="C25867"/>
    </row>
    <row r="25868" spans="1:3" x14ac:dyDescent="0.25">
      <c r="A25868"/>
      <c r="B25868"/>
      <c r="C25868"/>
    </row>
    <row r="25869" spans="1:3" x14ac:dyDescent="0.25">
      <c r="A25869"/>
      <c r="B25869"/>
      <c r="C25869"/>
    </row>
    <row r="25870" spans="1:3" x14ac:dyDescent="0.25">
      <c r="A25870"/>
      <c r="B25870"/>
      <c r="C25870"/>
    </row>
    <row r="25871" spans="1:3" x14ac:dyDescent="0.25">
      <c r="A25871"/>
      <c r="B25871"/>
      <c r="C25871"/>
    </row>
    <row r="25872" spans="1:3" x14ac:dyDescent="0.25">
      <c r="A25872"/>
      <c r="B25872"/>
      <c r="C25872"/>
    </row>
    <row r="25873" spans="1:3" x14ac:dyDescent="0.25">
      <c r="A25873"/>
      <c r="B25873"/>
      <c r="C25873"/>
    </row>
    <row r="25874" spans="1:3" x14ac:dyDescent="0.25">
      <c r="A25874"/>
      <c r="B25874"/>
      <c r="C25874"/>
    </row>
    <row r="25875" spans="1:3" x14ac:dyDescent="0.25">
      <c r="A25875"/>
      <c r="B25875"/>
      <c r="C25875"/>
    </row>
    <row r="25876" spans="1:3" x14ac:dyDescent="0.25">
      <c r="A25876"/>
      <c r="B25876"/>
      <c r="C25876"/>
    </row>
    <row r="25877" spans="1:3" x14ac:dyDescent="0.25">
      <c r="A25877"/>
      <c r="B25877"/>
      <c r="C25877"/>
    </row>
    <row r="25878" spans="1:3" x14ac:dyDescent="0.25">
      <c r="A25878"/>
      <c r="B25878"/>
      <c r="C25878"/>
    </row>
    <row r="25879" spans="1:3" x14ac:dyDescent="0.25">
      <c r="A25879"/>
      <c r="B25879"/>
      <c r="C25879"/>
    </row>
    <row r="25880" spans="1:3" x14ac:dyDescent="0.25">
      <c r="A25880"/>
      <c r="B25880"/>
      <c r="C25880"/>
    </row>
    <row r="25881" spans="1:3" x14ac:dyDescent="0.25">
      <c r="A25881"/>
      <c r="B25881"/>
      <c r="C25881"/>
    </row>
    <row r="25882" spans="1:3" x14ac:dyDescent="0.25">
      <c r="A25882"/>
      <c r="B25882"/>
      <c r="C25882"/>
    </row>
    <row r="25883" spans="1:3" x14ac:dyDescent="0.25">
      <c r="A25883"/>
      <c r="B25883"/>
      <c r="C25883"/>
    </row>
    <row r="25884" spans="1:3" x14ac:dyDescent="0.25">
      <c r="A25884"/>
      <c r="B25884"/>
      <c r="C25884"/>
    </row>
    <row r="25885" spans="1:3" x14ac:dyDescent="0.25">
      <c r="A25885"/>
      <c r="B25885"/>
      <c r="C25885"/>
    </row>
    <row r="25886" spans="1:3" x14ac:dyDescent="0.25">
      <c r="A25886"/>
      <c r="B25886"/>
      <c r="C25886"/>
    </row>
    <row r="25887" spans="1:3" x14ac:dyDescent="0.25">
      <c r="A25887"/>
      <c r="B25887"/>
      <c r="C25887"/>
    </row>
    <row r="25888" spans="1:3" x14ac:dyDescent="0.25">
      <c r="A25888"/>
      <c r="B25888"/>
      <c r="C25888"/>
    </row>
    <row r="25889" spans="1:3" x14ac:dyDescent="0.25">
      <c r="A25889"/>
      <c r="B25889"/>
      <c r="C25889"/>
    </row>
    <row r="25890" spans="1:3" x14ac:dyDescent="0.25">
      <c r="A25890"/>
      <c r="B25890"/>
      <c r="C25890"/>
    </row>
    <row r="25891" spans="1:3" x14ac:dyDescent="0.25">
      <c r="A25891"/>
      <c r="B25891"/>
      <c r="C25891"/>
    </row>
    <row r="25892" spans="1:3" x14ac:dyDescent="0.25">
      <c r="A25892"/>
      <c r="B25892"/>
      <c r="C25892"/>
    </row>
    <row r="25893" spans="1:3" x14ac:dyDescent="0.25">
      <c r="A25893"/>
      <c r="B25893"/>
      <c r="C25893"/>
    </row>
    <row r="25894" spans="1:3" x14ac:dyDescent="0.25">
      <c r="A25894"/>
      <c r="B25894"/>
      <c r="C25894"/>
    </row>
    <row r="25895" spans="1:3" x14ac:dyDescent="0.25">
      <c r="A25895"/>
      <c r="B25895"/>
      <c r="C25895"/>
    </row>
    <row r="25896" spans="1:3" x14ac:dyDescent="0.25">
      <c r="A25896"/>
      <c r="B25896"/>
      <c r="C25896"/>
    </row>
    <row r="25897" spans="1:3" x14ac:dyDescent="0.25">
      <c r="A25897"/>
      <c r="B25897"/>
      <c r="C25897"/>
    </row>
    <row r="25898" spans="1:3" x14ac:dyDescent="0.25">
      <c r="A25898"/>
      <c r="B25898"/>
      <c r="C25898"/>
    </row>
    <row r="25899" spans="1:3" x14ac:dyDescent="0.25">
      <c r="A25899"/>
      <c r="B25899"/>
      <c r="C25899"/>
    </row>
    <row r="25900" spans="1:3" x14ac:dyDescent="0.25">
      <c r="A25900"/>
      <c r="B25900"/>
      <c r="C25900"/>
    </row>
    <row r="25901" spans="1:3" x14ac:dyDescent="0.25">
      <c r="A25901"/>
      <c r="B25901"/>
      <c r="C25901"/>
    </row>
    <row r="25902" spans="1:3" x14ac:dyDescent="0.25">
      <c r="A25902"/>
      <c r="B25902"/>
      <c r="C25902"/>
    </row>
    <row r="25903" spans="1:3" x14ac:dyDescent="0.25">
      <c r="A25903"/>
      <c r="B25903"/>
      <c r="C25903"/>
    </row>
    <row r="25904" spans="1:3" x14ac:dyDescent="0.25">
      <c r="A25904"/>
      <c r="B25904"/>
      <c r="C25904"/>
    </row>
    <row r="25905" spans="1:3" x14ac:dyDescent="0.25">
      <c r="A25905"/>
      <c r="B25905"/>
      <c r="C25905"/>
    </row>
    <row r="25906" spans="1:3" x14ac:dyDescent="0.25">
      <c r="A25906"/>
      <c r="B25906"/>
      <c r="C25906"/>
    </row>
    <row r="25907" spans="1:3" x14ac:dyDescent="0.25">
      <c r="A25907"/>
      <c r="B25907"/>
      <c r="C25907"/>
    </row>
    <row r="25908" spans="1:3" x14ac:dyDescent="0.25">
      <c r="A25908"/>
      <c r="B25908"/>
      <c r="C25908"/>
    </row>
    <row r="25909" spans="1:3" x14ac:dyDescent="0.25">
      <c r="A25909"/>
      <c r="B25909"/>
      <c r="C25909"/>
    </row>
    <row r="25910" spans="1:3" x14ac:dyDescent="0.25">
      <c r="A25910"/>
      <c r="B25910"/>
      <c r="C25910"/>
    </row>
    <row r="25911" spans="1:3" x14ac:dyDescent="0.25">
      <c r="A25911"/>
      <c r="B25911"/>
      <c r="C25911"/>
    </row>
    <row r="25912" spans="1:3" x14ac:dyDescent="0.25">
      <c r="A25912"/>
      <c r="B25912"/>
      <c r="C25912"/>
    </row>
    <row r="25913" spans="1:3" x14ac:dyDescent="0.25">
      <c r="A25913"/>
      <c r="B25913"/>
      <c r="C25913"/>
    </row>
    <row r="25914" spans="1:3" x14ac:dyDescent="0.25">
      <c r="A25914"/>
      <c r="B25914"/>
      <c r="C25914"/>
    </row>
    <row r="25915" spans="1:3" x14ac:dyDescent="0.25">
      <c r="A25915"/>
      <c r="B25915"/>
      <c r="C25915"/>
    </row>
    <row r="25916" spans="1:3" x14ac:dyDescent="0.25">
      <c r="A25916"/>
      <c r="B25916"/>
      <c r="C25916"/>
    </row>
    <row r="25917" spans="1:3" x14ac:dyDescent="0.25">
      <c r="A25917"/>
      <c r="B25917"/>
      <c r="C25917"/>
    </row>
    <row r="25918" spans="1:3" x14ac:dyDescent="0.25">
      <c r="A25918"/>
      <c r="B25918"/>
      <c r="C25918"/>
    </row>
    <row r="25919" spans="1:3" x14ac:dyDescent="0.25">
      <c r="A25919"/>
      <c r="B25919"/>
      <c r="C25919"/>
    </row>
    <row r="25920" spans="1:3" x14ac:dyDescent="0.25">
      <c r="A25920"/>
      <c r="B25920"/>
      <c r="C25920"/>
    </row>
    <row r="25921" spans="1:3" x14ac:dyDescent="0.25">
      <c r="A25921"/>
      <c r="B25921"/>
      <c r="C25921"/>
    </row>
    <row r="25922" spans="1:3" x14ac:dyDescent="0.25">
      <c r="A25922"/>
      <c r="B25922"/>
      <c r="C25922"/>
    </row>
    <row r="25923" spans="1:3" x14ac:dyDescent="0.25">
      <c r="A25923"/>
      <c r="B25923"/>
      <c r="C25923"/>
    </row>
    <row r="25924" spans="1:3" x14ac:dyDescent="0.25">
      <c r="A25924"/>
      <c r="B25924"/>
      <c r="C25924"/>
    </row>
    <row r="25925" spans="1:3" x14ac:dyDescent="0.25">
      <c r="A25925"/>
      <c r="B25925"/>
      <c r="C25925"/>
    </row>
    <row r="25926" spans="1:3" x14ac:dyDescent="0.25">
      <c r="A25926"/>
      <c r="B25926"/>
      <c r="C25926"/>
    </row>
    <row r="25927" spans="1:3" x14ac:dyDescent="0.25">
      <c r="A25927"/>
      <c r="B25927"/>
      <c r="C25927"/>
    </row>
    <row r="25928" spans="1:3" x14ac:dyDescent="0.25">
      <c r="A25928"/>
      <c r="B25928"/>
      <c r="C25928"/>
    </row>
    <row r="25929" spans="1:3" x14ac:dyDescent="0.25">
      <c r="A25929"/>
      <c r="B25929"/>
      <c r="C25929"/>
    </row>
    <row r="25930" spans="1:3" x14ac:dyDescent="0.25">
      <c r="A25930"/>
      <c r="B25930"/>
      <c r="C25930"/>
    </row>
    <row r="25931" spans="1:3" x14ac:dyDescent="0.25">
      <c r="A25931"/>
      <c r="B25931"/>
      <c r="C25931"/>
    </row>
    <row r="25932" spans="1:3" x14ac:dyDescent="0.25">
      <c r="A25932"/>
      <c r="B25932"/>
      <c r="C25932"/>
    </row>
    <row r="25933" spans="1:3" x14ac:dyDescent="0.25">
      <c r="A25933"/>
      <c r="B25933"/>
      <c r="C25933"/>
    </row>
    <row r="25934" spans="1:3" x14ac:dyDescent="0.25">
      <c r="A25934"/>
      <c r="B25934"/>
      <c r="C25934"/>
    </row>
    <row r="25935" spans="1:3" x14ac:dyDescent="0.25">
      <c r="A25935"/>
      <c r="B25935"/>
      <c r="C25935"/>
    </row>
    <row r="25936" spans="1:3" x14ac:dyDescent="0.25">
      <c r="A25936"/>
      <c r="B25936"/>
      <c r="C25936"/>
    </row>
    <row r="25937" spans="1:3" x14ac:dyDescent="0.25">
      <c r="A25937"/>
      <c r="B25937"/>
      <c r="C25937"/>
    </row>
    <row r="25938" spans="1:3" x14ac:dyDescent="0.25">
      <c r="A25938"/>
      <c r="B25938"/>
      <c r="C25938"/>
    </row>
    <row r="25939" spans="1:3" x14ac:dyDescent="0.25">
      <c r="A25939"/>
      <c r="B25939"/>
      <c r="C25939"/>
    </row>
    <row r="25940" spans="1:3" x14ac:dyDescent="0.25">
      <c r="A25940"/>
      <c r="B25940"/>
      <c r="C25940"/>
    </row>
    <row r="25941" spans="1:3" x14ac:dyDescent="0.25">
      <c r="A25941"/>
      <c r="B25941"/>
      <c r="C25941"/>
    </row>
    <row r="25942" spans="1:3" x14ac:dyDescent="0.25">
      <c r="A25942"/>
      <c r="B25942"/>
      <c r="C25942"/>
    </row>
    <row r="25943" spans="1:3" x14ac:dyDescent="0.25">
      <c r="A25943"/>
      <c r="B25943"/>
      <c r="C25943"/>
    </row>
    <row r="25944" spans="1:3" x14ac:dyDescent="0.25">
      <c r="A25944"/>
      <c r="B25944"/>
      <c r="C25944"/>
    </row>
    <row r="25945" spans="1:3" x14ac:dyDescent="0.25">
      <c r="A25945"/>
      <c r="B25945"/>
      <c r="C25945"/>
    </row>
    <row r="25946" spans="1:3" x14ac:dyDescent="0.25">
      <c r="A25946"/>
      <c r="B25946"/>
      <c r="C25946"/>
    </row>
    <row r="25947" spans="1:3" x14ac:dyDescent="0.25">
      <c r="A25947"/>
      <c r="B25947"/>
      <c r="C25947"/>
    </row>
    <row r="25948" spans="1:3" x14ac:dyDescent="0.25">
      <c r="A25948"/>
      <c r="B25948"/>
      <c r="C25948"/>
    </row>
    <row r="25949" spans="1:3" x14ac:dyDescent="0.25">
      <c r="A25949"/>
      <c r="B25949"/>
      <c r="C25949"/>
    </row>
    <row r="25950" spans="1:3" x14ac:dyDescent="0.25">
      <c r="A25950"/>
      <c r="B25950"/>
      <c r="C25950"/>
    </row>
    <row r="25951" spans="1:3" x14ac:dyDescent="0.25">
      <c r="A25951"/>
      <c r="B25951"/>
      <c r="C25951"/>
    </row>
    <row r="25952" spans="1:3" x14ac:dyDescent="0.25">
      <c r="A25952"/>
      <c r="B25952"/>
      <c r="C25952"/>
    </row>
    <row r="25953" spans="1:3" x14ac:dyDescent="0.25">
      <c r="A25953"/>
      <c r="B25953"/>
      <c r="C25953"/>
    </row>
    <row r="25954" spans="1:3" x14ac:dyDescent="0.25">
      <c r="A25954"/>
      <c r="B25954"/>
      <c r="C25954"/>
    </row>
    <row r="25955" spans="1:3" x14ac:dyDescent="0.25">
      <c r="A25955"/>
      <c r="B25955"/>
      <c r="C25955"/>
    </row>
    <row r="25956" spans="1:3" x14ac:dyDescent="0.25">
      <c r="A25956"/>
      <c r="B25956"/>
      <c r="C25956"/>
    </row>
    <row r="25957" spans="1:3" x14ac:dyDescent="0.25">
      <c r="A25957"/>
      <c r="B25957"/>
      <c r="C25957"/>
    </row>
    <row r="25958" spans="1:3" x14ac:dyDescent="0.25">
      <c r="A25958"/>
      <c r="B25958"/>
      <c r="C25958"/>
    </row>
    <row r="25959" spans="1:3" x14ac:dyDescent="0.25">
      <c r="A25959"/>
      <c r="B25959"/>
      <c r="C25959"/>
    </row>
    <row r="25960" spans="1:3" x14ac:dyDescent="0.25">
      <c r="A25960"/>
      <c r="B25960"/>
      <c r="C25960"/>
    </row>
    <row r="25961" spans="1:3" x14ac:dyDescent="0.25">
      <c r="A25961"/>
      <c r="B25961"/>
      <c r="C25961"/>
    </row>
    <row r="25962" spans="1:3" x14ac:dyDescent="0.25">
      <c r="A25962"/>
      <c r="B25962"/>
      <c r="C25962"/>
    </row>
    <row r="25963" spans="1:3" x14ac:dyDescent="0.25">
      <c r="A25963"/>
      <c r="B25963"/>
      <c r="C25963"/>
    </row>
    <row r="25964" spans="1:3" x14ac:dyDescent="0.25">
      <c r="A25964"/>
      <c r="B25964"/>
      <c r="C25964"/>
    </row>
    <row r="25965" spans="1:3" x14ac:dyDescent="0.25">
      <c r="A25965"/>
      <c r="B25965"/>
      <c r="C25965"/>
    </row>
    <row r="25966" spans="1:3" x14ac:dyDescent="0.25">
      <c r="A25966"/>
      <c r="B25966"/>
      <c r="C25966"/>
    </row>
    <row r="25967" spans="1:3" x14ac:dyDescent="0.25">
      <c r="A25967"/>
      <c r="B25967"/>
      <c r="C25967"/>
    </row>
    <row r="25968" spans="1:3" x14ac:dyDescent="0.25">
      <c r="A25968"/>
      <c r="B25968"/>
      <c r="C25968"/>
    </row>
    <row r="25969" spans="1:3" x14ac:dyDescent="0.25">
      <c r="A25969"/>
      <c r="B25969"/>
      <c r="C25969"/>
    </row>
    <row r="25970" spans="1:3" x14ac:dyDescent="0.25">
      <c r="A25970"/>
      <c r="B25970"/>
      <c r="C25970"/>
    </row>
    <row r="25971" spans="1:3" x14ac:dyDescent="0.25">
      <c r="A25971"/>
      <c r="B25971"/>
      <c r="C25971"/>
    </row>
    <row r="25972" spans="1:3" x14ac:dyDescent="0.25">
      <c r="A25972"/>
      <c r="B25972"/>
      <c r="C25972"/>
    </row>
    <row r="25973" spans="1:3" x14ac:dyDescent="0.25">
      <c r="A25973"/>
      <c r="B25973"/>
      <c r="C25973"/>
    </row>
    <row r="25974" spans="1:3" x14ac:dyDescent="0.25">
      <c r="A25974"/>
      <c r="B25974"/>
      <c r="C25974"/>
    </row>
    <row r="25975" spans="1:3" x14ac:dyDescent="0.25">
      <c r="A25975"/>
      <c r="B25975"/>
      <c r="C25975"/>
    </row>
    <row r="25976" spans="1:3" x14ac:dyDescent="0.25">
      <c r="A25976"/>
      <c r="B25976"/>
      <c r="C25976"/>
    </row>
    <row r="25977" spans="1:3" x14ac:dyDescent="0.25">
      <c r="A25977"/>
      <c r="B25977"/>
      <c r="C25977"/>
    </row>
    <row r="25978" spans="1:3" x14ac:dyDescent="0.25">
      <c r="A25978"/>
      <c r="B25978"/>
      <c r="C25978"/>
    </row>
    <row r="25979" spans="1:3" x14ac:dyDescent="0.25">
      <c r="A25979"/>
      <c r="B25979"/>
      <c r="C25979"/>
    </row>
    <row r="25980" spans="1:3" x14ac:dyDescent="0.25">
      <c r="A25980"/>
      <c r="B25980"/>
      <c r="C25980"/>
    </row>
    <row r="25981" spans="1:3" x14ac:dyDescent="0.25">
      <c r="A25981"/>
      <c r="B25981"/>
      <c r="C25981"/>
    </row>
    <row r="25982" spans="1:3" x14ac:dyDescent="0.25">
      <c r="A25982"/>
      <c r="B25982"/>
      <c r="C25982"/>
    </row>
    <row r="25983" spans="1:3" x14ac:dyDescent="0.25">
      <c r="A25983"/>
      <c r="B25983"/>
      <c r="C25983"/>
    </row>
    <row r="25984" spans="1:3" x14ac:dyDescent="0.25">
      <c r="A25984"/>
      <c r="B25984"/>
      <c r="C25984"/>
    </row>
    <row r="25985" spans="1:3" x14ac:dyDescent="0.25">
      <c r="A25985"/>
      <c r="B25985"/>
      <c r="C25985"/>
    </row>
    <row r="25986" spans="1:3" x14ac:dyDescent="0.25">
      <c r="A25986"/>
      <c r="B25986"/>
      <c r="C25986"/>
    </row>
    <row r="25987" spans="1:3" x14ac:dyDescent="0.25">
      <c r="A25987"/>
      <c r="B25987"/>
      <c r="C25987"/>
    </row>
    <row r="25988" spans="1:3" x14ac:dyDescent="0.25">
      <c r="A25988"/>
      <c r="B25988"/>
      <c r="C25988"/>
    </row>
    <row r="25989" spans="1:3" x14ac:dyDescent="0.25">
      <c r="A25989"/>
      <c r="B25989"/>
      <c r="C25989"/>
    </row>
    <row r="25990" spans="1:3" x14ac:dyDescent="0.25">
      <c r="A25990"/>
      <c r="B25990"/>
      <c r="C25990"/>
    </row>
    <row r="25991" spans="1:3" x14ac:dyDescent="0.25">
      <c r="A25991"/>
      <c r="B25991"/>
      <c r="C25991"/>
    </row>
    <row r="25992" spans="1:3" x14ac:dyDescent="0.25">
      <c r="A25992"/>
      <c r="B25992"/>
      <c r="C25992"/>
    </row>
    <row r="25993" spans="1:3" x14ac:dyDescent="0.25">
      <c r="A25993"/>
      <c r="B25993"/>
      <c r="C25993"/>
    </row>
    <row r="25994" spans="1:3" x14ac:dyDescent="0.25">
      <c r="A25994"/>
      <c r="B25994"/>
      <c r="C25994"/>
    </row>
    <row r="25995" spans="1:3" x14ac:dyDescent="0.25">
      <c r="A25995"/>
      <c r="B25995"/>
      <c r="C25995"/>
    </row>
    <row r="25996" spans="1:3" x14ac:dyDescent="0.25">
      <c r="A25996"/>
      <c r="B25996"/>
      <c r="C25996"/>
    </row>
    <row r="25997" spans="1:3" x14ac:dyDescent="0.25">
      <c r="A25997"/>
      <c r="B25997"/>
      <c r="C25997"/>
    </row>
    <row r="25998" spans="1:3" x14ac:dyDescent="0.25">
      <c r="A25998"/>
      <c r="B25998"/>
      <c r="C25998"/>
    </row>
    <row r="25999" spans="1:3" x14ac:dyDescent="0.25">
      <c r="A25999"/>
      <c r="B25999"/>
      <c r="C25999"/>
    </row>
    <row r="26000" spans="1:3" x14ac:dyDescent="0.25">
      <c r="A26000"/>
      <c r="B26000"/>
      <c r="C26000"/>
    </row>
    <row r="26001" spans="1:3" x14ac:dyDescent="0.25">
      <c r="A26001"/>
      <c r="B26001"/>
      <c r="C2600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7704-8195-4908-AABE-81492F6D7369}">
  <dimension ref="A1:B116"/>
  <sheetViews>
    <sheetView workbookViewId="0">
      <selection activeCell="I5" sqref="I5"/>
    </sheetView>
  </sheetViews>
  <sheetFormatPr defaultRowHeight="15.75" x14ac:dyDescent="0.25"/>
  <cols>
    <col min="1" max="1" width="14.85546875" style="1" customWidth="1"/>
    <col min="2" max="2" width="18.5703125" style="1" customWidth="1"/>
    <col min="3" max="16384" width="9.140625" style="13"/>
  </cols>
  <sheetData>
    <row r="1" spans="1:2" x14ac:dyDescent="0.25">
      <c r="A1" s="59" t="s">
        <v>20728</v>
      </c>
      <c r="B1" s="60"/>
    </row>
    <row r="2" spans="1:2" x14ac:dyDescent="0.25">
      <c r="A2" s="20" t="s">
        <v>20701</v>
      </c>
      <c r="B2" s="20" t="s">
        <v>30</v>
      </c>
    </row>
    <row r="3" spans="1:2" x14ac:dyDescent="0.25">
      <c r="A3" s="21" t="s">
        <v>32</v>
      </c>
      <c r="B3" s="22">
        <v>16.282</v>
      </c>
    </row>
    <row r="4" spans="1:2" x14ac:dyDescent="0.25">
      <c r="A4" s="21" t="s">
        <v>33</v>
      </c>
      <c r="B4" s="22">
        <v>8.7807999999999993</v>
      </c>
    </row>
    <row r="5" spans="1:2" x14ac:dyDescent="0.25">
      <c r="A5" s="21" t="s">
        <v>34</v>
      </c>
      <c r="B5" s="22">
        <v>7.8399000000000001</v>
      </c>
    </row>
    <row r="6" spans="1:2" x14ac:dyDescent="0.25">
      <c r="A6" s="21" t="s">
        <v>35</v>
      </c>
      <c r="B6" s="22">
        <v>7.6517999999999997</v>
      </c>
    </row>
    <row r="7" spans="1:2" x14ac:dyDescent="0.25">
      <c r="A7" s="21" t="s">
        <v>36</v>
      </c>
      <c r="B7" s="22">
        <v>4.5308000000000002</v>
      </c>
    </row>
    <row r="8" spans="1:2" x14ac:dyDescent="0.25">
      <c r="A8" s="21" t="s">
        <v>37</v>
      </c>
      <c r="B8" s="22">
        <v>9.7019000000000002</v>
      </c>
    </row>
    <row r="9" spans="1:2" x14ac:dyDescent="0.25">
      <c r="A9" s="21" t="s">
        <v>38</v>
      </c>
      <c r="B9" s="22">
        <v>10.269</v>
      </c>
    </row>
    <row r="10" spans="1:2" x14ac:dyDescent="0.25">
      <c r="A10" s="21" t="s">
        <v>39</v>
      </c>
      <c r="B10" s="22">
        <v>9.8804999999999996</v>
      </c>
    </row>
    <row r="11" spans="1:2" x14ac:dyDescent="0.25">
      <c r="A11" s="21" t="s">
        <v>40</v>
      </c>
      <c r="B11" s="22">
        <v>4.7752999999999997</v>
      </c>
    </row>
    <row r="12" spans="1:2" x14ac:dyDescent="0.25">
      <c r="A12" s="21" t="s">
        <v>41</v>
      </c>
      <c r="B12" s="22">
        <v>9.0292999999999992</v>
      </c>
    </row>
    <row r="13" spans="1:2" x14ac:dyDescent="0.25">
      <c r="A13" s="21" t="s">
        <v>42</v>
      </c>
      <c r="B13" s="22">
        <v>4.2352999999999996</v>
      </c>
    </row>
    <row r="14" spans="1:2" x14ac:dyDescent="0.25">
      <c r="A14" s="21" t="s">
        <v>43</v>
      </c>
      <c r="B14" s="22">
        <v>5.2763</v>
      </c>
    </row>
    <row r="15" spans="1:2" x14ac:dyDescent="0.25">
      <c r="A15" s="21" t="s">
        <v>44</v>
      </c>
      <c r="B15" s="22">
        <v>5.2500999999999998</v>
      </c>
    </row>
    <row r="16" spans="1:2" x14ac:dyDescent="0.25">
      <c r="A16" s="21" t="s">
        <v>45</v>
      </c>
      <c r="B16" s="22">
        <v>4.5079000000000002</v>
      </c>
    </row>
    <row r="17" spans="1:2" x14ac:dyDescent="0.25">
      <c r="A17" s="21" t="s">
        <v>46</v>
      </c>
      <c r="B17" s="22">
        <v>3.7271999999999998</v>
      </c>
    </row>
    <row r="18" spans="1:2" x14ac:dyDescent="0.25">
      <c r="A18" s="21" t="s">
        <v>47</v>
      </c>
      <c r="B18" s="22">
        <v>3.7202999999999999</v>
      </c>
    </row>
    <row r="19" spans="1:2" x14ac:dyDescent="0.25">
      <c r="A19" s="21" t="s">
        <v>48</v>
      </c>
      <c r="B19" s="22">
        <v>2.1347</v>
      </c>
    </row>
    <row r="20" spans="1:2" x14ac:dyDescent="0.25">
      <c r="A20" s="21" t="s">
        <v>49</v>
      </c>
      <c r="B20" s="22">
        <v>4.3734999999999999</v>
      </c>
    </row>
    <row r="21" spans="1:2" x14ac:dyDescent="0.25">
      <c r="A21" s="21" t="s">
        <v>50</v>
      </c>
      <c r="B21" s="22">
        <v>0.84062000000000003</v>
      </c>
    </row>
    <row r="22" spans="1:2" x14ac:dyDescent="0.25">
      <c r="A22" s="21" t="s">
        <v>51</v>
      </c>
      <c r="B22" s="22">
        <v>2.8957999999999999</v>
      </c>
    </row>
    <row r="23" spans="1:2" x14ac:dyDescent="0.25">
      <c r="A23" s="21" t="s">
        <v>13064</v>
      </c>
      <c r="B23" s="22">
        <v>-2.2401</v>
      </c>
    </row>
    <row r="24" spans="1:2" x14ac:dyDescent="0.25">
      <c r="A24" s="21" t="s">
        <v>13063</v>
      </c>
      <c r="B24" s="22">
        <v>-4.7881</v>
      </c>
    </row>
    <row r="25" spans="1:2" x14ac:dyDescent="0.25">
      <c r="A25" s="21" t="s">
        <v>13062</v>
      </c>
      <c r="B25" s="22">
        <v>-3.5453000000000001</v>
      </c>
    </row>
    <row r="26" spans="1:2" x14ac:dyDescent="0.25">
      <c r="A26" s="21" t="s">
        <v>13061</v>
      </c>
      <c r="B26" s="22">
        <v>-3.1635</v>
      </c>
    </row>
    <row r="27" spans="1:2" x14ac:dyDescent="0.25">
      <c r="A27" s="21" t="s">
        <v>13060</v>
      </c>
      <c r="B27" s="22">
        <v>-2.1070000000000002</v>
      </c>
    </row>
    <row r="28" spans="1:2" x14ac:dyDescent="0.25">
      <c r="A28" s="21" t="s">
        <v>13059</v>
      </c>
      <c r="B28" s="22">
        <v>-2.0665</v>
      </c>
    </row>
    <row r="29" spans="1:2" x14ac:dyDescent="0.25">
      <c r="A29" s="21" t="s">
        <v>13058</v>
      </c>
      <c r="B29" s="22">
        <v>-2.1747999999999998</v>
      </c>
    </row>
    <row r="30" spans="1:2" x14ac:dyDescent="0.25">
      <c r="A30" s="21" t="s">
        <v>13057</v>
      </c>
      <c r="B30" s="22">
        <v>-3.1709999999999998</v>
      </c>
    </row>
    <row r="31" spans="1:2" x14ac:dyDescent="0.25">
      <c r="A31" s="21" t="s">
        <v>13056</v>
      </c>
      <c r="B31" s="22">
        <v>-3.5510999999999999</v>
      </c>
    </row>
    <row r="32" spans="1:2" x14ac:dyDescent="0.25">
      <c r="A32" s="21" t="s">
        <v>13055</v>
      </c>
      <c r="B32" s="22">
        <v>-2.7498</v>
      </c>
    </row>
    <row r="33" spans="1:2" x14ac:dyDescent="0.25">
      <c r="A33" s="21" t="s">
        <v>13054</v>
      </c>
      <c r="B33" s="22">
        <v>-6.1142000000000003</v>
      </c>
    </row>
    <row r="34" spans="1:2" x14ac:dyDescent="0.25">
      <c r="A34" s="21" t="s">
        <v>13053</v>
      </c>
      <c r="B34" s="22">
        <v>-3.5089000000000001</v>
      </c>
    </row>
    <row r="35" spans="1:2" x14ac:dyDescent="0.25">
      <c r="A35" s="21" t="s">
        <v>13052</v>
      </c>
      <c r="B35" s="22">
        <v>-3.4590000000000001</v>
      </c>
    </row>
    <row r="36" spans="1:2" x14ac:dyDescent="0.25">
      <c r="A36" s="21" t="s">
        <v>13051</v>
      </c>
      <c r="B36" s="22">
        <v>-4.3865999999999996</v>
      </c>
    </row>
    <row r="37" spans="1:2" x14ac:dyDescent="0.25">
      <c r="A37" s="21" t="s">
        <v>13050</v>
      </c>
      <c r="B37" s="22">
        <v>-4.4427000000000003</v>
      </c>
    </row>
    <row r="38" spans="1:2" x14ac:dyDescent="0.25">
      <c r="A38" s="21" t="s">
        <v>13049</v>
      </c>
      <c r="B38" s="22">
        <v>-5.1901000000000002</v>
      </c>
    </row>
    <row r="39" spans="1:2" x14ac:dyDescent="0.25">
      <c r="A39" s="21" t="s">
        <v>13048</v>
      </c>
      <c r="B39" s="22">
        <v>-2.5758000000000001</v>
      </c>
    </row>
    <row r="40" spans="1:2" x14ac:dyDescent="0.25">
      <c r="A40" s="21" t="s">
        <v>13047</v>
      </c>
      <c r="B40" s="22">
        <v>-3.6503000000000001</v>
      </c>
    </row>
    <row r="41" spans="1:2" x14ac:dyDescent="0.25">
      <c r="A41" s="21" t="s">
        <v>13046</v>
      </c>
      <c r="B41" s="22">
        <v>-3.6747999999999998</v>
      </c>
    </row>
    <row r="42" spans="1:2" x14ac:dyDescent="0.25">
      <c r="A42" s="21" t="s">
        <v>13045</v>
      </c>
      <c r="B42" s="22">
        <v>-2.3370000000000002</v>
      </c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90C9-3959-4C9A-B2AB-FCBC6CA873F2}">
  <dimension ref="A1:C20672"/>
  <sheetViews>
    <sheetView workbookViewId="0">
      <selection activeCell="H4" sqref="H4"/>
    </sheetView>
  </sheetViews>
  <sheetFormatPr defaultRowHeight="15.75" x14ac:dyDescent="0.25"/>
  <cols>
    <col min="1" max="1" width="15.85546875" customWidth="1"/>
    <col min="2" max="2" width="16" customWidth="1"/>
    <col min="3" max="3" width="20.85546875" customWidth="1"/>
    <col min="4" max="16384" width="9.140625" style="13"/>
  </cols>
  <sheetData>
    <row r="1" spans="1:3" x14ac:dyDescent="0.25">
      <c r="A1" s="55" t="s">
        <v>20727</v>
      </c>
      <c r="B1" s="55"/>
      <c r="C1" s="55"/>
    </row>
    <row r="2" spans="1:3" x14ac:dyDescent="0.25">
      <c r="A2" s="20" t="s">
        <v>20701</v>
      </c>
      <c r="B2" s="20" t="s">
        <v>20702</v>
      </c>
      <c r="C2" s="20" t="s">
        <v>20703</v>
      </c>
    </row>
    <row r="3" spans="1:3" x14ac:dyDescent="0.25">
      <c r="A3" s="21" t="s">
        <v>32</v>
      </c>
      <c r="B3" s="22">
        <v>1</v>
      </c>
      <c r="C3" s="22">
        <v>7.6537448509999999</v>
      </c>
    </row>
    <row r="4" spans="1:3" x14ac:dyDescent="0.25">
      <c r="A4" s="21" t="s">
        <v>33</v>
      </c>
      <c r="B4" s="22">
        <v>2</v>
      </c>
      <c r="C4" s="22">
        <v>6.3139539139999998</v>
      </c>
    </row>
    <row r="5" spans="1:3" x14ac:dyDescent="0.25">
      <c r="A5" s="21" t="s">
        <v>34</v>
      </c>
      <c r="B5" s="22">
        <v>3</v>
      </c>
      <c r="C5" s="22">
        <v>6.0883470979999998</v>
      </c>
    </row>
    <row r="6" spans="1:3" x14ac:dyDescent="0.25">
      <c r="A6" s="21" t="s">
        <v>35</v>
      </c>
      <c r="B6" s="22">
        <v>4</v>
      </c>
      <c r="C6" s="22">
        <v>5.8774237249999999</v>
      </c>
    </row>
    <row r="7" spans="1:3" x14ac:dyDescent="0.25">
      <c r="A7" s="21" t="s">
        <v>36</v>
      </c>
      <c r="B7" s="22">
        <v>5</v>
      </c>
      <c r="C7" s="22">
        <v>4.7081207760000003</v>
      </c>
    </row>
    <row r="8" spans="1:3" x14ac:dyDescent="0.25">
      <c r="A8" s="21" t="s">
        <v>37</v>
      </c>
      <c r="B8" s="22">
        <v>6</v>
      </c>
      <c r="C8" s="22">
        <v>4.6127525890000003</v>
      </c>
    </row>
    <row r="9" spans="1:3" x14ac:dyDescent="0.25">
      <c r="A9" s="21" t="s">
        <v>38</v>
      </c>
      <c r="B9" s="22">
        <v>7</v>
      </c>
      <c r="C9" s="22">
        <v>4.5398240760000004</v>
      </c>
    </row>
    <row r="10" spans="1:3" x14ac:dyDescent="0.25">
      <c r="A10" s="21" t="s">
        <v>39</v>
      </c>
      <c r="B10" s="22">
        <v>8</v>
      </c>
      <c r="C10" s="22">
        <v>4.4889057670000003</v>
      </c>
    </row>
    <row r="11" spans="1:3" x14ac:dyDescent="0.25">
      <c r="A11" s="21" t="s">
        <v>40</v>
      </c>
      <c r="B11" s="22">
        <v>9</v>
      </c>
      <c r="C11" s="22">
        <v>4.441123503</v>
      </c>
    </row>
    <row r="12" spans="1:3" x14ac:dyDescent="0.25">
      <c r="A12" s="21" t="s">
        <v>41</v>
      </c>
      <c r="B12" s="22">
        <v>10</v>
      </c>
      <c r="C12" s="22">
        <v>4.395223326</v>
      </c>
    </row>
    <row r="13" spans="1:3" x14ac:dyDescent="0.25">
      <c r="A13" s="21" t="s">
        <v>42</v>
      </c>
      <c r="B13" s="22">
        <v>11</v>
      </c>
      <c r="C13" s="22">
        <v>4.2884458319999998</v>
      </c>
    </row>
    <row r="14" spans="1:3" x14ac:dyDescent="0.25">
      <c r="A14" s="21" t="s">
        <v>43</v>
      </c>
      <c r="B14" s="22">
        <v>12</v>
      </c>
      <c r="C14" s="22">
        <v>4.282437668</v>
      </c>
    </row>
    <row r="15" spans="1:3" x14ac:dyDescent="0.25">
      <c r="A15" s="21" t="s">
        <v>44</v>
      </c>
      <c r="B15" s="22">
        <v>13</v>
      </c>
      <c r="C15" s="22">
        <v>4.1244757359999999</v>
      </c>
    </row>
    <row r="16" spans="1:3" x14ac:dyDescent="0.25">
      <c r="A16" s="21" t="s">
        <v>45</v>
      </c>
      <c r="B16" s="22">
        <v>14</v>
      </c>
      <c r="C16" s="22">
        <v>4.0887464839999996</v>
      </c>
    </row>
    <row r="17" spans="1:3" x14ac:dyDescent="0.25">
      <c r="A17" s="21" t="s">
        <v>46</v>
      </c>
      <c r="B17" s="22">
        <v>16</v>
      </c>
      <c r="C17" s="22">
        <v>3.9307390139999998</v>
      </c>
    </row>
    <row r="18" spans="1:3" x14ac:dyDescent="0.25">
      <c r="A18" s="21" t="s">
        <v>47</v>
      </c>
      <c r="B18" s="22">
        <v>18</v>
      </c>
      <c r="C18" s="22">
        <v>3.9119348220000001</v>
      </c>
    </row>
    <row r="19" spans="1:3" x14ac:dyDescent="0.25">
      <c r="A19" s="21" t="s">
        <v>48</v>
      </c>
      <c r="B19" s="22">
        <v>15</v>
      </c>
      <c r="C19" s="22">
        <v>4.0276490269999998</v>
      </c>
    </row>
    <row r="20" spans="1:3" x14ac:dyDescent="0.25">
      <c r="A20" s="21" t="s">
        <v>49</v>
      </c>
      <c r="B20" s="22">
        <v>19</v>
      </c>
      <c r="C20" s="22">
        <v>3.8719239870000002</v>
      </c>
    </row>
    <row r="21" spans="1:3" x14ac:dyDescent="0.25">
      <c r="A21" s="21" t="s">
        <v>50</v>
      </c>
      <c r="B21" s="22">
        <v>20</v>
      </c>
      <c r="C21" s="22">
        <v>3.7846268470000002</v>
      </c>
    </row>
    <row r="22" spans="1:3" x14ac:dyDescent="0.25">
      <c r="A22" s="21" t="s">
        <v>51</v>
      </c>
      <c r="B22" s="22">
        <v>17</v>
      </c>
      <c r="C22" s="22">
        <v>3.913035426</v>
      </c>
    </row>
    <row r="23" spans="1:3" x14ac:dyDescent="0.25">
      <c r="A23" s="21" t="s">
        <v>52</v>
      </c>
      <c r="B23" s="22">
        <v>21</v>
      </c>
      <c r="C23" s="22">
        <v>3.7607255529999999</v>
      </c>
    </row>
    <row r="24" spans="1:3" x14ac:dyDescent="0.25">
      <c r="A24" s="21" t="s">
        <v>53</v>
      </c>
      <c r="B24" s="22">
        <v>22</v>
      </c>
      <c r="C24" s="22">
        <v>3.7214064320000002</v>
      </c>
    </row>
    <row r="25" spans="1:3" x14ac:dyDescent="0.25">
      <c r="A25" s="21" t="s">
        <v>54</v>
      </c>
      <c r="B25" s="22">
        <v>23</v>
      </c>
      <c r="C25" s="22">
        <v>3.7089865460000002</v>
      </c>
    </row>
    <row r="26" spans="1:3" x14ac:dyDescent="0.25">
      <c r="A26" s="21" t="s">
        <v>55</v>
      </c>
      <c r="B26" s="22">
        <v>24</v>
      </c>
      <c r="C26" s="22">
        <v>3.6761293930000001</v>
      </c>
    </row>
    <row r="27" spans="1:3" x14ac:dyDescent="0.25">
      <c r="A27" s="21" t="s">
        <v>19803</v>
      </c>
      <c r="B27" s="22">
        <v>25</v>
      </c>
      <c r="C27" s="22">
        <v>3.6754911940000001</v>
      </c>
    </row>
    <row r="28" spans="1:3" x14ac:dyDescent="0.25">
      <c r="A28" s="21" t="s">
        <v>56</v>
      </c>
      <c r="B28" s="22">
        <v>26</v>
      </c>
      <c r="C28" s="22">
        <v>3.6198430479999999</v>
      </c>
    </row>
    <row r="29" spans="1:3" x14ac:dyDescent="0.25">
      <c r="A29" s="21" t="s">
        <v>57</v>
      </c>
      <c r="B29" s="22">
        <v>27</v>
      </c>
      <c r="C29" s="22">
        <v>3.61852391</v>
      </c>
    </row>
    <row r="30" spans="1:3" x14ac:dyDescent="0.25">
      <c r="A30" s="21" t="s">
        <v>58</v>
      </c>
      <c r="B30" s="22">
        <v>28</v>
      </c>
      <c r="C30" s="22">
        <v>3.5961591130000001</v>
      </c>
    </row>
    <row r="31" spans="1:3" x14ac:dyDescent="0.25">
      <c r="A31" s="21" t="s">
        <v>59</v>
      </c>
      <c r="B31" s="22">
        <v>29</v>
      </c>
      <c r="C31" s="22">
        <v>3.5830434549999999</v>
      </c>
    </row>
    <row r="32" spans="1:3" x14ac:dyDescent="0.25">
      <c r="A32" s="21" t="s">
        <v>60</v>
      </c>
      <c r="B32" s="22">
        <v>30</v>
      </c>
      <c r="C32" s="22">
        <v>3.5734562080000001</v>
      </c>
    </row>
    <row r="33" spans="1:3" x14ac:dyDescent="0.25">
      <c r="A33" s="21" t="s">
        <v>61</v>
      </c>
      <c r="B33" s="22">
        <v>31</v>
      </c>
      <c r="C33" s="22">
        <v>3.5658783939999998</v>
      </c>
    </row>
    <row r="34" spans="1:3" x14ac:dyDescent="0.25">
      <c r="A34" s="21" t="s">
        <v>62</v>
      </c>
      <c r="B34" s="22">
        <v>32</v>
      </c>
      <c r="C34" s="22">
        <v>3.5630267899999999</v>
      </c>
    </row>
    <row r="35" spans="1:3" x14ac:dyDescent="0.25">
      <c r="A35" s="21" t="s">
        <v>63</v>
      </c>
      <c r="B35" s="22">
        <v>33</v>
      </c>
      <c r="C35" s="22">
        <v>3.5448352509999999</v>
      </c>
    </row>
    <row r="36" spans="1:3" x14ac:dyDescent="0.25">
      <c r="A36" s="21" t="s">
        <v>64</v>
      </c>
      <c r="B36" s="22">
        <v>34</v>
      </c>
      <c r="C36" s="22">
        <v>3.501648087</v>
      </c>
    </row>
    <row r="37" spans="1:3" x14ac:dyDescent="0.25">
      <c r="A37" s="21" t="s">
        <v>65</v>
      </c>
      <c r="B37" s="22">
        <v>35</v>
      </c>
      <c r="C37" s="22">
        <v>3.4753572629999998</v>
      </c>
    </row>
    <row r="38" spans="1:3" x14ac:dyDescent="0.25">
      <c r="A38" s="21" t="s">
        <v>66</v>
      </c>
      <c r="B38" s="22">
        <v>36</v>
      </c>
      <c r="C38" s="22">
        <v>3.4536547880000001</v>
      </c>
    </row>
    <row r="39" spans="1:3" x14ac:dyDescent="0.25">
      <c r="A39" s="21" t="s">
        <v>67</v>
      </c>
      <c r="B39" s="22">
        <v>37</v>
      </c>
      <c r="C39" s="22">
        <v>3.4331973119999999</v>
      </c>
    </row>
    <row r="40" spans="1:3" x14ac:dyDescent="0.25">
      <c r="A40" s="21" t="s">
        <v>68</v>
      </c>
      <c r="B40" s="22">
        <v>38</v>
      </c>
      <c r="C40" s="22">
        <v>3.431493203</v>
      </c>
    </row>
    <row r="41" spans="1:3" x14ac:dyDescent="0.25">
      <c r="A41" s="21" t="s">
        <v>69</v>
      </c>
      <c r="B41" s="22">
        <v>39</v>
      </c>
      <c r="C41" s="22">
        <v>3.4159855640000001</v>
      </c>
    </row>
    <row r="42" spans="1:3" x14ac:dyDescent="0.25">
      <c r="A42" s="21" t="s">
        <v>19888</v>
      </c>
      <c r="B42" s="22">
        <v>40</v>
      </c>
      <c r="C42" s="22">
        <v>3.3992993039999999</v>
      </c>
    </row>
    <row r="43" spans="1:3" x14ac:dyDescent="0.25">
      <c r="A43" s="21" t="s">
        <v>70</v>
      </c>
      <c r="B43" s="22">
        <v>41</v>
      </c>
      <c r="C43" s="22">
        <v>3.3510060890000002</v>
      </c>
    </row>
    <row r="44" spans="1:3" x14ac:dyDescent="0.25">
      <c r="A44" s="21" t="s">
        <v>71</v>
      </c>
      <c r="B44" s="22">
        <v>42</v>
      </c>
      <c r="C44" s="22">
        <v>3.3499354389999998</v>
      </c>
    </row>
    <row r="45" spans="1:3" x14ac:dyDescent="0.25">
      <c r="A45" s="21" t="s">
        <v>72</v>
      </c>
      <c r="B45" s="22">
        <v>43</v>
      </c>
      <c r="C45" s="22">
        <v>3.3418645370000002</v>
      </c>
    </row>
    <row r="46" spans="1:3" x14ac:dyDescent="0.25">
      <c r="A46" s="21" t="s">
        <v>73</v>
      </c>
      <c r="B46" s="22">
        <v>44</v>
      </c>
      <c r="C46" s="22">
        <v>3.3075496769999999</v>
      </c>
    </row>
    <row r="47" spans="1:3" x14ac:dyDescent="0.25">
      <c r="A47" s="21" t="s">
        <v>74</v>
      </c>
      <c r="B47" s="22">
        <v>45</v>
      </c>
      <c r="C47" s="22">
        <v>3.291256261</v>
      </c>
    </row>
    <row r="48" spans="1:3" x14ac:dyDescent="0.25">
      <c r="A48" s="21" t="s">
        <v>75</v>
      </c>
      <c r="B48" s="22">
        <v>46</v>
      </c>
      <c r="C48" s="22">
        <v>3.2873839660000002</v>
      </c>
    </row>
    <row r="49" spans="1:3" x14ac:dyDescent="0.25">
      <c r="A49" s="21" t="s">
        <v>76</v>
      </c>
      <c r="B49" s="22">
        <v>47</v>
      </c>
      <c r="C49" s="22">
        <v>3.2818139739999999</v>
      </c>
    </row>
    <row r="50" spans="1:3" x14ac:dyDescent="0.25">
      <c r="A50" s="21" t="s">
        <v>77</v>
      </c>
      <c r="B50" s="22">
        <v>48</v>
      </c>
      <c r="C50" s="22">
        <v>3.2728899980000001</v>
      </c>
    </row>
    <row r="51" spans="1:3" x14ac:dyDescent="0.25">
      <c r="A51" s="21" t="s">
        <v>78</v>
      </c>
      <c r="B51" s="22">
        <v>49</v>
      </c>
      <c r="C51" s="22">
        <v>3.2680488030000001</v>
      </c>
    </row>
    <row r="52" spans="1:3" x14ac:dyDescent="0.25">
      <c r="A52" s="21" t="s">
        <v>79</v>
      </c>
      <c r="B52" s="22">
        <v>50</v>
      </c>
      <c r="C52" s="22">
        <v>3.2608629589999998</v>
      </c>
    </row>
    <row r="53" spans="1:3" x14ac:dyDescent="0.25">
      <c r="A53" s="21" t="s">
        <v>80</v>
      </c>
      <c r="B53" s="22">
        <v>51</v>
      </c>
      <c r="C53" s="22">
        <v>3.2318430710000001</v>
      </c>
    </row>
    <row r="54" spans="1:3" x14ac:dyDescent="0.25">
      <c r="A54" s="21" t="s">
        <v>81</v>
      </c>
      <c r="B54" s="22">
        <v>52</v>
      </c>
      <c r="C54" s="22">
        <v>3.2270698269999998</v>
      </c>
    </row>
    <row r="55" spans="1:3" x14ac:dyDescent="0.25">
      <c r="A55" s="21" t="s">
        <v>82</v>
      </c>
      <c r="B55" s="22">
        <v>53</v>
      </c>
      <c r="C55" s="22">
        <v>3.2224716849999999</v>
      </c>
    </row>
    <row r="56" spans="1:3" x14ac:dyDescent="0.25">
      <c r="A56" s="21" t="s">
        <v>83</v>
      </c>
      <c r="B56" s="22">
        <v>54</v>
      </c>
      <c r="C56" s="22">
        <v>3.2210243730000001</v>
      </c>
    </row>
    <row r="57" spans="1:3" x14ac:dyDescent="0.25">
      <c r="A57" s="21" t="s">
        <v>84</v>
      </c>
      <c r="B57" s="22">
        <v>55</v>
      </c>
      <c r="C57" s="22">
        <v>3.2138024430000001</v>
      </c>
    </row>
    <row r="58" spans="1:3" x14ac:dyDescent="0.25">
      <c r="A58" s="21" t="s">
        <v>85</v>
      </c>
      <c r="B58" s="22">
        <v>56</v>
      </c>
      <c r="C58" s="22">
        <v>3.2021786890000001</v>
      </c>
    </row>
    <row r="59" spans="1:3" x14ac:dyDescent="0.25">
      <c r="A59" s="21" t="s">
        <v>86</v>
      </c>
      <c r="B59" s="22">
        <v>57</v>
      </c>
      <c r="C59" s="22">
        <v>3.1984248019999999</v>
      </c>
    </row>
    <row r="60" spans="1:3" x14ac:dyDescent="0.25">
      <c r="A60" s="21" t="s">
        <v>87</v>
      </c>
      <c r="B60" s="22">
        <v>58</v>
      </c>
      <c r="C60" s="22">
        <v>3.192133627</v>
      </c>
    </row>
    <row r="61" spans="1:3" x14ac:dyDescent="0.25">
      <c r="A61" s="21" t="s">
        <v>88</v>
      </c>
      <c r="B61" s="22">
        <v>59</v>
      </c>
      <c r="C61" s="22">
        <v>3.1846946009999999</v>
      </c>
    </row>
    <row r="62" spans="1:3" x14ac:dyDescent="0.25">
      <c r="A62" s="21" t="s">
        <v>89</v>
      </c>
      <c r="B62" s="22">
        <v>60</v>
      </c>
      <c r="C62" s="22">
        <v>3.1673952980000002</v>
      </c>
    </row>
    <row r="63" spans="1:3" x14ac:dyDescent="0.25">
      <c r="A63" s="21" t="s">
        <v>90</v>
      </c>
      <c r="B63" s="22">
        <v>61</v>
      </c>
      <c r="C63" s="22">
        <v>3.1654839269999999</v>
      </c>
    </row>
    <row r="64" spans="1:3" x14ac:dyDescent="0.25">
      <c r="A64" s="21" t="s">
        <v>91</v>
      </c>
      <c r="B64" s="22">
        <v>62</v>
      </c>
      <c r="C64" s="22">
        <v>3.164791541</v>
      </c>
    </row>
    <row r="65" spans="1:3" x14ac:dyDescent="0.25">
      <c r="A65" s="21" t="s">
        <v>92</v>
      </c>
      <c r="B65" s="22">
        <v>63</v>
      </c>
      <c r="C65" s="22">
        <v>3.163637901</v>
      </c>
    </row>
    <row r="66" spans="1:3" x14ac:dyDescent="0.25">
      <c r="A66" s="21" t="s">
        <v>93</v>
      </c>
      <c r="B66" s="22">
        <v>64</v>
      </c>
      <c r="C66" s="22">
        <v>3.1586655619999999</v>
      </c>
    </row>
    <row r="67" spans="1:3" x14ac:dyDescent="0.25">
      <c r="A67" s="21" t="s">
        <v>94</v>
      </c>
      <c r="B67" s="22">
        <v>65</v>
      </c>
      <c r="C67" s="22">
        <v>3.138435721</v>
      </c>
    </row>
    <row r="68" spans="1:3" x14ac:dyDescent="0.25">
      <c r="A68" s="21" t="s">
        <v>95</v>
      </c>
      <c r="B68" s="22">
        <v>66</v>
      </c>
      <c r="C68" s="22">
        <v>3.1274183849999999</v>
      </c>
    </row>
    <row r="69" spans="1:3" x14ac:dyDescent="0.25">
      <c r="A69" s="21" t="s">
        <v>96</v>
      </c>
      <c r="B69" s="22">
        <v>67</v>
      </c>
      <c r="C69" s="22">
        <v>3.1265631370000002</v>
      </c>
    </row>
    <row r="70" spans="1:3" x14ac:dyDescent="0.25">
      <c r="A70" s="21" t="s">
        <v>97</v>
      </c>
      <c r="B70" s="22">
        <v>68</v>
      </c>
      <c r="C70" s="22">
        <v>3.0857467789999999</v>
      </c>
    </row>
    <row r="71" spans="1:3" x14ac:dyDescent="0.25">
      <c r="A71" s="21" t="s">
        <v>98</v>
      </c>
      <c r="B71" s="22">
        <v>69</v>
      </c>
      <c r="C71" s="22">
        <v>3.085186304</v>
      </c>
    </row>
    <row r="72" spans="1:3" x14ac:dyDescent="0.25">
      <c r="A72" s="21" t="s">
        <v>15434</v>
      </c>
      <c r="B72" s="22">
        <v>70</v>
      </c>
      <c r="C72" s="22">
        <v>3.061620392</v>
      </c>
    </row>
    <row r="73" spans="1:3" x14ac:dyDescent="0.25">
      <c r="A73" s="21" t="s">
        <v>99</v>
      </c>
      <c r="B73" s="22">
        <v>71</v>
      </c>
      <c r="C73" s="22">
        <v>3.031699213</v>
      </c>
    </row>
    <row r="74" spans="1:3" x14ac:dyDescent="0.25">
      <c r="A74" s="21" t="s">
        <v>100</v>
      </c>
      <c r="B74" s="22">
        <v>72</v>
      </c>
      <c r="C74" s="22">
        <v>3.0277277169999999</v>
      </c>
    </row>
    <row r="75" spans="1:3" x14ac:dyDescent="0.25">
      <c r="A75" s="21" t="s">
        <v>101</v>
      </c>
      <c r="B75" s="22">
        <v>73</v>
      </c>
      <c r="C75" s="22">
        <v>3.025037207</v>
      </c>
    </row>
    <row r="76" spans="1:3" x14ac:dyDescent="0.25">
      <c r="A76" s="21" t="s">
        <v>102</v>
      </c>
      <c r="B76" s="22">
        <v>74</v>
      </c>
      <c r="C76" s="22">
        <v>3.0216779379999998</v>
      </c>
    </row>
    <row r="77" spans="1:3" x14ac:dyDescent="0.25">
      <c r="A77" s="21" t="s">
        <v>103</v>
      </c>
      <c r="B77" s="22">
        <v>75</v>
      </c>
      <c r="C77" s="22">
        <v>3.0186707589999999</v>
      </c>
    </row>
    <row r="78" spans="1:3" x14ac:dyDescent="0.25">
      <c r="A78" s="21" t="s">
        <v>104</v>
      </c>
      <c r="B78" s="22">
        <v>76</v>
      </c>
      <c r="C78" s="22">
        <v>3.017050711</v>
      </c>
    </row>
    <row r="79" spans="1:3" x14ac:dyDescent="0.25">
      <c r="A79" s="21" t="s">
        <v>105</v>
      </c>
      <c r="B79" s="22">
        <v>77</v>
      </c>
      <c r="C79" s="22">
        <v>3.013044737</v>
      </c>
    </row>
    <row r="80" spans="1:3" x14ac:dyDescent="0.25">
      <c r="A80" s="21" t="s">
        <v>106</v>
      </c>
      <c r="B80" s="22">
        <v>78</v>
      </c>
      <c r="C80" s="22">
        <v>3.0030420040000001</v>
      </c>
    </row>
    <row r="81" spans="1:3" x14ac:dyDescent="0.25">
      <c r="A81" s="21" t="s">
        <v>107</v>
      </c>
      <c r="B81" s="22">
        <v>79</v>
      </c>
      <c r="C81" s="22">
        <v>2.9963671629999999</v>
      </c>
    </row>
    <row r="82" spans="1:3" x14ac:dyDescent="0.25">
      <c r="A82" s="21" t="s">
        <v>108</v>
      </c>
      <c r="B82" s="22">
        <v>80</v>
      </c>
      <c r="C82" s="22">
        <v>2.9958506580000002</v>
      </c>
    </row>
    <row r="83" spans="1:3" x14ac:dyDescent="0.25">
      <c r="A83" s="21" t="s">
        <v>109</v>
      </c>
      <c r="B83" s="22">
        <v>81</v>
      </c>
      <c r="C83" s="22">
        <v>2.9863623879999999</v>
      </c>
    </row>
    <row r="84" spans="1:3" x14ac:dyDescent="0.25">
      <c r="A84" s="21" t="s">
        <v>110</v>
      </c>
      <c r="B84" s="22">
        <v>82</v>
      </c>
      <c r="C84" s="22">
        <v>2.9812163109999998</v>
      </c>
    </row>
    <row r="85" spans="1:3" x14ac:dyDescent="0.25">
      <c r="A85" s="21" t="s">
        <v>111</v>
      </c>
      <c r="B85" s="22">
        <v>83</v>
      </c>
      <c r="C85" s="22">
        <v>2.976624062</v>
      </c>
    </row>
    <row r="86" spans="1:3" x14ac:dyDescent="0.25">
      <c r="A86" s="21" t="s">
        <v>112</v>
      </c>
      <c r="B86" s="22">
        <v>84</v>
      </c>
      <c r="C86" s="22">
        <v>2.9699267690000002</v>
      </c>
    </row>
    <row r="87" spans="1:3" x14ac:dyDescent="0.25">
      <c r="A87" s="21" t="s">
        <v>113</v>
      </c>
      <c r="B87" s="22">
        <v>85</v>
      </c>
      <c r="C87" s="22">
        <v>2.9577395929999999</v>
      </c>
    </row>
    <row r="88" spans="1:3" x14ac:dyDescent="0.25">
      <c r="A88" s="21" t="s">
        <v>114</v>
      </c>
      <c r="B88" s="22">
        <v>87</v>
      </c>
      <c r="C88" s="22">
        <v>2.9529199269999999</v>
      </c>
    </row>
    <row r="89" spans="1:3" x14ac:dyDescent="0.25">
      <c r="A89" s="21" t="s">
        <v>115</v>
      </c>
      <c r="B89" s="22">
        <v>88</v>
      </c>
      <c r="C89" s="22">
        <v>2.9494269229999999</v>
      </c>
    </row>
    <row r="90" spans="1:3" x14ac:dyDescent="0.25">
      <c r="A90" s="21" t="s">
        <v>116</v>
      </c>
      <c r="B90" s="22">
        <v>89</v>
      </c>
      <c r="C90" s="22">
        <v>2.9448893620000001</v>
      </c>
    </row>
    <row r="91" spans="1:3" x14ac:dyDescent="0.25">
      <c r="A91" s="21" t="s">
        <v>117</v>
      </c>
      <c r="B91" s="22">
        <v>90</v>
      </c>
      <c r="C91" s="22">
        <v>2.9403987200000001</v>
      </c>
    </row>
    <row r="92" spans="1:3" x14ac:dyDescent="0.25">
      <c r="A92" s="21" t="s">
        <v>118</v>
      </c>
      <c r="B92" s="22">
        <v>91</v>
      </c>
      <c r="C92" s="22">
        <v>2.9397933790000002</v>
      </c>
    </row>
    <row r="93" spans="1:3" x14ac:dyDescent="0.25">
      <c r="A93" s="21" t="s">
        <v>119</v>
      </c>
      <c r="B93" s="22">
        <v>92</v>
      </c>
      <c r="C93" s="22">
        <v>2.9396799709999999</v>
      </c>
    </row>
    <row r="94" spans="1:3" x14ac:dyDescent="0.25">
      <c r="A94" s="21" t="s">
        <v>120</v>
      </c>
      <c r="B94" s="22">
        <v>93</v>
      </c>
      <c r="C94" s="22">
        <v>2.9336367980000002</v>
      </c>
    </row>
    <row r="95" spans="1:3" x14ac:dyDescent="0.25">
      <c r="A95" s="21" t="s">
        <v>18375</v>
      </c>
      <c r="B95" s="22">
        <v>94</v>
      </c>
      <c r="C95" s="22">
        <v>2.9223051340000001</v>
      </c>
    </row>
    <row r="96" spans="1:3" x14ac:dyDescent="0.25">
      <c r="A96" s="21" t="s">
        <v>121</v>
      </c>
      <c r="B96" s="22">
        <v>95</v>
      </c>
      <c r="C96" s="22">
        <v>2.9218332920000001</v>
      </c>
    </row>
    <row r="97" spans="1:3" x14ac:dyDescent="0.25">
      <c r="A97" s="21" t="s">
        <v>122</v>
      </c>
      <c r="B97" s="22">
        <v>96</v>
      </c>
      <c r="C97" s="22">
        <v>2.9161033970000001</v>
      </c>
    </row>
    <row r="98" spans="1:3" x14ac:dyDescent="0.25">
      <c r="A98" s="21" t="s">
        <v>123</v>
      </c>
      <c r="B98" s="22">
        <v>98</v>
      </c>
      <c r="C98" s="22">
        <v>2.9055987550000002</v>
      </c>
    </row>
    <row r="99" spans="1:3" x14ac:dyDescent="0.25">
      <c r="A99" s="21" t="s">
        <v>124</v>
      </c>
      <c r="B99" s="22">
        <v>99</v>
      </c>
      <c r="C99" s="22">
        <v>2.9029163040000001</v>
      </c>
    </row>
    <row r="100" spans="1:3" x14ac:dyDescent="0.25">
      <c r="A100" s="21" t="s">
        <v>125</v>
      </c>
      <c r="B100" s="22">
        <v>100</v>
      </c>
      <c r="C100" s="22">
        <v>2.9022569410000001</v>
      </c>
    </row>
    <row r="101" spans="1:3" x14ac:dyDescent="0.25">
      <c r="A101" s="21" t="s">
        <v>126</v>
      </c>
      <c r="B101" s="22">
        <v>101</v>
      </c>
      <c r="C101" s="22">
        <v>2.8895113000000001</v>
      </c>
    </row>
    <row r="102" spans="1:3" x14ac:dyDescent="0.25">
      <c r="A102" s="21" t="s">
        <v>127</v>
      </c>
      <c r="B102" s="22">
        <v>102</v>
      </c>
      <c r="C102" s="22">
        <v>2.8799198659999998</v>
      </c>
    </row>
    <row r="103" spans="1:3" x14ac:dyDescent="0.25">
      <c r="A103" s="21" t="s">
        <v>128</v>
      </c>
      <c r="B103" s="22">
        <v>103</v>
      </c>
      <c r="C103" s="22">
        <v>2.8739985429999999</v>
      </c>
    </row>
    <row r="104" spans="1:3" x14ac:dyDescent="0.25">
      <c r="A104" s="21" t="s">
        <v>129</v>
      </c>
      <c r="B104" s="22">
        <v>104</v>
      </c>
      <c r="C104" s="22">
        <v>2.8682851220000001</v>
      </c>
    </row>
    <row r="105" spans="1:3" x14ac:dyDescent="0.25">
      <c r="A105" s="21" t="s">
        <v>130</v>
      </c>
      <c r="B105" s="22">
        <v>105</v>
      </c>
      <c r="C105" s="22">
        <v>2.8680927569999999</v>
      </c>
    </row>
    <row r="106" spans="1:3" x14ac:dyDescent="0.25">
      <c r="A106" s="21" t="s">
        <v>131</v>
      </c>
      <c r="B106" s="22">
        <v>106</v>
      </c>
      <c r="C106" s="22">
        <v>2.8664291589999999</v>
      </c>
    </row>
    <row r="107" spans="1:3" x14ac:dyDescent="0.25">
      <c r="A107" s="21" t="s">
        <v>132</v>
      </c>
      <c r="B107" s="22">
        <v>107</v>
      </c>
      <c r="C107" s="22">
        <v>2.8635013919999999</v>
      </c>
    </row>
    <row r="108" spans="1:3" x14ac:dyDescent="0.25">
      <c r="A108" s="21" t="s">
        <v>133</v>
      </c>
      <c r="B108" s="22">
        <v>108</v>
      </c>
      <c r="C108" s="22">
        <v>2.859052229</v>
      </c>
    </row>
    <row r="109" spans="1:3" x14ac:dyDescent="0.25">
      <c r="A109" s="21" t="s">
        <v>134</v>
      </c>
      <c r="B109" s="22">
        <v>109</v>
      </c>
      <c r="C109" s="22">
        <v>2.8556126260000001</v>
      </c>
    </row>
    <row r="110" spans="1:3" x14ac:dyDescent="0.25">
      <c r="A110" s="21" t="s">
        <v>135</v>
      </c>
      <c r="B110" s="22">
        <v>110</v>
      </c>
      <c r="C110" s="22">
        <v>2.853066165</v>
      </c>
    </row>
    <row r="111" spans="1:3" x14ac:dyDescent="0.25">
      <c r="A111" s="21" t="s">
        <v>136</v>
      </c>
      <c r="B111" s="22">
        <v>111</v>
      </c>
      <c r="C111" s="22">
        <v>2.8461851359999999</v>
      </c>
    </row>
    <row r="112" spans="1:3" x14ac:dyDescent="0.25">
      <c r="A112" s="21" t="s">
        <v>137</v>
      </c>
      <c r="B112" s="22">
        <v>112</v>
      </c>
      <c r="C112" s="22">
        <v>2.8445728610000001</v>
      </c>
    </row>
    <row r="113" spans="1:3" x14ac:dyDescent="0.25">
      <c r="A113" s="21" t="s">
        <v>138</v>
      </c>
      <c r="B113" s="22">
        <v>113</v>
      </c>
      <c r="C113" s="22">
        <v>2.841516887</v>
      </c>
    </row>
    <row r="114" spans="1:3" x14ac:dyDescent="0.25">
      <c r="A114" s="21" t="s">
        <v>139</v>
      </c>
      <c r="B114" s="22">
        <v>114</v>
      </c>
      <c r="C114" s="22">
        <v>2.8371668560000001</v>
      </c>
    </row>
    <row r="115" spans="1:3" x14ac:dyDescent="0.25">
      <c r="A115" s="21" t="s">
        <v>140</v>
      </c>
      <c r="B115" s="22">
        <v>115</v>
      </c>
      <c r="C115" s="22">
        <v>2.8342216690000002</v>
      </c>
    </row>
    <row r="116" spans="1:3" x14ac:dyDescent="0.25">
      <c r="A116" s="21" t="s">
        <v>141</v>
      </c>
      <c r="B116" s="22">
        <v>116</v>
      </c>
      <c r="C116" s="22">
        <v>2.8269886500000001</v>
      </c>
    </row>
    <row r="117" spans="1:3" x14ac:dyDescent="0.25">
      <c r="A117" s="21" t="s">
        <v>142</v>
      </c>
      <c r="B117" s="22">
        <v>117</v>
      </c>
      <c r="C117" s="22">
        <v>2.8246041690000001</v>
      </c>
    </row>
    <row r="118" spans="1:3" x14ac:dyDescent="0.25">
      <c r="A118" s="21" t="s">
        <v>143</v>
      </c>
      <c r="B118" s="22">
        <v>118</v>
      </c>
      <c r="C118" s="22">
        <v>2.8233879000000002</v>
      </c>
    </row>
    <row r="119" spans="1:3" x14ac:dyDescent="0.25">
      <c r="A119" s="21" t="s">
        <v>144</v>
      </c>
      <c r="B119" s="22">
        <v>119</v>
      </c>
      <c r="C119" s="22">
        <v>2.8170150330000001</v>
      </c>
    </row>
    <row r="120" spans="1:3" x14ac:dyDescent="0.25">
      <c r="A120" s="21" t="s">
        <v>145</v>
      </c>
      <c r="B120" s="22">
        <v>120</v>
      </c>
      <c r="C120" s="22">
        <v>2.810987195</v>
      </c>
    </row>
    <row r="121" spans="1:3" x14ac:dyDescent="0.25">
      <c r="A121" s="21" t="s">
        <v>146</v>
      </c>
      <c r="B121" s="22">
        <v>121</v>
      </c>
      <c r="C121" s="22">
        <v>2.8074604230000002</v>
      </c>
    </row>
    <row r="122" spans="1:3" x14ac:dyDescent="0.25">
      <c r="A122" s="21" t="s">
        <v>147</v>
      </c>
      <c r="B122" s="22">
        <v>122</v>
      </c>
      <c r="C122" s="22">
        <v>2.8015628650000002</v>
      </c>
    </row>
    <row r="123" spans="1:3" x14ac:dyDescent="0.25">
      <c r="A123" s="21" t="s">
        <v>148</v>
      </c>
      <c r="B123" s="22">
        <v>97</v>
      </c>
      <c r="C123" s="22">
        <v>2.9138894259999999</v>
      </c>
    </row>
    <row r="124" spans="1:3" x14ac:dyDescent="0.25">
      <c r="A124" s="21" t="s">
        <v>149</v>
      </c>
      <c r="B124" s="22">
        <v>123</v>
      </c>
      <c r="C124" s="22">
        <v>2.791075169</v>
      </c>
    </row>
    <row r="125" spans="1:3" x14ac:dyDescent="0.25">
      <c r="A125" s="21" t="s">
        <v>150</v>
      </c>
      <c r="B125" s="22">
        <v>124</v>
      </c>
      <c r="C125" s="22">
        <v>2.7832536659999998</v>
      </c>
    </row>
    <row r="126" spans="1:3" x14ac:dyDescent="0.25">
      <c r="A126" s="21" t="s">
        <v>151</v>
      </c>
      <c r="B126" s="22">
        <v>125</v>
      </c>
      <c r="C126" s="22">
        <v>2.7796826640000001</v>
      </c>
    </row>
    <row r="127" spans="1:3" x14ac:dyDescent="0.25">
      <c r="A127" s="21" t="s">
        <v>152</v>
      </c>
      <c r="B127" s="22">
        <v>126</v>
      </c>
      <c r="C127" s="22">
        <v>2.7786901099999999</v>
      </c>
    </row>
    <row r="128" spans="1:3" x14ac:dyDescent="0.25">
      <c r="A128" s="21" t="s">
        <v>153</v>
      </c>
      <c r="B128" s="22">
        <v>127</v>
      </c>
      <c r="C128" s="22">
        <v>2.7774135769999999</v>
      </c>
    </row>
    <row r="129" spans="1:3" x14ac:dyDescent="0.25">
      <c r="A129" s="21" t="s">
        <v>154</v>
      </c>
      <c r="B129" s="22">
        <v>128</v>
      </c>
      <c r="C129" s="22">
        <v>2.7751562829999998</v>
      </c>
    </row>
    <row r="130" spans="1:3" x14ac:dyDescent="0.25">
      <c r="A130" s="21" t="s">
        <v>155</v>
      </c>
      <c r="B130" s="22">
        <v>129</v>
      </c>
      <c r="C130" s="22">
        <v>2.7667246090000002</v>
      </c>
    </row>
    <row r="131" spans="1:3" x14ac:dyDescent="0.25">
      <c r="A131" s="21" t="s">
        <v>19703</v>
      </c>
      <c r="B131" s="22">
        <v>130</v>
      </c>
      <c r="C131" s="22">
        <v>2.7666230970000001</v>
      </c>
    </row>
    <row r="132" spans="1:3" x14ac:dyDescent="0.25">
      <c r="A132" s="21" t="s">
        <v>156</v>
      </c>
      <c r="B132" s="22">
        <v>131</v>
      </c>
      <c r="C132" s="22">
        <v>2.7564411099999999</v>
      </c>
    </row>
    <row r="133" spans="1:3" x14ac:dyDescent="0.25">
      <c r="A133" s="21" t="s">
        <v>157</v>
      </c>
      <c r="B133" s="22">
        <v>132</v>
      </c>
      <c r="C133" s="22">
        <v>2.7548823250000001</v>
      </c>
    </row>
    <row r="134" spans="1:3" x14ac:dyDescent="0.25">
      <c r="A134" s="21" t="s">
        <v>158</v>
      </c>
      <c r="B134" s="22">
        <v>133</v>
      </c>
      <c r="C134" s="22">
        <v>2.7495555999999999</v>
      </c>
    </row>
    <row r="135" spans="1:3" x14ac:dyDescent="0.25">
      <c r="A135" s="21" t="s">
        <v>159</v>
      </c>
      <c r="B135" s="22">
        <v>134</v>
      </c>
      <c r="C135" s="22">
        <v>2.7462501920000002</v>
      </c>
    </row>
    <row r="136" spans="1:3" x14ac:dyDescent="0.25">
      <c r="A136" s="21" t="s">
        <v>160</v>
      </c>
      <c r="B136" s="22">
        <v>135</v>
      </c>
      <c r="C136" s="22">
        <v>2.7451620069999998</v>
      </c>
    </row>
    <row r="137" spans="1:3" x14ac:dyDescent="0.25">
      <c r="A137" s="21" t="s">
        <v>161</v>
      </c>
      <c r="B137" s="22">
        <v>136</v>
      </c>
      <c r="C137" s="22">
        <v>2.7434746749999999</v>
      </c>
    </row>
    <row r="138" spans="1:3" x14ac:dyDescent="0.25">
      <c r="A138" s="21" t="s">
        <v>162</v>
      </c>
      <c r="B138" s="22">
        <v>137</v>
      </c>
      <c r="C138" s="22">
        <v>2.7380950880000001</v>
      </c>
    </row>
    <row r="139" spans="1:3" x14ac:dyDescent="0.25">
      <c r="A139" s="21" t="s">
        <v>163</v>
      </c>
      <c r="B139" s="22">
        <v>138</v>
      </c>
      <c r="C139" s="22">
        <v>2.7369797170000001</v>
      </c>
    </row>
    <row r="140" spans="1:3" x14ac:dyDescent="0.25">
      <c r="A140" s="21" t="s">
        <v>19497</v>
      </c>
      <c r="B140" s="22">
        <v>139</v>
      </c>
      <c r="C140" s="22">
        <v>2.7323355679999999</v>
      </c>
    </row>
    <row r="141" spans="1:3" x14ac:dyDescent="0.25">
      <c r="A141" s="21" t="s">
        <v>164</v>
      </c>
      <c r="B141" s="22">
        <v>140</v>
      </c>
      <c r="C141" s="22">
        <v>2.7300203230000002</v>
      </c>
    </row>
    <row r="142" spans="1:3" x14ac:dyDescent="0.25">
      <c r="A142" s="21" t="s">
        <v>165</v>
      </c>
      <c r="B142" s="22">
        <v>141</v>
      </c>
      <c r="C142" s="22">
        <v>2.7262812869999999</v>
      </c>
    </row>
    <row r="143" spans="1:3" x14ac:dyDescent="0.25">
      <c r="A143" s="21" t="s">
        <v>166</v>
      </c>
      <c r="B143" s="22">
        <v>142</v>
      </c>
      <c r="C143" s="22">
        <v>2.7214750350000001</v>
      </c>
    </row>
    <row r="144" spans="1:3" x14ac:dyDescent="0.25">
      <c r="A144" s="21" t="s">
        <v>167</v>
      </c>
      <c r="B144" s="22">
        <v>143</v>
      </c>
      <c r="C144" s="22">
        <v>2.7166761519999998</v>
      </c>
    </row>
    <row r="145" spans="1:3" x14ac:dyDescent="0.25">
      <c r="A145" s="21" t="s">
        <v>168</v>
      </c>
      <c r="B145" s="22">
        <v>144</v>
      </c>
      <c r="C145" s="22">
        <v>2.7109018009999999</v>
      </c>
    </row>
    <row r="146" spans="1:3" x14ac:dyDescent="0.25">
      <c r="A146" s="21" t="s">
        <v>169</v>
      </c>
      <c r="B146" s="22">
        <v>195</v>
      </c>
      <c r="C146" s="22">
        <v>2.5484131099999998</v>
      </c>
    </row>
    <row r="147" spans="1:3" x14ac:dyDescent="0.25">
      <c r="A147" s="21" t="s">
        <v>170</v>
      </c>
      <c r="B147" s="22">
        <v>196</v>
      </c>
      <c r="C147" s="22">
        <v>2.5474622560000002</v>
      </c>
    </row>
    <row r="148" spans="1:3" x14ac:dyDescent="0.25">
      <c r="A148" s="21" t="s">
        <v>171</v>
      </c>
      <c r="B148" s="22">
        <v>146</v>
      </c>
      <c r="C148" s="22">
        <v>2.7013433830000002</v>
      </c>
    </row>
    <row r="149" spans="1:3" x14ac:dyDescent="0.25">
      <c r="A149" s="21" t="s">
        <v>172</v>
      </c>
      <c r="B149" s="22">
        <v>147</v>
      </c>
      <c r="C149" s="22">
        <v>2.7005580789999999</v>
      </c>
    </row>
    <row r="150" spans="1:3" x14ac:dyDescent="0.25">
      <c r="A150" s="21" t="s">
        <v>173</v>
      </c>
      <c r="B150" s="22">
        <v>149</v>
      </c>
      <c r="C150" s="22">
        <v>2.695854287</v>
      </c>
    </row>
    <row r="151" spans="1:3" x14ac:dyDescent="0.25">
      <c r="A151" s="21" t="s">
        <v>174</v>
      </c>
      <c r="B151" s="22">
        <v>150</v>
      </c>
      <c r="C151" s="22">
        <v>2.6904762899999999</v>
      </c>
    </row>
    <row r="152" spans="1:3" x14ac:dyDescent="0.25">
      <c r="A152" s="21" t="s">
        <v>175</v>
      </c>
      <c r="B152" s="22">
        <v>151</v>
      </c>
      <c r="C152" s="22">
        <v>2.6856271</v>
      </c>
    </row>
    <row r="153" spans="1:3" x14ac:dyDescent="0.25">
      <c r="A153" s="21" t="s">
        <v>176</v>
      </c>
      <c r="B153" s="22">
        <v>152</v>
      </c>
      <c r="C153" s="22">
        <v>2.6841135839999999</v>
      </c>
    </row>
    <row r="154" spans="1:3" x14ac:dyDescent="0.25">
      <c r="A154" s="21" t="s">
        <v>177</v>
      </c>
      <c r="B154" s="22">
        <v>154</v>
      </c>
      <c r="C154" s="22">
        <v>2.6709684249999999</v>
      </c>
    </row>
    <row r="155" spans="1:3" x14ac:dyDescent="0.25">
      <c r="A155" s="21" t="s">
        <v>178</v>
      </c>
      <c r="B155" s="22">
        <v>155</v>
      </c>
      <c r="C155" s="22">
        <v>2.6698095199999998</v>
      </c>
    </row>
    <row r="156" spans="1:3" x14ac:dyDescent="0.25">
      <c r="A156" s="21" t="s">
        <v>179</v>
      </c>
      <c r="B156" s="22">
        <v>156</v>
      </c>
      <c r="C156" s="22">
        <v>2.6687144539999998</v>
      </c>
    </row>
    <row r="157" spans="1:3" x14ac:dyDescent="0.25">
      <c r="A157" s="21" t="s">
        <v>180</v>
      </c>
      <c r="B157" s="22">
        <v>218</v>
      </c>
      <c r="C157" s="22">
        <v>2.5090447720000002</v>
      </c>
    </row>
    <row r="158" spans="1:3" x14ac:dyDescent="0.25">
      <c r="A158" s="21" t="s">
        <v>181</v>
      </c>
      <c r="B158" s="22">
        <v>157</v>
      </c>
      <c r="C158" s="22">
        <v>2.6615235849999999</v>
      </c>
    </row>
    <row r="159" spans="1:3" x14ac:dyDescent="0.25">
      <c r="A159" s="21" t="s">
        <v>182</v>
      </c>
      <c r="B159" s="22">
        <v>158</v>
      </c>
      <c r="C159" s="22">
        <v>2.6570643650000001</v>
      </c>
    </row>
    <row r="160" spans="1:3" x14ac:dyDescent="0.25">
      <c r="A160" s="21" t="s">
        <v>183</v>
      </c>
      <c r="B160" s="22">
        <v>159</v>
      </c>
      <c r="C160" s="22">
        <v>2.6522992849999998</v>
      </c>
    </row>
    <row r="161" spans="1:3" x14ac:dyDescent="0.25">
      <c r="A161" s="21" t="s">
        <v>184</v>
      </c>
      <c r="B161" s="22">
        <v>160</v>
      </c>
      <c r="C161" s="22">
        <v>2.6432477379999999</v>
      </c>
    </row>
    <row r="162" spans="1:3" x14ac:dyDescent="0.25">
      <c r="A162" s="21" t="s">
        <v>185</v>
      </c>
      <c r="B162" s="22">
        <v>161</v>
      </c>
      <c r="C162" s="22">
        <v>2.6424272160000002</v>
      </c>
    </row>
    <row r="163" spans="1:3" x14ac:dyDescent="0.25">
      <c r="A163" s="21" t="s">
        <v>186</v>
      </c>
      <c r="B163" s="22">
        <v>162</v>
      </c>
      <c r="C163" s="22">
        <v>2.6415131120000002</v>
      </c>
    </row>
    <row r="164" spans="1:3" x14ac:dyDescent="0.25">
      <c r="A164" s="21" t="s">
        <v>187</v>
      </c>
      <c r="B164" s="22">
        <v>163</v>
      </c>
      <c r="C164" s="22">
        <v>2.641018774</v>
      </c>
    </row>
    <row r="165" spans="1:3" x14ac:dyDescent="0.25">
      <c r="A165" s="21" t="s">
        <v>188</v>
      </c>
      <c r="B165" s="22">
        <v>165</v>
      </c>
      <c r="C165" s="22">
        <v>2.6400507439999998</v>
      </c>
    </row>
    <row r="166" spans="1:3" x14ac:dyDescent="0.25">
      <c r="A166" s="21" t="s">
        <v>189</v>
      </c>
      <c r="B166" s="22">
        <v>166</v>
      </c>
      <c r="C166" s="22">
        <v>2.6395770060000001</v>
      </c>
    </row>
    <row r="167" spans="1:3" x14ac:dyDescent="0.25">
      <c r="A167" s="21" t="s">
        <v>20528</v>
      </c>
      <c r="B167" s="22">
        <v>167</v>
      </c>
      <c r="C167" s="22">
        <v>2.634399712</v>
      </c>
    </row>
    <row r="168" spans="1:3" x14ac:dyDescent="0.25">
      <c r="A168" s="21" t="s">
        <v>190</v>
      </c>
      <c r="B168" s="22">
        <v>168</v>
      </c>
      <c r="C168" s="22">
        <v>2.6333342790000001</v>
      </c>
    </row>
    <row r="169" spans="1:3" x14ac:dyDescent="0.25">
      <c r="A169" s="21" t="s">
        <v>191</v>
      </c>
      <c r="B169" s="22">
        <v>169</v>
      </c>
      <c r="C169" s="22">
        <v>2.6290245510000001</v>
      </c>
    </row>
    <row r="170" spans="1:3" x14ac:dyDescent="0.25">
      <c r="A170" s="21" t="s">
        <v>192</v>
      </c>
      <c r="B170" s="22">
        <v>170</v>
      </c>
      <c r="C170" s="22">
        <v>2.6264260190000002</v>
      </c>
    </row>
    <row r="171" spans="1:3" x14ac:dyDescent="0.25">
      <c r="A171" s="21" t="s">
        <v>193</v>
      </c>
      <c r="B171" s="22">
        <v>171</v>
      </c>
      <c r="C171" s="22">
        <v>2.6257100119999999</v>
      </c>
    </row>
    <row r="172" spans="1:3" x14ac:dyDescent="0.25">
      <c r="A172" s="21" t="s">
        <v>194</v>
      </c>
      <c r="B172" s="22">
        <v>172</v>
      </c>
      <c r="C172" s="22">
        <v>2.6255082750000001</v>
      </c>
    </row>
    <row r="173" spans="1:3" x14ac:dyDescent="0.25">
      <c r="A173" s="21" t="s">
        <v>195</v>
      </c>
      <c r="B173" s="22">
        <v>173</v>
      </c>
      <c r="C173" s="22">
        <v>2.6239708180000001</v>
      </c>
    </row>
    <row r="174" spans="1:3" x14ac:dyDescent="0.25">
      <c r="A174" s="21" t="s">
        <v>196</v>
      </c>
      <c r="B174" s="22">
        <v>174</v>
      </c>
      <c r="C174" s="22">
        <v>2.6172087660000001</v>
      </c>
    </row>
    <row r="175" spans="1:3" x14ac:dyDescent="0.25">
      <c r="A175" s="21" t="s">
        <v>197</v>
      </c>
      <c r="B175" s="22">
        <v>175</v>
      </c>
      <c r="C175" s="22">
        <v>2.6115257920000001</v>
      </c>
    </row>
    <row r="176" spans="1:3" x14ac:dyDescent="0.25">
      <c r="A176" s="21" t="s">
        <v>198</v>
      </c>
      <c r="B176" s="22">
        <v>176</v>
      </c>
      <c r="C176" s="22">
        <v>2.60887074</v>
      </c>
    </row>
    <row r="177" spans="1:3" x14ac:dyDescent="0.25">
      <c r="A177" s="21" t="s">
        <v>199</v>
      </c>
      <c r="B177" s="22">
        <v>177</v>
      </c>
      <c r="C177" s="22">
        <v>2.6046211800000001</v>
      </c>
    </row>
    <row r="178" spans="1:3" x14ac:dyDescent="0.25">
      <c r="A178" s="21" t="s">
        <v>14946</v>
      </c>
      <c r="B178" s="22">
        <v>179</v>
      </c>
      <c r="C178" s="22">
        <v>2.600672468</v>
      </c>
    </row>
    <row r="179" spans="1:3" x14ac:dyDescent="0.25">
      <c r="A179" s="21" t="s">
        <v>200</v>
      </c>
      <c r="B179" s="22">
        <v>180</v>
      </c>
      <c r="C179" s="22">
        <v>2.5972572899999999</v>
      </c>
    </row>
    <row r="180" spans="1:3" x14ac:dyDescent="0.25">
      <c r="A180" s="21" t="s">
        <v>201</v>
      </c>
      <c r="B180" s="22">
        <v>145</v>
      </c>
      <c r="C180" s="22">
        <v>2.7065711459999999</v>
      </c>
    </row>
    <row r="181" spans="1:3" x14ac:dyDescent="0.25">
      <c r="A181" s="21" t="s">
        <v>202</v>
      </c>
      <c r="B181" s="22">
        <v>182</v>
      </c>
      <c r="C181" s="22">
        <v>2.593800576</v>
      </c>
    </row>
    <row r="182" spans="1:3" x14ac:dyDescent="0.25">
      <c r="A182" s="21" t="s">
        <v>203</v>
      </c>
      <c r="B182" s="22">
        <v>183</v>
      </c>
      <c r="C182" s="22">
        <v>2.592643093</v>
      </c>
    </row>
    <row r="183" spans="1:3" x14ac:dyDescent="0.25">
      <c r="A183" s="21" t="s">
        <v>204</v>
      </c>
      <c r="B183" s="22">
        <v>184</v>
      </c>
      <c r="C183" s="22">
        <v>2.585862638</v>
      </c>
    </row>
    <row r="184" spans="1:3" x14ac:dyDescent="0.25">
      <c r="A184" s="21" t="s">
        <v>205</v>
      </c>
      <c r="B184" s="22">
        <v>185</v>
      </c>
      <c r="C184" s="22">
        <v>2.5770000230000001</v>
      </c>
    </row>
    <row r="185" spans="1:3" x14ac:dyDescent="0.25">
      <c r="A185" s="21" t="s">
        <v>206</v>
      </c>
      <c r="B185" s="22">
        <v>186</v>
      </c>
      <c r="C185" s="22">
        <v>2.5744005749999999</v>
      </c>
    </row>
    <row r="186" spans="1:3" x14ac:dyDescent="0.25">
      <c r="A186" s="21" t="s">
        <v>207</v>
      </c>
      <c r="B186" s="22">
        <v>188</v>
      </c>
      <c r="C186" s="22">
        <v>2.5652874190000001</v>
      </c>
    </row>
    <row r="187" spans="1:3" x14ac:dyDescent="0.25">
      <c r="A187" s="21" t="s">
        <v>208</v>
      </c>
      <c r="B187" s="22">
        <v>153</v>
      </c>
      <c r="C187" s="22">
        <v>2.6756763810000002</v>
      </c>
    </row>
    <row r="188" spans="1:3" x14ac:dyDescent="0.25">
      <c r="A188" s="21" t="s">
        <v>209</v>
      </c>
      <c r="B188" s="22">
        <v>189</v>
      </c>
      <c r="C188" s="22">
        <v>2.5623921119999999</v>
      </c>
    </row>
    <row r="189" spans="1:3" x14ac:dyDescent="0.25">
      <c r="A189" s="21" t="s">
        <v>15023</v>
      </c>
      <c r="B189" s="22">
        <v>190</v>
      </c>
      <c r="C189" s="22">
        <v>2.5619008729999999</v>
      </c>
    </row>
    <row r="190" spans="1:3" x14ac:dyDescent="0.25">
      <c r="A190" s="21" t="s">
        <v>210</v>
      </c>
      <c r="B190" s="22">
        <v>191</v>
      </c>
      <c r="C190" s="22">
        <v>2.5545514859999998</v>
      </c>
    </row>
    <row r="191" spans="1:3" x14ac:dyDescent="0.25">
      <c r="A191" s="21" t="s">
        <v>211</v>
      </c>
      <c r="B191" s="22">
        <v>192</v>
      </c>
      <c r="C191" s="22">
        <v>2.5538824189999998</v>
      </c>
    </row>
    <row r="192" spans="1:3" x14ac:dyDescent="0.25">
      <c r="A192" s="21" t="s">
        <v>212</v>
      </c>
      <c r="B192" s="22">
        <v>193</v>
      </c>
      <c r="C192" s="22">
        <v>2.5509383529999998</v>
      </c>
    </row>
    <row r="193" spans="1:3" x14ac:dyDescent="0.25">
      <c r="A193" s="21" t="s">
        <v>213</v>
      </c>
      <c r="B193" s="22">
        <v>194</v>
      </c>
      <c r="C193" s="22">
        <v>2.5495353380000001</v>
      </c>
    </row>
    <row r="194" spans="1:3" x14ac:dyDescent="0.25">
      <c r="A194" s="21" t="s">
        <v>214</v>
      </c>
      <c r="B194" s="22">
        <v>197</v>
      </c>
      <c r="C194" s="22">
        <v>2.5473244020000001</v>
      </c>
    </row>
    <row r="195" spans="1:3" x14ac:dyDescent="0.25">
      <c r="A195" s="21" t="s">
        <v>215</v>
      </c>
      <c r="B195" s="22">
        <v>198</v>
      </c>
      <c r="C195" s="22">
        <v>2.5443178350000002</v>
      </c>
    </row>
    <row r="196" spans="1:3" x14ac:dyDescent="0.25">
      <c r="A196" s="21" t="s">
        <v>216</v>
      </c>
      <c r="B196" s="22">
        <v>199</v>
      </c>
      <c r="C196" s="22">
        <v>2.5440289599999999</v>
      </c>
    </row>
    <row r="197" spans="1:3" x14ac:dyDescent="0.25">
      <c r="A197" s="21" t="s">
        <v>217</v>
      </c>
      <c r="B197" s="22">
        <v>200</v>
      </c>
      <c r="C197" s="22">
        <v>2.5426026039999998</v>
      </c>
    </row>
    <row r="198" spans="1:3" x14ac:dyDescent="0.25">
      <c r="A198" s="21" t="s">
        <v>218</v>
      </c>
      <c r="B198" s="22">
        <v>201</v>
      </c>
      <c r="C198" s="22">
        <v>2.5411658190000002</v>
      </c>
    </row>
    <row r="199" spans="1:3" x14ac:dyDescent="0.25">
      <c r="A199" s="21" t="s">
        <v>219</v>
      </c>
      <c r="B199" s="22">
        <v>202</v>
      </c>
      <c r="C199" s="22">
        <v>2.5332064980000002</v>
      </c>
    </row>
    <row r="200" spans="1:3" x14ac:dyDescent="0.25">
      <c r="A200" s="21" t="s">
        <v>220</v>
      </c>
      <c r="B200" s="22">
        <v>203</v>
      </c>
      <c r="C200" s="22">
        <v>2.5323475050000002</v>
      </c>
    </row>
    <row r="201" spans="1:3" x14ac:dyDescent="0.25">
      <c r="A201" s="21" t="s">
        <v>221</v>
      </c>
      <c r="B201" s="22">
        <v>204</v>
      </c>
      <c r="C201" s="22">
        <v>2.5319334269999998</v>
      </c>
    </row>
    <row r="202" spans="1:3" x14ac:dyDescent="0.25">
      <c r="A202" s="21" t="s">
        <v>222</v>
      </c>
      <c r="B202" s="22">
        <v>205</v>
      </c>
      <c r="C202" s="22">
        <v>2.5313130479999999</v>
      </c>
    </row>
    <row r="203" spans="1:3" x14ac:dyDescent="0.25">
      <c r="A203" s="21" t="s">
        <v>223</v>
      </c>
      <c r="B203" s="22">
        <v>206</v>
      </c>
      <c r="C203" s="22">
        <v>2.5273459219999999</v>
      </c>
    </row>
    <row r="204" spans="1:3" x14ac:dyDescent="0.25">
      <c r="A204" s="21" t="s">
        <v>224</v>
      </c>
      <c r="B204" s="22">
        <v>207</v>
      </c>
      <c r="C204" s="22">
        <v>2.5263232960000002</v>
      </c>
    </row>
    <row r="205" spans="1:3" x14ac:dyDescent="0.25">
      <c r="A205" s="21" t="s">
        <v>225</v>
      </c>
      <c r="B205" s="22">
        <v>164</v>
      </c>
      <c r="C205" s="22">
        <v>2.6405629620000002</v>
      </c>
    </row>
    <row r="206" spans="1:3" x14ac:dyDescent="0.25">
      <c r="A206" s="21" t="s">
        <v>226</v>
      </c>
      <c r="B206" s="22">
        <v>208</v>
      </c>
      <c r="C206" s="22">
        <v>2.5249392859999999</v>
      </c>
    </row>
    <row r="207" spans="1:3" x14ac:dyDescent="0.25">
      <c r="A207" s="21" t="s">
        <v>227</v>
      </c>
      <c r="B207" s="22">
        <v>209</v>
      </c>
      <c r="C207" s="22">
        <v>2.5243723889999998</v>
      </c>
    </row>
    <row r="208" spans="1:3" x14ac:dyDescent="0.25">
      <c r="A208" s="21" t="s">
        <v>228</v>
      </c>
      <c r="B208" s="22">
        <v>210</v>
      </c>
      <c r="C208" s="22">
        <v>2.5229511339999999</v>
      </c>
    </row>
    <row r="209" spans="1:3" x14ac:dyDescent="0.25">
      <c r="A209" s="21" t="s">
        <v>229</v>
      </c>
      <c r="B209" s="22">
        <v>211</v>
      </c>
      <c r="C209" s="22">
        <v>2.5197055399999999</v>
      </c>
    </row>
    <row r="210" spans="1:3" x14ac:dyDescent="0.25">
      <c r="A210" s="21" t="s">
        <v>14481</v>
      </c>
      <c r="B210" s="22">
        <v>212</v>
      </c>
      <c r="C210" s="22">
        <v>2.5195474870000001</v>
      </c>
    </row>
    <row r="211" spans="1:3" x14ac:dyDescent="0.25">
      <c r="A211" s="21" t="s">
        <v>230</v>
      </c>
      <c r="B211" s="22">
        <v>214</v>
      </c>
      <c r="C211" s="22">
        <v>2.514278574</v>
      </c>
    </row>
    <row r="212" spans="1:3" x14ac:dyDescent="0.25">
      <c r="A212" s="21" t="s">
        <v>231</v>
      </c>
      <c r="B212" s="22">
        <v>215</v>
      </c>
      <c r="C212" s="22">
        <v>2.5128616250000002</v>
      </c>
    </row>
    <row r="213" spans="1:3" x14ac:dyDescent="0.25">
      <c r="A213" s="21" t="s">
        <v>232</v>
      </c>
      <c r="B213" s="22">
        <v>216</v>
      </c>
      <c r="C213" s="22">
        <v>2.5125363790000002</v>
      </c>
    </row>
    <row r="214" spans="1:3" x14ac:dyDescent="0.25">
      <c r="A214" s="21" t="s">
        <v>233</v>
      </c>
      <c r="B214" s="22">
        <v>217</v>
      </c>
      <c r="C214" s="22">
        <v>2.5113646890000001</v>
      </c>
    </row>
    <row r="215" spans="1:3" x14ac:dyDescent="0.25">
      <c r="A215" s="21" t="s">
        <v>234</v>
      </c>
      <c r="B215" s="22">
        <v>219</v>
      </c>
      <c r="C215" s="22">
        <v>2.508876533</v>
      </c>
    </row>
    <row r="216" spans="1:3" x14ac:dyDescent="0.25">
      <c r="A216" s="21" t="s">
        <v>235</v>
      </c>
      <c r="B216" s="22">
        <v>221</v>
      </c>
      <c r="C216" s="22">
        <v>2.5079244090000001</v>
      </c>
    </row>
    <row r="217" spans="1:3" x14ac:dyDescent="0.25">
      <c r="A217" s="21" t="s">
        <v>236</v>
      </c>
      <c r="B217" s="22">
        <v>222</v>
      </c>
      <c r="C217" s="22">
        <v>2.5062910650000001</v>
      </c>
    </row>
    <row r="218" spans="1:3" x14ac:dyDescent="0.25">
      <c r="A218" s="21" t="s">
        <v>237</v>
      </c>
      <c r="B218" s="22">
        <v>223</v>
      </c>
      <c r="C218" s="22">
        <v>2.5041643800000002</v>
      </c>
    </row>
    <row r="219" spans="1:3" x14ac:dyDescent="0.25">
      <c r="A219" s="21" t="s">
        <v>238</v>
      </c>
      <c r="B219" s="22">
        <v>224</v>
      </c>
      <c r="C219" s="22">
        <v>2.5023517329999998</v>
      </c>
    </row>
    <row r="220" spans="1:3" x14ac:dyDescent="0.25">
      <c r="A220" s="21" t="s">
        <v>239</v>
      </c>
      <c r="B220" s="22">
        <v>225</v>
      </c>
      <c r="C220" s="22">
        <v>2.4998184330000002</v>
      </c>
    </row>
    <row r="221" spans="1:3" x14ac:dyDescent="0.25">
      <c r="A221" s="21" t="s">
        <v>240</v>
      </c>
      <c r="B221" s="22">
        <v>226</v>
      </c>
      <c r="C221" s="22">
        <v>2.4973817230000002</v>
      </c>
    </row>
    <row r="222" spans="1:3" x14ac:dyDescent="0.25">
      <c r="A222" s="21" t="s">
        <v>241</v>
      </c>
      <c r="B222" s="22">
        <v>227</v>
      </c>
      <c r="C222" s="22">
        <v>2.494307493</v>
      </c>
    </row>
    <row r="223" spans="1:3" x14ac:dyDescent="0.25">
      <c r="A223" s="21" t="s">
        <v>242</v>
      </c>
      <c r="B223" s="22">
        <v>228</v>
      </c>
      <c r="C223" s="22">
        <v>2.4934814379999999</v>
      </c>
    </row>
    <row r="224" spans="1:3" x14ac:dyDescent="0.25">
      <c r="A224" s="21" t="s">
        <v>243</v>
      </c>
      <c r="B224" s="22">
        <v>229</v>
      </c>
      <c r="C224" s="22">
        <v>2.4934408530000001</v>
      </c>
    </row>
    <row r="225" spans="1:3" x14ac:dyDescent="0.25">
      <c r="A225" s="21" t="s">
        <v>244</v>
      </c>
      <c r="B225" s="22">
        <v>231</v>
      </c>
      <c r="C225" s="22">
        <v>2.4924949430000001</v>
      </c>
    </row>
    <row r="226" spans="1:3" x14ac:dyDescent="0.25">
      <c r="A226" s="21" t="s">
        <v>245</v>
      </c>
      <c r="B226" s="22">
        <v>232</v>
      </c>
      <c r="C226" s="22">
        <v>2.4904480310000001</v>
      </c>
    </row>
    <row r="227" spans="1:3" x14ac:dyDescent="0.25">
      <c r="A227" s="21" t="s">
        <v>246</v>
      </c>
      <c r="B227" s="22">
        <v>233</v>
      </c>
      <c r="C227" s="22">
        <v>2.4879696720000002</v>
      </c>
    </row>
    <row r="228" spans="1:3" x14ac:dyDescent="0.25">
      <c r="A228" s="21" t="s">
        <v>247</v>
      </c>
      <c r="B228" s="22">
        <v>178</v>
      </c>
      <c r="C228" s="22">
        <v>2.6011402619999999</v>
      </c>
    </row>
    <row r="229" spans="1:3" x14ac:dyDescent="0.25">
      <c r="A229" s="21" t="s">
        <v>248</v>
      </c>
      <c r="B229" s="22">
        <v>234</v>
      </c>
      <c r="C229" s="22">
        <v>2.486436168</v>
      </c>
    </row>
    <row r="230" spans="1:3" x14ac:dyDescent="0.25">
      <c r="A230" s="21" t="s">
        <v>249</v>
      </c>
      <c r="B230" s="22">
        <v>236</v>
      </c>
      <c r="C230" s="22">
        <v>2.4811045749999998</v>
      </c>
    </row>
    <row r="231" spans="1:3" x14ac:dyDescent="0.25">
      <c r="A231" s="21" t="s">
        <v>250</v>
      </c>
      <c r="B231" s="22">
        <v>237</v>
      </c>
      <c r="C231" s="22">
        <v>2.4772298419999998</v>
      </c>
    </row>
    <row r="232" spans="1:3" x14ac:dyDescent="0.25">
      <c r="A232" s="21" t="s">
        <v>251</v>
      </c>
      <c r="B232" s="22">
        <v>238</v>
      </c>
      <c r="C232" s="22">
        <v>2.4748255719999999</v>
      </c>
    </row>
    <row r="233" spans="1:3" x14ac:dyDescent="0.25">
      <c r="A233" s="21" t="s">
        <v>252</v>
      </c>
      <c r="B233" s="22">
        <v>239</v>
      </c>
      <c r="C233" s="22">
        <v>2.4707493550000001</v>
      </c>
    </row>
    <row r="234" spans="1:3" x14ac:dyDescent="0.25">
      <c r="A234" s="21" t="s">
        <v>253</v>
      </c>
      <c r="B234" s="22">
        <v>241</v>
      </c>
      <c r="C234" s="22">
        <v>2.4657580700000001</v>
      </c>
    </row>
    <row r="235" spans="1:3" x14ac:dyDescent="0.25">
      <c r="A235" s="21" t="s">
        <v>254</v>
      </c>
      <c r="B235" s="22">
        <v>242</v>
      </c>
      <c r="C235" s="22">
        <v>2.4628738110000001</v>
      </c>
    </row>
    <row r="236" spans="1:3" x14ac:dyDescent="0.25">
      <c r="A236" s="21" t="s">
        <v>255</v>
      </c>
      <c r="B236" s="22">
        <v>187</v>
      </c>
      <c r="C236" s="22">
        <v>2.5736676979999999</v>
      </c>
    </row>
    <row r="237" spans="1:3" x14ac:dyDescent="0.25">
      <c r="A237" s="21" t="s">
        <v>256</v>
      </c>
      <c r="B237" s="22">
        <v>244</v>
      </c>
      <c r="C237" s="22">
        <v>2.4570128320000002</v>
      </c>
    </row>
    <row r="238" spans="1:3" x14ac:dyDescent="0.25">
      <c r="A238" s="21" t="s">
        <v>257</v>
      </c>
      <c r="B238" s="22">
        <v>245</v>
      </c>
      <c r="C238" s="22">
        <v>2.4540499599999999</v>
      </c>
    </row>
    <row r="239" spans="1:3" x14ac:dyDescent="0.25">
      <c r="A239" s="21" t="s">
        <v>258</v>
      </c>
      <c r="B239" s="22">
        <v>246</v>
      </c>
      <c r="C239" s="22">
        <v>2.4512298960000001</v>
      </c>
    </row>
    <row r="240" spans="1:3" x14ac:dyDescent="0.25">
      <c r="A240" s="21" t="s">
        <v>259</v>
      </c>
      <c r="B240" s="22">
        <v>247</v>
      </c>
      <c r="C240" s="22">
        <v>2.4504082629999999</v>
      </c>
    </row>
    <row r="241" spans="1:3" x14ac:dyDescent="0.25">
      <c r="A241" s="21" t="s">
        <v>260</v>
      </c>
      <c r="B241" s="22">
        <v>248</v>
      </c>
      <c r="C241" s="22">
        <v>2.4478673789999998</v>
      </c>
    </row>
    <row r="242" spans="1:3" x14ac:dyDescent="0.25">
      <c r="A242" s="21" t="s">
        <v>261</v>
      </c>
      <c r="B242" s="22">
        <v>249</v>
      </c>
      <c r="C242" s="22">
        <v>2.4455229539999999</v>
      </c>
    </row>
    <row r="243" spans="1:3" x14ac:dyDescent="0.25">
      <c r="A243" s="21" t="s">
        <v>262</v>
      </c>
      <c r="B243" s="22">
        <v>251</v>
      </c>
      <c r="C243" s="22">
        <v>2.4425529539999999</v>
      </c>
    </row>
    <row r="244" spans="1:3" x14ac:dyDescent="0.25">
      <c r="A244" s="21" t="s">
        <v>263</v>
      </c>
      <c r="B244" s="22">
        <v>252</v>
      </c>
      <c r="C244" s="22">
        <v>2.4398900339999998</v>
      </c>
    </row>
    <row r="245" spans="1:3" x14ac:dyDescent="0.25">
      <c r="A245" s="21" t="s">
        <v>264</v>
      </c>
      <c r="B245" s="22">
        <v>253</v>
      </c>
      <c r="C245" s="22">
        <v>2.4379213609999999</v>
      </c>
    </row>
    <row r="246" spans="1:3" x14ac:dyDescent="0.25">
      <c r="A246" s="21" t="s">
        <v>265</v>
      </c>
      <c r="B246" s="22">
        <v>254</v>
      </c>
      <c r="C246" s="22">
        <v>2.4343292399999998</v>
      </c>
    </row>
    <row r="247" spans="1:3" x14ac:dyDescent="0.25">
      <c r="A247" s="21" t="s">
        <v>266</v>
      </c>
      <c r="B247" s="22">
        <v>255</v>
      </c>
      <c r="C247" s="22">
        <v>2.432608933</v>
      </c>
    </row>
    <row r="248" spans="1:3" x14ac:dyDescent="0.25">
      <c r="A248" s="21" t="s">
        <v>267</v>
      </c>
      <c r="B248" s="22">
        <v>256</v>
      </c>
      <c r="C248" s="22">
        <v>2.4313055729999999</v>
      </c>
    </row>
    <row r="249" spans="1:3" x14ac:dyDescent="0.25">
      <c r="A249" s="21" t="s">
        <v>268</v>
      </c>
      <c r="B249" s="22">
        <v>257</v>
      </c>
      <c r="C249" s="22">
        <v>2.4311063040000001</v>
      </c>
    </row>
    <row r="250" spans="1:3" x14ac:dyDescent="0.25">
      <c r="A250" s="21" t="s">
        <v>269</v>
      </c>
      <c r="B250" s="22">
        <v>352</v>
      </c>
      <c r="C250" s="22">
        <v>2.2724750089999999</v>
      </c>
    </row>
    <row r="251" spans="1:3" x14ac:dyDescent="0.25">
      <c r="A251" s="21" t="s">
        <v>270</v>
      </c>
      <c r="B251" s="22">
        <v>258</v>
      </c>
      <c r="C251" s="22">
        <v>2.4234168020000002</v>
      </c>
    </row>
    <row r="252" spans="1:3" x14ac:dyDescent="0.25">
      <c r="A252" s="21" t="s">
        <v>271</v>
      </c>
      <c r="B252" s="22">
        <v>259</v>
      </c>
      <c r="C252" s="22">
        <v>2.418004856</v>
      </c>
    </row>
    <row r="253" spans="1:3" x14ac:dyDescent="0.25">
      <c r="A253" s="21" t="s">
        <v>272</v>
      </c>
      <c r="B253" s="22">
        <v>260</v>
      </c>
      <c r="C253" s="22">
        <v>2.4150810659999999</v>
      </c>
    </row>
    <row r="254" spans="1:3" x14ac:dyDescent="0.25">
      <c r="A254" s="21" t="s">
        <v>273</v>
      </c>
      <c r="B254" s="22">
        <v>261</v>
      </c>
      <c r="C254" s="22">
        <v>2.414426481</v>
      </c>
    </row>
    <row r="255" spans="1:3" x14ac:dyDescent="0.25">
      <c r="A255" s="21" t="s">
        <v>274</v>
      </c>
      <c r="B255" s="22">
        <v>263</v>
      </c>
      <c r="C255" s="22">
        <v>2.4106089769999999</v>
      </c>
    </row>
    <row r="256" spans="1:3" x14ac:dyDescent="0.25">
      <c r="A256" s="21" t="s">
        <v>275</v>
      </c>
      <c r="B256" s="22">
        <v>264</v>
      </c>
      <c r="C256" s="22">
        <v>2.4079454400000002</v>
      </c>
    </row>
    <row r="257" spans="1:3" x14ac:dyDescent="0.25">
      <c r="A257" s="21" t="s">
        <v>276</v>
      </c>
      <c r="B257" s="22">
        <v>265</v>
      </c>
      <c r="C257" s="22">
        <v>2.4075456489999998</v>
      </c>
    </row>
    <row r="258" spans="1:3" x14ac:dyDescent="0.25">
      <c r="A258" s="21" t="s">
        <v>277</v>
      </c>
      <c r="B258" s="22">
        <v>213</v>
      </c>
      <c r="C258" s="22">
        <v>2.5159850370000001</v>
      </c>
    </row>
    <row r="259" spans="1:3" x14ac:dyDescent="0.25">
      <c r="A259" s="21" t="s">
        <v>278</v>
      </c>
      <c r="B259" s="22">
        <v>266</v>
      </c>
      <c r="C259" s="22">
        <v>2.403270987</v>
      </c>
    </row>
    <row r="260" spans="1:3" x14ac:dyDescent="0.25">
      <c r="A260" s="21" t="s">
        <v>279</v>
      </c>
      <c r="B260" s="22">
        <v>267</v>
      </c>
      <c r="C260" s="22">
        <v>2.4023815900000001</v>
      </c>
    </row>
    <row r="261" spans="1:3" x14ac:dyDescent="0.25">
      <c r="A261" s="21" t="s">
        <v>280</v>
      </c>
      <c r="B261" s="22">
        <v>220</v>
      </c>
      <c r="C261" s="22">
        <v>2.5084142119999999</v>
      </c>
    </row>
    <row r="262" spans="1:3" x14ac:dyDescent="0.25">
      <c r="A262" s="21" t="s">
        <v>281</v>
      </c>
      <c r="B262" s="22">
        <v>269</v>
      </c>
      <c r="C262" s="22">
        <v>2.3946949540000002</v>
      </c>
    </row>
    <row r="263" spans="1:3" x14ac:dyDescent="0.25">
      <c r="A263" s="21" t="s">
        <v>282</v>
      </c>
      <c r="B263" s="22">
        <v>270</v>
      </c>
      <c r="C263" s="22">
        <v>2.3922341120000001</v>
      </c>
    </row>
    <row r="264" spans="1:3" x14ac:dyDescent="0.25">
      <c r="A264" s="21" t="s">
        <v>283</v>
      </c>
      <c r="B264" s="22">
        <v>271</v>
      </c>
      <c r="C264" s="22">
        <v>2.392030562</v>
      </c>
    </row>
    <row r="265" spans="1:3" x14ac:dyDescent="0.25">
      <c r="A265" s="21" t="s">
        <v>284</v>
      </c>
      <c r="B265" s="22">
        <v>272</v>
      </c>
      <c r="C265" s="22">
        <v>2.3884359979999998</v>
      </c>
    </row>
    <row r="266" spans="1:3" x14ac:dyDescent="0.25">
      <c r="A266" s="21" t="s">
        <v>285</v>
      </c>
      <c r="B266" s="22">
        <v>274</v>
      </c>
      <c r="C266" s="22">
        <v>2.3872479219999998</v>
      </c>
    </row>
    <row r="267" spans="1:3" x14ac:dyDescent="0.25">
      <c r="A267" s="21" t="s">
        <v>286</v>
      </c>
      <c r="B267" s="22">
        <v>275</v>
      </c>
      <c r="C267" s="22">
        <v>2.3866445220000001</v>
      </c>
    </row>
    <row r="268" spans="1:3" x14ac:dyDescent="0.25">
      <c r="A268" s="21" t="s">
        <v>287</v>
      </c>
      <c r="B268" s="22">
        <v>276</v>
      </c>
      <c r="C268" s="22">
        <v>2.3823183299999999</v>
      </c>
    </row>
    <row r="269" spans="1:3" x14ac:dyDescent="0.25">
      <c r="A269" s="21" t="s">
        <v>288</v>
      </c>
      <c r="B269" s="22">
        <v>277</v>
      </c>
      <c r="C269" s="22">
        <v>2.3816485260000002</v>
      </c>
    </row>
    <row r="270" spans="1:3" x14ac:dyDescent="0.25">
      <c r="A270" s="21" t="s">
        <v>289</v>
      </c>
      <c r="B270" s="22">
        <v>230</v>
      </c>
      <c r="C270" s="22">
        <v>2.492927103</v>
      </c>
    </row>
    <row r="271" spans="1:3" x14ac:dyDescent="0.25">
      <c r="A271" s="21" t="s">
        <v>290</v>
      </c>
      <c r="B271" s="22">
        <v>278</v>
      </c>
      <c r="C271" s="22">
        <v>2.378273407</v>
      </c>
    </row>
    <row r="272" spans="1:3" x14ac:dyDescent="0.25">
      <c r="A272" s="21" t="s">
        <v>15055</v>
      </c>
      <c r="B272" s="22">
        <v>279</v>
      </c>
      <c r="C272" s="22">
        <v>2.3774544230000001</v>
      </c>
    </row>
    <row r="273" spans="1:3" x14ac:dyDescent="0.25">
      <c r="A273" s="21" t="s">
        <v>291</v>
      </c>
      <c r="B273" s="22">
        <v>280</v>
      </c>
      <c r="C273" s="22">
        <v>2.377392285</v>
      </c>
    </row>
    <row r="274" spans="1:3" x14ac:dyDescent="0.25">
      <c r="A274" s="21" t="s">
        <v>292</v>
      </c>
      <c r="B274" s="22">
        <v>235</v>
      </c>
      <c r="C274" s="22">
        <v>2.4856382240000001</v>
      </c>
    </row>
    <row r="275" spans="1:3" x14ac:dyDescent="0.25">
      <c r="A275" s="21" t="s">
        <v>293</v>
      </c>
      <c r="B275" s="22">
        <v>281</v>
      </c>
      <c r="C275" s="22">
        <v>2.3734851290000001</v>
      </c>
    </row>
    <row r="276" spans="1:3" x14ac:dyDescent="0.25">
      <c r="A276" s="21" t="s">
        <v>294</v>
      </c>
      <c r="B276" s="22">
        <v>282</v>
      </c>
      <c r="C276" s="22">
        <v>2.372798059</v>
      </c>
    </row>
    <row r="277" spans="1:3" x14ac:dyDescent="0.25">
      <c r="A277" s="21" t="s">
        <v>295</v>
      </c>
      <c r="B277" s="22">
        <v>283</v>
      </c>
      <c r="C277" s="22">
        <v>2.3713863169999998</v>
      </c>
    </row>
    <row r="278" spans="1:3" x14ac:dyDescent="0.25">
      <c r="A278" s="21" t="s">
        <v>296</v>
      </c>
      <c r="B278" s="22">
        <v>284</v>
      </c>
      <c r="C278" s="22">
        <v>2.3679478330000001</v>
      </c>
    </row>
    <row r="279" spans="1:3" x14ac:dyDescent="0.25">
      <c r="A279" s="21" t="s">
        <v>297</v>
      </c>
      <c r="B279" s="22">
        <v>285</v>
      </c>
      <c r="C279" s="22">
        <v>2.3678667779999998</v>
      </c>
    </row>
    <row r="280" spans="1:3" x14ac:dyDescent="0.25">
      <c r="A280" s="21" t="s">
        <v>298</v>
      </c>
      <c r="B280" s="22">
        <v>286</v>
      </c>
      <c r="C280" s="22">
        <v>2.367573079</v>
      </c>
    </row>
    <row r="281" spans="1:3" x14ac:dyDescent="0.25">
      <c r="A281" s="21" t="s">
        <v>299</v>
      </c>
      <c r="B281" s="22">
        <v>287</v>
      </c>
      <c r="C281" s="22">
        <v>2.366834646</v>
      </c>
    </row>
    <row r="282" spans="1:3" x14ac:dyDescent="0.25">
      <c r="A282" s="21" t="s">
        <v>300</v>
      </c>
      <c r="B282" s="22">
        <v>288</v>
      </c>
      <c r="C282" s="22">
        <v>2.3631511770000002</v>
      </c>
    </row>
    <row r="283" spans="1:3" x14ac:dyDescent="0.25">
      <c r="A283" s="21" t="s">
        <v>301</v>
      </c>
      <c r="B283" s="22">
        <v>289</v>
      </c>
      <c r="C283" s="22">
        <v>2.3612512419999998</v>
      </c>
    </row>
    <row r="284" spans="1:3" x14ac:dyDescent="0.25">
      <c r="A284" s="21" t="s">
        <v>302</v>
      </c>
      <c r="B284" s="22">
        <v>240</v>
      </c>
      <c r="C284" s="22">
        <v>2.469403341</v>
      </c>
    </row>
    <row r="285" spans="1:3" x14ac:dyDescent="0.25">
      <c r="A285" s="21" t="s">
        <v>303</v>
      </c>
      <c r="B285" s="22">
        <v>290</v>
      </c>
      <c r="C285" s="22">
        <v>2.35848623</v>
      </c>
    </row>
    <row r="286" spans="1:3" x14ac:dyDescent="0.25">
      <c r="A286" s="21" t="s">
        <v>304</v>
      </c>
      <c r="B286" s="22">
        <v>291</v>
      </c>
      <c r="C286" s="22">
        <v>2.35848623</v>
      </c>
    </row>
    <row r="287" spans="1:3" x14ac:dyDescent="0.25">
      <c r="A287" s="21" t="s">
        <v>305</v>
      </c>
      <c r="B287" s="22">
        <v>292</v>
      </c>
      <c r="C287" s="22">
        <v>2.3557190060000002</v>
      </c>
    </row>
    <row r="288" spans="1:3" x14ac:dyDescent="0.25">
      <c r="A288" s="21" t="s">
        <v>306</v>
      </c>
      <c r="B288" s="22">
        <v>293</v>
      </c>
      <c r="C288" s="22">
        <v>2.354843105</v>
      </c>
    </row>
    <row r="289" spans="1:3" x14ac:dyDescent="0.25">
      <c r="A289" s="21" t="s">
        <v>307</v>
      </c>
      <c r="B289" s="22">
        <v>243</v>
      </c>
      <c r="C289" s="22">
        <v>2.459996055</v>
      </c>
    </row>
    <row r="290" spans="1:3" x14ac:dyDescent="0.25">
      <c r="A290" s="21" t="s">
        <v>308</v>
      </c>
      <c r="B290" s="22">
        <v>295</v>
      </c>
      <c r="C290" s="22">
        <v>2.3493137270000002</v>
      </c>
    </row>
    <row r="291" spans="1:3" x14ac:dyDescent="0.25">
      <c r="A291" s="21" t="s">
        <v>309</v>
      </c>
      <c r="B291" s="22">
        <v>296</v>
      </c>
      <c r="C291" s="22">
        <v>2.347415254</v>
      </c>
    </row>
    <row r="292" spans="1:3" x14ac:dyDescent="0.25">
      <c r="A292" s="21" t="s">
        <v>310</v>
      </c>
      <c r="B292" s="22">
        <v>297</v>
      </c>
      <c r="C292" s="22">
        <v>2.342705064</v>
      </c>
    </row>
    <row r="293" spans="1:3" x14ac:dyDescent="0.25">
      <c r="A293" s="21" t="s">
        <v>15021</v>
      </c>
      <c r="B293" s="22">
        <v>298</v>
      </c>
      <c r="C293" s="22">
        <v>2.3403214440000002</v>
      </c>
    </row>
    <row r="294" spans="1:3" x14ac:dyDescent="0.25">
      <c r="A294" s="21" t="s">
        <v>311</v>
      </c>
      <c r="B294" s="22">
        <v>299</v>
      </c>
      <c r="C294" s="22">
        <v>2.3389733509999999</v>
      </c>
    </row>
    <row r="295" spans="1:3" x14ac:dyDescent="0.25">
      <c r="A295" s="21" t="s">
        <v>312</v>
      </c>
      <c r="B295" s="22">
        <v>250</v>
      </c>
      <c r="C295" s="22">
        <v>2.4446394910000002</v>
      </c>
    </row>
    <row r="296" spans="1:3" x14ac:dyDescent="0.25">
      <c r="A296" s="21" t="s">
        <v>313</v>
      </c>
      <c r="B296" s="22">
        <v>301</v>
      </c>
      <c r="C296" s="22">
        <v>2.3358941729999998</v>
      </c>
    </row>
    <row r="297" spans="1:3" x14ac:dyDescent="0.25">
      <c r="A297" s="21" t="s">
        <v>314</v>
      </c>
      <c r="B297" s="22">
        <v>303</v>
      </c>
      <c r="C297" s="22">
        <v>2.3353674249999998</v>
      </c>
    </row>
    <row r="298" spans="1:3" x14ac:dyDescent="0.25">
      <c r="A298" s="21" t="s">
        <v>315</v>
      </c>
      <c r="B298" s="22">
        <v>304</v>
      </c>
      <c r="C298" s="22">
        <v>2.3339127839999998</v>
      </c>
    </row>
    <row r="299" spans="1:3" x14ac:dyDescent="0.25">
      <c r="A299" s="21" t="s">
        <v>316</v>
      </c>
      <c r="B299" s="22">
        <v>305</v>
      </c>
      <c r="C299" s="22">
        <v>2.332565727</v>
      </c>
    </row>
    <row r="300" spans="1:3" x14ac:dyDescent="0.25">
      <c r="A300" s="21" t="s">
        <v>317</v>
      </c>
      <c r="B300" s="22">
        <v>306</v>
      </c>
      <c r="C300" s="22">
        <v>2.3308505460000002</v>
      </c>
    </row>
    <row r="301" spans="1:3" x14ac:dyDescent="0.25">
      <c r="A301" s="21" t="s">
        <v>13596</v>
      </c>
      <c r="B301" s="22">
        <v>307</v>
      </c>
      <c r="C301" s="22">
        <v>2.3271819950000001</v>
      </c>
    </row>
    <row r="302" spans="1:3" x14ac:dyDescent="0.25">
      <c r="A302" s="21" t="s">
        <v>318</v>
      </c>
      <c r="B302" s="22">
        <v>308</v>
      </c>
      <c r="C302" s="22">
        <v>2.3254970930000001</v>
      </c>
    </row>
    <row r="303" spans="1:3" x14ac:dyDescent="0.25">
      <c r="A303" s="21" t="s">
        <v>319</v>
      </c>
      <c r="B303" s="22">
        <v>309</v>
      </c>
      <c r="C303" s="22">
        <v>2.323919407</v>
      </c>
    </row>
    <row r="304" spans="1:3" x14ac:dyDescent="0.25">
      <c r="A304" s="21" t="s">
        <v>320</v>
      </c>
      <c r="B304" s="22">
        <v>777</v>
      </c>
      <c r="C304" s="22">
        <v>1.8807441110000001</v>
      </c>
    </row>
    <row r="305" spans="1:3" x14ac:dyDescent="0.25">
      <c r="A305" s="21" t="s">
        <v>321</v>
      </c>
      <c r="B305" s="22">
        <v>310</v>
      </c>
      <c r="C305" s="22">
        <v>2.3228860139999998</v>
      </c>
    </row>
    <row r="306" spans="1:3" x14ac:dyDescent="0.25">
      <c r="A306" s="21" t="s">
        <v>322</v>
      </c>
      <c r="B306" s="22">
        <v>311</v>
      </c>
      <c r="C306" s="22">
        <v>2.322228849</v>
      </c>
    </row>
    <row r="307" spans="1:3" x14ac:dyDescent="0.25">
      <c r="A307" s="21" t="s">
        <v>323</v>
      </c>
      <c r="B307" s="22">
        <v>312</v>
      </c>
      <c r="C307" s="22">
        <v>2.3205266770000001</v>
      </c>
    </row>
    <row r="308" spans="1:3" x14ac:dyDescent="0.25">
      <c r="A308" s="21" t="s">
        <v>324</v>
      </c>
      <c r="B308" s="22">
        <v>313</v>
      </c>
      <c r="C308" s="22">
        <v>2.3202360639999999</v>
      </c>
    </row>
    <row r="309" spans="1:3" x14ac:dyDescent="0.25">
      <c r="A309" s="21" t="s">
        <v>20634</v>
      </c>
      <c r="B309" s="22">
        <v>314</v>
      </c>
      <c r="C309" s="22">
        <v>2.3186411570000001</v>
      </c>
    </row>
    <row r="310" spans="1:3" x14ac:dyDescent="0.25">
      <c r="A310" s="21" t="s">
        <v>325</v>
      </c>
      <c r="B310" s="22">
        <v>315</v>
      </c>
      <c r="C310" s="22">
        <v>2.3175931620000001</v>
      </c>
    </row>
    <row r="311" spans="1:3" x14ac:dyDescent="0.25">
      <c r="A311" s="21" t="s">
        <v>326</v>
      </c>
      <c r="B311" s="22">
        <v>316</v>
      </c>
      <c r="C311" s="22">
        <v>2.3144284310000001</v>
      </c>
    </row>
    <row r="312" spans="1:3" x14ac:dyDescent="0.25">
      <c r="A312" s="21" t="s">
        <v>327</v>
      </c>
      <c r="B312" s="22">
        <v>317</v>
      </c>
      <c r="C312" s="22">
        <v>2.3135335499999998</v>
      </c>
    </row>
    <row r="313" spans="1:3" x14ac:dyDescent="0.25">
      <c r="A313" s="21" t="s">
        <v>328</v>
      </c>
      <c r="B313" s="22">
        <v>318</v>
      </c>
      <c r="C313" s="22">
        <v>2.312988577</v>
      </c>
    </row>
    <row r="314" spans="1:3" x14ac:dyDescent="0.25">
      <c r="A314" s="21" t="s">
        <v>329</v>
      </c>
      <c r="B314" s="22">
        <v>319</v>
      </c>
      <c r="C314" s="22">
        <v>2.3123283780000001</v>
      </c>
    </row>
    <row r="315" spans="1:3" x14ac:dyDescent="0.25">
      <c r="A315" s="21" t="s">
        <v>330</v>
      </c>
      <c r="B315" s="22">
        <v>320</v>
      </c>
      <c r="C315" s="22">
        <v>2.3110109849999998</v>
      </c>
    </row>
    <row r="316" spans="1:3" x14ac:dyDescent="0.25">
      <c r="A316" s="21" t="s">
        <v>331</v>
      </c>
      <c r="B316" s="22">
        <v>321</v>
      </c>
      <c r="C316" s="22">
        <v>2.3102561760000002</v>
      </c>
    </row>
    <row r="317" spans="1:3" x14ac:dyDescent="0.25">
      <c r="A317" s="21" t="s">
        <v>332</v>
      </c>
      <c r="B317" s="22">
        <v>322</v>
      </c>
      <c r="C317" s="22">
        <v>2.305974247</v>
      </c>
    </row>
    <row r="318" spans="1:3" x14ac:dyDescent="0.25">
      <c r="A318" s="21" t="s">
        <v>333</v>
      </c>
      <c r="B318" s="22">
        <v>262</v>
      </c>
      <c r="C318" s="22">
        <v>2.4138291879999998</v>
      </c>
    </row>
    <row r="319" spans="1:3" x14ac:dyDescent="0.25">
      <c r="A319" s="21" t="s">
        <v>334</v>
      </c>
      <c r="B319" s="22">
        <v>323</v>
      </c>
      <c r="C319" s="22">
        <v>2.3054737709999999</v>
      </c>
    </row>
    <row r="320" spans="1:3" x14ac:dyDescent="0.25">
      <c r="A320" s="21" t="s">
        <v>335</v>
      </c>
      <c r="B320" s="22">
        <v>325</v>
      </c>
      <c r="C320" s="22">
        <v>2.302552693</v>
      </c>
    </row>
    <row r="321" spans="1:3" x14ac:dyDescent="0.25">
      <c r="A321" s="21" t="s">
        <v>336</v>
      </c>
      <c r="B321" s="22">
        <v>326</v>
      </c>
      <c r="C321" s="22">
        <v>2.3025091130000002</v>
      </c>
    </row>
    <row r="322" spans="1:3" x14ac:dyDescent="0.25">
      <c r="A322" s="21" t="s">
        <v>337</v>
      </c>
      <c r="B322" s="22">
        <v>327</v>
      </c>
      <c r="C322" s="22">
        <v>2.302038729</v>
      </c>
    </row>
    <row r="323" spans="1:3" x14ac:dyDescent="0.25">
      <c r="A323" s="21" t="s">
        <v>338</v>
      </c>
      <c r="B323" s="22">
        <v>328</v>
      </c>
      <c r="C323" s="22">
        <v>2.301316725</v>
      </c>
    </row>
    <row r="324" spans="1:3" x14ac:dyDescent="0.25">
      <c r="A324" s="21" t="s">
        <v>339</v>
      </c>
      <c r="B324" s="22">
        <v>329</v>
      </c>
      <c r="C324" s="22">
        <v>2.3010821140000002</v>
      </c>
    </row>
    <row r="325" spans="1:3" x14ac:dyDescent="0.25">
      <c r="A325" s="21" t="s">
        <v>17489</v>
      </c>
      <c r="B325" s="22">
        <v>330</v>
      </c>
      <c r="C325" s="22">
        <v>2.2979832739999999</v>
      </c>
    </row>
    <row r="326" spans="1:3" x14ac:dyDescent="0.25">
      <c r="A326" s="21" t="s">
        <v>340</v>
      </c>
      <c r="B326" s="22">
        <v>331</v>
      </c>
      <c r="C326" s="22">
        <v>2.2970613609999999</v>
      </c>
    </row>
    <row r="327" spans="1:3" x14ac:dyDescent="0.25">
      <c r="A327" s="21" t="s">
        <v>341</v>
      </c>
      <c r="B327" s="22">
        <v>332</v>
      </c>
      <c r="C327" s="22">
        <v>2.2953776800000001</v>
      </c>
    </row>
    <row r="328" spans="1:3" x14ac:dyDescent="0.25">
      <c r="A328" s="21" t="s">
        <v>342</v>
      </c>
      <c r="B328" s="22">
        <v>333</v>
      </c>
      <c r="C328" s="22">
        <v>2.2939738850000002</v>
      </c>
    </row>
    <row r="329" spans="1:3" x14ac:dyDescent="0.25">
      <c r="A329" s="21" t="s">
        <v>343</v>
      </c>
      <c r="B329" s="22">
        <v>334</v>
      </c>
      <c r="C329" s="22">
        <v>2.2906452239999999</v>
      </c>
    </row>
    <row r="330" spans="1:3" x14ac:dyDescent="0.25">
      <c r="A330" s="21" t="s">
        <v>344</v>
      </c>
      <c r="B330" s="22">
        <v>335</v>
      </c>
      <c r="C330" s="22">
        <v>2.2903315530000001</v>
      </c>
    </row>
    <row r="331" spans="1:3" x14ac:dyDescent="0.25">
      <c r="A331" s="21" t="s">
        <v>345</v>
      </c>
      <c r="B331" s="22">
        <v>336</v>
      </c>
      <c r="C331" s="22">
        <v>2.290162096</v>
      </c>
    </row>
    <row r="332" spans="1:3" x14ac:dyDescent="0.25">
      <c r="A332" s="21" t="s">
        <v>346</v>
      </c>
      <c r="B332" s="22">
        <v>337</v>
      </c>
      <c r="C332" s="22">
        <v>2.2899927039999999</v>
      </c>
    </row>
    <row r="333" spans="1:3" x14ac:dyDescent="0.25">
      <c r="A333" s="21" t="s">
        <v>347</v>
      </c>
      <c r="B333" s="22">
        <v>339</v>
      </c>
      <c r="C333" s="22">
        <v>2.2881000189999998</v>
      </c>
    </row>
    <row r="334" spans="1:3" x14ac:dyDescent="0.25">
      <c r="A334" s="21" t="s">
        <v>348</v>
      </c>
      <c r="B334" s="22">
        <v>340</v>
      </c>
      <c r="C334" s="22">
        <v>2.2875691840000001</v>
      </c>
    </row>
    <row r="335" spans="1:3" x14ac:dyDescent="0.25">
      <c r="A335" s="21" t="s">
        <v>349</v>
      </c>
      <c r="B335" s="22">
        <v>341</v>
      </c>
      <c r="C335" s="22">
        <v>2.284598404</v>
      </c>
    </row>
    <row r="336" spans="1:3" x14ac:dyDescent="0.25">
      <c r="A336" s="21" t="s">
        <v>350</v>
      </c>
      <c r="B336" s="22">
        <v>342</v>
      </c>
      <c r="C336" s="22">
        <v>2.2837962589999998</v>
      </c>
    </row>
    <row r="337" spans="1:3" x14ac:dyDescent="0.25">
      <c r="A337" s="21" t="s">
        <v>351</v>
      </c>
      <c r="B337" s="22">
        <v>343</v>
      </c>
      <c r="C337" s="22">
        <v>2.2836460220000001</v>
      </c>
    </row>
    <row r="338" spans="1:3" x14ac:dyDescent="0.25">
      <c r="A338" s="21" t="s">
        <v>352</v>
      </c>
      <c r="B338" s="22">
        <v>344</v>
      </c>
      <c r="C338" s="22">
        <v>2.2821465000000001</v>
      </c>
    </row>
    <row r="339" spans="1:3" x14ac:dyDescent="0.25">
      <c r="A339" s="21" t="s">
        <v>353</v>
      </c>
      <c r="B339" s="22">
        <v>345</v>
      </c>
      <c r="C339" s="22">
        <v>2.2811164989999999</v>
      </c>
    </row>
    <row r="340" spans="1:3" x14ac:dyDescent="0.25">
      <c r="A340" s="21" t="s">
        <v>354</v>
      </c>
      <c r="B340" s="22">
        <v>346</v>
      </c>
      <c r="C340" s="22">
        <v>2.2796918210000001</v>
      </c>
    </row>
    <row r="341" spans="1:3" x14ac:dyDescent="0.25">
      <c r="A341" s="21" t="s">
        <v>355</v>
      </c>
      <c r="B341" s="22">
        <v>347</v>
      </c>
      <c r="C341" s="22">
        <v>2.2787501269999999</v>
      </c>
    </row>
    <row r="342" spans="1:3" x14ac:dyDescent="0.25">
      <c r="A342" s="21" t="s">
        <v>356</v>
      </c>
      <c r="B342" s="22">
        <v>348</v>
      </c>
      <c r="C342" s="22">
        <v>2.2782800440000002</v>
      </c>
    </row>
    <row r="343" spans="1:3" x14ac:dyDescent="0.25">
      <c r="A343" s="21" t="s">
        <v>357</v>
      </c>
      <c r="B343" s="22">
        <v>349</v>
      </c>
      <c r="C343" s="22">
        <v>2.2745375889999999</v>
      </c>
    </row>
    <row r="344" spans="1:3" x14ac:dyDescent="0.25">
      <c r="A344" s="21" t="s">
        <v>358</v>
      </c>
      <c r="B344" s="22">
        <v>351</v>
      </c>
      <c r="C344" s="22">
        <v>2.2730202730000002</v>
      </c>
    </row>
    <row r="345" spans="1:3" x14ac:dyDescent="0.25">
      <c r="A345" s="21" t="s">
        <v>359</v>
      </c>
      <c r="B345" s="22">
        <v>353</v>
      </c>
      <c r="C345" s="22">
        <v>2.2706407940000002</v>
      </c>
    </row>
    <row r="346" spans="1:3" x14ac:dyDescent="0.25">
      <c r="A346" s="21" t="s">
        <v>360</v>
      </c>
      <c r="B346" s="22">
        <v>354</v>
      </c>
      <c r="C346" s="22">
        <v>2.2701146849999998</v>
      </c>
    </row>
    <row r="347" spans="1:3" x14ac:dyDescent="0.25">
      <c r="A347" s="21" t="s">
        <v>361</v>
      </c>
      <c r="B347" s="22">
        <v>355</v>
      </c>
      <c r="C347" s="22">
        <v>2.2696457720000001</v>
      </c>
    </row>
    <row r="348" spans="1:3" x14ac:dyDescent="0.25">
      <c r="A348" s="21" t="s">
        <v>362</v>
      </c>
      <c r="B348" s="22">
        <v>356</v>
      </c>
      <c r="C348" s="22">
        <v>2.2694115049999999</v>
      </c>
    </row>
    <row r="349" spans="1:3" x14ac:dyDescent="0.25">
      <c r="A349" s="21" t="s">
        <v>363</v>
      </c>
      <c r="B349" s="22">
        <v>885</v>
      </c>
      <c r="C349" s="22">
        <v>1.8255622039999999</v>
      </c>
    </row>
    <row r="350" spans="1:3" x14ac:dyDescent="0.25">
      <c r="A350" s="21" t="s">
        <v>364</v>
      </c>
      <c r="B350" s="22">
        <v>358</v>
      </c>
      <c r="C350" s="22">
        <v>2.2656963330000002</v>
      </c>
    </row>
    <row r="351" spans="1:3" x14ac:dyDescent="0.25">
      <c r="A351" s="21" t="s">
        <v>365</v>
      </c>
      <c r="B351" s="22">
        <v>359</v>
      </c>
      <c r="C351" s="22">
        <v>2.2648883579999999</v>
      </c>
    </row>
    <row r="352" spans="1:3" x14ac:dyDescent="0.25">
      <c r="A352" s="21" t="s">
        <v>366</v>
      </c>
      <c r="B352" s="22">
        <v>360</v>
      </c>
      <c r="C352" s="22">
        <v>2.2637310159999999</v>
      </c>
    </row>
    <row r="353" spans="1:3" x14ac:dyDescent="0.25">
      <c r="A353" s="21" t="s">
        <v>367</v>
      </c>
      <c r="B353" s="22">
        <v>361</v>
      </c>
      <c r="C353" s="22">
        <v>2.263133598</v>
      </c>
    </row>
    <row r="354" spans="1:3" x14ac:dyDescent="0.25">
      <c r="A354" s="21" t="s">
        <v>368</v>
      </c>
      <c r="B354" s="22">
        <v>362</v>
      </c>
      <c r="C354" s="22">
        <v>2.2602141210000002</v>
      </c>
    </row>
    <row r="355" spans="1:3" x14ac:dyDescent="0.25">
      <c r="A355" s="21" t="s">
        <v>369</v>
      </c>
      <c r="B355" s="22">
        <v>363</v>
      </c>
      <c r="C355" s="22">
        <v>2.2594241639999999</v>
      </c>
    </row>
    <row r="356" spans="1:3" x14ac:dyDescent="0.25">
      <c r="A356" s="21" t="s">
        <v>370</v>
      </c>
      <c r="B356" s="22">
        <v>364</v>
      </c>
      <c r="C356" s="22">
        <v>2.2557617959999998</v>
      </c>
    </row>
    <row r="357" spans="1:3" x14ac:dyDescent="0.25">
      <c r="A357" s="21" t="s">
        <v>371</v>
      </c>
      <c r="B357" s="22">
        <v>365</v>
      </c>
      <c r="C357" s="22">
        <v>2.2557539700000002</v>
      </c>
    </row>
    <row r="358" spans="1:3" x14ac:dyDescent="0.25">
      <c r="A358" s="21" t="s">
        <v>372</v>
      </c>
      <c r="B358" s="22">
        <v>366</v>
      </c>
      <c r="C358" s="22">
        <v>2.2537629180000001</v>
      </c>
    </row>
    <row r="359" spans="1:3" x14ac:dyDescent="0.25">
      <c r="A359" s="21" t="s">
        <v>373</v>
      </c>
      <c r="B359" s="22">
        <v>367</v>
      </c>
      <c r="C359" s="22">
        <v>2.252106773</v>
      </c>
    </row>
    <row r="360" spans="1:3" x14ac:dyDescent="0.25">
      <c r="A360" s="21" t="s">
        <v>374</v>
      </c>
      <c r="B360" s="22">
        <v>368</v>
      </c>
      <c r="C360" s="22">
        <v>2.2516258869999999</v>
      </c>
    </row>
    <row r="361" spans="1:3" x14ac:dyDescent="0.25">
      <c r="A361" s="21" t="s">
        <v>375</v>
      </c>
      <c r="B361" s="22">
        <v>369</v>
      </c>
      <c r="C361" s="22">
        <v>2.2513236659999998</v>
      </c>
    </row>
    <row r="362" spans="1:3" x14ac:dyDescent="0.25">
      <c r="A362" s="21" t="s">
        <v>376</v>
      </c>
      <c r="B362" s="22">
        <v>370</v>
      </c>
      <c r="C362" s="22">
        <v>2.2484976460000001</v>
      </c>
    </row>
    <row r="363" spans="1:3" x14ac:dyDescent="0.25">
      <c r="A363" s="21" t="s">
        <v>377</v>
      </c>
      <c r="B363" s="22">
        <v>514</v>
      </c>
      <c r="C363" s="22">
        <v>2.0898346750000001</v>
      </c>
    </row>
    <row r="364" spans="1:3" x14ac:dyDescent="0.25">
      <c r="A364" s="21" t="s">
        <v>378</v>
      </c>
      <c r="B364" s="22">
        <v>371</v>
      </c>
      <c r="C364" s="22">
        <v>2.247068488</v>
      </c>
    </row>
    <row r="365" spans="1:3" x14ac:dyDescent="0.25">
      <c r="A365" s="21" t="s">
        <v>379</v>
      </c>
      <c r="B365" s="22">
        <v>372</v>
      </c>
      <c r="C365" s="22">
        <v>2.2470454759999998</v>
      </c>
    </row>
    <row r="366" spans="1:3" x14ac:dyDescent="0.25">
      <c r="A366" s="21" t="s">
        <v>380</v>
      </c>
      <c r="B366" s="22">
        <v>294</v>
      </c>
      <c r="C366" s="22">
        <v>2.3533904489999999</v>
      </c>
    </row>
    <row r="367" spans="1:3" x14ac:dyDescent="0.25">
      <c r="A367" s="21" t="s">
        <v>381</v>
      </c>
      <c r="B367" s="22">
        <v>373</v>
      </c>
      <c r="C367" s="22">
        <v>2.2440718130000001</v>
      </c>
    </row>
    <row r="368" spans="1:3" x14ac:dyDescent="0.25">
      <c r="A368" s="21" t="s">
        <v>382</v>
      </c>
      <c r="B368" s="22">
        <v>374</v>
      </c>
      <c r="C368" s="22">
        <v>2.2427102799999998</v>
      </c>
    </row>
    <row r="369" spans="1:3" x14ac:dyDescent="0.25">
      <c r="A369" s="21" t="s">
        <v>383</v>
      </c>
      <c r="B369" s="22">
        <v>375</v>
      </c>
      <c r="C369" s="22">
        <v>2.2413605730000001</v>
      </c>
    </row>
    <row r="370" spans="1:3" x14ac:dyDescent="0.25">
      <c r="A370" s="21" t="s">
        <v>384</v>
      </c>
      <c r="B370" s="22">
        <v>376</v>
      </c>
      <c r="C370" s="22">
        <v>2.239517202</v>
      </c>
    </row>
    <row r="371" spans="1:3" x14ac:dyDescent="0.25">
      <c r="A371" s="21" t="s">
        <v>20482</v>
      </c>
      <c r="B371" s="22">
        <v>377</v>
      </c>
      <c r="C371" s="22">
        <v>2.2378392979999999</v>
      </c>
    </row>
    <row r="372" spans="1:3" x14ac:dyDescent="0.25">
      <c r="A372" s="21" t="s">
        <v>385</v>
      </c>
      <c r="B372" s="22">
        <v>378</v>
      </c>
      <c r="C372" s="22">
        <v>2.2344208459999999</v>
      </c>
    </row>
    <row r="373" spans="1:3" x14ac:dyDescent="0.25">
      <c r="A373" s="21" t="s">
        <v>386</v>
      </c>
      <c r="B373" s="22">
        <v>379</v>
      </c>
      <c r="C373" s="22">
        <v>2.234338895</v>
      </c>
    </row>
    <row r="374" spans="1:3" x14ac:dyDescent="0.25">
      <c r="A374" s="21" t="s">
        <v>387</v>
      </c>
      <c r="B374" s="22">
        <v>380</v>
      </c>
      <c r="C374" s="22">
        <v>2.2322654599999998</v>
      </c>
    </row>
    <row r="375" spans="1:3" x14ac:dyDescent="0.25">
      <c r="A375" s="21" t="s">
        <v>388</v>
      </c>
      <c r="B375" s="22">
        <v>381</v>
      </c>
      <c r="C375" s="22">
        <v>2.2317023649999999</v>
      </c>
    </row>
    <row r="376" spans="1:3" x14ac:dyDescent="0.25">
      <c r="A376" s="21" t="s">
        <v>389</v>
      </c>
      <c r="B376" s="22">
        <v>382</v>
      </c>
      <c r="C376" s="22">
        <v>2.2314728910000001</v>
      </c>
    </row>
    <row r="377" spans="1:3" x14ac:dyDescent="0.25">
      <c r="A377" s="21" t="s">
        <v>390</v>
      </c>
      <c r="B377" s="22">
        <v>383</v>
      </c>
      <c r="C377" s="22">
        <v>2.2305414360000002</v>
      </c>
    </row>
    <row r="378" spans="1:3" x14ac:dyDescent="0.25">
      <c r="A378" s="21" t="s">
        <v>391</v>
      </c>
      <c r="B378" s="22">
        <v>300</v>
      </c>
      <c r="C378" s="22">
        <v>2.3376577790000002</v>
      </c>
    </row>
    <row r="379" spans="1:3" x14ac:dyDescent="0.25">
      <c r="A379" s="21" t="s">
        <v>392</v>
      </c>
      <c r="B379" s="22">
        <v>302</v>
      </c>
      <c r="C379" s="22">
        <v>2.3357718350000001</v>
      </c>
    </row>
    <row r="380" spans="1:3" x14ac:dyDescent="0.25">
      <c r="A380" s="21" t="s">
        <v>393</v>
      </c>
      <c r="B380" s="22">
        <v>386</v>
      </c>
      <c r="C380" s="22">
        <v>2.2281627429999999</v>
      </c>
    </row>
    <row r="381" spans="1:3" x14ac:dyDescent="0.25">
      <c r="A381" s="21" t="s">
        <v>394</v>
      </c>
      <c r="B381" s="22">
        <v>387</v>
      </c>
      <c r="C381" s="22">
        <v>2.2274142760000002</v>
      </c>
    </row>
    <row r="382" spans="1:3" x14ac:dyDescent="0.25">
      <c r="A382" s="21" t="s">
        <v>395</v>
      </c>
      <c r="B382" s="22">
        <v>388</v>
      </c>
      <c r="C382" s="22">
        <v>2.2269672780000001</v>
      </c>
    </row>
    <row r="383" spans="1:3" x14ac:dyDescent="0.25">
      <c r="A383" s="21" t="s">
        <v>396</v>
      </c>
      <c r="B383" s="22">
        <v>389</v>
      </c>
      <c r="C383" s="22">
        <v>2.2267402920000001</v>
      </c>
    </row>
    <row r="384" spans="1:3" x14ac:dyDescent="0.25">
      <c r="A384" s="21" t="s">
        <v>397</v>
      </c>
      <c r="B384" s="22">
        <v>391</v>
      </c>
      <c r="C384" s="22">
        <v>2.2240183939999998</v>
      </c>
    </row>
    <row r="385" spans="1:3" x14ac:dyDescent="0.25">
      <c r="A385" s="21" t="s">
        <v>398</v>
      </c>
      <c r="B385" s="22">
        <v>392</v>
      </c>
      <c r="C385" s="22">
        <v>2.2237057039999999</v>
      </c>
    </row>
    <row r="386" spans="1:3" x14ac:dyDescent="0.25">
      <c r="A386" s="21" t="s">
        <v>399</v>
      </c>
      <c r="B386" s="22">
        <v>393</v>
      </c>
      <c r="C386" s="22">
        <v>2.217763937</v>
      </c>
    </row>
    <row r="387" spans="1:3" x14ac:dyDescent="0.25">
      <c r="A387" s="21" t="s">
        <v>400</v>
      </c>
      <c r="B387" s="22">
        <v>394</v>
      </c>
      <c r="C387" s="22">
        <v>2.2172766180000001</v>
      </c>
    </row>
    <row r="388" spans="1:3" x14ac:dyDescent="0.25">
      <c r="A388" s="21" t="s">
        <v>401</v>
      </c>
      <c r="B388" s="22">
        <v>395</v>
      </c>
      <c r="C388" s="22">
        <v>2.2166753899999998</v>
      </c>
    </row>
    <row r="389" spans="1:3" x14ac:dyDescent="0.25">
      <c r="A389" s="21" t="s">
        <v>402</v>
      </c>
      <c r="B389" s="22">
        <v>396</v>
      </c>
      <c r="C389" s="22">
        <v>2.2149194219999999</v>
      </c>
    </row>
    <row r="390" spans="1:3" x14ac:dyDescent="0.25">
      <c r="A390" s="21" t="s">
        <v>403</v>
      </c>
      <c r="B390" s="22">
        <v>397</v>
      </c>
      <c r="C390" s="22">
        <v>2.2139445740000001</v>
      </c>
    </row>
    <row r="391" spans="1:3" x14ac:dyDescent="0.25">
      <c r="A391" s="21" t="s">
        <v>404</v>
      </c>
      <c r="B391" s="22">
        <v>398</v>
      </c>
      <c r="C391" s="22">
        <v>2.213411824</v>
      </c>
    </row>
    <row r="392" spans="1:3" x14ac:dyDescent="0.25">
      <c r="A392" s="21" t="s">
        <v>405</v>
      </c>
      <c r="B392" s="22">
        <v>399</v>
      </c>
      <c r="C392" s="22">
        <v>2.2115205200000001</v>
      </c>
    </row>
    <row r="393" spans="1:3" x14ac:dyDescent="0.25">
      <c r="A393" s="21" t="s">
        <v>406</v>
      </c>
      <c r="B393" s="22">
        <v>400</v>
      </c>
      <c r="C393" s="22">
        <v>2.2106308459999999</v>
      </c>
    </row>
    <row r="394" spans="1:3" x14ac:dyDescent="0.25">
      <c r="A394" s="21" t="s">
        <v>407</v>
      </c>
      <c r="B394" s="22">
        <v>401</v>
      </c>
      <c r="C394" s="22">
        <v>2.2102571630000001</v>
      </c>
    </row>
    <row r="395" spans="1:3" x14ac:dyDescent="0.25">
      <c r="A395" s="21" t="s">
        <v>408</v>
      </c>
      <c r="B395" s="22">
        <v>402</v>
      </c>
      <c r="C395" s="22">
        <v>2.207349212</v>
      </c>
    </row>
    <row r="396" spans="1:3" x14ac:dyDescent="0.25">
      <c r="A396" s="21" t="s">
        <v>409</v>
      </c>
      <c r="B396" s="22">
        <v>403</v>
      </c>
      <c r="C396" s="22">
        <v>2.2066357399999998</v>
      </c>
    </row>
    <row r="397" spans="1:3" x14ac:dyDescent="0.25">
      <c r="A397" s="21" t="s">
        <v>410</v>
      </c>
      <c r="B397" s="22">
        <v>404</v>
      </c>
      <c r="C397" s="22">
        <v>2.2040921889999998</v>
      </c>
    </row>
    <row r="398" spans="1:3" x14ac:dyDescent="0.25">
      <c r="A398" s="21" t="s">
        <v>411</v>
      </c>
      <c r="B398" s="22">
        <v>405</v>
      </c>
      <c r="C398" s="22">
        <v>2.2036477269999999</v>
      </c>
    </row>
    <row r="399" spans="1:3" x14ac:dyDescent="0.25">
      <c r="A399" s="21" t="s">
        <v>412</v>
      </c>
      <c r="B399" s="22">
        <v>406</v>
      </c>
      <c r="C399" s="22">
        <v>2.2027463119999999</v>
      </c>
    </row>
    <row r="400" spans="1:3" x14ac:dyDescent="0.25">
      <c r="A400" s="21" t="s">
        <v>18140</v>
      </c>
      <c r="B400" s="22">
        <v>408</v>
      </c>
      <c r="C400" s="22">
        <v>2.2008594100000001</v>
      </c>
    </row>
    <row r="401" spans="1:3" x14ac:dyDescent="0.25">
      <c r="A401" s="21" t="s">
        <v>413</v>
      </c>
      <c r="B401" s="22">
        <v>409</v>
      </c>
      <c r="C401" s="22">
        <v>2.200445803</v>
      </c>
    </row>
    <row r="402" spans="1:3" x14ac:dyDescent="0.25">
      <c r="A402" s="21" t="s">
        <v>414</v>
      </c>
      <c r="B402" s="22">
        <v>410</v>
      </c>
      <c r="C402" s="22">
        <v>2.1976436709999998</v>
      </c>
    </row>
    <row r="403" spans="1:3" x14ac:dyDescent="0.25">
      <c r="A403" s="21" t="s">
        <v>415</v>
      </c>
      <c r="B403" s="22">
        <v>324</v>
      </c>
      <c r="C403" s="22">
        <v>2.3041682269999999</v>
      </c>
    </row>
    <row r="404" spans="1:3" x14ac:dyDescent="0.25">
      <c r="A404" s="21" t="s">
        <v>416</v>
      </c>
      <c r="B404" s="22">
        <v>412</v>
      </c>
      <c r="C404" s="22">
        <v>2.1960378669999998</v>
      </c>
    </row>
    <row r="405" spans="1:3" x14ac:dyDescent="0.25">
      <c r="A405" s="21" t="s">
        <v>417</v>
      </c>
      <c r="B405" s="22">
        <v>413</v>
      </c>
      <c r="C405" s="22">
        <v>2.1955811270000001</v>
      </c>
    </row>
    <row r="406" spans="1:3" x14ac:dyDescent="0.25">
      <c r="A406" s="21" t="s">
        <v>418</v>
      </c>
      <c r="B406" s="22">
        <v>414</v>
      </c>
      <c r="C406" s="22">
        <v>2.1949411369999998</v>
      </c>
    </row>
    <row r="407" spans="1:3" x14ac:dyDescent="0.25">
      <c r="A407" s="21" t="s">
        <v>419</v>
      </c>
      <c r="B407" s="22">
        <v>415</v>
      </c>
      <c r="C407" s="22">
        <v>2.194458365</v>
      </c>
    </row>
    <row r="408" spans="1:3" x14ac:dyDescent="0.25">
      <c r="A408" s="21" t="s">
        <v>420</v>
      </c>
      <c r="B408" s="22">
        <v>416</v>
      </c>
      <c r="C408" s="22">
        <v>2.1924446780000002</v>
      </c>
    </row>
    <row r="409" spans="1:3" x14ac:dyDescent="0.25">
      <c r="A409" s="21" t="s">
        <v>421</v>
      </c>
      <c r="B409" s="22">
        <v>417</v>
      </c>
      <c r="C409" s="22">
        <v>2.1913097439999998</v>
      </c>
    </row>
    <row r="410" spans="1:3" x14ac:dyDescent="0.25">
      <c r="A410" s="21" t="s">
        <v>422</v>
      </c>
      <c r="B410" s="22">
        <v>418</v>
      </c>
      <c r="C410" s="22">
        <v>2.1912962509999998</v>
      </c>
    </row>
    <row r="411" spans="1:3" x14ac:dyDescent="0.25">
      <c r="A411" s="21" t="s">
        <v>423</v>
      </c>
      <c r="B411" s="22">
        <v>419</v>
      </c>
      <c r="C411" s="22">
        <v>2.1893508669999999</v>
      </c>
    </row>
    <row r="412" spans="1:3" x14ac:dyDescent="0.25">
      <c r="A412" s="21" t="s">
        <v>424</v>
      </c>
      <c r="B412" s="22">
        <v>420</v>
      </c>
      <c r="C412" s="22">
        <v>2.1887535200000001</v>
      </c>
    </row>
    <row r="413" spans="1:3" x14ac:dyDescent="0.25">
      <c r="A413" s="21" t="s">
        <v>425</v>
      </c>
      <c r="B413" s="22">
        <v>421</v>
      </c>
      <c r="C413" s="22">
        <v>2.1882574749999999</v>
      </c>
    </row>
    <row r="414" spans="1:3" x14ac:dyDescent="0.25">
      <c r="A414" s="21" t="s">
        <v>426</v>
      </c>
      <c r="B414" s="22">
        <v>422</v>
      </c>
      <c r="C414" s="22">
        <v>2.1881569939999999</v>
      </c>
    </row>
    <row r="415" spans="1:3" x14ac:dyDescent="0.25">
      <c r="A415" s="21" t="s">
        <v>427</v>
      </c>
      <c r="B415" s="22">
        <v>425</v>
      </c>
      <c r="C415" s="22">
        <v>2.1856391830000002</v>
      </c>
    </row>
    <row r="416" spans="1:3" x14ac:dyDescent="0.25">
      <c r="A416" s="21" t="s">
        <v>428</v>
      </c>
      <c r="B416" s="22">
        <v>426</v>
      </c>
      <c r="C416" s="22">
        <v>2.1850402660000001</v>
      </c>
    </row>
    <row r="417" spans="1:3" x14ac:dyDescent="0.25">
      <c r="A417" s="21" t="s">
        <v>429</v>
      </c>
      <c r="B417" s="22">
        <v>427</v>
      </c>
      <c r="C417" s="22">
        <v>2.1842363549999999</v>
      </c>
    </row>
    <row r="418" spans="1:3" x14ac:dyDescent="0.25">
      <c r="A418" s="21" t="s">
        <v>430</v>
      </c>
      <c r="B418" s="22">
        <v>428</v>
      </c>
      <c r="C418" s="22">
        <v>2.1819457459999998</v>
      </c>
    </row>
    <row r="419" spans="1:3" x14ac:dyDescent="0.25">
      <c r="A419" s="21" t="s">
        <v>18300</v>
      </c>
      <c r="B419" s="22">
        <v>338</v>
      </c>
      <c r="C419" s="22">
        <v>2.2881168810000001</v>
      </c>
    </row>
    <row r="420" spans="1:3" x14ac:dyDescent="0.25">
      <c r="A420" s="21" t="s">
        <v>431</v>
      </c>
      <c r="B420" s="22">
        <v>429</v>
      </c>
      <c r="C420" s="22">
        <v>2.17887312</v>
      </c>
    </row>
    <row r="421" spans="1:3" x14ac:dyDescent="0.25">
      <c r="A421" s="21" t="s">
        <v>432</v>
      </c>
      <c r="B421" s="22">
        <v>430</v>
      </c>
      <c r="C421" s="22">
        <v>2.177805759</v>
      </c>
    </row>
    <row r="422" spans="1:3" x14ac:dyDescent="0.25">
      <c r="A422" s="21" t="s">
        <v>433</v>
      </c>
      <c r="B422" s="22">
        <v>432</v>
      </c>
      <c r="C422" s="22">
        <v>2.1766692550000002</v>
      </c>
    </row>
    <row r="423" spans="1:3" x14ac:dyDescent="0.25">
      <c r="A423" s="21" t="s">
        <v>434</v>
      </c>
      <c r="B423" s="22">
        <v>433</v>
      </c>
      <c r="C423" s="22">
        <v>2.1759653320000001</v>
      </c>
    </row>
    <row r="424" spans="1:3" x14ac:dyDescent="0.25">
      <c r="A424" s="21" t="s">
        <v>435</v>
      </c>
      <c r="B424" s="22">
        <v>434</v>
      </c>
      <c r="C424" s="22">
        <v>2.1758155700000001</v>
      </c>
    </row>
    <row r="425" spans="1:3" x14ac:dyDescent="0.25">
      <c r="A425" s="21" t="s">
        <v>436</v>
      </c>
      <c r="B425" s="22">
        <v>435</v>
      </c>
      <c r="C425" s="22">
        <v>2.1747232169999999</v>
      </c>
    </row>
    <row r="426" spans="1:3" x14ac:dyDescent="0.25">
      <c r="A426" s="21" t="s">
        <v>437</v>
      </c>
      <c r="B426" s="22">
        <v>436</v>
      </c>
      <c r="C426" s="22">
        <v>2.1729410480000002</v>
      </c>
    </row>
    <row r="427" spans="1:3" x14ac:dyDescent="0.25">
      <c r="A427" s="21" t="s">
        <v>438</v>
      </c>
      <c r="B427" s="22">
        <v>437</v>
      </c>
      <c r="C427" s="22">
        <v>2.1727858599999998</v>
      </c>
    </row>
    <row r="428" spans="1:3" x14ac:dyDescent="0.25">
      <c r="A428" s="21" t="s">
        <v>15483</v>
      </c>
      <c r="B428" s="22">
        <v>438</v>
      </c>
      <c r="C428" s="22">
        <v>2.1697771389999998</v>
      </c>
    </row>
    <row r="429" spans="1:3" x14ac:dyDescent="0.25">
      <c r="A429" s="21" t="s">
        <v>439</v>
      </c>
      <c r="B429" s="22">
        <v>439</v>
      </c>
      <c r="C429" s="22">
        <v>2.1697001020000002</v>
      </c>
    </row>
    <row r="430" spans="1:3" x14ac:dyDescent="0.25">
      <c r="A430" s="21" t="s">
        <v>440</v>
      </c>
      <c r="B430" s="22">
        <v>440</v>
      </c>
      <c r="C430" s="22">
        <v>2.1667891199999998</v>
      </c>
    </row>
    <row r="431" spans="1:3" x14ac:dyDescent="0.25">
      <c r="A431" s="21" t="s">
        <v>441</v>
      </c>
      <c r="B431" s="22">
        <v>350</v>
      </c>
      <c r="C431" s="22">
        <v>2.2733135330000001</v>
      </c>
    </row>
    <row r="432" spans="1:3" x14ac:dyDescent="0.25">
      <c r="A432" s="21" t="s">
        <v>19269</v>
      </c>
      <c r="B432" s="22">
        <v>441</v>
      </c>
      <c r="C432" s="22">
        <v>2.1638215180000002</v>
      </c>
    </row>
    <row r="433" spans="1:3" x14ac:dyDescent="0.25">
      <c r="A433" s="21" t="s">
        <v>442</v>
      </c>
      <c r="B433" s="22">
        <v>442</v>
      </c>
      <c r="C433" s="22">
        <v>2.1636568920000001</v>
      </c>
    </row>
    <row r="434" spans="1:3" x14ac:dyDescent="0.25">
      <c r="A434" s="21" t="s">
        <v>443</v>
      </c>
      <c r="B434" s="22">
        <v>443</v>
      </c>
      <c r="C434" s="22">
        <v>2.1621843740000002</v>
      </c>
    </row>
    <row r="435" spans="1:3" x14ac:dyDescent="0.25">
      <c r="A435" s="21" t="s">
        <v>444</v>
      </c>
      <c r="B435" s="22">
        <v>444</v>
      </c>
      <c r="C435" s="22">
        <v>2.16154132</v>
      </c>
    </row>
    <row r="436" spans="1:3" x14ac:dyDescent="0.25">
      <c r="A436" s="21" t="s">
        <v>445</v>
      </c>
      <c r="B436" s="22">
        <v>446</v>
      </c>
      <c r="C436" s="22">
        <v>2.1610061690000002</v>
      </c>
    </row>
    <row r="437" spans="1:3" x14ac:dyDescent="0.25">
      <c r="A437" s="21" t="s">
        <v>446</v>
      </c>
      <c r="B437" s="22">
        <v>447</v>
      </c>
      <c r="C437" s="22">
        <v>2.1608740559999999</v>
      </c>
    </row>
    <row r="438" spans="1:3" x14ac:dyDescent="0.25">
      <c r="A438" s="21" t="s">
        <v>447</v>
      </c>
      <c r="B438" s="22">
        <v>449</v>
      </c>
      <c r="C438" s="22">
        <v>2.1595488660000002</v>
      </c>
    </row>
    <row r="439" spans="1:3" x14ac:dyDescent="0.25">
      <c r="A439" s="21" t="s">
        <v>448</v>
      </c>
      <c r="B439" s="22">
        <v>621</v>
      </c>
      <c r="C439" s="22">
        <v>2.001370187</v>
      </c>
    </row>
    <row r="440" spans="1:3" x14ac:dyDescent="0.25">
      <c r="A440" s="21" t="s">
        <v>449</v>
      </c>
      <c r="B440" s="22">
        <v>450</v>
      </c>
      <c r="C440" s="22">
        <v>2.1579464640000001</v>
      </c>
    </row>
    <row r="441" spans="1:3" x14ac:dyDescent="0.25">
      <c r="A441" s="21" t="s">
        <v>450</v>
      </c>
      <c r="B441" s="22">
        <v>451</v>
      </c>
      <c r="C441" s="22">
        <v>2.1568170719999999</v>
      </c>
    </row>
    <row r="442" spans="1:3" x14ac:dyDescent="0.25">
      <c r="A442" s="21" t="s">
        <v>451</v>
      </c>
      <c r="B442" s="22">
        <v>452</v>
      </c>
      <c r="C442" s="22">
        <v>2.156729838</v>
      </c>
    </row>
    <row r="443" spans="1:3" x14ac:dyDescent="0.25">
      <c r="A443" s="21" t="s">
        <v>452</v>
      </c>
      <c r="B443" s="22">
        <v>453</v>
      </c>
      <c r="C443" s="22">
        <v>2.1553426820000001</v>
      </c>
    </row>
    <row r="444" spans="1:3" x14ac:dyDescent="0.25">
      <c r="A444" s="21" t="s">
        <v>453</v>
      </c>
      <c r="B444" s="22">
        <v>454</v>
      </c>
      <c r="C444" s="22">
        <v>2.1521498270000001</v>
      </c>
    </row>
    <row r="445" spans="1:3" x14ac:dyDescent="0.25">
      <c r="A445" s="21" t="s">
        <v>454</v>
      </c>
      <c r="B445" s="22">
        <v>455</v>
      </c>
      <c r="C445" s="22">
        <v>2.1498195490000001</v>
      </c>
    </row>
    <row r="446" spans="1:3" x14ac:dyDescent="0.25">
      <c r="A446" s="21" t="s">
        <v>20060</v>
      </c>
      <c r="B446" s="22">
        <v>456</v>
      </c>
      <c r="C446" s="22">
        <v>2.1492802659999999</v>
      </c>
    </row>
    <row r="447" spans="1:3" x14ac:dyDescent="0.25">
      <c r="A447" s="21" t="s">
        <v>455</v>
      </c>
      <c r="B447" s="22">
        <v>457</v>
      </c>
      <c r="C447" s="22">
        <v>2.1464295409999998</v>
      </c>
    </row>
    <row r="448" spans="1:3" x14ac:dyDescent="0.25">
      <c r="A448" s="21" t="s">
        <v>456</v>
      </c>
      <c r="B448" s="22">
        <v>459</v>
      </c>
      <c r="C448" s="22">
        <v>2.1431503209999998</v>
      </c>
    </row>
    <row r="449" spans="1:3" x14ac:dyDescent="0.25">
      <c r="A449" s="21" t="s">
        <v>457</v>
      </c>
      <c r="B449" s="22">
        <v>461</v>
      </c>
      <c r="C449" s="22">
        <v>2.1407836210000002</v>
      </c>
    </row>
    <row r="450" spans="1:3" x14ac:dyDescent="0.25">
      <c r="A450" s="21" t="s">
        <v>458</v>
      </c>
      <c r="B450" s="22">
        <v>462</v>
      </c>
      <c r="C450" s="22">
        <v>2.1395541819999999</v>
      </c>
    </row>
    <row r="451" spans="1:3" x14ac:dyDescent="0.25">
      <c r="A451" s="21" t="s">
        <v>459</v>
      </c>
      <c r="B451" s="22">
        <v>463</v>
      </c>
      <c r="C451" s="22">
        <v>2.1392907550000002</v>
      </c>
    </row>
    <row r="452" spans="1:3" x14ac:dyDescent="0.25">
      <c r="A452" s="21" t="s">
        <v>460</v>
      </c>
      <c r="B452" s="22">
        <v>464</v>
      </c>
      <c r="C452" s="22">
        <v>2.1379939160000001</v>
      </c>
    </row>
    <row r="453" spans="1:3" x14ac:dyDescent="0.25">
      <c r="A453" s="21" t="s">
        <v>461</v>
      </c>
      <c r="B453" s="22">
        <v>465</v>
      </c>
      <c r="C453" s="22">
        <v>2.137421432</v>
      </c>
    </row>
    <row r="454" spans="1:3" x14ac:dyDescent="0.25">
      <c r="A454" s="21" t="s">
        <v>462</v>
      </c>
      <c r="B454" s="22">
        <v>466</v>
      </c>
      <c r="C454" s="22">
        <v>2.1352160869999999</v>
      </c>
    </row>
    <row r="455" spans="1:3" x14ac:dyDescent="0.25">
      <c r="A455" s="21" t="s">
        <v>463</v>
      </c>
      <c r="B455" s="22">
        <v>467</v>
      </c>
      <c r="C455" s="22">
        <v>2.1344163740000002</v>
      </c>
    </row>
    <row r="456" spans="1:3" x14ac:dyDescent="0.25">
      <c r="A456" s="21" t="s">
        <v>464</v>
      </c>
      <c r="B456" s="22">
        <v>468</v>
      </c>
      <c r="C456" s="22">
        <v>2.1324559129999998</v>
      </c>
    </row>
    <row r="457" spans="1:3" x14ac:dyDescent="0.25">
      <c r="A457" s="21" t="s">
        <v>465</v>
      </c>
      <c r="B457" s="22">
        <v>469</v>
      </c>
      <c r="C457" s="22">
        <v>2.1317965440000002</v>
      </c>
    </row>
    <row r="458" spans="1:3" x14ac:dyDescent="0.25">
      <c r="A458" s="21" t="s">
        <v>466</v>
      </c>
      <c r="B458" s="22">
        <v>470</v>
      </c>
      <c r="C458" s="22">
        <v>2.1310559489999998</v>
      </c>
    </row>
    <row r="459" spans="1:3" x14ac:dyDescent="0.25">
      <c r="A459" s="21" t="s">
        <v>467</v>
      </c>
      <c r="B459" s="22">
        <v>471</v>
      </c>
      <c r="C459" s="22">
        <v>2.1297131710000001</v>
      </c>
    </row>
    <row r="460" spans="1:3" x14ac:dyDescent="0.25">
      <c r="A460" s="21" t="s">
        <v>468</v>
      </c>
      <c r="B460" s="22">
        <v>472</v>
      </c>
      <c r="C460" s="22">
        <v>2.129473199</v>
      </c>
    </row>
    <row r="461" spans="1:3" x14ac:dyDescent="0.25">
      <c r="A461" s="21" t="s">
        <v>469</v>
      </c>
      <c r="B461" s="22">
        <v>474</v>
      </c>
      <c r="C461" s="22">
        <v>2.124996646</v>
      </c>
    </row>
    <row r="462" spans="1:3" x14ac:dyDescent="0.25">
      <c r="A462" s="21" t="s">
        <v>470</v>
      </c>
      <c r="B462" s="22">
        <v>475</v>
      </c>
      <c r="C462" s="22">
        <v>2.1242791099999998</v>
      </c>
    </row>
    <row r="463" spans="1:3" x14ac:dyDescent="0.25">
      <c r="A463" s="21" t="s">
        <v>471</v>
      </c>
      <c r="B463" s="22">
        <v>384</v>
      </c>
      <c r="C463" s="22">
        <v>2.2296930389999998</v>
      </c>
    </row>
    <row r="464" spans="1:3" x14ac:dyDescent="0.25">
      <c r="A464" s="21" t="s">
        <v>472</v>
      </c>
      <c r="B464" s="22">
        <v>476</v>
      </c>
      <c r="C464" s="22">
        <v>2.1234242449999998</v>
      </c>
    </row>
    <row r="465" spans="1:3" x14ac:dyDescent="0.25">
      <c r="A465" s="21" t="s">
        <v>473</v>
      </c>
      <c r="B465" s="22">
        <v>385</v>
      </c>
      <c r="C465" s="22">
        <v>2.2292731419999998</v>
      </c>
    </row>
    <row r="466" spans="1:3" x14ac:dyDescent="0.25">
      <c r="A466" s="21" t="s">
        <v>17948</v>
      </c>
      <c r="B466" s="22">
        <v>477</v>
      </c>
      <c r="C466" s="22">
        <v>2.121587366</v>
      </c>
    </row>
    <row r="467" spans="1:3" x14ac:dyDescent="0.25">
      <c r="A467" s="21" t="s">
        <v>474</v>
      </c>
      <c r="B467" s="22">
        <v>390</v>
      </c>
      <c r="C467" s="22">
        <v>2.224724594</v>
      </c>
    </row>
    <row r="468" spans="1:3" x14ac:dyDescent="0.25">
      <c r="A468" s="21" t="s">
        <v>475</v>
      </c>
      <c r="B468" s="22">
        <v>478</v>
      </c>
      <c r="C468" s="22">
        <v>2.1176861150000001</v>
      </c>
    </row>
    <row r="469" spans="1:3" x14ac:dyDescent="0.25">
      <c r="A469" s="21" t="s">
        <v>476</v>
      </c>
      <c r="B469" s="22">
        <v>479</v>
      </c>
      <c r="C469" s="22">
        <v>2.1175380779999999</v>
      </c>
    </row>
    <row r="470" spans="1:3" x14ac:dyDescent="0.25">
      <c r="A470" s="21" t="s">
        <v>477</v>
      </c>
      <c r="B470" s="22">
        <v>480</v>
      </c>
      <c r="C470" s="22">
        <v>2.116259093</v>
      </c>
    </row>
    <row r="471" spans="1:3" x14ac:dyDescent="0.25">
      <c r="A471" s="21" t="s">
        <v>478</v>
      </c>
      <c r="B471" s="22">
        <v>482</v>
      </c>
      <c r="C471" s="22">
        <v>2.1151593399999999</v>
      </c>
    </row>
    <row r="472" spans="1:3" x14ac:dyDescent="0.25">
      <c r="A472" s="21" t="s">
        <v>479</v>
      </c>
      <c r="B472" s="22">
        <v>483</v>
      </c>
      <c r="C472" s="22">
        <v>2.113616452</v>
      </c>
    </row>
    <row r="473" spans="1:3" x14ac:dyDescent="0.25">
      <c r="A473" s="21" t="s">
        <v>480</v>
      </c>
      <c r="B473" s="22">
        <v>484</v>
      </c>
      <c r="C473" s="22">
        <v>2.1127597769999999</v>
      </c>
    </row>
    <row r="474" spans="1:3" x14ac:dyDescent="0.25">
      <c r="A474" s="21" t="s">
        <v>481</v>
      </c>
      <c r="B474" s="22">
        <v>485</v>
      </c>
      <c r="C474" s="22">
        <v>2.1109897929999999</v>
      </c>
    </row>
    <row r="475" spans="1:3" x14ac:dyDescent="0.25">
      <c r="A475" s="21" t="s">
        <v>482</v>
      </c>
      <c r="B475" s="22">
        <v>486</v>
      </c>
      <c r="C475" s="22">
        <v>2.1106926939999999</v>
      </c>
    </row>
    <row r="476" spans="1:3" x14ac:dyDescent="0.25">
      <c r="A476" s="21" t="s">
        <v>483</v>
      </c>
      <c r="B476" s="22">
        <v>487</v>
      </c>
      <c r="C476" s="22">
        <v>2.1090818109999998</v>
      </c>
    </row>
    <row r="477" spans="1:3" x14ac:dyDescent="0.25">
      <c r="A477" s="21" t="s">
        <v>484</v>
      </c>
      <c r="B477" s="22">
        <v>488</v>
      </c>
      <c r="C477" s="22">
        <v>2.108384499</v>
      </c>
    </row>
    <row r="478" spans="1:3" x14ac:dyDescent="0.25">
      <c r="A478" s="21" t="s">
        <v>485</v>
      </c>
      <c r="B478" s="22">
        <v>489</v>
      </c>
      <c r="C478" s="22">
        <v>2.1068321239999999</v>
      </c>
    </row>
    <row r="479" spans="1:3" x14ac:dyDescent="0.25">
      <c r="A479" s="21" t="s">
        <v>486</v>
      </c>
      <c r="B479" s="22">
        <v>490</v>
      </c>
      <c r="C479" s="22">
        <v>2.106576709</v>
      </c>
    </row>
    <row r="480" spans="1:3" x14ac:dyDescent="0.25">
      <c r="A480" s="21" t="s">
        <v>487</v>
      </c>
      <c r="B480" s="22">
        <v>492</v>
      </c>
      <c r="C480" s="22">
        <v>2.1060607849999999</v>
      </c>
    </row>
    <row r="481" spans="1:3" x14ac:dyDescent="0.25">
      <c r="A481" s="21" t="s">
        <v>488</v>
      </c>
      <c r="B481" s="22">
        <v>493</v>
      </c>
      <c r="C481" s="22">
        <v>2.1057891999999998</v>
      </c>
    </row>
    <row r="482" spans="1:3" x14ac:dyDescent="0.25">
      <c r="A482" s="21" t="s">
        <v>489</v>
      </c>
      <c r="B482" s="22">
        <v>494</v>
      </c>
      <c r="C482" s="22">
        <v>2.1056894769999999</v>
      </c>
    </row>
    <row r="483" spans="1:3" x14ac:dyDescent="0.25">
      <c r="A483" s="21" t="s">
        <v>490</v>
      </c>
      <c r="B483" s="22">
        <v>495</v>
      </c>
      <c r="C483" s="22">
        <v>2.1048703980000001</v>
      </c>
    </row>
    <row r="484" spans="1:3" x14ac:dyDescent="0.25">
      <c r="A484" s="21" t="s">
        <v>491</v>
      </c>
      <c r="B484" s="22">
        <v>496</v>
      </c>
      <c r="C484" s="22">
        <v>2.1034352049999998</v>
      </c>
    </row>
    <row r="485" spans="1:3" x14ac:dyDescent="0.25">
      <c r="A485" s="21" t="s">
        <v>492</v>
      </c>
      <c r="B485" s="22">
        <v>497</v>
      </c>
      <c r="C485" s="22">
        <v>2.1032093180000002</v>
      </c>
    </row>
    <row r="486" spans="1:3" x14ac:dyDescent="0.25">
      <c r="A486" s="21" t="s">
        <v>493</v>
      </c>
      <c r="B486" s="22">
        <v>498</v>
      </c>
      <c r="C486" s="22">
        <v>2.1014942140000001</v>
      </c>
    </row>
    <row r="487" spans="1:3" x14ac:dyDescent="0.25">
      <c r="A487" s="21" t="s">
        <v>494</v>
      </c>
      <c r="B487" s="22">
        <v>499</v>
      </c>
      <c r="C487" s="22">
        <v>2.1009788089999999</v>
      </c>
    </row>
    <row r="488" spans="1:3" x14ac:dyDescent="0.25">
      <c r="A488" s="21" t="s">
        <v>495</v>
      </c>
      <c r="B488" s="22">
        <v>501</v>
      </c>
      <c r="C488" s="22">
        <v>2.1002670220000001</v>
      </c>
    </row>
    <row r="489" spans="1:3" x14ac:dyDescent="0.25">
      <c r="A489" s="21" t="s">
        <v>496</v>
      </c>
      <c r="B489" s="22">
        <v>502</v>
      </c>
      <c r="C489" s="22">
        <v>2.1001849670000001</v>
      </c>
    </row>
    <row r="490" spans="1:3" x14ac:dyDescent="0.25">
      <c r="A490" s="21" t="s">
        <v>497</v>
      </c>
      <c r="B490" s="22">
        <v>503</v>
      </c>
      <c r="C490" s="22">
        <v>2.0981005239999999</v>
      </c>
    </row>
    <row r="491" spans="1:3" x14ac:dyDescent="0.25">
      <c r="A491" s="21" t="s">
        <v>498</v>
      </c>
      <c r="B491" s="22">
        <v>504</v>
      </c>
      <c r="C491" s="22">
        <v>2.097638066</v>
      </c>
    </row>
    <row r="492" spans="1:3" x14ac:dyDescent="0.25">
      <c r="A492" s="21" t="s">
        <v>499</v>
      </c>
      <c r="B492" s="22">
        <v>505</v>
      </c>
      <c r="C492" s="22">
        <v>2.097388</v>
      </c>
    </row>
    <row r="493" spans="1:3" x14ac:dyDescent="0.25">
      <c r="A493" s="21" t="s">
        <v>500</v>
      </c>
      <c r="B493" s="22">
        <v>506</v>
      </c>
      <c r="C493" s="22">
        <v>2.0973064880000001</v>
      </c>
    </row>
    <row r="494" spans="1:3" x14ac:dyDescent="0.25">
      <c r="A494" s="21" t="s">
        <v>501</v>
      </c>
      <c r="B494" s="22">
        <v>507</v>
      </c>
      <c r="C494" s="22">
        <v>2.0971054900000001</v>
      </c>
    </row>
    <row r="495" spans="1:3" x14ac:dyDescent="0.25">
      <c r="A495" s="21" t="s">
        <v>502</v>
      </c>
      <c r="B495" s="22">
        <v>508</v>
      </c>
      <c r="C495" s="22">
        <v>2.0962861629999998</v>
      </c>
    </row>
    <row r="496" spans="1:3" x14ac:dyDescent="0.25">
      <c r="A496" s="21" t="s">
        <v>503</v>
      </c>
      <c r="B496" s="22">
        <v>509</v>
      </c>
      <c r="C496" s="22">
        <v>2.0955657830000001</v>
      </c>
    </row>
    <row r="497" spans="1:3" x14ac:dyDescent="0.25">
      <c r="A497" s="21" t="s">
        <v>504</v>
      </c>
      <c r="B497" s="22">
        <v>510</v>
      </c>
      <c r="C497" s="22">
        <v>2.0930457489999998</v>
      </c>
    </row>
    <row r="498" spans="1:3" x14ac:dyDescent="0.25">
      <c r="A498" s="21" t="s">
        <v>505</v>
      </c>
      <c r="B498" s="22">
        <v>511</v>
      </c>
      <c r="C498" s="22">
        <v>2.092427421</v>
      </c>
    </row>
    <row r="499" spans="1:3" x14ac:dyDescent="0.25">
      <c r="A499" s="21" t="s">
        <v>506</v>
      </c>
      <c r="B499" s="22">
        <v>512</v>
      </c>
      <c r="C499" s="22">
        <v>2.0908131710000002</v>
      </c>
    </row>
    <row r="500" spans="1:3" x14ac:dyDescent="0.25">
      <c r="A500" s="21" t="s">
        <v>507</v>
      </c>
      <c r="B500" s="22">
        <v>513</v>
      </c>
      <c r="C500" s="22">
        <v>2.0905456029999998</v>
      </c>
    </row>
    <row r="501" spans="1:3" x14ac:dyDescent="0.25">
      <c r="A501" s="21" t="s">
        <v>508</v>
      </c>
      <c r="B501" s="22">
        <v>411</v>
      </c>
      <c r="C501" s="22">
        <v>2.196365379</v>
      </c>
    </row>
    <row r="502" spans="1:3" x14ac:dyDescent="0.25">
      <c r="A502" s="21" t="s">
        <v>509</v>
      </c>
      <c r="B502" s="22">
        <v>515</v>
      </c>
      <c r="C502" s="22">
        <v>2.0880544489999999</v>
      </c>
    </row>
    <row r="503" spans="1:3" x14ac:dyDescent="0.25">
      <c r="A503" s="21" t="s">
        <v>510</v>
      </c>
      <c r="B503" s="22">
        <v>517</v>
      </c>
      <c r="C503" s="22">
        <v>2.0865411429999998</v>
      </c>
    </row>
    <row r="504" spans="1:3" x14ac:dyDescent="0.25">
      <c r="A504" s="21" t="s">
        <v>511</v>
      </c>
      <c r="B504" s="22">
        <v>518</v>
      </c>
      <c r="C504" s="22">
        <v>2.0855827919999999</v>
      </c>
    </row>
    <row r="505" spans="1:3" x14ac:dyDescent="0.25">
      <c r="A505" s="21" t="s">
        <v>512</v>
      </c>
      <c r="B505" s="22">
        <v>519</v>
      </c>
      <c r="C505" s="22">
        <v>2.0844260600000002</v>
      </c>
    </row>
    <row r="506" spans="1:3" x14ac:dyDescent="0.25">
      <c r="A506" s="21" t="s">
        <v>513</v>
      </c>
      <c r="B506" s="22">
        <v>520</v>
      </c>
      <c r="C506" s="22">
        <v>2.083788271</v>
      </c>
    </row>
    <row r="507" spans="1:3" x14ac:dyDescent="0.25">
      <c r="A507" s="21" t="s">
        <v>514</v>
      </c>
      <c r="B507" s="22">
        <v>521</v>
      </c>
      <c r="C507" s="22">
        <v>2.0831198620000002</v>
      </c>
    </row>
    <row r="508" spans="1:3" x14ac:dyDescent="0.25">
      <c r="A508" s="21" t="s">
        <v>515</v>
      </c>
      <c r="B508" s="22">
        <v>423</v>
      </c>
      <c r="C508" s="22">
        <v>2.1880699290000001</v>
      </c>
    </row>
    <row r="509" spans="1:3" x14ac:dyDescent="0.25">
      <c r="A509" s="21" t="s">
        <v>516</v>
      </c>
      <c r="B509" s="22">
        <v>522</v>
      </c>
      <c r="C509" s="22">
        <v>2.0815030999999999</v>
      </c>
    </row>
    <row r="510" spans="1:3" x14ac:dyDescent="0.25">
      <c r="A510" s="21" t="s">
        <v>517</v>
      </c>
      <c r="B510" s="22">
        <v>523</v>
      </c>
      <c r="C510" s="22">
        <v>2.0812935719999999</v>
      </c>
    </row>
    <row r="511" spans="1:3" x14ac:dyDescent="0.25">
      <c r="A511" s="21" t="s">
        <v>518</v>
      </c>
      <c r="B511" s="22">
        <v>524</v>
      </c>
      <c r="C511" s="22">
        <v>2.0800959639999999</v>
      </c>
    </row>
    <row r="512" spans="1:3" x14ac:dyDescent="0.25">
      <c r="A512" s="21" t="s">
        <v>519</v>
      </c>
      <c r="B512" s="22">
        <v>526</v>
      </c>
      <c r="C512" s="22">
        <v>2.0775859759999999</v>
      </c>
    </row>
    <row r="513" spans="1:3" x14ac:dyDescent="0.25">
      <c r="A513" s="21" t="s">
        <v>520</v>
      </c>
      <c r="B513" s="22">
        <v>527</v>
      </c>
      <c r="C513" s="22">
        <v>2.0773212430000001</v>
      </c>
    </row>
    <row r="514" spans="1:3" x14ac:dyDescent="0.25">
      <c r="A514" s="21" t="s">
        <v>16257</v>
      </c>
      <c r="B514" s="22">
        <v>529</v>
      </c>
      <c r="C514" s="22">
        <v>2.0758189580000002</v>
      </c>
    </row>
    <row r="515" spans="1:3" x14ac:dyDescent="0.25">
      <c r="A515" s="21" t="s">
        <v>521</v>
      </c>
      <c r="B515" s="22">
        <v>530</v>
      </c>
      <c r="C515" s="22">
        <v>2.0753382899999999</v>
      </c>
    </row>
    <row r="516" spans="1:3" x14ac:dyDescent="0.25">
      <c r="A516" s="21" t="s">
        <v>522</v>
      </c>
      <c r="B516" s="22">
        <v>531</v>
      </c>
      <c r="C516" s="22">
        <v>2.0748787919999998</v>
      </c>
    </row>
    <row r="517" spans="1:3" x14ac:dyDescent="0.25">
      <c r="A517" s="21" t="s">
        <v>523</v>
      </c>
      <c r="B517" s="22">
        <v>532</v>
      </c>
      <c r="C517" s="22">
        <v>2.0738737249999999</v>
      </c>
    </row>
    <row r="518" spans="1:3" x14ac:dyDescent="0.25">
      <c r="A518" s="21" t="s">
        <v>524</v>
      </c>
      <c r="B518" s="22">
        <v>533</v>
      </c>
      <c r="C518" s="22">
        <v>2.0734157739999999</v>
      </c>
    </row>
    <row r="519" spans="1:3" x14ac:dyDescent="0.25">
      <c r="A519" s="21" t="s">
        <v>525</v>
      </c>
      <c r="B519" s="22">
        <v>534</v>
      </c>
      <c r="C519" s="22">
        <v>2.0728761150000001</v>
      </c>
    </row>
    <row r="520" spans="1:3" x14ac:dyDescent="0.25">
      <c r="A520" s="21" t="s">
        <v>526</v>
      </c>
      <c r="B520" s="22">
        <v>535</v>
      </c>
      <c r="C520" s="22">
        <v>2.0717731869999998</v>
      </c>
    </row>
    <row r="521" spans="1:3" x14ac:dyDescent="0.25">
      <c r="A521" s="21" t="s">
        <v>527</v>
      </c>
      <c r="B521" s="22">
        <v>536</v>
      </c>
      <c r="C521" s="22">
        <v>2.0711485820000002</v>
      </c>
    </row>
    <row r="522" spans="1:3" x14ac:dyDescent="0.25">
      <c r="A522" s="21" t="s">
        <v>528</v>
      </c>
      <c r="B522" s="22">
        <v>537</v>
      </c>
      <c r="C522" s="22">
        <v>2.0710207010000001</v>
      </c>
    </row>
    <row r="523" spans="1:3" x14ac:dyDescent="0.25">
      <c r="A523" s="21" t="s">
        <v>529</v>
      </c>
      <c r="B523" s="22">
        <v>431</v>
      </c>
      <c r="C523" s="22">
        <v>2.177380855</v>
      </c>
    </row>
    <row r="524" spans="1:3" x14ac:dyDescent="0.25">
      <c r="A524" s="21" t="s">
        <v>14962</v>
      </c>
      <c r="B524" s="22">
        <v>539</v>
      </c>
      <c r="C524" s="22">
        <v>2.0662748770000001</v>
      </c>
    </row>
    <row r="525" spans="1:3" x14ac:dyDescent="0.25">
      <c r="A525" s="21" t="s">
        <v>530</v>
      </c>
      <c r="B525" s="22">
        <v>540</v>
      </c>
      <c r="C525" s="22">
        <v>2.0662394659999999</v>
      </c>
    </row>
    <row r="526" spans="1:3" x14ac:dyDescent="0.25">
      <c r="A526" s="21" t="s">
        <v>531</v>
      </c>
      <c r="B526" s="22">
        <v>541</v>
      </c>
      <c r="C526" s="22">
        <v>2.065693489</v>
      </c>
    </row>
    <row r="527" spans="1:3" x14ac:dyDescent="0.25">
      <c r="A527" s="21" t="s">
        <v>532</v>
      </c>
      <c r="B527" s="22">
        <v>542</v>
      </c>
      <c r="C527" s="22">
        <v>2.0633103639999999</v>
      </c>
    </row>
    <row r="528" spans="1:3" x14ac:dyDescent="0.25">
      <c r="A528" s="21" t="s">
        <v>533</v>
      </c>
      <c r="B528" s="22">
        <v>543</v>
      </c>
      <c r="C528" s="22">
        <v>2.0615803540000002</v>
      </c>
    </row>
    <row r="529" spans="1:3" x14ac:dyDescent="0.25">
      <c r="A529" s="21" t="s">
        <v>534</v>
      </c>
      <c r="B529" s="22">
        <v>544</v>
      </c>
      <c r="C529" s="22">
        <v>2.0598372700000001</v>
      </c>
    </row>
    <row r="530" spans="1:3" x14ac:dyDescent="0.25">
      <c r="A530" s="21" t="s">
        <v>535</v>
      </c>
      <c r="B530" s="22">
        <v>545</v>
      </c>
      <c r="C530" s="22">
        <v>2.0592544749999999</v>
      </c>
    </row>
    <row r="531" spans="1:3" x14ac:dyDescent="0.25">
      <c r="A531" s="21" t="s">
        <v>536</v>
      </c>
      <c r="B531" s="22">
        <v>547</v>
      </c>
      <c r="C531" s="22">
        <v>2.0588464860000002</v>
      </c>
    </row>
    <row r="532" spans="1:3" x14ac:dyDescent="0.25">
      <c r="A532" s="21" t="s">
        <v>537</v>
      </c>
      <c r="B532" s="22">
        <v>548</v>
      </c>
      <c r="C532" s="22">
        <v>2.0581557689999999</v>
      </c>
    </row>
    <row r="533" spans="1:3" x14ac:dyDescent="0.25">
      <c r="A533" s="21" t="s">
        <v>538</v>
      </c>
      <c r="B533" s="22">
        <v>549</v>
      </c>
      <c r="C533" s="22">
        <v>2.0569360350000001</v>
      </c>
    </row>
    <row r="534" spans="1:3" x14ac:dyDescent="0.25">
      <c r="A534" s="21" t="s">
        <v>539</v>
      </c>
      <c r="B534" s="22">
        <v>550</v>
      </c>
      <c r="C534" s="22">
        <v>2.0563768969999998</v>
      </c>
    </row>
    <row r="535" spans="1:3" x14ac:dyDescent="0.25">
      <c r="A535" s="21" t="s">
        <v>540</v>
      </c>
      <c r="B535" s="22">
        <v>551</v>
      </c>
      <c r="C535" s="22">
        <v>2.0562730650000001</v>
      </c>
    </row>
    <row r="536" spans="1:3" x14ac:dyDescent="0.25">
      <c r="A536" s="21" t="s">
        <v>541</v>
      </c>
      <c r="B536" s="22">
        <v>552</v>
      </c>
      <c r="C536" s="22">
        <v>2.0557839090000001</v>
      </c>
    </row>
    <row r="537" spans="1:3" x14ac:dyDescent="0.25">
      <c r="A537" s="21" t="s">
        <v>542</v>
      </c>
      <c r="B537" s="22">
        <v>445</v>
      </c>
      <c r="C537" s="22">
        <v>2.1614909249999998</v>
      </c>
    </row>
    <row r="538" spans="1:3" x14ac:dyDescent="0.25">
      <c r="A538" s="21" t="s">
        <v>543</v>
      </c>
      <c r="B538" s="22">
        <v>448</v>
      </c>
      <c r="C538" s="22">
        <v>2.160339725</v>
      </c>
    </row>
    <row r="539" spans="1:3" x14ac:dyDescent="0.25">
      <c r="A539" s="21" t="s">
        <v>544</v>
      </c>
      <c r="B539" s="22">
        <v>554</v>
      </c>
      <c r="C539" s="22">
        <v>2.0534200199999999</v>
      </c>
    </row>
    <row r="540" spans="1:3" x14ac:dyDescent="0.25">
      <c r="A540" s="21" t="s">
        <v>545</v>
      </c>
      <c r="B540" s="22">
        <v>555</v>
      </c>
      <c r="C540" s="22">
        <v>2.0523457559999998</v>
      </c>
    </row>
    <row r="541" spans="1:3" x14ac:dyDescent="0.25">
      <c r="A541" s="21" t="s">
        <v>546</v>
      </c>
      <c r="B541" s="22">
        <v>556</v>
      </c>
      <c r="C541" s="22">
        <v>2.0500638090000001</v>
      </c>
    </row>
    <row r="542" spans="1:3" x14ac:dyDescent="0.25">
      <c r="A542" s="21" t="s">
        <v>547</v>
      </c>
      <c r="B542" s="22">
        <v>557</v>
      </c>
      <c r="C542" s="22">
        <v>2.0500150760000002</v>
      </c>
    </row>
    <row r="543" spans="1:3" x14ac:dyDescent="0.25">
      <c r="A543" s="21" t="s">
        <v>548</v>
      </c>
      <c r="B543" s="22">
        <v>558</v>
      </c>
      <c r="C543" s="22">
        <v>2.0497763629999999</v>
      </c>
    </row>
    <row r="544" spans="1:3" x14ac:dyDescent="0.25">
      <c r="A544" s="21" t="s">
        <v>549</v>
      </c>
      <c r="B544" s="22">
        <v>559</v>
      </c>
      <c r="C544" s="22">
        <v>2.048109036</v>
      </c>
    </row>
    <row r="545" spans="1:3" x14ac:dyDescent="0.25">
      <c r="A545" s="21" t="s">
        <v>550</v>
      </c>
      <c r="B545" s="22">
        <v>560</v>
      </c>
      <c r="C545" s="22">
        <v>2.0480993320000001</v>
      </c>
    </row>
    <row r="546" spans="1:3" x14ac:dyDescent="0.25">
      <c r="A546" s="21" t="s">
        <v>551</v>
      </c>
      <c r="B546" s="22">
        <v>561</v>
      </c>
      <c r="C546" s="22">
        <v>2.0477986380000002</v>
      </c>
    </row>
    <row r="547" spans="1:3" x14ac:dyDescent="0.25">
      <c r="A547" s="21" t="s">
        <v>552</v>
      </c>
      <c r="B547" s="22">
        <v>562</v>
      </c>
      <c r="C547" s="22">
        <v>2.0471397790000001</v>
      </c>
    </row>
    <row r="548" spans="1:3" x14ac:dyDescent="0.25">
      <c r="A548" s="21" t="s">
        <v>553</v>
      </c>
      <c r="B548" s="22">
        <v>563</v>
      </c>
      <c r="C548" s="22">
        <v>2.046341768</v>
      </c>
    </row>
    <row r="549" spans="1:3" x14ac:dyDescent="0.25">
      <c r="A549" s="21" t="s">
        <v>554</v>
      </c>
      <c r="B549" s="22">
        <v>564</v>
      </c>
      <c r="C549" s="22">
        <v>2.0457526650000002</v>
      </c>
    </row>
    <row r="550" spans="1:3" x14ac:dyDescent="0.25">
      <c r="A550" s="21" t="s">
        <v>555</v>
      </c>
      <c r="B550" s="22">
        <v>565</v>
      </c>
      <c r="C550" s="22">
        <v>2.045067993</v>
      </c>
    </row>
    <row r="551" spans="1:3" x14ac:dyDescent="0.25">
      <c r="A551" s="21" t="s">
        <v>556</v>
      </c>
      <c r="B551" s="22">
        <v>566</v>
      </c>
      <c r="C551" s="22">
        <v>2.0445816630000002</v>
      </c>
    </row>
    <row r="552" spans="1:3" x14ac:dyDescent="0.25">
      <c r="A552" s="21" t="s">
        <v>557</v>
      </c>
      <c r="B552" s="22">
        <v>568</v>
      </c>
      <c r="C552" s="22">
        <v>2.043562621</v>
      </c>
    </row>
    <row r="553" spans="1:3" x14ac:dyDescent="0.25">
      <c r="A553" s="21" t="s">
        <v>558</v>
      </c>
      <c r="B553" s="22">
        <v>569</v>
      </c>
      <c r="C553" s="22">
        <v>2.0410683879999998</v>
      </c>
    </row>
    <row r="554" spans="1:3" x14ac:dyDescent="0.25">
      <c r="A554" s="21" t="s">
        <v>559</v>
      </c>
      <c r="B554" s="22">
        <v>570</v>
      </c>
      <c r="C554" s="22">
        <v>2.039595823</v>
      </c>
    </row>
    <row r="555" spans="1:3" x14ac:dyDescent="0.25">
      <c r="A555" s="21" t="s">
        <v>560</v>
      </c>
      <c r="B555" s="22">
        <v>571</v>
      </c>
      <c r="C555" s="22">
        <v>2.039524466</v>
      </c>
    </row>
    <row r="556" spans="1:3" x14ac:dyDescent="0.25">
      <c r="A556" s="21" t="s">
        <v>561</v>
      </c>
      <c r="B556" s="22">
        <v>572</v>
      </c>
      <c r="C556" s="22">
        <v>2.0392914480000002</v>
      </c>
    </row>
    <row r="557" spans="1:3" x14ac:dyDescent="0.25">
      <c r="A557" s="21" t="s">
        <v>562</v>
      </c>
      <c r="B557" s="22">
        <v>573</v>
      </c>
      <c r="C557" s="22">
        <v>2.0388447850000002</v>
      </c>
    </row>
    <row r="558" spans="1:3" x14ac:dyDescent="0.25">
      <c r="A558" s="21" t="s">
        <v>563</v>
      </c>
      <c r="B558" s="22">
        <v>574</v>
      </c>
      <c r="C558" s="22">
        <v>2.0385789060000001</v>
      </c>
    </row>
    <row r="559" spans="1:3" x14ac:dyDescent="0.25">
      <c r="A559" s="21" t="s">
        <v>564</v>
      </c>
      <c r="B559" s="22">
        <v>575</v>
      </c>
      <c r="C559" s="22">
        <v>2.0373986610000001</v>
      </c>
    </row>
    <row r="560" spans="1:3" x14ac:dyDescent="0.25">
      <c r="A560" s="21" t="s">
        <v>565</v>
      </c>
      <c r="B560" s="22">
        <v>576</v>
      </c>
      <c r="C560" s="22">
        <v>2.0367742870000001</v>
      </c>
    </row>
    <row r="561" spans="1:3" x14ac:dyDescent="0.25">
      <c r="A561" s="21" t="s">
        <v>17661</v>
      </c>
      <c r="B561" s="22">
        <v>577</v>
      </c>
      <c r="C561" s="22">
        <v>2.0366372340000001</v>
      </c>
    </row>
    <row r="562" spans="1:3" x14ac:dyDescent="0.25">
      <c r="A562" s="21" t="s">
        <v>566</v>
      </c>
      <c r="B562" s="22">
        <v>578</v>
      </c>
      <c r="C562" s="22">
        <v>2.0364529899999999</v>
      </c>
    </row>
    <row r="563" spans="1:3" x14ac:dyDescent="0.25">
      <c r="A563" s="21" t="s">
        <v>18904</v>
      </c>
      <c r="B563" s="22">
        <v>460</v>
      </c>
      <c r="C563" s="22">
        <v>2.1423238229999999</v>
      </c>
    </row>
    <row r="564" spans="1:3" x14ac:dyDescent="0.25">
      <c r="A564" s="21" t="s">
        <v>567</v>
      </c>
      <c r="B564" s="22">
        <v>579</v>
      </c>
      <c r="C564" s="22">
        <v>2.0344408469999999</v>
      </c>
    </row>
    <row r="565" spans="1:3" x14ac:dyDescent="0.25">
      <c r="A565" s="21" t="s">
        <v>568</v>
      </c>
      <c r="B565" s="22">
        <v>580</v>
      </c>
      <c r="C565" s="22">
        <v>2.0336658120000002</v>
      </c>
    </row>
    <row r="566" spans="1:3" x14ac:dyDescent="0.25">
      <c r="A566" s="21" t="s">
        <v>569</v>
      </c>
      <c r="B566" s="22">
        <v>582</v>
      </c>
      <c r="C566" s="22">
        <v>2.0324520239999999</v>
      </c>
    </row>
    <row r="567" spans="1:3" x14ac:dyDescent="0.25">
      <c r="A567" s="21" t="s">
        <v>570</v>
      </c>
      <c r="B567" s="22">
        <v>583</v>
      </c>
      <c r="C567" s="22">
        <v>2.0322134150000002</v>
      </c>
    </row>
    <row r="568" spans="1:3" x14ac:dyDescent="0.25">
      <c r="A568" s="21" t="s">
        <v>571</v>
      </c>
      <c r="B568" s="22">
        <v>584</v>
      </c>
      <c r="C568" s="22">
        <v>2.0312416190000002</v>
      </c>
    </row>
    <row r="569" spans="1:3" x14ac:dyDescent="0.25">
      <c r="A569" s="21" t="s">
        <v>572</v>
      </c>
      <c r="B569" s="22">
        <v>585</v>
      </c>
      <c r="C569" s="22">
        <v>2.030947705</v>
      </c>
    </row>
    <row r="570" spans="1:3" x14ac:dyDescent="0.25">
      <c r="A570" s="21" t="s">
        <v>573</v>
      </c>
      <c r="B570" s="22">
        <v>587</v>
      </c>
      <c r="C570" s="22">
        <v>2.0298717210000001</v>
      </c>
    </row>
    <row r="571" spans="1:3" x14ac:dyDescent="0.25">
      <c r="A571" s="21" t="s">
        <v>574</v>
      </c>
      <c r="B571" s="22">
        <v>588</v>
      </c>
      <c r="C571" s="22">
        <v>2.0289329970000001</v>
      </c>
    </row>
    <row r="572" spans="1:3" x14ac:dyDescent="0.25">
      <c r="A572" s="21" t="s">
        <v>575</v>
      </c>
      <c r="B572" s="22">
        <v>589</v>
      </c>
      <c r="C572" s="22">
        <v>2.0284643949999999</v>
      </c>
    </row>
    <row r="573" spans="1:3" x14ac:dyDescent="0.25">
      <c r="A573" s="21" t="s">
        <v>576</v>
      </c>
      <c r="B573" s="22">
        <v>590</v>
      </c>
      <c r="C573" s="22">
        <v>2.0280472540000001</v>
      </c>
    </row>
    <row r="574" spans="1:3" x14ac:dyDescent="0.25">
      <c r="A574" s="21" t="s">
        <v>577</v>
      </c>
      <c r="B574" s="22">
        <v>591</v>
      </c>
      <c r="C574" s="22">
        <v>2.027912927</v>
      </c>
    </row>
    <row r="575" spans="1:3" x14ac:dyDescent="0.25">
      <c r="A575" s="21" t="s">
        <v>578</v>
      </c>
      <c r="B575" s="22">
        <v>592</v>
      </c>
      <c r="C575" s="22">
        <v>2.0257601140000001</v>
      </c>
    </row>
    <row r="576" spans="1:3" x14ac:dyDescent="0.25">
      <c r="A576" s="21" t="s">
        <v>579</v>
      </c>
      <c r="B576" s="22">
        <v>593</v>
      </c>
      <c r="C576" s="22">
        <v>2.0250556099999999</v>
      </c>
    </row>
    <row r="577" spans="1:3" x14ac:dyDescent="0.25">
      <c r="A577" s="21" t="s">
        <v>580</v>
      </c>
      <c r="B577" s="22">
        <v>594</v>
      </c>
      <c r="C577" s="22">
        <v>2.0224089890000001</v>
      </c>
    </row>
    <row r="578" spans="1:3" x14ac:dyDescent="0.25">
      <c r="A578" s="21" t="s">
        <v>581</v>
      </c>
      <c r="B578" s="22">
        <v>595</v>
      </c>
      <c r="C578" s="22">
        <v>2.0223586899999999</v>
      </c>
    </row>
    <row r="579" spans="1:3" x14ac:dyDescent="0.25">
      <c r="A579" s="21" t="s">
        <v>582</v>
      </c>
      <c r="B579" s="22">
        <v>596</v>
      </c>
      <c r="C579" s="22">
        <v>2.0214816779999998</v>
      </c>
    </row>
    <row r="580" spans="1:3" x14ac:dyDescent="0.25">
      <c r="A580" s="21" t="s">
        <v>583</v>
      </c>
      <c r="B580" s="22">
        <v>473</v>
      </c>
      <c r="C580" s="22">
        <v>2.1259126469999998</v>
      </c>
    </row>
    <row r="581" spans="1:3" x14ac:dyDescent="0.25">
      <c r="A581" s="21" t="s">
        <v>584</v>
      </c>
      <c r="B581" s="22">
        <v>597</v>
      </c>
      <c r="C581" s="22">
        <v>2.020533575</v>
      </c>
    </row>
    <row r="582" spans="1:3" x14ac:dyDescent="0.25">
      <c r="A582" s="21" t="s">
        <v>585</v>
      </c>
      <c r="B582" s="22">
        <v>598</v>
      </c>
      <c r="C582" s="22">
        <v>2.020051203</v>
      </c>
    </row>
    <row r="583" spans="1:3" x14ac:dyDescent="0.25">
      <c r="A583" s="21" t="s">
        <v>586</v>
      </c>
      <c r="B583" s="22">
        <v>599</v>
      </c>
      <c r="C583" s="22">
        <v>2.0195693659999998</v>
      </c>
    </row>
    <row r="584" spans="1:3" x14ac:dyDescent="0.25">
      <c r="A584" s="21" t="s">
        <v>587</v>
      </c>
      <c r="B584" s="22">
        <v>600</v>
      </c>
      <c r="C584" s="22">
        <v>2.019473971</v>
      </c>
    </row>
    <row r="585" spans="1:3" x14ac:dyDescent="0.25">
      <c r="A585" s="21" t="s">
        <v>588</v>
      </c>
      <c r="B585" s="22">
        <v>601</v>
      </c>
      <c r="C585" s="22">
        <v>2.0193604330000001</v>
      </c>
    </row>
    <row r="586" spans="1:3" x14ac:dyDescent="0.25">
      <c r="A586" s="21" t="s">
        <v>589</v>
      </c>
      <c r="B586" s="22">
        <v>602</v>
      </c>
      <c r="C586" s="22">
        <v>2.0179414420000001</v>
      </c>
    </row>
    <row r="587" spans="1:3" x14ac:dyDescent="0.25">
      <c r="A587" s="21" t="s">
        <v>590</v>
      </c>
      <c r="B587" s="22">
        <v>603</v>
      </c>
      <c r="C587" s="22">
        <v>2.017249498</v>
      </c>
    </row>
    <row r="588" spans="1:3" x14ac:dyDescent="0.25">
      <c r="A588" s="21" t="s">
        <v>591</v>
      </c>
      <c r="B588" s="22">
        <v>604</v>
      </c>
      <c r="C588" s="22">
        <v>2.0170778130000002</v>
      </c>
    </row>
    <row r="589" spans="1:3" x14ac:dyDescent="0.25">
      <c r="A589" s="21" t="s">
        <v>592</v>
      </c>
      <c r="B589" s="22">
        <v>605</v>
      </c>
      <c r="C589" s="22">
        <v>2.016215898</v>
      </c>
    </row>
    <row r="590" spans="1:3" x14ac:dyDescent="0.25">
      <c r="A590" s="21" t="s">
        <v>593</v>
      </c>
      <c r="B590" s="22">
        <v>606</v>
      </c>
      <c r="C590" s="22">
        <v>2.015148774</v>
      </c>
    </row>
    <row r="591" spans="1:3" x14ac:dyDescent="0.25">
      <c r="A591" s="21" t="s">
        <v>594</v>
      </c>
      <c r="B591" s="22">
        <v>607</v>
      </c>
      <c r="C591" s="22">
        <v>2.0145600529999999</v>
      </c>
    </row>
    <row r="592" spans="1:3" x14ac:dyDescent="0.25">
      <c r="A592" s="21" t="s">
        <v>595</v>
      </c>
      <c r="B592" s="22">
        <v>608</v>
      </c>
      <c r="C592" s="22">
        <v>2.0130581630000002</v>
      </c>
    </row>
    <row r="593" spans="1:3" x14ac:dyDescent="0.25">
      <c r="A593" s="21" t="s">
        <v>596</v>
      </c>
      <c r="B593" s="22">
        <v>481</v>
      </c>
      <c r="C593" s="22">
        <v>2.1158732960000002</v>
      </c>
    </row>
    <row r="594" spans="1:3" x14ac:dyDescent="0.25">
      <c r="A594" s="21" t="s">
        <v>16228</v>
      </c>
      <c r="B594" s="22">
        <v>609</v>
      </c>
      <c r="C594" s="22">
        <v>2.0109775669999999</v>
      </c>
    </row>
    <row r="595" spans="1:3" x14ac:dyDescent="0.25">
      <c r="A595" s="21" t="s">
        <v>597</v>
      </c>
      <c r="B595" s="22">
        <v>610</v>
      </c>
      <c r="C595" s="22">
        <v>2.0104300560000001</v>
      </c>
    </row>
    <row r="596" spans="1:3" x14ac:dyDescent="0.25">
      <c r="A596" s="21" t="s">
        <v>598</v>
      </c>
      <c r="B596" s="22">
        <v>611</v>
      </c>
      <c r="C596" s="22">
        <v>2.0097188770000001</v>
      </c>
    </row>
    <row r="597" spans="1:3" x14ac:dyDescent="0.25">
      <c r="A597" s="21" t="s">
        <v>599</v>
      </c>
      <c r="B597" s="22">
        <v>612</v>
      </c>
      <c r="C597" s="22">
        <v>2.0092439259999999</v>
      </c>
    </row>
    <row r="598" spans="1:3" x14ac:dyDescent="0.25">
      <c r="A598" s="21" t="s">
        <v>600</v>
      </c>
      <c r="B598" s="22">
        <v>613</v>
      </c>
      <c r="C598" s="22">
        <v>2.0089024590000002</v>
      </c>
    </row>
    <row r="599" spans="1:3" x14ac:dyDescent="0.25">
      <c r="A599" s="21" t="s">
        <v>601</v>
      </c>
      <c r="B599" s="22">
        <v>614</v>
      </c>
      <c r="C599" s="22">
        <v>2.0082911509999999</v>
      </c>
    </row>
    <row r="600" spans="1:3" x14ac:dyDescent="0.25">
      <c r="A600" s="21" t="s">
        <v>602</v>
      </c>
      <c r="B600" s="22">
        <v>615</v>
      </c>
      <c r="C600" s="22">
        <v>2.0063213379999998</v>
      </c>
    </row>
    <row r="601" spans="1:3" x14ac:dyDescent="0.25">
      <c r="A601" s="21" t="s">
        <v>603</v>
      </c>
      <c r="B601" s="22">
        <v>616</v>
      </c>
      <c r="C601" s="22">
        <v>2.0056300490000001</v>
      </c>
    </row>
    <row r="602" spans="1:3" x14ac:dyDescent="0.25">
      <c r="A602" s="21" t="s">
        <v>604</v>
      </c>
      <c r="B602" s="22">
        <v>617</v>
      </c>
      <c r="C602" s="22">
        <v>2.0055332680000002</v>
      </c>
    </row>
    <row r="603" spans="1:3" x14ac:dyDescent="0.25">
      <c r="A603" s="21" t="s">
        <v>605</v>
      </c>
      <c r="B603" s="22">
        <v>618</v>
      </c>
      <c r="C603" s="22">
        <v>2.0047905350000002</v>
      </c>
    </row>
    <row r="604" spans="1:3" x14ac:dyDescent="0.25">
      <c r="A604" s="21" t="s">
        <v>606</v>
      </c>
      <c r="B604" s="22">
        <v>619</v>
      </c>
      <c r="C604" s="22">
        <v>2.0033701389999998</v>
      </c>
    </row>
    <row r="605" spans="1:3" x14ac:dyDescent="0.25">
      <c r="A605" s="21" t="s">
        <v>607</v>
      </c>
      <c r="B605" s="22">
        <v>620</v>
      </c>
      <c r="C605" s="22">
        <v>2.0027490810000002</v>
      </c>
    </row>
    <row r="606" spans="1:3" x14ac:dyDescent="0.25">
      <c r="A606" s="21" t="s">
        <v>18800</v>
      </c>
      <c r="B606" s="22">
        <v>491</v>
      </c>
      <c r="C606" s="22">
        <v>2.106360279</v>
      </c>
    </row>
    <row r="607" spans="1:3" x14ac:dyDescent="0.25">
      <c r="A607" s="21" t="s">
        <v>608</v>
      </c>
      <c r="B607" s="22">
        <v>622</v>
      </c>
      <c r="C607" s="22">
        <v>2.0007171779999999</v>
      </c>
    </row>
    <row r="608" spans="1:3" x14ac:dyDescent="0.25">
      <c r="A608" s="21" t="s">
        <v>609</v>
      </c>
      <c r="B608" s="22">
        <v>500</v>
      </c>
      <c r="C608" s="22">
        <v>2.100787059</v>
      </c>
    </row>
    <row r="609" spans="1:3" x14ac:dyDescent="0.25">
      <c r="A609" s="21" t="s">
        <v>610</v>
      </c>
      <c r="B609" s="22">
        <v>623</v>
      </c>
      <c r="C609" s="22">
        <v>1.9964533069999999</v>
      </c>
    </row>
    <row r="610" spans="1:3" x14ac:dyDescent="0.25">
      <c r="A610" s="21" t="s">
        <v>611</v>
      </c>
      <c r="B610" s="22">
        <v>624</v>
      </c>
      <c r="C610" s="22">
        <v>1.99520589</v>
      </c>
    </row>
    <row r="611" spans="1:3" x14ac:dyDescent="0.25">
      <c r="A611" s="21" t="s">
        <v>612</v>
      </c>
      <c r="B611" s="22">
        <v>625</v>
      </c>
      <c r="C611" s="22">
        <v>1.995034113</v>
      </c>
    </row>
    <row r="612" spans="1:3" x14ac:dyDescent="0.25">
      <c r="A612" s="21" t="s">
        <v>613</v>
      </c>
      <c r="B612" s="22">
        <v>626</v>
      </c>
      <c r="C612" s="22">
        <v>1.9946907629999999</v>
      </c>
    </row>
    <row r="613" spans="1:3" x14ac:dyDescent="0.25">
      <c r="A613" s="21" t="s">
        <v>614</v>
      </c>
      <c r="B613" s="22">
        <v>627</v>
      </c>
      <c r="C613" s="22">
        <v>1.994133398</v>
      </c>
    </row>
    <row r="614" spans="1:3" x14ac:dyDescent="0.25">
      <c r="A614" s="21" t="s">
        <v>615</v>
      </c>
      <c r="B614" s="22">
        <v>628</v>
      </c>
      <c r="C614" s="22">
        <v>1.9936195409999999</v>
      </c>
    </row>
    <row r="615" spans="1:3" x14ac:dyDescent="0.25">
      <c r="A615" s="21" t="s">
        <v>616</v>
      </c>
      <c r="B615" s="22">
        <v>629</v>
      </c>
      <c r="C615" s="22">
        <v>1.992679047</v>
      </c>
    </row>
    <row r="616" spans="1:3" x14ac:dyDescent="0.25">
      <c r="A616" s="21" t="s">
        <v>617</v>
      </c>
      <c r="B616" s="22">
        <v>630</v>
      </c>
      <c r="C616" s="22">
        <v>1.991868438</v>
      </c>
    </row>
    <row r="617" spans="1:3" x14ac:dyDescent="0.25">
      <c r="A617" s="21" t="s">
        <v>618</v>
      </c>
      <c r="B617" s="22">
        <v>631</v>
      </c>
      <c r="C617" s="22">
        <v>1.991101885</v>
      </c>
    </row>
    <row r="618" spans="1:3" x14ac:dyDescent="0.25">
      <c r="A618" s="21" t="s">
        <v>619</v>
      </c>
      <c r="B618" s="22">
        <v>632</v>
      </c>
      <c r="C618" s="22">
        <v>1.9909742580000001</v>
      </c>
    </row>
    <row r="619" spans="1:3" x14ac:dyDescent="0.25">
      <c r="A619" s="21" t="s">
        <v>620</v>
      </c>
      <c r="B619" s="22">
        <v>633</v>
      </c>
      <c r="C619" s="22">
        <v>1.990889194</v>
      </c>
    </row>
    <row r="620" spans="1:3" x14ac:dyDescent="0.25">
      <c r="A620" s="21" t="s">
        <v>621</v>
      </c>
      <c r="B620" s="22">
        <v>634</v>
      </c>
      <c r="C620" s="22">
        <v>1.990719116</v>
      </c>
    </row>
    <row r="621" spans="1:3" x14ac:dyDescent="0.25">
      <c r="A621" s="21" t="s">
        <v>622</v>
      </c>
      <c r="B621" s="22">
        <v>635</v>
      </c>
      <c r="C621" s="22">
        <v>1.9887256710000001</v>
      </c>
    </row>
    <row r="622" spans="1:3" x14ac:dyDescent="0.25">
      <c r="A622" s="21" t="s">
        <v>623</v>
      </c>
      <c r="B622" s="22">
        <v>636</v>
      </c>
      <c r="C622" s="22">
        <v>1.9867413350000001</v>
      </c>
    </row>
    <row r="623" spans="1:3" x14ac:dyDescent="0.25">
      <c r="A623" s="21" t="s">
        <v>624</v>
      </c>
      <c r="B623" s="22">
        <v>516</v>
      </c>
      <c r="C623" s="22">
        <v>2.0871352170000002</v>
      </c>
    </row>
    <row r="624" spans="1:3" x14ac:dyDescent="0.25">
      <c r="A624" s="21" t="s">
        <v>625</v>
      </c>
      <c r="B624" s="22">
        <v>638</v>
      </c>
      <c r="C624" s="22">
        <v>1.980925271</v>
      </c>
    </row>
    <row r="625" spans="1:3" x14ac:dyDescent="0.25">
      <c r="A625" s="21" t="s">
        <v>626</v>
      </c>
      <c r="B625" s="22">
        <v>639</v>
      </c>
      <c r="C625" s="22">
        <v>1.9808837100000001</v>
      </c>
    </row>
    <row r="626" spans="1:3" x14ac:dyDescent="0.25">
      <c r="A626" s="21" t="s">
        <v>627</v>
      </c>
      <c r="B626" s="22">
        <v>640</v>
      </c>
      <c r="C626" s="22">
        <v>1.97988743</v>
      </c>
    </row>
    <row r="627" spans="1:3" x14ac:dyDescent="0.25">
      <c r="A627" s="21" t="s">
        <v>628</v>
      </c>
      <c r="B627" s="22">
        <v>642</v>
      </c>
      <c r="C627" s="22">
        <v>1.9790175569999999</v>
      </c>
    </row>
    <row r="628" spans="1:3" x14ac:dyDescent="0.25">
      <c r="A628" s="21" t="s">
        <v>629</v>
      </c>
      <c r="B628" s="22">
        <v>643</v>
      </c>
      <c r="C628" s="22">
        <v>1.978727986</v>
      </c>
    </row>
    <row r="629" spans="1:3" x14ac:dyDescent="0.25">
      <c r="A629" s="21" t="s">
        <v>630</v>
      </c>
      <c r="B629" s="22">
        <v>645</v>
      </c>
      <c r="C629" s="22">
        <v>1.977035793</v>
      </c>
    </row>
    <row r="630" spans="1:3" x14ac:dyDescent="0.25">
      <c r="A630" s="21" t="s">
        <v>631</v>
      </c>
      <c r="B630" s="22">
        <v>646</v>
      </c>
      <c r="C630" s="22">
        <v>1.9769946030000001</v>
      </c>
    </row>
    <row r="631" spans="1:3" x14ac:dyDescent="0.25">
      <c r="A631" s="21" t="s">
        <v>632</v>
      </c>
      <c r="B631" s="22">
        <v>647</v>
      </c>
      <c r="C631" s="22">
        <v>1.975145052</v>
      </c>
    </row>
    <row r="632" spans="1:3" x14ac:dyDescent="0.25">
      <c r="A632" s="21" t="s">
        <v>633</v>
      </c>
      <c r="B632" s="22">
        <v>525</v>
      </c>
      <c r="C632" s="22">
        <v>2.077700224</v>
      </c>
    </row>
    <row r="633" spans="1:3" x14ac:dyDescent="0.25">
      <c r="A633" s="21" t="s">
        <v>634</v>
      </c>
      <c r="B633" s="22">
        <v>648</v>
      </c>
      <c r="C633" s="22">
        <v>1.973752819</v>
      </c>
    </row>
    <row r="634" spans="1:3" x14ac:dyDescent="0.25">
      <c r="A634" s="21" t="s">
        <v>635</v>
      </c>
      <c r="B634" s="22">
        <v>528</v>
      </c>
      <c r="C634" s="22">
        <v>2.076662706</v>
      </c>
    </row>
    <row r="635" spans="1:3" x14ac:dyDescent="0.25">
      <c r="A635" s="21" t="s">
        <v>636</v>
      </c>
      <c r="B635" s="22">
        <v>649</v>
      </c>
      <c r="C635" s="22">
        <v>1.9732216709999999</v>
      </c>
    </row>
    <row r="636" spans="1:3" x14ac:dyDescent="0.25">
      <c r="A636" s="21" t="s">
        <v>637</v>
      </c>
      <c r="B636" s="22">
        <v>650</v>
      </c>
      <c r="C636" s="22">
        <v>1.9726911730000001</v>
      </c>
    </row>
    <row r="637" spans="1:3" x14ac:dyDescent="0.25">
      <c r="A637" s="21" t="s">
        <v>638</v>
      </c>
      <c r="B637" s="22">
        <v>652</v>
      </c>
      <c r="C637" s="22">
        <v>1.9715507569999999</v>
      </c>
    </row>
    <row r="638" spans="1:3" x14ac:dyDescent="0.25">
      <c r="A638" s="21" t="s">
        <v>639</v>
      </c>
      <c r="B638" s="22">
        <v>653</v>
      </c>
      <c r="C638" s="22">
        <v>1.9713474259999999</v>
      </c>
    </row>
    <row r="639" spans="1:3" x14ac:dyDescent="0.25">
      <c r="A639" s="21" t="s">
        <v>640</v>
      </c>
      <c r="B639" s="22">
        <v>654</v>
      </c>
      <c r="C639" s="22">
        <v>1.9694812349999999</v>
      </c>
    </row>
    <row r="640" spans="1:3" x14ac:dyDescent="0.25">
      <c r="A640" s="21" t="s">
        <v>641</v>
      </c>
      <c r="B640" s="22">
        <v>655</v>
      </c>
      <c r="C640" s="22">
        <v>1.9691574970000001</v>
      </c>
    </row>
    <row r="641" spans="1:3" x14ac:dyDescent="0.25">
      <c r="A641" s="21" t="s">
        <v>642</v>
      </c>
      <c r="B641" s="22">
        <v>656</v>
      </c>
      <c r="C641" s="22">
        <v>1.968551138</v>
      </c>
    </row>
    <row r="642" spans="1:3" x14ac:dyDescent="0.25">
      <c r="A642" s="21" t="s">
        <v>643</v>
      </c>
      <c r="B642" s="22">
        <v>657</v>
      </c>
      <c r="C642" s="22">
        <v>1.967542417</v>
      </c>
    </row>
    <row r="643" spans="1:3" x14ac:dyDescent="0.25">
      <c r="A643" s="21" t="s">
        <v>644</v>
      </c>
      <c r="B643" s="22">
        <v>658</v>
      </c>
      <c r="C643" s="22">
        <v>1.9659734760000001</v>
      </c>
    </row>
    <row r="644" spans="1:3" x14ac:dyDescent="0.25">
      <c r="A644" s="21" t="s">
        <v>645</v>
      </c>
      <c r="B644" s="22">
        <v>659</v>
      </c>
      <c r="C644" s="22">
        <v>1.96589317</v>
      </c>
    </row>
    <row r="645" spans="1:3" x14ac:dyDescent="0.25">
      <c r="A645" s="21" t="s">
        <v>646</v>
      </c>
      <c r="B645" s="22">
        <v>660</v>
      </c>
      <c r="C645" s="22">
        <v>1.965251257</v>
      </c>
    </row>
    <row r="646" spans="1:3" x14ac:dyDescent="0.25">
      <c r="A646" s="21" t="s">
        <v>647</v>
      </c>
      <c r="B646" s="22">
        <v>538</v>
      </c>
      <c r="C646" s="22">
        <v>2.0668874399999999</v>
      </c>
    </row>
    <row r="647" spans="1:3" x14ac:dyDescent="0.25">
      <c r="A647" s="21" t="s">
        <v>648</v>
      </c>
      <c r="B647" s="22">
        <v>661</v>
      </c>
      <c r="C647" s="22">
        <v>1.9619762599999999</v>
      </c>
    </row>
    <row r="648" spans="1:3" x14ac:dyDescent="0.25">
      <c r="A648" s="21" t="s">
        <v>649</v>
      </c>
      <c r="B648" s="22">
        <v>662</v>
      </c>
      <c r="C648" s="22">
        <v>1.9618966900000001</v>
      </c>
    </row>
    <row r="649" spans="1:3" x14ac:dyDescent="0.25">
      <c r="A649" s="21" t="s">
        <v>650</v>
      </c>
      <c r="B649" s="22">
        <v>663</v>
      </c>
      <c r="C649" s="22">
        <v>1.9578972320000001</v>
      </c>
    </row>
    <row r="650" spans="1:3" x14ac:dyDescent="0.25">
      <c r="A650" s="21" t="s">
        <v>651</v>
      </c>
      <c r="B650" s="22">
        <v>664</v>
      </c>
      <c r="C650" s="22">
        <v>1.957700193</v>
      </c>
    </row>
    <row r="651" spans="1:3" x14ac:dyDescent="0.25">
      <c r="A651" s="21" t="s">
        <v>652</v>
      </c>
      <c r="B651" s="22">
        <v>665</v>
      </c>
      <c r="C651" s="22">
        <v>1.9570309269999999</v>
      </c>
    </row>
    <row r="652" spans="1:3" x14ac:dyDescent="0.25">
      <c r="A652" s="21" t="s">
        <v>653</v>
      </c>
      <c r="B652" s="22">
        <v>668</v>
      </c>
      <c r="C652" s="22">
        <v>1.9564412529999999</v>
      </c>
    </row>
    <row r="653" spans="1:3" x14ac:dyDescent="0.25">
      <c r="A653" s="21" t="s">
        <v>654</v>
      </c>
      <c r="B653" s="22">
        <v>669</v>
      </c>
      <c r="C653" s="22">
        <v>1.9564019699999999</v>
      </c>
    </row>
    <row r="654" spans="1:3" x14ac:dyDescent="0.25">
      <c r="A654" s="21" t="s">
        <v>655</v>
      </c>
      <c r="B654" s="22">
        <v>546</v>
      </c>
      <c r="C654" s="22">
        <v>2.0589210900000001</v>
      </c>
    </row>
    <row r="655" spans="1:3" x14ac:dyDescent="0.25">
      <c r="A655" s="21" t="s">
        <v>19652</v>
      </c>
      <c r="B655" s="22">
        <v>670</v>
      </c>
      <c r="C655" s="22">
        <v>1.954598777</v>
      </c>
    </row>
    <row r="656" spans="1:3" x14ac:dyDescent="0.25">
      <c r="A656" s="21" t="s">
        <v>656</v>
      </c>
      <c r="B656" s="22">
        <v>671</v>
      </c>
      <c r="C656" s="22">
        <v>1.95280304</v>
      </c>
    </row>
    <row r="657" spans="1:3" x14ac:dyDescent="0.25">
      <c r="A657" s="21" t="s">
        <v>657</v>
      </c>
      <c r="B657" s="22">
        <v>553</v>
      </c>
      <c r="C657" s="22">
        <v>2.0552311830000001</v>
      </c>
    </row>
    <row r="658" spans="1:3" x14ac:dyDescent="0.25">
      <c r="A658" s="21" t="s">
        <v>658</v>
      </c>
      <c r="B658" s="22">
        <v>672</v>
      </c>
      <c r="C658" s="22">
        <v>1.9504718780000001</v>
      </c>
    </row>
    <row r="659" spans="1:3" x14ac:dyDescent="0.25">
      <c r="A659" s="21" t="s">
        <v>659</v>
      </c>
      <c r="B659" s="22">
        <v>674</v>
      </c>
      <c r="C659" s="22">
        <v>1.9496589179999999</v>
      </c>
    </row>
    <row r="660" spans="1:3" x14ac:dyDescent="0.25">
      <c r="A660" s="21" t="s">
        <v>660</v>
      </c>
      <c r="B660" s="22">
        <v>675</v>
      </c>
      <c r="C660" s="22">
        <v>1.9495815729999999</v>
      </c>
    </row>
    <row r="661" spans="1:3" x14ac:dyDescent="0.25">
      <c r="A661" s="21" t="s">
        <v>661</v>
      </c>
      <c r="B661" s="22">
        <v>676</v>
      </c>
      <c r="C661" s="22">
        <v>1.9491950520000001</v>
      </c>
    </row>
    <row r="662" spans="1:3" x14ac:dyDescent="0.25">
      <c r="A662" s="21" t="s">
        <v>662</v>
      </c>
      <c r="B662" s="22">
        <v>677</v>
      </c>
      <c r="C662" s="22">
        <v>1.9483073580000001</v>
      </c>
    </row>
    <row r="663" spans="1:3" x14ac:dyDescent="0.25">
      <c r="A663" s="21" t="s">
        <v>663</v>
      </c>
      <c r="B663" s="22">
        <v>678</v>
      </c>
      <c r="C663" s="22">
        <v>1.9478449330000001</v>
      </c>
    </row>
    <row r="664" spans="1:3" x14ac:dyDescent="0.25">
      <c r="A664" s="21" t="s">
        <v>664</v>
      </c>
      <c r="B664" s="22">
        <v>679</v>
      </c>
      <c r="C664" s="22">
        <v>1.9470368709999999</v>
      </c>
    </row>
    <row r="665" spans="1:3" x14ac:dyDescent="0.25">
      <c r="A665" s="21" t="s">
        <v>665</v>
      </c>
      <c r="B665" s="22">
        <v>680</v>
      </c>
      <c r="C665" s="22">
        <v>1.9463838259999999</v>
      </c>
    </row>
    <row r="666" spans="1:3" x14ac:dyDescent="0.25">
      <c r="A666" s="21" t="s">
        <v>19608</v>
      </c>
      <c r="B666" s="22">
        <v>681</v>
      </c>
      <c r="C666" s="22">
        <v>1.945616792</v>
      </c>
    </row>
    <row r="667" spans="1:3" x14ac:dyDescent="0.25">
      <c r="A667" s="21" t="s">
        <v>666</v>
      </c>
      <c r="B667" s="22">
        <v>682</v>
      </c>
      <c r="C667" s="22">
        <v>1.9445069930000001</v>
      </c>
    </row>
    <row r="668" spans="1:3" x14ac:dyDescent="0.25">
      <c r="A668" s="21" t="s">
        <v>667</v>
      </c>
      <c r="B668" s="22">
        <v>683</v>
      </c>
      <c r="C668" s="22">
        <v>1.944124961</v>
      </c>
    </row>
    <row r="669" spans="1:3" x14ac:dyDescent="0.25">
      <c r="A669" s="21" t="s">
        <v>668</v>
      </c>
      <c r="B669" s="22">
        <v>684</v>
      </c>
      <c r="C669" s="22">
        <v>1.943819577</v>
      </c>
    </row>
    <row r="670" spans="1:3" x14ac:dyDescent="0.25">
      <c r="A670" s="21" t="s">
        <v>669</v>
      </c>
      <c r="B670" s="22">
        <v>685</v>
      </c>
      <c r="C670" s="22">
        <v>1.942029768</v>
      </c>
    </row>
    <row r="671" spans="1:3" x14ac:dyDescent="0.25">
      <c r="A671" s="21" t="s">
        <v>670</v>
      </c>
      <c r="B671" s="22">
        <v>686</v>
      </c>
      <c r="C671" s="22">
        <v>1.940701708</v>
      </c>
    </row>
    <row r="672" spans="1:3" x14ac:dyDescent="0.25">
      <c r="A672" s="21" t="s">
        <v>671</v>
      </c>
      <c r="B672" s="22">
        <v>687</v>
      </c>
      <c r="C672" s="22">
        <v>1.9402851539999999</v>
      </c>
    </row>
    <row r="673" spans="1:3" x14ac:dyDescent="0.25">
      <c r="A673" s="21" t="s">
        <v>672</v>
      </c>
      <c r="B673" s="22">
        <v>688</v>
      </c>
      <c r="C673" s="22">
        <v>1.9394154690000001</v>
      </c>
    </row>
    <row r="674" spans="1:3" x14ac:dyDescent="0.25">
      <c r="A674" s="21" t="s">
        <v>673</v>
      </c>
      <c r="B674" s="22">
        <v>690</v>
      </c>
      <c r="C674" s="22">
        <v>1.938509823</v>
      </c>
    </row>
    <row r="675" spans="1:3" x14ac:dyDescent="0.25">
      <c r="A675" s="21" t="s">
        <v>674</v>
      </c>
      <c r="B675" s="22">
        <v>691</v>
      </c>
      <c r="C675" s="22">
        <v>1.938509823</v>
      </c>
    </row>
    <row r="676" spans="1:3" x14ac:dyDescent="0.25">
      <c r="A676" s="21" t="s">
        <v>675</v>
      </c>
      <c r="B676" s="22">
        <v>693</v>
      </c>
      <c r="C676" s="22">
        <v>1.93734282</v>
      </c>
    </row>
    <row r="677" spans="1:3" x14ac:dyDescent="0.25">
      <c r="A677" s="21" t="s">
        <v>13561</v>
      </c>
      <c r="B677" s="22">
        <v>694</v>
      </c>
      <c r="C677" s="22">
        <v>1.9367792639999999</v>
      </c>
    </row>
    <row r="678" spans="1:3" x14ac:dyDescent="0.25">
      <c r="A678" s="21" t="s">
        <v>676</v>
      </c>
      <c r="B678" s="22">
        <v>695</v>
      </c>
      <c r="C678" s="22">
        <v>1.9363664549999999</v>
      </c>
    </row>
    <row r="679" spans="1:3" x14ac:dyDescent="0.25">
      <c r="A679" s="21" t="s">
        <v>677</v>
      </c>
      <c r="B679" s="22">
        <v>696</v>
      </c>
      <c r="C679" s="22">
        <v>1.9360664759999999</v>
      </c>
    </row>
    <row r="680" spans="1:3" x14ac:dyDescent="0.25">
      <c r="A680" s="21" t="s">
        <v>678</v>
      </c>
      <c r="B680" s="22">
        <v>697</v>
      </c>
      <c r="C680" s="22">
        <v>1.935018178</v>
      </c>
    </row>
    <row r="681" spans="1:3" x14ac:dyDescent="0.25">
      <c r="A681" s="21" t="s">
        <v>679</v>
      </c>
      <c r="B681" s="22">
        <v>698</v>
      </c>
      <c r="C681" s="22">
        <v>1.9333014500000001</v>
      </c>
    </row>
    <row r="682" spans="1:3" x14ac:dyDescent="0.25">
      <c r="A682" s="21" t="s">
        <v>680</v>
      </c>
      <c r="B682" s="22">
        <v>699</v>
      </c>
      <c r="C682" s="22">
        <v>1.932148339</v>
      </c>
    </row>
    <row r="683" spans="1:3" x14ac:dyDescent="0.25">
      <c r="A683" s="21" t="s">
        <v>681</v>
      </c>
      <c r="B683" s="22">
        <v>700</v>
      </c>
      <c r="C683" s="22">
        <v>1.9315543820000001</v>
      </c>
    </row>
    <row r="684" spans="1:3" x14ac:dyDescent="0.25">
      <c r="A684" s="21" t="s">
        <v>682</v>
      </c>
      <c r="B684" s="22">
        <v>1688</v>
      </c>
      <c r="C684" s="22">
        <v>1.5055114620000001</v>
      </c>
    </row>
    <row r="685" spans="1:3" x14ac:dyDescent="0.25">
      <c r="A685" s="21" t="s">
        <v>683</v>
      </c>
      <c r="B685" s="22">
        <v>701</v>
      </c>
      <c r="C685" s="22">
        <v>1.930701988</v>
      </c>
    </row>
    <row r="686" spans="1:3" x14ac:dyDescent="0.25">
      <c r="A686" s="21" t="s">
        <v>684</v>
      </c>
      <c r="B686" s="22">
        <v>702</v>
      </c>
      <c r="C686" s="22">
        <v>1.9300730310000001</v>
      </c>
    </row>
    <row r="687" spans="1:3" x14ac:dyDescent="0.25">
      <c r="A687" s="21" t="s">
        <v>685</v>
      </c>
      <c r="B687" s="22">
        <v>703</v>
      </c>
      <c r="C687" s="22">
        <v>1.9298512640000001</v>
      </c>
    </row>
    <row r="688" spans="1:3" x14ac:dyDescent="0.25">
      <c r="A688" s="21" t="s">
        <v>686</v>
      </c>
      <c r="B688" s="22">
        <v>704</v>
      </c>
      <c r="C688" s="22">
        <v>1.9296296100000001</v>
      </c>
    </row>
    <row r="689" spans="1:3" x14ac:dyDescent="0.25">
      <c r="A689" s="21" t="s">
        <v>687</v>
      </c>
      <c r="B689" s="22">
        <v>581</v>
      </c>
      <c r="C689" s="22">
        <v>2.032657988</v>
      </c>
    </row>
    <row r="690" spans="1:3" x14ac:dyDescent="0.25">
      <c r="A690" s="21" t="s">
        <v>688</v>
      </c>
      <c r="B690" s="22">
        <v>705</v>
      </c>
      <c r="C690" s="22">
        <v>1.9285967159999999</v>
      </c>
    </row>
    <row r="691" spans="1:3" x14ac:dyDescent="0.25">
      <c r="A691" s="21" t="s">
        <v>689</v>
      </c>
      <c r="B691" s="22">
        <v>586</v>
      </c>
      <c r="C691" s="22">
        <v>2.0306073869999999</v>
      </c>
    </row>
    <row r="692" spans="1:3" x14ac:dyDescent="0.25">
      <c r="A692" s="21" t="s">
        <v>690</v>
      </c>
      <c r="B692" s="22">
        <v>706</v>
      </c>
      <c r="C692" s="22">
        <v>1.926721664</v>
      </c>
    </row>
    <row r="693" spans="1:3" x14ac:dyDescent="0.25">
      <c r="A693" s="21" t="s">
        <v>691</v>
      </c>
      <c r="B693" s="22">
        <v>707</v>
      </c>
      <c r="C693" s="22">
        <v>1.926501601</v>
      </c>
    </row>
    <row r="694" spans="1:3" x14ac:dyDescent="0.25">
      <c r="A694" s="21" t="s">
        <v>692</v>
      </c>
      <c r="B694" s="22">
        <v>708</v>
      </c>
      <c r="C694" s="22">
        <v>1.926391612</v>
      </c>
    </row>
    <row r="695" spans="1:3" x14ac:dyDescent="0.25">
      <c r="A695" s="21" t="s">
        <v>693</v>
      </c>
      <c r="B695" s="22">
        <v>709</v>
      </c>
      <c r="C695" s="22">
        <v>1.9250739029999999</v>
      </c>
    </row>
    <row r="696" spans="1:3" x14ac:dyDescent="0.25">
      <c r="A696" s="21" t="s">
        <v>694</v>
      </c>
      <c r="B696" s="22">
        <v>710</v>
      </c>
      <c r="C696" s="22">
        <v>1.9243435659999999</v>
      </c>
    </row>
    <row r="697" spans="1:3" x14ac:dyDescent="0.25">
      <c r="A697" s="21" t="s">
        <v>695</v>
      </c>
      <c r="B697" s="22">
        <v>711</v>
      </c>
      <c r="C697" s="22">
        <v>1.9236144559999999</v>
      </c>
    </row>
    <row r="698" spans="1:3" x14ac:dyDescent="0.25">
      <c r="A698" s="21" t="s">
        <v>696</v>
      </c>
      <c r="B698" s="22">
        <v>712</v>
      </c>
      <c r="C698" s="22">
        <v>1.9223777710000001</v>
      </c>
    </row>
    <row r="699" spans="1:3" x14ac:dyDescent="0.25">
      <c r="A699" s="21" t="s">
        <v>697</v>
      </c>
      <c r="B699" s="22">
        <v>714</v>
      </c>
      <c r="C699" s="22">
        <v>1.9212170399999999</v>
      </c>
    </row>
    <row r="700" spans="1:3" x14ac:dyDescent="0.25">
      <c r="A700" s="21" t="s">
        <v>698</v>
      </c>
      <c r="B700" s="22">
        <v>715</v>
      </c>
      <c r="C700" s="22">
        <v>1.9199871529999999</v>
      </c>
    </row>
    <row r="701" spans="1:3" x14ac:dyDescent="0.25">
      <c r="A701" s="21" t="s">
        <v>699</v>
      </c>
      <c r="B701" s="22">
        <v>716</v>
      </c>
      <c r="C701" s="22">
        <v>1.9196982730000001</v>
      </c>
    </row>
    <row r="702" spans="1:3" x14ac:dyDescent="0.25">
      <c r="A702" s="21" t="s">
        <v>700</v>
      </c>
      <c r="B702" s="22">
        <v>717</v>
      </c>
      <c r="C702" s="22">
        <v>1.919626083</v>
      </c>
    </row>
    <row r="703" spans="1:3" x14ac:dyDescent="0.25">
      <c r="A703" s="21" t="s">
        <v>701</v>
      </c>
      <c r="B703" s="22">
        <v>718</v>
      </c>
      <c r="C703" s="22">
        <v>1.9182927299999999</v>
      </c>
    </row>
    <row r="704" spans="1:3" x14ac:dyDescent="0.25">
      <c r="A704" s="21" t="s">
        <v>18049</v>
      </c>
      <c r="B704" s="22">
        <v>719</v>
      </c>
      <c r="C704" s="22">
        <v>1.9179690190000001</v>
      </c>
    </row>
    <row r="705" spans="1:3" x14ac:dyDescent="0.25">
      <c r="A705" s="21" t="s">
        <v>702</v>
      </c>
      <c r="B705" s="22">
        <v>720</v>
      </c>
      <c r="C705" s="22">
        <v>1.917861169</v>
      </c>
    </row>
    <row r="706" spans="1:3" x14ac:dyDescent="0.25">
      <c r="A706" s="21" t="s">
        <v>703</v>
      </c>
      <c r="B706" s="22">
        <v>721</v>
      </c>
      <c r="C706" s="22">
        <v>1.917035206</v>
      </c>
    </row>
    <row r="707" spans="1:3" x14ac:dyDescent="0.25">
      <c r="A707" s="21" t="s">
        <v>704</v>
      </c>
      <c r="B707" s="22">
        <v>722</v>
      </c>
      <c r="C707" s="22">
        <v>1.9162824359999999</v>
      </c>
    </row>
    <row r="708" spans="1:3" x14ac:dyDescent="0.25">
      <c r="A708" s="21" t="s">
        <v>705</v>
      </c>
      <c r="B708" s="22">
        <v>723</v>
      </c>
      <c r="C708" s="22">
        <v>1.914459694</v>
      </c>
    </row>
    <row r="709" spans="1:3" x14ac:dyDescent="0.25">
      <c r="A709" s="21" t="s">
        <v>706</v>
      </c>
      <c r="B709" s="22">
        <v>725</v>
      </c>
      <c r="C709" s="22">
        <v>1.913782584</v>
      </c>
    </row>
    <row r="710" spans="1:3" x14ac:dyDescent="0.25">
      <c r="A710" s="21" t="s">
        <v>707</v>
      </c>
      <c r="B710" s="22">
        <v>726</v>
      </c>
      <c r="C710" s="22">
        <v>1.9136757689999999</v>
      </c>
    </row>
    <row r="711" spans="1:3" x14ac:dyDescent="0.25">
      <c r="A711" s="21" t="s">
        <v>708</v>
      </c>
      <c r="B711" s="22">
        <v>727</v>
      </c>
      <c r="C711" s="22">
        <v>1.9135689789999999</v>
      </c>
    </row>
    <row r="712" spans="1:3" x14ac:dyDescent="0.25">
      <c r="A712" s="21" t="s">
        <v>709</v>
      </c>
      <c r="B712" s="22">
        <v>728</v>
      </c>
      <c r="C712" s="22">
        <v>1.9101301980000001</v>
      </c>
    </row>
    <row r="713" spans="1:3" x14ac:dyDescent="0.25">
      <c r="A713" s="21" t="s">
        <v>710</v>
      </c>
      <c r="B713" s="22">
        <v>729</v>
      </c>
      <c r="C713" s="22">
        <v>1.909671393</v>
      </c>
    </row>
    <row r="714" spans="1:3" x14ac:dyDescent="0.25">
      <c r="A714" s="21" t="s">
        <v>711</v>
      </c>
      <c r="B714" s="22">
        <v>730</v>
      </c>
      <c r="C714" s="22">
        <v>1.9086496479999999</v>
      </c>
    </row>
    <row r="715" spans="1:3" x14ac:dyDescent="0.25">
      <c r="A715" s="21" t="s">
        <v>712</v>
      </c>
      <c r="B715" s="22">
        <v>1758</v>
      </c>
      <c r="C715" s="22">
        <v>1.4840864359999999</v>
      </c>
    </row>
    <row r="716" spans="1:3" x14ac:dyDescent="0.25">
      <c r="A716" s="21" t="s">
        <v>713</v>
      </c>
      <c r="B716" s="22">
        <v>731</v>
      </c>
      <c r="C716" s="22">
        <v>1.9064032310000001</v>
      </c>
    </row>
    <row r="717" spans="1:3" x14ac:dyDescent="0.25">
      <c r="A717" s="21" t="s">
        <v>714</v>
      </c>
      <c r="B717" s="22">
        <v>734</v>
      </c>
      <c r="C717" s="22">
        <v>1.904795767</v>
      </c>
    </row>
    <row r="718" spans="1:3" x14ac:dyDescent="0.25">
      <c r="A718" s="21" t="s">
        <v>715</v>
      </c>
      <c r="B718" s="22">
        <v>735</v>
      </c>
      <c r="C718" s="22">
        <v>1.9042728769999999</v>
      </c>
    </row>
    <row r="719" spans="1:3" x14ac:dyDescent="0.25">
      <c r="A719" s="21" t="s">
        <v>716</v>
      </c>
      <c r="B719" s="22">
        <v>736</v>
      </c>
      <c r="C719" s="22">
        <v>1.9038202150000001</v>
      </c>
    </row>
    <row r="720" spans="1:3" x14ac:dyDescent="0.25">
      <c r="A720" s="21" t="s">
        <v>717</v>
      </c>
      <c r="B720" s="22">
        <v>737</v>
      </c>
      <c r="C720" s="22">
        <v>1.90315948</v>
      </c>
    </row>
    <row r="721" spans="1:3" x14ac:dyDescent="0.25">
      <c r="A721" s="21" t="s">
        <v>718</v>
      </c>
      <c r="B721" s="22">
        <v>738</v>
      </c>
      <c r="C721" s="22">
        <v>1.9029163039999999</v>
      </c>
    </row>
    <row r="722" spans="1:3" x14ac:dyDescent="0.25">
      <c r="A722" s="21" t="s">
        <v>719</v>
      </c>
      <c r="B722" s="22">
        <v>739</v>
      </c>
      <c r="C722" s="22">
        <v>1.902465053</v>
      </c>
    </row>
    <row r="723" spans="1:3" x14ac:dyDescent="0.25">
      <c r="A723" s="21" t="s">
        <v>720</v>
      </c>
      <c r="B723" s="22">
        <v>740</v>
      </c>
      <c r="C723" s="22">
        <v>1.902118255</v>
      </c>
    </row>
    <row r="724" spans="1:3" x14ac:dyDescent="0.25">
      <c r="A724" s="21" t="s">
        <v>721</v>
      </c>
      <c r="B724" s="22">
        <v>741</v>
      </c>
      <c r="C724" s="22">
        <v>1.902048929</v>
      </c>
    </row>
    <row r="725" spans="1:3" x14ac:dyDescent="0.25">
      <c r="A725" s="21" t="s">
        <v>722</v>
      </c>
      <c r="B725" s="22">
        <v>742</v>
      </c>
      <c r="C725" s="22">
        <v>1.9015293339999999</v>
      </c>
    </row>
    <row r="726" spans="1:3" x14ac:dyDescent="0.25">
      <c r="A726" s="21" t="s">
        <v>723</v>
      </c>
      <c r="B726" s="22">
        <v>743</v>
      </c>
      <c r="C726" s="22">
        <v>1.901010361</v>
      </c>
    </row>
    <row r="727" spans="1:3" x14ac:dyDescent="0.25">
      <c r="A727" s="21" t="s">
        <v>724</v>
      </c>
      <c r="B727" s="22">
        <v>744</v>
      </c>
      <c r="C727" s="22">
        <v>1.8999397760000001</v>
      </c>
    </row>
    <row r="728" spans="1:3" x14ac:dyDescent="0.25">
      <c r="A728" s="21" t="s">
        <v>725</v>
      </c>
      <c r="B728" s="22">
        <v>745</v>
      </c>
      <c r="C728" s="22">
        <v>1.8999397760000001</v>
      </c>
    </row>
    <row r="729" spans="1:3" x14ac:dyDescent="0.25">
      <c r="A729" s="21" t="s">
        <v>726</v>
      </c>
      <c r="B729" s="22">
        <v>746</v>
      </c>
      <c r="C729" s="22">
        <v>1.8985278830000001</v>
      </c>
    </row>
    <row r="730" spans="1:3" x14ac:dyDescent="0.25">
      <c r="A730" s="21" t="s">
        <v>727</v>
      </c>
      <c r="B730" s="22">
        <v>747</v>
      </c>
      <c r="C730" s="22">
        <v>1.89766922</v>
      </c>
    </row>
    <row r="731" spans="1:3" x14ac:dyDescent="0.25">
      <c r="A731" s="21" t="s">
        <v>728</v>
      </c>
      <c r="B731" s="22">
        <v>748</v>
      </c>
      <c r="C731" s="22">
        <v>1.897566294</v>
      </c>
    </row>
    <row r="732" spans="1:3" x14ac:dyDescent="0.25">
      <c r="A732" s="21" t="s">
        <v>729</v>
      </c>
      <c r="B732" s="22">
        <v>749</v>
      </c>
      <c r="C732" s="22">
        <v>1.896743767</v>
      </c>
    </row>
    <row r="733" spans="1:3" x14ac:dyDescent="0.25">
      <c r="A733" s="21" t="s">
        <v>730</v>
      </c>
      <c r="B733" s="22">
        <v>750</v>
      </c>
      <c r="C733" s="22">
        <v>1.895649481</v>
      </c>
    </row>
    <row r="734" spans="1:3" x14ac:dyDescent="0.25">
      <c r="A734" s="21" t="s">
        <v>731</v>
      </c>
      <c r="B734" s="22">
        <v>751</v>
      </c>
      <c r="C734" s="22">
        <v>1.895137482</v>
      </c>
    </row>
    <row r="735" spans="1:3" x14ac:dyDescent="0.25">
      <c r="A735" s="21" t="s">
        <v>732</v>
      </c>
      <c r="B735" s="22">
        <v>752</v>
      </c>
      <c r="C735" s="22">
        <v>1.894421696</v>
      </c>
    </row>
    <row r="736" spans="1:3" x14ac:dyDescent="0.25">
      <c r="A736" s="21" t="s">
        <v>733</v>
      </c>
      <c r="B736" s="22">
        <v>753</v>
      </c>
      <c r="C736" s="22">
        <v>1.8935711049999999</v>
      </c>
    </row>
    <row r="737" spans="1:3" x14ac:dyDescent="0.25">
      <c r="A737" s="21" t="s">
        <v>734</v>
      </c>
      <c r="B737" s="22">
        <v>754</v>
      </c>
      <c r="C737" s="22">
        <v>1.892857894</v>
      </c>
    </row>
    <row r="738" spans="1:3" x14ac:dyDescent="0.25">
      <c r="A738" s="21" t="s">
        <v>735</v>
      </c>
      <c r="B738" s="22">
        <v>755</v>
      </c>
      <c r="C738" s="22">
        <v>1.8920781</v>
      </c>
    </row>
    <row r="739" spans="1:3" x14ac:dyDescent="0.25">
      <c r="A739" s="21" t="s">
        <v>736</v>
      </c>
      <c r="B739" s="22">
        <v>756</v>
      </c>
      <c r="C739" s="22">
        <v>1.8919764910000001</v>
      </c>
    </row>
    <row r="740" spans="1:3" x14ac:dyDescent="0.25">
      <c r="A740" s="21" t="s">
        <v>737</v>
      </c>
      <c r="B740" s="22">
        <v>757</v>
      </c>
      <c r="C740" s="22">
        <v>1.891130671</v>
      </c>
    </row>
    <row r="741" spans="1:3" x14ac:dyDescent="0.25">
      <c r="A741" s="21" t="s">
        <v>738</v>
      </c>
      <c r="B741" s="22">
        <v>758</v>
      </c>
      <c r="C741" s="22">
        <v>1.8910968720000001</v>
      </c>
    </row>
    <row r="742" spans="1:3" x14ac:dyDescent="0.25">
      <c r="A742" s="21" t="s">
        <v>739</v>
      </c>
      <c r="B742" s="22">
        <v>759</v>
      </c>
      <c r="C742" s="22">
        <v>1.8904214530000001</v>
      </c>
    </row>
    <row r="743" spans="1:3" x14ac:dyDescent="0.25">
      <c r="A743" s="21" t="s">
        <v>740</v>
      </c>
      <c r="B743" s="22">
        <v>760</v>
      </c>
      <c r="C743" s="22">
        <v>1.8900841370000001</v>
      </c>
    </row>
    <row r="744" spans="1:3" x14ac:dyDescent="0.25">
      <c r="A744" s="21" t="s">
        <v>741</v>
      </c>
      <c r="B744" s="22">
        <v>761</v>
      </c>
      <c r="C744" s="22">
        <v>1.889747083</v>
      </c>
    </row>
    <row r="745" spans="1:3" x14ac:dyDescent="0.25">
      <c r="A745" s="21" t="s">
        <v>742</v>
      </c>
      <c r="B745" s="22">
        <v>762</v>
      </c>
      <c r="C745" s="22">
        <v>1.8888383399999999</v>
      </c>
    </row>
    <row r="746" spans="1:3" x14ac:dyDescent="0.25">
      <c r="A746" s="21" t="s">
        <v>743</v>
      </c>
      <c r="B746" s="22">
        <v>764</v>
      </c>
      <c r="C746" s="22">
        <v>1.888334304</v>
      </c>
    </row>
    <row r="747" spans="1:3" x14ac:dyDescent="0.25">
      <c r="A747" s="21" t="s">
        <v>744</v>
      </c>
      <c r="B747" s="22">
        <v>765</v>
      </c>
      <c r="C747" s="22">
        <v>1.888267143</v>
      </c>
    </row>
    <row r="748" spans="1:3" x14ac:dyDescent="0.25">
      <c r="A748" s="21" t="s">
        <v>20651</v>
      </c>
      <c r="B748" s="22">
        <v>766</v>
      </c>
      <c r="C748" s="22">
        <v>1.8872944789999999</v>
      </c>
    </row>
    <row r="749" spans="1:3" x14ac:dyDescent="0.25">
      <c r="A749" s="21" t="s">
        <v>745</v>
      </c>
      <c r="B749" s="22">
        <v>767</v>
      </c>
      <c r="C749" s="22">
        <v>1.8871269980000001</v>
      </c>
    </row>
    <row r="750" spans="1:3" x14ac:dyDescent="0.25">
      <c r="A750" s="21" t="s">
        <v>746</v>
      </c>
      <c r="B750" s="22">
        <v>768</v>
      </c>
      <c r="C750" s="22">
        <v>1.8866918500000001</v>
      </c>
    </row>
    <row r="751" spans="1:3" x14ac:dyDescent="0.25">
      <c r="A751" s="21" t="s">
        <v>747</v>
      </c>
      <c r="B751" s="22">
        <v>769</v>
      </c>
      <c r="C751" s="22">
        <v>1.8857227029999999</v>
      </c>
    </row>
    <row r="752" spans="1:3" x14ac:dyDescent="0.25">
      <c r="A752" s="21" t="s">
        <v>748</v>
      </c>
      <c r="B752" s="22">
        <v>770</v>
      </c>
      <c r="C752" s="22">
        <v>1.885555828</v>
      </c>
    </row>
    <row r="753" spans="1:3" x14ac:dyDescent="0.25">
      <c r="A753" s="21" t="s">
        <v>749</v>
      </c>
      <c r="B753" s="22">
        <v>771</v>
      </c>
      <c r="C753" s="22">
        <v>1.8841898589999999</v>
      </c>
    </row>
    <row r="754" spans="1:3" x14ac:dyDescent="0.25">
      <c r="A754" s="21" t="s">
        <v>750</v>
      </c>
      <c r="B754" s="22">
        <v>772</v>
      </c>
      <c r="C754" s="22">
        <v>1.8839238279999999</v>
      </c>
    </row>
    <row r="755" spans="1:3" x14ac:dyDescent="0.25">
      <c r="A755" s="21" t="s">
        <v>751</v>
      </c>
      <c r="B755" s="22">
        <v>773</v>
      </c>
      <c r="C755" s="22">
        <v>1.8836579609999999</v>
      </c>
    </row>
    <row r="756" spans="1:3" x14ac:dyDescent="0.25">
      <c r="A756" s="21" t="s">
        <v>752</v>
      </c>
      <c r="B756" s="22">
        <v>774</v>
      </c>
      <c r="C756" s="22">
        <v>1.882629259</v>
      </c>
    </row>
    <row r="757" spans="1:3" x14ac:dyDescent="0.25">
      <c r="A757" s="21" t="s">
        <v>753</v>
      </c>
      <c r="B757" s="22">
        <v>775</v>
      </c>
      <c r="C757" s="22">
        <v>1.8816360560000001</v>
      </c>
    </row>
    <row r="758" spans="1:3" x14ac:dyDescent="0.25">
      <c r="A758" s="21" t="s">
        <v>754</v>
      </c>
      <c r="B758" s="22">
        <v>776</v>
      </c>
      <c r="C758" s="22">
        <v>1.881107275</v>
      </c>
    </row>
    <row r="759" spans="1:3" x14ac:dyDescent="0.25">
      <c r="A759" s="21" t="s">
        <v>755</v>
      </c>
      <c r="B759" s="22">
        <v>637</v>
      </c>
      <c r="C759" s="22">
        <v>1.9847240930000001</v>
      </c>
    </row>
    <row r="760" spans="1:3" x14ac:dyDescent="0.25">
      <c r="A760" s="21" t="s">
        <v>756</v>
      </c>
      <c r="B760" s="22">
        <v>779</v>
      </c>
      <c r="C760" s="22">
        <v>1.8792944840000001</v>
      </c>
    </row>
    <row r="761" spans="1:3" x14ac:dyDescent="0.25">
      <c r="A761" s="21" t="s">
        <v>757</v>
      </c>
      <c r="B761" s="22">
        <v>780</v>
      </c>
      <c r="C761" s="22">
        <v>1.8780464160000001</v>
      </c>
    </row>
    <row r="762" spans="1:3" x14ac:dyDescent="0.25">
      <c r="A762" s="21" t="s">
        <v>758</v>
      </c>
      <c r="B762" s="22">
        <v>781</v>
      </c>
      <c r="C762" s="22">
        <v>1.876932756</v>
      </c>
    </row>
    <row r="763" spans="1:3" x14ac:dyDescent="0.25">
      <c r="A763" s="21" t="s">
        <v>759</v>
      </c>
      <c r="B763" s="22">
        <v>782</v>
      </c>
      <c r="C763" s="22">
        <v>1.876507699</v>
      </c>
    </row>
    <row r="764" spans="1:3" x14ac:dyDescent="0.25">
      <c r="A764" s="21" t="s">
        <v>760</v>
      </c>
      <c r="B764" s="22">
        <v>783</v>
      </c>
      <c r="C764" s="22">
        <v>1.876507699</v>
      </c>
    </row>
    <row r="765" spans="1:3" x14ac:dyDescent="0.25">
      <c r="A765" s="21" t="s">
        <v>761</v>
      </c>
      <c r="B765" s="22">
        <v>784</v>
      </c>
      <c r="C765" s="22">
        <v>1.8763443259999999</v>
      </c>
    </row>
    <row r="766" spans="1:3" x14ac:dyDescent="0.25">
      <c r="A766" s="21" t="s">
        <v>762</v>
      </c>
      <c r="B766" s="22">
        <v>785</v>
      </c>
      <c r="C766" s="22">
        <v>1.87500698</v>
      </c>
    </row>
    <row r="767" spans="1:3" x14ac:dyDescent="0.25">
      <c r="A767" s="21" t="s">
        <v>763</v>
      </c>
      <c r="B767" s="22">
        <v>786</v>
      </c>
      <c r="C767" s="22">
        <v>1.874518734</v>
      </c>
    </row>
    <row r="768" spans="1:3" x14ac:dyDescent="0.25">
      <c r="A768" s="21" t="s">
        <v>764</v>
      </c>
      <c r="B768" s="22">
        <v>788</v>
      </c>
      <c r="C768" s="22">
        <v>1.873478974</v>
      </c>
    </row>
    <row r="769" spans="1:3" x14ac:dyDescent="0.25">
      <c r="A769" s="21" t="s">
        <v>765</v>
      </c>
      <c r="B769" s="22">
        <v>789</v>
      </c>
      <c r="C769" s="22">
        <v>1.8734465220000001</v>
      </c>
    </row>
    <row r="770" spans="1:3" x14ac:dyDescent="0.25">
      <c r="A770" s="21" t="s">
        <v>766</v>
      </c>
      <c r="B770" s="22">
        <v>790</v>
      </c>
      <c r="C770" s="22">
        <v>1.8725712219999999</v>
      </c>
    </row>
    <row r="771" spans="1:3" x14ac:dyDescent="0.25">
      <c r="A771" s="21" t="s">
        <v>767</v>
      </c>
      <c r="B771" s="22">
        <v>791</v>
      </c>
      <c r="C771" s="22">
        <v>1.872312212</v>
      </c>
    </row>
    <row r="772" spans="1:3" x14ac:dyDescent="0.25">
      <c r="A772" s="21" t="s">
        <v>768</v>
      </c>
      <c r="B772" s="22">
        <v>792</v>
      </c>
      <c r="C772" s="22">
        <v>1.8719886670000001</v>
      </c>
    </row>
    <row r="773" spans="1:3" x14ac:dyDescent="0.25">
      <c r="A773" s="21" t="s">
        <v>769</v>
      </c>
      <c r="B773" s="22">
        <v>793</v>
      </c>
      <c r="C773" s="22">
        <v>1.8707291399999999</v>
      </c>
    </row>
    <row r="774" spans="1:3" x14ac:dyDescent="0.25">
      <c r="A774" s="21" t="s">
        <v>770</v>
      </c>
      <c r="B774" s="22">
        <v>794</v>
      </c>
      <c r="C774" s="22">
        <v>1.8705034570000001</v>
      </c>
    </row>
    <row r="775" spans="1:3" x14ac:dyDescent="0.25">
      <c r="A775" s="21" t="s">
        <v>771</v>
      </c>
      <c r="B775" s="22">
        <v>795</v>
      </c>
      <c r="C775" s="22">
        <v>1.869827111</v>
      </c>
    </row>
    <row r="776" spans="1:3" x14ac:dyDescent="0.25">
      <c r="A776" s="21" t="s">
        <v>772</v>
      </c>
      <c r="B776" s="22">
        <v>796</v>
      </c>
      <c r="C776" s="22">
        <v>1.869569732</v>
      </c>
    </row>
    <row r="777" spans="1:3" x14ac:dyDescent="0.25">
      <c r="A777" s="21" t="s">
        <v>773</v>
      </c>
      <c r="B777" s="22">
        <v>797</v>
      </c>
      <c r="C777" s="22">
        <v>1.868028655</v>
      </c>
    </row>
    <row r="778" spans="1:3" x14ac:dyDescent="0.25">
      <c r="A778" s="21" t="s">
        <v>774</v>
      </c>
      <c r="B778" s="22">
        <v>651</v>
      </c>
      <c r="C778" s="22">
        <v>1.9715914349999999</v>
      </c>
    </row>
    <row r="779" spans="1:3" x14ac:dyDescent="0.25">
      <c r="A779" s="21" t="s">
        <v>775</v>
      </c>
      <c r="B779" s="22">
        <v>798</v>
      </c>
      <c r="C779" s="22">
        <v>1.8668125010000001</v>
      </c>
    </row>
    <row r="780" spans="1:3" x14ac:dyDescent="0.25">
      <c r="A780" s="21" t="s">
        <v>776</v>
      </c>
      <c r="B780" s="22">
        <v>799</v>
      </c>
      <c r="C780" s="22">
        <v>1.866014254</v>
      </c>
    </row>
    <row r="781" spans="1:3" x14ac:dyDescent="0.25">
      <c r="A781" s="21" t="s">
        <v>777</v>
      </c>
      <c r="B781" s="22">
        <v>800</v>
      </c>
      <c r="C781" s="22">
        <v>1.865281159</v>
      </c>
    </row>
    <row r="782" spans="1:3" x14ac:dyDescent="0.25">
      <c r="A782" s="21" t="s">
        <v>778</v>
      </c>
      <c r="B782" s="22">
        <v>801</v>
      </c>
      <c r="C782" s="22">
        <v>1.86477191</v>
      </c>
    </row>
    <row r="783" spans="1:3" x14ac:dyDescent="0.25">
      <c r="A783" s="21" t="s">
        <v>779</v>
      </c>
      <c r="B783" s="22">
        <v>802</v>
      </c>
      <c r="C783" s="22">
        <v>1.8645175089999999</v>
      </c>
    </row>
    <row r="784" spans="1:3" x14ac:dyDescent="0.25">
      <c r="A784" s="21" t="s">
        <v>780</v>
      </c>
      <c r="B784" s="22">
        <v>803</v>
      </c>
      <c r="C784" s="22">
        <v>1.864009153</v>
      </c>
    </row>
    <row r="785" spans="1:3" x14ac:dyDescent="0.25">
      <c r="A785" s="21" t="s">
        <v>781</v>
      </c>
      <c r="B785" s="22">
        <v>804</v>
      </c>
      <c r="C785" s="22">
        <v>1.8633111339999999</v>
      </c>
    </row>
    <row r="786" spans="1:3" x14ac:dyDescent="0.25">
      <c r="A786" s="21" t="s">
        <v>782</v>
      </c>
      <c r="B786" s="22">
        <v>805</v>
      </c>
      <c r="C786" s="22">
        <v>1.863247734</v>
      </c>
    </row>
    <row r="787" spans="1:3" x14ac:dyDescent="0.25">
      <c r="A787" s="21" t="s">
        <v>783</v>
      </c>
      <c r="B787" s="22">
        <v>806</v>
      </c>
      <c r="C787" s="22">
        <v>1.8630575869999999</v>
      </c>
    </row>
    <row r="788" spans="1:3" x14ac:dyDescent="0.25">
      <c r="A788" s="21" t="s">
        <v>784</v>
      </c>
      <c r="B788" s="22">
        <v>807</v>
      </c>
      <c r="C788" s="22">
        <v>1.8630575869999999</v>
      </c>
    </row>
    <row r="789" spans="1:3" x14ac:dyDescent="0.25">
      <c r="A789" s="21" t="s">
        <v>785</v>
      </c>
      <c r="B789" s="22">
        <v>808</v>
      </c>
      <c r="C789" s="22">
        <v>1.862740861</v>
      </c>
    </row>
    <row r="790" spans="1:3" x14ac:dyDescent="0.25">
      <c r="A790" s="21" t="s">
        <v>786</v>
      </c>
      <c r="B790" s="22">
        <v>809</v>
      </c>
      <c r="C790" s="22">
        <v>1.8616973020000001</v>
      </c>
    </row>
    <row r="791" spans="1:3" x14ac:dyDescent="0.25">
      <c r="A791" s="21" t="s">
        <v>787</v>
      </c>
      <c r="B791" s="22">
        <v>810</v>
      </c>
      <c r="C791" s="22">
        <v>1.861539405</v>
      </c>
    </row>
    <row r="792" spans="1:3" x14ac:dyDescent="0.25">
      <c r="A792" s="21" t="s">
        <v>788</v>
      </c>
      <c r="B792" s="22">
        <v>811</v>
      </c>
      <c r="C792" s="22">
        <v>1.8609399209999999</v>
      </c>
    </row>
    <row r="793" spans="1:3" x14ac:dyDescent="0.25">
      <c r="A793" s="21" t="s">
        <v>789</v>
      </c>
      <c r="B793" s="22">
        <v>814</v>
      </c>
      <c r="C793" s="22">
        <v>1.860561726</v>
      </c>
    </row>
    <row r="794" spans="1:3" x14ac:dyDescent="0.25">
      <c r="A794" s="21" t="s">
        <v>790</v>
      </c>
      <c r="B794" s="22">
        <v>1119</v>
      </c>
      <c r="C794" s="22">
        <v>1.7071903349999999</v>
      </c>
    </row>
    <row r="795" spans="1:3" x14ac:dyDescent="0.25">
      <c r="A795" s="21" t="s">
        <v>791</v>
      </c>
      <c r="B795" s="22">
        <v>815</v>
      </c>
      <c r="C795" s="22">
        <v>1.8601209139999999</v>
      </c>
    </row>
    <row r="796" spans="1:3" x14ac:dyDescent="0.25">
      <c r="A796" s="21" t="s">
        <v>792</v>
      </c>
      <c r="B796" s="22">
        <v>816</v>
      </c>
      <c r="C796" s="22">
        <v>1.8599950489999999</v>
      </c>
    </row>
    <row r="797" spans="1:3" x14ac:dyDescent="0.25">
      <c r="A797" s="21" t="s">
        <v>793</v>
      </c>
      <c r="B797" s="22">
        <v>818</v>
      </c>
      <c r="C797" s="22">
        <v>1.8586443079999999</v>
      </c>
    </row>
    <row r="798" spans="1:3" x14ac:dyDescent="0.25">
      <c r="A798" s="21" t="s">
        <v>794</v>
      </c>
      <c r="B798" s="22">
        <v>820</v>
      </c>
      <c r="C798" s="22">
        <v>1.857203964</v>
      </c>
    </row>
    <row r="799" spans="1:3" x14ac:dyDescent="0.25">
      <c r="A799" s="21" t="s">
        <v>795</v>
      </c>
      <c r="B799" s="22">
        <v>821</v>
      </c>
      <c r="C799" s="22">
        <v>1.8562047960000001</v>
      </c>
    </row>
    <row r="800" spans="1:3" x14ac:dyDescent="0.25">
      <c r="A800" s="21" t="s">
        <v>796</v>
      </c>
      <c r="B800" s="22">
        <v>822</v>
      </c>
      <c r="C800" s="22">
        <v>1.8556126260000001</v>
      </c>
    </row>
    <row r="801" spans="1:3" x14ac:dyDescent="0.25">
      <c r="A801" s="21" t="s">
        <v>797</v>
      </c>
      <c r="B801" s="22">
        <v>823</v>
      </c>
      <c r="C801" s="22">
        <v>1.8550212619999999</v>
      </c>
    </row>
    <row r="802" spans="1:3" x14ac:dyDescent="0.25">
      <c r="A802" s="21" t="s">
        <v>798</v>
      </c>
      <c r="B802" s="22">
        <v>824</v>
      </c>
      <c r="C802" s="22">
        <v>1.8547414229999999</v>
      </c>
    </row>
    <row r="803" spans="1:3" x14ac:dyDescent="0.25">
      <c r="A803" s="21" t="s">
        <v>799</v>
      </c>
      <c r="B803" s="22">
        <v>825</v>
      </c>
      <c r="C803" s="22">
        <v>1.8546481829999999</v>
      </c>
    </row>
    <row r="804" spans="1:3" x14ac:dyDescent="0.25">
      <c r="A804" s="21" t="s">
        <v>800</v>
      </c>
      <c r="B804" s="22">
        <v>826</v>
      </c>
      <c r="C804" s="22">
        <v>1.854275425</v>
      </c>
    </row>
    <row r="805" spans="1:3" x14ac:dyDescent="0.25">
      <c r="A805" s="21" t="s">
        <v>801</v>
      </c>
      <c r="B805" s="22">
        <v>827</v>
      </c>
      <c r="C805" s="22">
        <v>1.853406898</v>
      </c>
    </row>
    <row r="806" spans="1:3" x14ac:dyDescent="0.25">
      <c r="A806" s="21" t="s">
        <v>802</v>
      </c>
      <c r="B806" s="22">
        <v>828</v>
      </c>
      <c r="C806" s="22">
        <v>1.852849475</v>
      </c>
    </row>
    <row r="807" spans="1:3" x14ac:dyDescent="0.25">
      <c r="A807" s="21" t="s">
        <v>803</v>
      </c>
      <c r="B807" s="22">
        <v>666</v>
      </c>
      <c r="C807" s="22">
        <v>1.956716334</v>
      </c>
    </row>
    <row r="808" spans="1:3" x14ac:dyDescent="0.25">
      <c r="A808" s="21" t="s">
        <v>804</v>
      </c>
      <c r="B808" s="22">
        <v>667</v>
      </c>
      <c r="C808" s="22">
        <v>1.9564412529999999</v>
      </c>
    </row>
    <row r="809" spans="1:3" x14ac:dyDescent="0.25">
      <c r="A809" s="21" t="s">
        <v>805</v>
      </c>
      <c r="B809" s="22">
        <v>829</v>
      </c>
      <c r="C809" s="22">
        <v>1.851551596</v>
      </c>
    </row>
    <row r="810" spans="1:3" x14ac:dyDescent="0.25">
      <c r="A810" s="21" t="s">
        <v>18354</v>
      </c>
      <c r="B810" s="22">
        <v>830</v>
      </c>
      <c r="C810" s="22">
        <v>1.8514281909999999</v>
      </c>
    </row>
    <row r="811" spans="1:3" x14ac:dyDescent="0.25">
      <c r="A811" s="21" t="s">
        <v>806</v>
      </c>
      <c r="B811" s="22">
        <v>831</v>
      </c>
      <c r="C811" s="22">
        <v>1.851212316</v>
      </c>
    </row>
    <row r="812" spans="1:3" x14ac:dyDescent="0.25">
      <c r="A812" s="21" t="s">
        <v>807</v>
      </c>
      <c r="B812" s="22">
        <v>832</v>
      </c>
      <c r="C812" s="22">
        <v>1.849980798</v>
      </c>
    </row>
    <row r="813" spans="1:3" x14ac:dyDescent="0.25">
      <c r="A813" s="21" t="s">
        <v>808</v>
      </c>
      <c r="B813" s="22">
        <v>833</v>
      </c>
      <c r="C813" s="22">
        <v>1.8499193140000001</v>
      </c>
    </row>
    <row r="814" spans="1:3" x14ac:dyDescent="0.25">
      <c r="A814" s="21" t="s">
        <v>809</v>
      </c>
      <c r="B814" s="22">
        <v>834</v>
      </c>
      <c r="C814" s="22">
        <v>1.8485995019999999</v>
      </c>
    </row>
    <row r="815" spans="1:3" x14ac:dyDescent="0.25">
      <c r="A815" s="21" t="s">
        <v>810</v>
      </c>
      <c r="B815" s="22">
        <v>835</v>
      </c>
      <c r="C815" s="22">
        <v>1.848568856</v>
      </c>
    </row>
    <row r="816" spans="1:3" x14ac:dyDescent="0.25">
      <c r="A816" s="21" t="s">
        <v>811</v>
      </c>
      <c r="B816" s="22">
        <v>836</v>
      </c>
      <c r="C816" s="22">
        <v>1.84749762</v>
      </c>
    </row>
    <row r="817" spans="1:3" x14ac:dyDescent="0.25">
      <c r="A817" s="21" t="s">
        <v>812</v>
      </c>
      <c r="B817" s="22">
        <v>837</v>
      </c>
      <c r="C817" s="22">
        <v>1.84716149</v>
      </c>
    </row>
    <row r="818" spans="1:3" x14ac:dyDescent="0.25">
      <c r="A818" s="21" t="s">
        <v>813</v>
      </c>
      <c r="B818" s="22">
        <v>838</v>
      </c>
      <c r="C818" s="22">
        <v>1.8471004040000001</v>
      </c>
    </row>
    <row r="819" spans="1:3" x14ac:dyDescent="0.25">
      <c r="A819" s="21" t="s">
        <v>814</v>
      </c>
      <c r="B819" s="22">
        <v>839</v>
      </c>
      <c r="C819" s="22">
        <v>1.8467340649999999</v>
      </c>
    </row>
    <row r="820" spans="1:3" x14ac:dyDescent="0.25">
      <c r="A820" s="21" t="s">
        <v>815</v>
      </c>
      <c r="B820" s="22">
        <v>673</v>
      </c>
      <c r="C820" s="22">
        <v>1.9501619990000001</v>
      </c>
    </row>
    <row r="821" spans="1:3" x14ac:dyDescent="0.25">
      <c r="A821" s="21" t="s">
        <v>816</v>
      </c>
      <c r="B821" s="22">
        <v>840</v>
      </c>
      <c r="C821" s="22">
        <v>1.844330018</v>
      </c>
    </row>
    <row r="822" spans="1:3" x14ac:dyDescent="0.25">
      <c r="A822" s="21" t="s">
        <v>817</v>
      </c>
      <c r="B822" s="22">
        <v>841</v>
      </c>
      <c r="C822" s="22">
        <v>1.844299672</v>
      </c>
    </row>
    <row r="823" spans="1:3" x14ac:dyDescent="0.25">
      <c r="A823" s="21" t="s">
        <v>818</v>
      </c>
      <c r="B823" s="22">
        <v>1151</v>
      </c>
      <c r="C823" s="22">
        <v>1.6917344670000001</v>
      </c>
    </row>
    <row r="824" spans="1:3" x14ac:dyDescent="0.25">
      <c r="A824" s="21" t="s">
        <v>819</v>
      </c>
      <c r="B824" s="22">
        <v>842</v>
      </c>
      <c r="C824" s="22">
        <v>1.8441479750000001</v>
      </c>
    </row>
    <row r="825" spans="1:3" x14ac:dyDescent="0.25">
      <c r="A825" s="21" t="s">
        <v>820</v>
      </c>
      <c r="B825" s="22">
        <v>843</v>
      </c>
      <c r="C825" s="22">
        <v>1.843117836</v>
      </c>
    </row>
    <row r="826" spans="1:3" x14ac:dyDescent="0.25">
      <c r="A826" s="21" t="s">
        <v>821</v>
      </c>
      <c r="B826" s="22">
        <v>844</v>
      </c>
      <c r="C826" s="22">
        <v>1.8429060509999999</v>
      </c>
    </row>
    <row r="827" spans="1:3" x14ac:dyDescent="0.25">
      <c r="A827" s="21" t="s">
        <v>822</v>
      </c>
      <c r="B827" s="22">
        <v>845</v>
      </c>
      <c r="C827" s="22">
        <v>1.842210914</v>
      </c>
    </row>
    <row r="828" spans="1:3" x14ac:dyDescent="0.25">
      <c r="A828" s="21" t="s">
        <v>823</v>
      </c>
      <c r="B828" s="22">
        <v>846</v>
      </c>
      <c r="C828" s="22">
        <v>1.841969387</v>
      </c>
    </row>
    <row r="829" spans="1:3" x14ac:dyDescent="0.25">
      <c r="A829" s="21" t="s">
        <v>824</v>
      </c>
      <c r="B829" s="22">
        <v>847</v>
      </c>
      <c r="C829" s="22">
        <v>1.8415470389999999</v>
      </c>
    </row>
    <row r="830" spans="1:3" x14ac:dyDescent="0.25">
      <c r="A830" s="21" t="s">
        <v>825</v>
      </c>
      <c r="B830" s="22">
        <v>849</v>
      </c>
      <c r="C830" s="22">
        <v>1.841516887</v>
      </c>
    </row>
    <row r="831" spans="1:3" x14ac:dyDescent="0.25">
      <c r="A831" s="21" t="s">
        <v>826</v>
      </c>
      <c r="B831" s="22">
        <v>851</v>
      </c>
      <c r="C831" s="22">
        <v>1.840553127</v>
      </c>
    </row>
    <row r="832" spans="1:3" x14ac:dyDescent="0.25">
      <c r="A832" s="21" t="s">
        <v>827</v>
      </c>
      <c r="B832" s="22">
        <v>852</v>
      </c>
      <c r="C832" s="22">
        <v>1.8401020990000001</v>
      </c>
    </row>
    <row r="833" spans="1:3" x14ac:dyDescent="0.25">
      <c r="A833" s="21" t="s">
        <v>828</v>
      </c>
      <c r="B833" s="22">
        <v>854</v>
      </c>
      <c r="C833" s="22">
        <v>1.839621519</v>
      </c>
    </row>
    <row r="834" spans="1:3" x14ac:dyDescent="0.25">
      <c r="A834" s="21" t="s">
        <v>829</v>
      </c>
      <c r="B834" s="22">
        <v>855</v>
      </c>
      <c r="C834" s="22">
        <v>1.8394414379999999</v>
      </c>
    </row>
    <row r="835" spans="1:3" x14ac:dyDescent="0.25">
      <c r="A835" s="21" t="s">
        <v>830</v>
      </c>
      <c r="B835" s="22">
        <v>856</v>
      </c>
      <c r="C835" s="22">
        <v>1.838721861</v>
      </c>
    </row>
    <row r="836" spans="1:3" x14ac:dyDescent="0.25">
      <c r="A836" s="21" t="s">
        <v>831</v>
      </c>
      <c r="B836" s="22">
        <v>857</v>
      </c>
      <c r="C836" s="22">
        <v>1.8377642759999999</v>
      </c>
    </row>
    <row r="837" spans="1:3" x14ac:dyDescent="0.25">
      <c r="A837" s="21" t="s">
        <v>832</v>
      </c>
      <c r="B837" s="22">
        <v>858</v>
      </c>
      <c r="C837" s="22">
        <v>1.8373161339999999</v>
      </c>
    </row>
    <row r="838" spans="1:3" x14ac:dyDescent="0.25">
      <c r="A838" s="21" t="s">
        <v>833</v>
      </c>
      <c r="B838" s="22">
        <v>859</v>
      </c>
      <c r="C838" s="22">
        <v>1.837196708</v>
      </c>
    </row>
    <row r="839" spans="1:3" x14ac:dyDescent="0.25">
      <c r="A839" s="21" t="s">
        <v>834</v>
      </c>
      <c r="B839" s="22">
        <v>860</v>
      </c>
      <c r="C839" s="22">
        <v>1.837017629</v>
      </c>
    </row>
    <row r="840" spans="1:3" x14ac:dyDescent="0.25">
      <c r="A840" s="21" t="s">
        <v>835</v>
      </c>
      <c r="B840" s="22">
        <v>861</v>
      </c>
      <c r="C840" s="22">
        <v>1.8364510350000001</v>
      </c>
    </row>
    <row r="841" spans="1:3" x14ac:dyDescent="0.25">
      <c r="A841" s="21" t="s">
        <v>836</v>
      </c>
      <c r="B841" s="22">
        <v>862</v>
      </c>
      <c r="C841" s="22">
        <v>1.836272264</v>
      </c>
    </row>
    <row r="842" spans="1:3" x14ac:dyDescent="0.25">
      <c r="A842" s="21" t="s">
        <v>837</v>
      </c>
      <c r="B842" s="22">
        <v>863</v>
      </c>
      <c r="C842" s="22">
        <v>1.836093567</v>
      </c>
    </row>
    <row r="843" spans="1:3" x14ac:dyDescent="0.25">
      <c r="A843" s="21" t="s">
        <v>838</v>
      </c>
      <c r="B843" s="22">
        <v>864</v>
      </c>
      <c r="C843" s="22">
        <v>1.835944708</v>
      </c>
    </row>
    <row r="844" spans="1:3" x14ac:dyDescent="0.25">
      <c r="A844" s="21" t="s">
        <v>839</v>
      </c>
      <c r="B844" s="22">
        <v>865</v>
      </c>
      <c r="C844" s="22">
        <v>1.8356768910000001</v>
      </c>
    </row>
    <row r="845" spans="1:3" x14ac:dyDescent="0.25">
      <c r="A845" s="21" t="s">
        <v>840</v>
      </c>
      <c r="B845" s="22">
        <v>689</v>
      </c>
      <c r="C845" s="22">
        <v>1.938773775</v>
      </c>
    </row>
    <row r="846" spans="1:3" x14ac:dyDescent="0.25">
      <c r="A846" s="21" t="s">
        <v>841</v>
      </c>
      <c r="B846" s="22">
        <v>866</v>
      </c>
      <c r="C846" s="22">
        <v>1.835171466</v>
      </c>
    </row>
    <row r="847" spans="1:3" x14ac:dyDescent="0.25">
      <c r="A847" s="21" t="s">
        <v>842</v>
      </c>
      <c r="B847" s="22">
        <v>692</v>
      </c>
      <c r="C847" s="22">
        <v>1.9382837070000001</v>
      </c>
    </row>
    <row r="848" spans="1:3" x14ac:dyDescent="0.25">
      <c r="A848" s="21" t="s">
        <v>843</v>
      </c>
      <c r="B848" s="22">
        <v>867</v>
      </c>
      <c r="C848" s="22">
        <v>1.8348150480000001</v>
      </c>
    </row>
    <row r="849" spans="1:3" x14ac:dyDescent="0.25">
      <c r="A849" s="21" t="s">
        <v>844</v>
      </c>
      <c r="B849" s="22">
        <v>868</v>
      </c>
      <c r="C849" s="22">
        <v>1.834547927</v>
      </c>
    </row>
    <row r="850" spans="1:3" x14ac:dyDescent="0.25">
      <c r="A850" s="21" t="s">
        <v>845</v>
      </c>
      <c r="B850" s="22">
        <v>870</v>
      </c>
      <c r="C850" s="22">
        <v>1.833954912</v>
      </c>
    </row>
    <row r="851" spans="1:3" x14ac:dyDescent="0.25">
      <c r="A851" s="21" t="s">
        <v>846</v>
      </c>
      <c r="B851" s="22">
        <v>871</v>
      </c>
      <c r="C851" s="22">
        <v>1.833599491</v>
      </c>
    </row>
    <row r="852" spans="1:3" x14ac:dyDescent="0.25">
      <c r="A852" s="21" t="s">
        <v>847</v>
      </c>
      <c r="B852" s="22">
        <v>872</v>
      </c>
      <c r="C852" s="22">
        <v>1.833185201</v>
      </c>
    </row>
    <row r="853" spans="1:3" x14ac:dyDescent="0.25">
      <c r="A853" s="21" t="s">
        <v>848</v>
      </c>
      <c r="B853" s="22">
        <v>873</v>
      </c>
      <c r="C853" s="22">
        <v>1.8328599640000001</v>
      </c>
    </row>
    <row r="854" spans="1:3" x14ac:dyDescent="0.25">
      <c r="A854" s="21" t="s">
        <v>849</v>
      </c>
      <c r="B854" s="22">
        <v>875</v>
      </c>
      <c r="C854" s="22">
        <v>1.831797253</v>
      </c>
    </row>
    <row r="855" spans="1:3" x14ac:dyDescent="0.25">
      <c r="A855" s="21" t="s">
        <v>850</v>
      </c>
      <c r="B855" s="22">
        <v>876</v>
      </c>
      <c r="C855" s="22">
        <v>1.8314730539999999</v>
      </c>
    </row>
    <row r="856" spans="1:3" x14ac:dyDescent="0.25">
      <c r="A856" s="21" t="s">
        <v>851</v>
      </c>
      <c r="B856" s="22">
        <v>877</v>
      </c>
      <c r="C856" s="22">
        <v>1.8301786710000001</v>
      </c>
    </row>
    <row r="857" spans="1:3" x14ac:dyDescent="0.25">
      <c r="A857" s="21" t="s">
        <v>852</v>
      </c>
      <c r="B857" s="22">
        <v>878</v>
      </c>
      <c r="C857" s="22">
        <v>1.8296209240000001</v>
      </c>
    </row>
    <row r="858" spans="1:3" x14ac:dyDescent="0.25">
      <c r="A858" s="21" t="s">
        <v>853</v>
      </c>
      <c r="B858" s="22">
        <v>879</v>
      </c>
      <c r="C858" s="22">
        <v>1.8290931909999999</v>
      </c>
    </row>
    <row r="859" spans="1:3" x14ac:dyDescent="0.25">
      <c r="A859" s="21" t="s">
        <v>854</v>
      </c>
      <c r="B859" s="22">
        <v>880</v>
      </c>
      <c r="C859" s="22">
        <v>1.828712449</v>
      </c>
    </row>
    <row r="860" spans="1:3" x14ac:dyDescent="0.25">
      <c r="A860" s="21" t="s">
        <v>855</v>
      </c>
      <c r="B860" s="22">
        <v>882</v>
      </c>
      <c r="C860" s="22">
        <v>1.826813732</v>
      </c>
    </row>
    <row r="861" spans="1:3" x14ac:dyDescent="0.25">
      <c r="A861" s="21" t="s">
        <v>856</v>
      </c>
      <c r="B861" s="22">
        <v>883</v>
      </c>
      <c r="C861" s="22">
        <v>1.8267262989999999</v>
      </c>
    </row>
    <row r="862" spans="1:3" x14ac:dyDescent="0.25">
      <c r="A862" s="21" t="s">
        <v>857</v>
      </c>
      <c r="B862" s="22">
        <v>884</v>
      </c>
      <c r="C862" s="22">
        <v>1.826522357</v>
      </c>
    </row>
    <row r="863" spans="1:3" x14ac:dyDescent="0.25">
      <c r="A863" s="21" t="s">
        <v>858</v>
      </c>
      <c r="B863" s="22">
        <v>886</v>
      </c>
      <c r="C863" s="22">
        <v>1.825416911</v>
      </c>
    </row>
    <row r="864" spans="1:3" x14ac:dyDescent="0.25">
      <c r="A864" s="21" t="s">
        <v>859</v>
      </c>
      <c r="B864" s="22">
        <v>887</v>
      </c>
      <c r="C864" s="22">
        <v>1.8250103499999999</v>
      </c>
    </row>
    <row r="865" spans="1:3" x14ac:dyDescent="0.25">
      <c r="A865" s="21" t="s">
        <v>860</v>
      </c>
      <c r="B865" s="22">
        <v>889</v>
      </c>
      <c r="C865" s="22">
        <v>1.8243142720000001</v>
      </c>
    </row>
    <row r="866" spans="1:3" x14ac:dyDescent="0.25">
      <c r="A866" s="21" t="s">
        <v>861</v>
      </c>
      <c r="B866" s="22">
        <v>890</v>
      </c>
      <c r="C866" s="22">
        <v>1.8236771789999999</v>
      </c>
    </row>
    <row r="867" spans="1:3" x14ac:dyDescent="0.25">
      <c r="A867" s="21" t="s">
        <v>15929</v>
      </c>
      <c r="B867" s="22">
        <v>891</v>
      </c>
      <c r="C867" s="22">
        <v>1.8223192399999999</v>
      </c>
    </row>
    <row r="868" spans="1:3" x14ac:dyDescent="0.25">
      <c r="A868" s="21" t="s">
        <v>862</v>
      </c>
      <c r="B868" s="22">
        <v>892</v>
      </c>
      <c r="C868" s="22">
        <v>1.8222615499999999</v>
      </c>
    </row>
    <row r="869" spans="1:3" x14ac:dyDescent="0.25">
      <c r="A869" s="21" t="s">
        <v>863</v>
      </c>
      <c r="B869" s="22">
        <v>893</v>
      </c>
      <c r="C869" s="22">
        <v>1.8219443879999999</v>
      </c>
    </row>
    <row r="870" spans="1:3" x14ac:dyDescent="0.25">
      <c r="A870" s="21" t="s">
        <v>864</v>
      </c>
      <c r="B870" s="22">
        <v>894</v>
      </c>
      <c r="C870" s="22">
        <v>1.8204769329999999</v>
      </c>
    </row>
    <row r="871" spans="1:3" x14ac:dyDescent="0.25">
      <c r="A871" s="21" t="s">
        <v>865</v>
      </c>
      <c r="B871" s="22">
        <v>895</v>
      </c>
      <c r="C871" s="22">
        <v>1.820132369</v>
      </c>
    </row>
    <row r="872" spans="1:3" x14ac:dyDescent="0.25">
      <c r="A872" s="21" t="s">
        <v>866</v>
      </c>
      <c r="B872" s="22">
        <v>896</v>
      </c>
      <c r="C872" s="22">
        <v>1.8196447039999999</v>
      </c>
    </row>
    <row r="873" spans="1:3" x14ac:dyDescent="0.25">
      <c r="A873" s="21" t="s">
        <v>867</v>
      </c>
      <c r="B873" s="22">
        <v>897</v>
      </c>
      <c r="C873" s="22">
        <v>1.819587367</v>
      </c>
    </row>
    <row r="874" spans="1:3" x14ac:dyDescent="0.25">
      <c r="A874" s="21" t="s">
        <v>868</v>
      </c>
      <c r="B874" s="22">
        <v>898</v>
      </c>
      <c r="C874" s="22">
        <v>1.8188426820000001</v>
      </c>
    </row>
    <row r="875" spans="1:3" x14ac:dyDescent="0.25">
      <c r="A875" s="21" t="s">
        <v>869</v>
      </c>
      <c r="B875" s="22">
        <v>899</v>
      </c>
      <c r="C875" s="22">
        <v>1.8183850479999999</v>
      </c>
    </row>
    <row r="876" spans="1:3" x14ac:dyDescent="0.25">
      <c r="A876" s="21" t="s">
        <v>870</v>
      </c>
      <c r="B876" s="22">
        <v>900</v>
      </c>
      <c r="C876" s="22">
        <v>1.8183278780000001</v>
      </c>
    </row>
    <row r="877" spans="1:3" x14ac:dyDescent="0.25">
      <c r="A877" s="21" t="s">
        <v>871</v>
      </c>
      <c r="B877" s="22">
        <v>901</v>
      </c>
      <c r="C877" s="22">
        <v>1.8178993400000001</v>
      </c>
    </row>
    <row r="878" spans="1:3" x14ac:dyDescent="0.25">
      <c r="A878" s="21" t="s">
        <v>872</v>
      </c>
      <c r="B878" s="22">
        <v>713</v>
      </c>
      <c r="C878" s="22">
        <v>1.9215794349999999</v>
      </c>
    </row>
    <row r="879" spans="1:3" x14ac:dyDescent="0.25">
      <c r="A879" s="21" t="s">
        <v>873</v>
      </c>
      <c r="B879" s="22">
        <v>902</v>
      </c>
      <c r="C879" s="22">
        <v>1.8170150329999999</v>
      </c>
    </row>
    <row r="880" spans="1:3" x14ac:dyDescent="0.25">
      <c r="A880" s="21" t="s">
        <v>874</v>
      </c>
      <c r="B880" s="22">
        <v>903</v>
      </c>
      <c r="C880" s="22">
        <v>1.8163316430000001</v>
      </c>
    </row>
    <row r="881" spans="1:3" x14ac:dyDescent="0.25">
      <c r="A881" s="21" t="s">
        <v>875</v>
      </c>
      <c r="B881" s="22">
        <v>1222</v>
      </c>
      <c r="C881" s="22">
        <v>1.6643415479999999</v>
      </c>
    </row>
    <row r="882" spans="1:3" x14ac:dyDescent="0.25">
      <c r="A882" s="21" t="s">
        <v>19455</v>
      </c>
      <c r="B882" s="22">
        <v>904</v>
      </c>
      <c r="C882" s="22">
        <v>1.8143728640000001</v>
      </c>
    </row>
    <row r="883" spans="1:3" x14ac:dyDescent="0.25">
      <c r="A883" s="21" t="s">
        <v>876</v>
      </c>
      <c r="B883" s="22">
        <v>905</v>
      </c>
      <c r="C883" s="22">
        <v>1.8130436649999999</v>
      </c>
    </row>
    <row r="884" spans="1:3" x14ac:dyDescent="0.25">
      <c r="A884" s="21" t="s">
        <v>877</v>
      </c>
      <c r="B884" s="22">
        <v>906</v>
      </c>
      <c r="C884" s="22">
        <v>1.811268329</v>
      </c>
    </row>
    <row r="885" spans="1:3" x14ac:dyDescent="0.25">
      <c r="A885" s="21" t="s">
        <v>878</v>
      </c>
      <c r="B885" s="22">
        <v>907</v>
      </c>
      <c r="C885" s="22">
        <v>1.8104254740000001</v>
      </c>
    </row>
    <row r="886" spans="1:3" x14ac:dyDescent="0.25">
      <c r="A886" s="21" t="s">
        <v>879</v>
      </c>
      <c r="B886" s="22">
        <v>724</v>
      </c>
      <c r="C886" s="22">
        <v>1.914174466</v>
      </c>
    </row>
    <row r="887" spans="1:3" x14ac:dyDescent="0.25">
      <c r="A887" s="21" t="s">
        <v>880</v>
      </c>
      <c r="B887" s="22">
        <v>908</v>
      </c>
      <c r="C887" s="22">
        <v>1.8102009889999999</v>
      </c>
    </row>
    <row r="888" spans="1:3" x14ac:dyDescent="0.25">
      <c r="A888" s="21" t="s">
        <v>881</v>
      </c>
      <c r="B888" s="22">
        <v>909</v>
      </c>
      <c r="C888" s="22">
        <v>1.809696322</v>
      </c>
    </row>
    <row r="889" spans="1:3" x14ac:dyDescent="0.25">
      <c r="A889" s="21" t="s">
        <v>882</v>
      </c>
      <c r="B889" s="22">
        <v>910</v>
      </c>
      <c r="C889" s="22">
        <v>1.809136267</v>
      </c>
    </row>
    <row r="890" spans="1:3" x14ac:dyDescent="0.25">
      <c r="A890" s="21" t="s">
        <v>883</v>
      </c>
      <c r="B890" s="22">
        <v>911</v>
      </c>
      <c r="C890" s="22">
        <v>1.808465153</v>
      </c>
    </row>
    <row r="891" spans="1:3" x14ac:dyDescent="0.25">
      <c r="A891" s="21" t="s">
        <v>884</v>
      </c>
      <c r="B891" s="22">
        <v>912</v>
      </c>
      <c r="C891" s="22">
        <v>1.807822974</v>
      </c>
    </row>
    <row r="892" spans="1:3" x14ac:dyDescent="0.25">
      <c r="A892" s="21" t="s">
        <v>885</v>
      </c>
      <c r="B892" s="22">
        <v>913</v>
      </c>
      <c r="C892" s="22">
        <v>1.806541457</v>
      </c>
    </row>
    <row r="893" spans="1:3" x14ac:dyDescent="0.25">
      <c r="A893" s="21" t="s">
        <v>886</v>
      </c>
      <c r="B893" s="22">
        <v>914</v>
      </c>
      <c r="C893" s="22">
        <v>1.8060688090000001</v>
      </c>
    </row>
    <row r="894" spans="1:3" x14ac:dyDescent="0.25">
      <c r="A894" s="21" t="s">
        <v>887</v>
      </c>
      <c r="B894" s="22">
        <v>915</v>
      </c>
      <c r="C894" s="22">
        <v>1.805929892</v>
      </c>
    </row>
    <row r="895" spans="1:3" x14ac:dyDescent="0.25">
      <c r="A895" s="21" t="s">
        <v>888</v>
      </c>
      <c r="B895" s="22">
        <v>916</v>
      </c>
      <c r="C895" s="22">
        <v>1.8057632509999999</v>
      </c>
    </row>
    <row r="896" spans="1:3" x14ac:dyDescent="0.25">
      <c r="A896" s="21" t="s">
        <v>889</v>
      </c>
      <c r="B896" s="22">
        <v>917</v>
      </c>
      <c r="C896" s="22">
        <v>1.805541163</v>
      </c>
    </row>
    <row r="897" spans="1:3" x14ac:dyDescent="0.25">
      <c r="A897" s="21" t="s">
        <v>890</v>
      </c>
      <c r="B897" s="22">
        <v>919</v>
      </c>
      <c r="C897" s="22">
        <v>1.805263711</v>
      </c>
    </row>
    <row r="898" spans="1:3" x14ac:dyDescent="0.25">
      <c r="A898" s="21" t="s">
        <v>891</v>
      </c>
      <c r="B898" s="22">
        <v>920</v>
      </c>
      <c r="C898" s="22">
        <v>1.80518051</v>
      </c>
    </row>
    <row r="899" spans="1:3" x14ac:dyDescent="0.25">
      <c r="A899" s="21" t="s">
        <v>892</v>
      </c>
      <c r="B899" s="22">
        <v>921</v>
      </c>
      <c r="C899" s="22">
        <v>1.804100348</v>
      </c>
    </row>
    <row r="900" spans="1:3" x14ac:dyDescent="0.25">
      <c r="A900" s="21" t="s">
        <v>893</v>
      </c>
      <c r="B900" s="22">
        <v>924</v>
      </c>
      <c r="C900" s="22">
        <v>1.8026918679999999</v>
      </c>
    </row>
    <row r="901" spans="1:3" x14ac:dyDescent="0.25">
      <c r="A901" s="21" t="s">
        <v>894</v>
      </c>
      <c r="B901" s="22">
        <v>732</v>
      </c>
      <c r="C901" s="22">
        <v>1.905843438</v>
      </c>
    </row>
    <row r="902" spans="1:3" x14ac:dyDescent="0.25">
      <c r="A902" s="21" t="s">
        <v>895</v>
      </c>
      <c r="B902" s="22">
        <v>733</v>
      </c>
      <c r="C902" s="22">
        <v>1.9058084749999999</v>
      </c>
    </row>
    <row r="903" spans="1:3" x14ac:dyDescent="0.25">
      <c r="A903" s="21" t="s">
        <v>896</v>
      </c>
      <c r="B903" s="22">
        <v>925</v>
      </c>
      <c r="C903" s="22">
        <v>1.8016178700000001</v>
      </c>
    </row>
    <row r="904" spans="1:3" x14ac:dyDescent="0.25">
      <c r="A904" s="21" t="s">
        <v>16201</v>
      </c>
      <c r="B904" s="22">
        <v>926</v>
      </c>
      <c r="C904" s="22">
        <v>1.8013978909999999</v>
      </c>
    </row>
    <row r="905" spans="1:3" x14ac:dyDescent="0.25">
      <c r="A905" s="21" t="s">
        <v>897</v>
      </c>
      <c r="B905" s="22">
        <v>927</v>
      </c>
      <c r="C905" s="22">
        <v>1.8012055</v>
      </c>
    </row>
    <row r="906" spans="1:3" x14ac:dyDescent="0.25">
      <c r="A906" s="21" t="s">
        <v>898</v>
      </c>
      <c r="B906" s="22">
        <v>928</v>
      </c>
      <c r="C906" s="22">
        <v>1.800656281</v>
      </c>
    </row>
    <row r="907" spans="1:3" x14ac:dyDescent="0.25">
      <c r="A907" s="21" t="s">
        <v>899</v>
      </c>
      <c r="B907" s="22">
        <v>929</v>
      </c>
      <c r="C907" s="22">
        <v>1.800354507</v>
      </c>
    </row>
    <row r="908" spans="1:3" x14ac:dyDescent="0.25">
      <c r="A908" s="21" t="s">
        <v>900</v>
      </c>
      <c r="B908" s="22">
        <v>930</v>
      </c>
      <c r="C908" s="22">
        <v>1.8001625779999999</v>
      </c>
    </row>
    <row r="909" spans="1:3" x14ac:dyDescent="0.25">
      <c r="A909" s="21" t="s">
        <v>20183</v>
      </c>
      <c r="B909" s="22">
        <v>931</v>
      </c>
      <c r="C909" s="22">
        <v>1.800135166</v>
      </c>
    </row>
    <row r="910" spans="1:3" x14ac:dyDescent="0.25">
      <c r="A910" s="21" t="s">
        <v>901</v>
      </c>
      <c r="B910" s="22">
        <v>932</v>
      </c>
      <c r="C910" s="22">
        <v>1.798876103</v>
      </c>
    </row>
    <row r="911" spans="1:3" x14ac:dyDescent="0.25">
      <c r="A911" s="21" t="s">
        <v>902</v>
      </c>
      <c r="B911" s="22">
        <v>933</v>
      </c>
      <c r="C911" s="22">
        <v>1.7983844179999999</v>
      </c>
    </row>
    <row r="912" spans="1:3" x14ac:dyDescent="0.25">
      <c r="A912" s="21" t="s">
        <v>903</v>
      </c>
      <c r="B912" s="22">
        <v>934</v>
      </c>
      <c r="C912" s="22">
        <v>1.7979751049999999</v>
      </c>
    </row>
    <row r="913" spans="1:3" x14ac:dyDescent="0.25">
      <c r="A913" s="21" t="s">
        <v>904</v>
      </c>
      <c r="B913" s="22">
        <v>936</v>
      </c>
      <c r="C913" s="22">
        <v>1.797593427</v>
      </c>
    </row>
    <row r="914" spans="1:3" x14ac:dyDescent="0.25">
      <c r="A914" s="21" t="s">
        <v>905</v>
      </c>
      <c r="B914" s="22">
        <v>937</v>
      </c>
      <c r="C914" s="22">
        <v>1.796341701</v>
      </c>
    </row>
    <row r="915" spans="1:3" x14ac:dyDescent="0.25">
      <c r="A915" s="21" t="s">
        <v>906</v>
      </c>
      <c r="B915" s="22">
        <v>938</v>
      </c>
      <c r="C915" s="22">
        <v>1.7957171869999999</v>
      </c>
    </row>
    <row r="916" spans="1:3" x14ac:dyDescent="0.25">
      <c r="A916" s="21" t="s">
        <v>907</v>
      </c>
      <c r="B916" s="22">
        <v>939</v>
      </c>
      <c r="C916" s="22">
        <v>1.7950664780000001</v>
      </c>
    </row>
    <row r="917" spans="1:3" x14ac:dyDescent="0.25">
      <c r="A917" s="21" t="s">
        <v>908</v>
      </c>
      <c r="B917" s="22">
        <v>1268</v>
      </c>
      <c r="C917" s="22">
        <v>1.6442229290000001</v>
      </c>
    </row>
    <row r="918" spans="1:3" x14ac:dyDescent="0.25">
      <c r="A918" s="21" t="s">
        <v>909</v>
      </c>
      <c r="B918" s="22">
        <v>940</v>
      </c>
      <c r="C918" s="22">
        <v>1.793822002</v>
      </c>
    </row>
    <row r="919" spans="1:3" x14ac:dyDescent="0.25">
      <c r="A919" s="21" t="s">
        <v>910</v>
      </c>
      <c r="B919" s="22">
        <v>941</v>
      </c>
      <c r="C919" s="22">
        <v>1.7929583790000001</v>
      </c>
    </row>
    <row r="920" spans="1:3" x14ac:dyDescent="0.25">
      <c r="A920" s="21" t="s">
        <v>911</v>
      </c>
      <c r="B920" s="22">
        <v>942</v>
      </c>
      <c r="C920" s="22">
        <v>1.792069562</v>
      </c>
    </row>
    <row r="921" spans="1:3" x14ac:dyDescent="0.25">
      <c r="A921" s="21" t="s">
        <v>912</v>
      </c>
      <c r="B921" s="22">
        <v>943</v>
      </c>
      <c r="C921" s="22">
        <v>1.791370562</v>
      </c>
    </row>
    <row r="922" spans="1:3" x14ac:dyDescent="0.25">
      <c r="A922" s="21" t="s">
        <v>913</v>
      </c>
      <c r="B922" s="22">
        <v>944</v>
      </c>
      <c r="C922" s="22">
        <v>1.791316839</v>
      </c>
    </row>
    <row r="923" spans="1:3" x14ac:dyDescent="0.25">
      <c r="A923" s="21" t="s">
        <v>914</v>
      </c>
      <c r="B923" s="22">
        <v>945</v>
      </c>
      <c r="C923" s="22">
        <v>1.791021483</v>
      </c>
    </row>
    <row r="924" spans="1:3" x14ac:dyDescent="0.25">
      <c r="A924" s="21" t="s">
        <v>915</v>
      </c>
      <c r="B924" s="22">
        <v>946</v>
      </c>
      <c r="C924" s="22">
        <v>1.791021483</v>
      </c>
    </row>
    <row r="925" spans="1:3" x14ac:dyDescent="0.25">
      <c r="A925" s="21" t="s">
        <v>916</v>
      </c>
      <c r="B925" s="22">
        <v>947</v>
      </c>
      <c r="C925" s="22">
        <v>1.790083047</v>
      </c>
    </row>
    <row r="926" spans="1:3" x14ac:dyDescent="0.25">
      <c r="A926" s="21" t="s">
        <v>917</v>
      </c>
      <c r="B926" s="22">
        <v>948</v>
      </c>
      <c r="C926" s="22">
        <v>1.7873330709999999</v>
      </c>
    </row>
    <row r="927" spans="1:3" x14ac:dyDescent="0.25">
      <c r="A927" s="21" t="s">
        <v>918</v>
      </c>
      <c r="B927" s="22">
        <v>949</v>
      </c>
      <c r="C927" s="22">
        <v>1.7870936070000001</v>
      </c>
    </row>
    <row r="928" spans="1:3" x14ac:dyDescent="0.25">
      <c r="A928" s="21" t="s">
        <v>919</v>
      </c>
      <c r="B928" s="22">
        <v>950</v>
      </c>
      <c r="C928" s="22">
        <v>1.7863760070000001</v>
      </c>
    </row>
    <row r="929" spans="1:3" x14ac:dyDescent="0.25">
      <c r="A929" s="21" t="s">
        <v>920</v>
      </c>
      <c r="B929" s="22">
        <v>951</v>
      </c>
      <c r="C929" s="22">
        <v>1.785129671</v>
      </c>
    </row>
    <row r="930" spans="1:3" x14ac:dyDescent="0.25">
      <c r="A930" s="21" t="s">
        <v>921</v>
      </c>
      <c r="B930" s="22">
        <v>952</v>
      </c>
      <c r="C930" s="22">
        <v>1.785076715</v>
      </c>
    </row>
    <row r="931" spans="1:3" x14ac:dyDescent="0.25">
      <c r="A931" s="21" t="s">
        <v>922</v>
      </c>
      <c r="B931" s="22">
        <v>953</v>
      </c>
      <c r="C931" s="22">
        <v>1.7846003989999999</v>
      </c>
    </row>
    <row r="932" spans="1:3" x14ac:dyDescent="0.25">
      <c r="A932" s="21" t="s">
        <v>15237</v>
      </c>
      <c r="B932" s="22">
        <v>954</v>
      </c>
      <c r="C932" s="22">
        <v>1.783913308</v>
      </c>
    </row>
    <row r="933" spans="1:3" x14ac:dyDescent="0.25">
      <c r="A933" s="21" t="s">
        <v>923</v>
      </c>
      <c r="B933" s="22">
        <v>956</v>
      </c>
      <c r="C933" s="22">
        <v>1.783227302</v>
      </c>
    </row>
    <row r="934" spans="1:3" x14ac:dyDescent="0.25">
      <c r="A934" s="21" t="s">
        <v>924</v>
      </c>
      <c r="B934" s="22">
        <v>957</v>
      </c>
      <c r="C934" s="22">
        <v>1.782805682</v>
      </c>
    </row>
    <row r="935" spans="1:3" x14ac:dyDescent="0.25">
      <c r="A935" s="21" t="s">
        <v>925</v>
      </c>
      <c r="B935" s="22">
        <v>958</v>
      </c>
      <c r="C935" s="22">
        <v>1.78267401</v>
      </c>
    </row>
    <row r="936" spans="1:3" x14ac:dyDescent="0.25">
      <c r="A936" s="21" t="s">
        <v>926</v>
      </c>
      <c r="B936" s="22">
        <v>959</v>
      </c>
      <c r="C936" s="22">
        <v>1.782279232</v>
      </c>
    </row>
    <row r="937" spans="1:3" x14ac:dyDescent="0.25">
      <c r="A937" s="21" t="s">
        <v>927</v>
      </c>
      <c r="B937" s="22">
        <v>960</v>
      </c>
      <c r="C937" s="22">
        <v>1.7817271459999999</v>
      </c>
    </row>
    <row r="938" spans="1:3" x14ac:dyDescent="0.25">
      <c r="A938" s="21" t="s">
        <v>928</v>
      </c>
      <c r="B938" s="22">
        <v>961</v>
      </c>
      <c r="C938" s="22">
        <v>1.781411984</v>
      </c>
    </row>
    <row r="939" spans="1:3" x14ac:dyDescent="0.25">
      <c r="A939" s="21" t="s">
        <v>929</v>
      </c>
      <c r="B939" s="22">
        <v>962</v>
      </c>
      <c r="C939" s="22">
        <v>1.7803892809999999</v>
      </c>
    </row>
    <row r="940" spans="1:3" x14ac:dyDescent="0.25">
      <c r="A940" s="21" t="s">
        <v>930</v>
      </c>
      <c r="B940" s="22">
        <v>963</v>
      </c>
      <c r="C940" s="22">
        <v>1.780232155</v>
      </c>
    </row>
    <row r="941" spans="1:3" x14ac:dyDescent="0.25">
      <c r="A941" s="21" t="s">
        <v>931</v>
      </c>
      <c r="B941" s="22">
        <v>964</v>
      </c>
      <c r="C941" s="22">
        <v>1.7798657499999999</v>
      </c>
    </row>
    <row r="942" spans="1:3" x14ac:dyDescent="0.25">
      <c r="A942" s="21" t="s">
        <v>932</v>
      </c>
      <c r="B942" s="22">
        <v>966</v>
      </c>
      <c r="C942" s="22">
        <v>1.7790294120000001</v>
      </c>
    </row>
    <row r="943" spans="1:3" x14ac:dyDescent="0.25">
      <c r="A943" s="21" t="s">
        <v>933</v>
      </c>
      <c r="B943" s="22">
        <v>967</v>
      </c>
      <c r="C943" s="22">
        <v>1.7790033030000001</v>
      </c>
    </row>
    <row r="944" spans="1:3" x14ac:dyDescent="0.25">
      <c r="A944" s="21" t="s">
        <v>934</v>
      </c>
      <c r="B944" s="22">
        <v>968</v>
      </c>
      <c r="C944" s="22">
        <v>1.7790033030000001</v>
      </c>
    </row>
    <row r="945" spans="1:3" x14ac:dyDescent="0.25">
      <c r="A945" s="21" t="s">
        <v>935</v>
      </c>
      <c r="B945" s="22">
        <v>969</v>
      </c>
      <c r="C945" s="22">
        <v>1.7778299909999999</v>
      </c>
    </row>
    <row r="946" spans="1:3" x14ac:dyDescent="0.25">
      <c r="A946" s="21" t="s">
        <v>936</v>
      </c>
      <c r="B946" s="22">
        <v>970</v>
      </c>
      <c r="C946" s="22">
        <v>1.7774135769999999</v>
      </c>
    </row>
    <row r="947" spans="1:3" x14ac:dyDescent="0.25">
      <c r="A947" s="21" t="s">
        <v>937</v>
      </c>
      <c r="B947" s="22">
        <v>778</v>
      </c>
      <c r="C947" s="22">
        <v>1.8798539940000001</v>
      </c>
    </row>
    <row r="948" spans="1:3" x14ac:dyDescent="0.25">
      <c r="A948" s="21" t="s">
        <v>938</v>
      </c>
      <c r="B948" s="22">
        <v>971</v>
      </c>
      <c r="C948" s="22">
        <v>1.7771535199999999</v>
      </c>
    </row>
    <row r="949" spans="1:3" x14ac:dyDescent="0.25">
      <c r="A949" s="21" t="s">
        <v>939</v>
      </c>
      <c r="B949" s="22">
        <v>972</v>
      </c>
      <c r="C949" s="22">
        <v>1.776919602</v>
      </c>
    </row>
    <row r="950" spans="1:3" x14ac:dyDescent="0.25">
      <c r="A950" s="21" t="s">
        <v>940</v>
      </c>
      <c r="B950" s="22">
        <v>973</v>
      </c>
      <c r="C950" s="22">
        <v>1.77668581</v>
      </c>
    </row>
    <row r="951" spans="1:3" x14ac:dyDescent="0.25">
      <c r="A951" s="21" t="s">
        <v>941</v>
      </c>
      <c r="B951" s="22">
        <v>974</v>
      </c>
      <c r="C951" s="22">
        <v>1.776374283</v>
      </c>
    </row>
    <row r="952" spans="1:3" x14ac:dyDescent="0.25">
      <c r="A952" s="21" t="s">
        <v>942</v>
      </c>
      <c r="B952" s="22">
        <v>975</v>
      </c>
      <c r="C952" s="22">
        <v>1.775700074</v>
      </c>
    </row>
    <row r="953" spans="1:3" x14ac:dyDescent="0.25">
      <c r="A953" s="21" t="s">
        <v>943</v>
      </c>
      <c r="B953" s="22">
        <v>976</v>
      </c>
      <c r="C953" s="22">
        <v>1.7754151460000001</v>
      </c>
    </row>
    <row r="954" spans="1:3" x14ac:dyDescent="0.25">
      <c r="A954" s="21" t="s">
        <v>944</v>
      </c>
      <c r="B954" s="22">
        <v>977</v>
      </c>
      <c r="C954" s="22">
        <v>1.7741998290000001</v>
      </c>
    </row>
    <row r="955" spans="1:3" x14ac:dyDescent="0.25">
      <c r="A955" s="21" t="s">
        <v>945</v>
      </c>
      <c r="B955" s="22">
        <v>978</v>
      </c>
      <c r="C955" s="22">
        <v>1.7738900799999999</v>
      </c>
    </row>
    <row r="956" spans="1:3" x14ac:dyDescent="0.25">
      <c r="A956" s="21" t="s">
        <v>946</v>
      </c>
      <c r="B956" s="22">
        <v>979</v>
      </c>
      <c r="C956" s="22">
        <v>1.7732970100000001</v>
      </c>
    </row>
    <row r="957" spans="1:3" x14ac:dyDescent="0.25">
      <c r="A957" s="21" t="s">
        <v>15751</v>
      </c>
      <c r="B957" s="22">
        <v>980</v>
      </c>
      <c r="C957" s="22">
        <v>1.7730136540000001</v>
      </c>
    </row>
    <row r="958" spans="1:3" x14ac:dyDescent="0.25">
      <c r="A958" s="21" t="s">
        <v>947</v>
      </c>
      <c r="B958" s="22">
        <v>981</v>
      </c>
      <c r="C958" s="22">
        <v>1.7727819549999999</v>
      </c>
    </row>
    <row r="959" spans="1:3" x14ac:dyDescent="0.25">
      <c r="A959" s="21" t="s">
        <v>948</v>
      </c>
      <c r="B959" s="22">
        <v>982</v>
      </c>
      <c r="C959" s="22">
        <v>1.7719334470000001</v>
      </c>
    </row>
    <row r="960" spans="1:3" x14ac:dyDescent="0.25">
      <c r="A960" s="21" t="s">
        <v>20490</v>
      </c>
      <c r="B960" s="22">
        <v>787</v>
      </c>
      <c r="C960" s="22">
        <v>1.8744862040000001</v>
      </c>
    </row>
    <row r="961" spans="1:3" x14ac:dyDescent="0.25">
      <c r="A961" s="21" t="s">
        <v>949</v>
      </c>
      <c r="B961" s="22">
        <v>983</v>
      </c>
      <c r="C961" s="22">
        <v>1.7718307099999999</v>
      </c>
    </row>
    <row r="962" spans="1:3" x14ac:dyDescent="0.25">
      <c r="A962" s="21" t="s">
        <v>950</v>
      </c>
      <c r="B962" s="22">
        <v>984</v>
      </c>
      <c r="C962" s="22">
        <v>1.7717536739999999</v>
      </c>
    </row>
    <row r="963" spans="1:3" x14ac:dyDescent="0.25">
      <c r="A963" s="21" t="s">
        <v>951</v>
      </c>
      <c r="B963" s="22">
        <v>985</v>
      </c>
      <c r="C963" s="22">
        <v>1.7707278209999999</v>
      </c>
    </row>
    <row r="964" spans="1:3" x14ac:dyDescent="0.25">
      <c r="A964" s="21" t="s">
        <v>952</v>
      </c>
      <c r="B964" s="22">
        <v>986</v>
      </c>
      <c r="C964" s="22">
        <v>1.770497338</v>
      </c>
    </row>
    <row r="965" spans="1:3" x14ac:dyDescent="0.25">
      <c r="A965" s="21" t="s">
        <v>953</v>
      </c>
      <c r="B965" s="22">
        <v>987</v>
      </c>
      <c r="C965" s="22">
        <v>1.7688108549999999</v>
      </c>
    </row>
    <row r="966" spans="1:3" x14ac:dyDescent="0.25">
      <c r="A966" s="21" t="s">
        <v>954</v>
      </c>
      <c r="B966" s="22">
        <v>988</v>
      </c>
      <c r="C966" s="22">
        <v>1.768250146</v>
      </c>
    </row>
    <row r="967" spans="1:3" x14ac:dyDescent="0.25">
      <c r="A967" s="21" t="s">
        <v>955</v>
      </c>
      <c r="B967" s="22">
        <v>989</v>
      </c>
      <c r="C967" s="22">
        <v>1.767486707</v>
      </c>
    </row>
    <row r="968" spans="1:3" x14ac:dyDescent="0.25">
      <c r="A968" s="21" t="s">
        <v>956</v>
      </c>
      <c r="B968" s="22">
        <v>990</v>
      </c>
      <c r="C968" s="22">
        <v>1.7673087649999999</v>
      </c>
    </row>
    <row r="969" spans="1:3" x14ac:dyDescent="0.25">
      <c r="A969" s="21" t="s">
        <v>957</v>
      </c>
      <c r="B969" s="22">
        <v>991</v>
      </c>
      <c r="C969" s="22">
        <v>1.7670800879999999</v>
      </c>
    </row>
    <row r="970" spans="1:3" x14ac:dyDescent="0.25">
      <c r="A970" s="21" t="s">
        <v>958</v>
      </c>
      <c r="B970" s="22">
        <v>992</v>
      </c>
      <c r="C970" s="22">
        <v>1.7662933460000001</v>
      </c>
    </row>
    <row r="971" spans="1:3" x14ac:dyDescent="0.25">
      <c r="A971" s="21" t="s">
        <v>959</v>
      </c>
      <c r="B971" s="22">
        <v>993</v>
      </c>
      <c r="C971" s="22">
        <v>1.764875736</v>
      </c>
    </row>
    <row r="972" spans="1:3" x14ac:dyDescent="0.25">
      <c r="A972" s="21" t="s">
        <v>20568</v>
      </c>
      <c r="B972" s="22">
        <v>994</v>
      </c>
      <c r="C972" s="22">
        <v>1.763563515</v>
      </c>
    </row>
    <row r="973" spans="1:3" x14ac:dyDescent="0.25">
      <c r="A973" s="21" t="s">
        <v>960</v>
      </c>
      <c r="B973" s="22">
        <v>995</v>
      </c>
      <c r="C973" s="22">
        <v>1.7632109010000001</v>
      </c>
    </row>
    <row r="974" spans="1:3" x14ac:dyDescent="0.25">
      <c r="A974" s="21" t="s">
        <v>961</v>
      </c>
      <c r="B974" s="22">
        <v>996</v>
      </c>
      <c r="C974" s="22">
        <v>1.761878592</v>
      </c>
    </row>
    <row r="975" spans="1:3" x14ac:dyDescent="0.25">
      <c r="A975" s="21" t="s">
        <v>962</v>
      </c>
      <c r="B975" s="22">
        <v>998</v>
      </c>
      <c r="C975" s="22">
        <v>1.76115132</v>
      </c>
    </row>
    <row r="976" spans="1:3" x14ac:dyDescent="0.25">
      <c r="A976" s="21" t="s">
        <v>963</v>
      </c>
      <c r="B976" s="22">
        <v>1000</v>
      </c>
      <c r="C976" s="22">
        <v>1.7603502230000001</v>
      </c>
    </row>
    <row r="977" spans="1:3" x14ac:dyDescent="0.25">
      <c r="A977" s="21" t="s">
        <v>964</v>
      </c>
      <c r="B977" s="22">
        <v>1001</v>
      </c>
      <c r="C977" s="22">
        <v>1.760075187</v>
      </c>
    </row>
    <row r="978" spans="1:3" x14ac:dyDescent="0.25">
      <c r="A978" s="21" t="s">
        <v>965</v>
      </c>
      <c r="B978" s="22">
        <v>1002</v>
      </c>
      <c r="C978" s="22">
        <v>1.7598502869999999</v>
      </c>
    </row>
    <row r="979" spans="1:3" x14ac:dyDescent="0.25">
      <c r="A979" s="21" t="s">
        <v>966</v>
      </c>
      <c r="B979" s="22">
        <v>1003</v>
      </c>
      <c r="C979" s="22">
        <v>1.759575567</v>
      </c>
    </row>
    <row r="980" spans="1:3" x14ac:dyDescent="0.25">
      <c r="A980" s="21" t="s">
        <v>967</v>
      </c>
      <c r="B980" s="22">
        <v>1004</v>
      </c>
      <c r="C980" s="22">
        <v>1.7593509249999999</v>
      </c>
    </row>
    <row r="981" spans="1:3" x14ac:dyDescent="0.25">
      <c r="A981" s="21" t="s">
        <v>968</v>
      </c>
      <c r="B981" s="22">
        <v>1005</v>
      </c>
      <c r="C981" s="22">
        <v>1.759176284</v>
      </c>
    </row>
    <row r="982" spans="1:3" x14ac:dyDescent="0.25">
      <c r="A982" s="21" t="s">
        <v>969</v>
      </c>
      <c r="B982" s="22">
        <v>1006</v>
      </c>
      <c r="C982" s="22">
        <v>1.759001714</v>
      </c>
    </row>
    <row r="983" spans="1:3" x14ac:dyDescent="0.25">
      <c r="A983" s="21" t="s">
        <v>970</v>
      </c>
      <c r="B983" s="22">
        <v>1007</v>
      </c>
      <c r="C983" s="22">
        <v>1.7589019910000001</v>
      </c>
    </row>
    <row r="984" spans="1:3" x14ac:dyDescent="0.25">
      <c r="A984" s="21" t="s">
        <v>971</v>
      </c>
      <c r="B984" s="22">
        <v>812</v>
      </c>
      <c r="C984" s="22">
        <v>1.860845342</v>
      </c>
    </row>
    <row r="985" spans="1:3" x14ac:dyDescent="0.25">
      <c r="A985" s="21" t="s">
        <v>18982</v>
      </c>
      <c r="B985" s="22">
        <v>813</v>
      </c>
      <c r="C985" s="22">
        <v>1.8606247359999999</v>
      </c>
    </row>
    <row r="986" spans="1:3" x14ac:dyDescent="0.25">
      <c r="A986" s="21" t="s">
        <v>972</v>
      </c>
      <c r="B986" s="22">
        <v>1008</v>
      </c>
      <c r="C986" s="22">
        <v>1.7581796810000001</v>
      </c>
    </row>
    <row r="987" spans="1:3" x14ac:dyDescent="0.25">
      <c r="A987" s="21" t="s">
        <v>14624</v>
      </c>
      <c r="B987" s="22">
        <v>1009</v>
      </c>
      <c r="C987" s="22">
        <v>1.757756817</v>
      </c>
    </row>
    <row r="988" spans="1:3" x14ac:dyDescent="0.25">
      <c r="A988" s="21" t="s">
        <v>973</v>
      </c>
      <c r="B988" s="22">
        <v>1010</v>
      </c>
      <c r="C988" s="22">
        <v>1.7575331139999999</v>
      </c>
    </row>
    <row r="989" spans="1:3" x14ac:dyDescent="0.25">
      <c r="A989" s="21" t="s">
        <v>17979</v>
      </c>
      <c r="B989" s="22">
        <v>1011</v>
      </c>
      <c r="C989" s="22">
        <v>1.7566146549999999</v>
      </c>
    </row>
    <row r="990" spans="1:3" x14ac:dyDescent="0.25">
      <c r="A990" s="21" t="s">
        <v>974</v>
      </c>
      <c r="B990" s="22">
        <v>817</v>
      </c>
      <c r="C990" s="22">
        <v>1.858675673</v>
      </c>
    </row>
    <row r="991" spans="1:3" x14ac:dyDescent="0.25">
      <c r="A991" s="21" t="s">
        <v>975</v>
      </c>
      <c r="B991" s="22">
        <v>819</v>
      </c>
      <c r="C991" s="22">
        <v>1.8586443079999999</v>
      </c>
    </row>
    <row r="992" spans="1:3" x14ac:dyDescent="0.25">
      <c r="A992" s="21" t="s">
        <v>976</v>
      </c>
      <c r="B992" s="22">
        <v>1012</v>
      </c>
      <c r="C992" s="22">
        <v>1.7557971240000001</v>
      </c>
    </row>
    <row r="993" spans="1:3" x14ac:dyDescent="0.25">
      <c r="A993" s="21" t="s">
        <v>977</v>
      </c>
      <c r="B993" s="22">
        <v>1013</v>
      </c>
      <c r="C993" s="22">
        <v>1.7555744280000001</v>
      </c>
    </row>
    <row r="994" spans="1:3" x14ac:dyDescent="0.25">
      <c r="A994" s="21" t="s">
        <v>978</v>
      </c>
      <c r="B994" s="22">
        <v>1014</v>
      </c>
      <c r="C994" s="22">
        <v>1.755450757</v>
      </c>
    </row>
    <row r="995" spans="1:3" x14ac:dyDescent="0.25">
      <c r="A995" s="21" t="s">
        <v>979</v>
      </c>
      <c r="B995" s="22">
        <v>1015</v>
      </c>
      <c r="C995" s="22">
        <v>1.7543146359999999</v>
      </c>
    </row>
    <row r="996" spans="1:3" x14ac:dyDescent="0.25">
      <c r="A996" s="21" t="s">
        <v>980</v>
      </c>
      <c r="B996" s="22">
        <v>1016</v>
      </c>
      <c r="C996" s="22">
        <v>1.7541666650000001</v>
      </c>
    </row>
    <row r="997" spans="1:3" x14ac:dyDescent="0.25">
      <c r="A997" s="21" t="s">
        <v>981</v>
      </c>
      <c r="B997" s="22">
        <v>1017</v>
      </c>
      <c r="C997" s="22">
        <v>1.7537723220000001</v>
      </c>
    </row>
    <row r="998" spans="1:3" x14ac:dyDescent="0.25">
      <c r="A998" s="21" t="s">
        <v>982</v>
      </c>
      <c r="B998" s="22">
        <v>1018</v>
      </c>
      <c r="C998" s="22">
        <v>1.753452182</v>
      </c>
    </row>
    <row r="999" spans="1:3" x14ac:dyDescent="0.25">
      <c r="A999" s="21" t="s">
        <v>983</v>
      </c>
      <c r="B999" s="22">
        <v>1019</v>
      </c>
      <c r="C999" s="22">
        <v>1.7530093010000001</v>
      </c>
    </row>
    <row r="1000" spans="1:3" x14ac:dyDescent="0.25">
      <c r="A1000" s="21" t="s">
        <v>984</v>
      </c>
      <c r="B1000" s="22">
        <v>1020</v>
      </c>
      <c r="C1000" s="22">
        <v>1.752026734</v>
      </c>
    </row>
    <row r="1001" spans="1:3" x14ac:dyDescent="0.25">
      <c r="A1001" s="21" t="s">
        <v>985</v>
      </c>
      <c r="B1001" s="22">
        <v>1021</v>
      </c>
      <c r="C1001" s="22">
        <v>1.7515117739999999</v>
      </c>
    </row>
    <row r="1002" spans="1:3" x14ac:dyDescent="0.25">
      <c r="A1002" s="21" t="s">
        <v>986</v>
      </c>
      <c r="B1002" s="22">
        <v>1022</v>
      </c>
      <c r="C1002" s="22">
        <v>1.750899523</v>
      </c>
    </row>
    <row r="1003" spans="1:3" x14ac:dyDescent="0.25">
      <c r="A1003" s="21" t="s">
        <v>987</v>
      </c>
      <c r="B1003" s="22">
        <v>1023</v>
      </c>
      <c r="C1003" s="22">
        <v>1.7507771759999999</v>
      </c>
    </row>
    <row r="1004" spans="1:3" x14ac:dyDescent="0.25">
      <c r="A1004" s="21" t="s">
        <v>988</v>
      </c>
      <c r="B1004" s="22">
        <v>1024</v>
      </c>
      <c r="C1004" s="22">
        <v>1.7499461300000001</v>
      </c>
    </row>
    <row r="1005" spans="1:3" x14ac:dyDescent="0.25">
      <c r="A1005" s="21" t="s">
        <v>989</v>
      </c>
      <c r="B1005" s="22">
        <v>1025</v>
      </c>
      <c r="C1005" s="22">
        <v>1.749336081</v>
      </c>
    </row>
    <row r="1006" spans="1:3" x14ac:dyDescent="0.25">
      <c r="A1006" s="21" t="s">
        <v>990</v>
      </c>
      <c r="B1006" s="22">
        <v>1026</v>
      </c>
      <c r="C1006" s="22">
        <v>1.74916542</v>
      </c>
    </row>
    <row r="1007" spans="1:3" x14ac:dyDescent="0.25">
      <c r="A1007" s="21" t="s">
        <v>991</v>
      </c>
      <c r="B1007" s="22">
        <v>1027</v>
      </c>
      <c r="C1007" s="22">
        <v>1.748946098</v>
      </c>
    </row>
    <row r="1008" spans="1:3" x14ac:dyDescent="0.25">
      <c r="A1008" s="21" t="s">
        <v>992</v>
      </c>
      <c r="B1008" s="22">
        <v>1029</v>
      </c>
      <c r="C1008" s="22">
        <v>1.747511056</v>
      </c>
    </row>
    <row r="1009" spans="1:3" x14ac:dyDescent="0.25">
      <c r="A1009" s="21" t="s">
        <v>993</v>
      </c>
      <c r="B1009" s="22">
        <v>1030</v>
      </c>
      <c r="C1009" s="22">
        <v>1.747438214</v>
      </c>
    </row>
    <row r="1010" spans="1:3" x14ac:dyDescent="0.25">
      <c r="A1010" s="21" t="s">
        <v>994</v>
      </c>
      <c r="B1010" s="22">
        <v>1031</v>
      </c>
      <c r="C1010" s="22">
        <v>1.7465892949999999</v>
      </c>
    </row>
    <row r="1011" spans="1:3" x14ac:dyDescent="0.25">
      <c r="A1011" s="21" t="s">
        <v>995</v>
      </c>
      <c r="B1011" s="22">
        <v>1032</v>
      </c>
      <c r="C1011" s="22">
        <v>1.7452586240000001</v>
      </c>
    </row>
    <row r="1012" spans="1:3" x14ac:dyDescent="0.25">
      <c r="A1012" s="21" t="s">
        <v>996</v>
      </c>
      <c r="B1012" s="22">
        <v>1034</v>
      </c>
      <c r="C1012" s="22">
        <v>1.7447757530000001</v>
      </c>
    </row>
    <row r="1013" spans="1:3" x14ac:dyDescent="0.25">
      <c r="A1013" s="21" t="s">
        <v>997</v>
      </c>
      <c r="B1013" s="22">
        <v>1035</v>
      </c>
      <c r="C1013" s="22">
        <v>1.744148821</v>
      </c>
    </row>
    <row r="1014" spans="1:3" x14ac:dyDescent="0.25">
      <c r="A1014" s="21" t="s">
        <v>998</v>
      </c>
      <c r="B1014" s="22">
        <v>1036</v>
      </c>
      <c r="C1014" s="22">
        <v>1.7432822539999999</v>
      </c>
    </row>
    <row r="1015" spans="1:3" x14ac:dyDescent="0.25">
      <c r="A1015" s="21" t="s">
        <v>20051</v>
      </c>
      <c r="B1015" s="22">
        <v>1037</v>
      </c>
      <c r="C1015" s="22">
        <v>1.7430178140000001</v>
      </c>
    </row>
    <row r="1016" spans="1:3" x14ac:dyDescent="0.25">
      <c r="A1016" s="21" t="s">
        <v>999</v>
      </c>
      <c r="B1016" s="22">
        <v>1038</v>
      </c>
      <c r="C1016" s="22">
        <v>1.7428736419999999</v>
      </c>
    </row>
    <row r="1017" spans="1:3" x14ac:dyDescent="0.25">
      <c r="A1017" s="21" t="s">
        <v>1000</v>
      </c>
      <c r="B1017" s="22">
        <v>1039</v>
      </c>
      <c r="C1017" s="22">
        <v>1.742801574</v>
      </c>
    </row>
    <row r="1018" spans="1:3" x14ac:dyDescent="0.25">
      <c r="A1018" s="21" t="s">
        <v>1001</v>
      </c>
      <c r="B1018" s="22">
        <v>1424</v>
      </c>
      <c r="C1018" s="22">
        <v>1.59254111</v>
      </c>
    </row>
    <row r="1019" spans="1:3" x14ac:dyDescent="0.25">
      <c r="A1019" s="21" t="s">
        <v>1002</v>
      </c>
      <c r="B1019" s="22">
        <v>1040</v>
      </c>
      <c r="C1019" s="22">
        <v>1.741913716</v>
      </c>
    </row>
    <row r="1020" spans="1:3" x14ac:dyDescent="0.25">
      <c r="A1020" s="21" t="s">
        <v>1003</v>
      </c>
      <c r="B1020" s="22">
        <v>1041</v>
      </c>
      <c r="C1020" s="22">
        <v>1.7414584930000001</v>
      </c>
    </row>
    <row r="1021" spans="1:3" x14ac:dyDescent="0.25">
      <c r="A1021" s="21" t="s">
        <v>1004</v>
      </c>
      <c r="B1021" s="22">
        <v>1043</v>
      </c>
      <c r="C1021" s="22">
        <v>1.7410755170000001</v>
      </c>
    </row>
    <row r="1022" spans="1:3" x14ac:dyDescent="0.25">
      <c r="A1022" s="21" t="s">
        <v>1005</v>
      </c>
      <c r="B1022" s="22">
        <v>1044</v>
      </c>
      <c r="C1022" s="22">
        <v>1.7408124169999999</v>
      </c>
    </row>
    <row r="1023" spans="1:3" x14ac:dyDescent="0.25">
      <c r="A1023" s="21" t="s">
        <v>1006</v>
      </c>
      <c r="B1023" s="22">
        <v>1045</v>
      </c>
      <c r="C1023" s="22">
        <v>1.7408124169999999</v>
      </c>
    </row>
    <row r="1024" spans="1:3" x14ac:dyDescent="0.25">
      <c r="A1024" s="21" t="s">
        <v>1007</v>
      </c>
      <c r="B1024" s="22">
        <v>1046</v>
      </c>
      <c r="C1024" s="22">
        <v>1.740692879</v>
      </c>
    </row>
    <row r="1025" spans="1:3" x14ac:dyDescent="0.25">
      <c r="A1025" s="21" t="s">
        <v>1008</v>
      </c>
      <c r="B1025" s="22">
        <v>1047</v>
      </c>
      <c r="C1025" s="22">
        <v>1.740334461</v>
      </c>
    </row>
    <row r="1026" spans="1:3" x14ac:dyDescent="0.25">
      <c r="A1026" s="21" t="s">
        <v>1009</v>
      </c>
      <c r="B1026" s="22">
        <v>1048</v>
      </c>
      <c r="C1026" s="22">
        <v>1.740310577</v>
      </c>
    </row>
    <row r="1027" spans="1:3" x14ac:dyDescent="0.25">
      <c r="A1027" s="21" t="s">
        <v>1010</v>
      </c>
      <c r="B1027" s="22">
        <v>1049</v>
      </c>
      <c r="C1027" s="22">
        <v>1.7401434259999999</v>
      </c>
    </row>
    <row r="1028" spans="1:3" x14ac:dyDescent="0.25">
      <c r="A1028" s="21" t="s">
        <v>1011</v>
      </c>
      <c r="B1028" s="22">
        <v>1050</v>
      </c>
      <c r="C1028" s="22">
        <v>1.739451627</v>
      </c>
    </row>
    <row r="1029" spans="1:3" x14ac:dyDescent="0.25">
      <c r="A1029" s="21" t="s">
        <v>1012</v>
      </c>
      <c r="B1029" s="22">
        <v>848</v>
      </c>
      <c r="C1029" s="22">
        <v>1.8415470389999999</v>
      </c>
    </row>
    <row r="1030" spans="1:3" x14ac:dyDescent="0.25">
      <c r="A1030" s="21" t="s">
        <v>1013</v>
      </c>
      <c r="B1030" s="22">
        <v>1051</v>
      </c>
      <c r="C1030" s="22">
        <v>1.7391656879999999</v>
      </c>
    </row>
    <row r="1031" spans="1:3" x14ac:dyDescent="0.25">
      <c r="A1031" s="21" t="s">
        <v>1014</v>
      </c>
      <c r="B1031" s="22">
        <v>1052</v>
      </c>
      <c r="C1031" s="22">
        <v>1.7391418679999999</v>
      </c>
    </row>
    <row r="1032" spans="1:3" x14ac:dyDescent="0.25">
      <c r="A1032" s="21" t="s">
        <v>1015</v>
      </c>
      <c r="B1032" s="22">
        <v>1053</v>
      </c>
      <c r="C1032" s="22">
        <v>1.738594373</v>
      </c>
    </row>
    <row r="1033" spans="1:3" x14ac:dyDescent="0.25">
      <c r="A1033" s="21" t="s">
        <v>1016</v>
      </c>
      <c r="B1033" s="22">
        <v>1054</v>
      </c>
      <c r="C1033" s="22">
        <v>1.7385230110000001</v>
      </c>
    </row>
    <row r="1034" spans="1:3" x14ac:dyDescent="0.25">
      <c r="A1034" s="21" t="s">
        <v>1017</v>
      </c>
      <c r="B1034" s="22">
        <v>1055</v>
      </c>
      <c r="C1034" s="22">
        <v>1.737833787</v>
      </c>
    </row>
    <row r="1035" spans="1:3" x14ac:dyDescent="0.25">
      <c r="A1035" s="21" t="s">
        <v>1018</v>
      </c>
      <c r="B1035" s="22">
        <v>1056</v>
      </c>
      <c r="C1035" s="22">
        <v>1.737833787</v>
      </c>
    </row>
    <row r="1036" spans="1:3" x14ac:dyDescent="0.25">
      <c r="A1036" s="21" t="s">
        <v>1019</v>
      </c>
      <c r="B1036" s="22">
        <v>853</v>
      </c>
      <c r="C1036" s="22">
        <v>1.8400119500000001</v>
      </c>
    </row>
    <row r="1037" spans="1:3" x14ac:dyDescent="0.25">
      <c r="A1037" s="21" t="s">
        <v>1020</v>
      </c>
      <c r="B1037" s="22">
        <v>1057</v>
      </c>
      <c r="C1037" s="22">
        <v>1.737501449</v>
      </c>
    </row>
    <row r="1038" spans="1:3" x14ac:dyDescent="0.25">
      <c r="A1038" s="21" t="s">
        <v>1021</v>
      </c>
      <c r="B1038" s="22">
        <v>1058</v>
      </c>
      <c r="C1038" s="22">
        <v>1.7363875989999999</v>
      </c>
    </row>
    <row r="1039" spans="1:3" x14ac:dyDescent="0.25">
      <c r="A1039" s="21" t="s">
        <v>1022</v>
      </c>
      <c r="B1039" s="22">
        <v>1059</v>
      </c>
      <c r="C1039" s="22">
        <v>1.7363639310000001</v>
      </c>
    </row>
    <row r="1040" spans="1:3" x14ac:dyDescent="0.25">
      <c r="A1040" s="21" t="s">
        <v>1023</v>
      </c>
      <c r="B1040" s="22">
        <v>2483</v>
      </c>
      <c r="C1040" s="22">
        <v>1.322986502</v>
      </c>
    </row>
    <row r="1041" spans="1:3" x14ac:dyDescent="0.25">
      <c r="A1041" s="21" t="s">
        <v>1024</v>
      </c>
      <c r="B1041" s="22">
        <v>1060</v>
      </c>
      <c r="C1041" s="22">
        <v>1.735654493</v>
      </c>
    </row>
    <row r="1042" spans="1:3" x14ac:dyDescent="0.25">
      <c r="A1042" s="21" t="s">
        <v>1025</v>
      </c>
      <c r="B1042" s="22">
        <v>1061</v>
      </c>
      <c r="C1042" s="22">
        <v>1.735300208</v>
      </c>
    </row>
    <row r="1043" spans="1:3" x14ac:dyDescent="0.25">
      <c r="A1043" s="21" t="s">
        <v>1026</v>
      </c>
      <c r="B1043" s="22">
        <v>1062</v>
      </c>
      <c r="C1043" s="22">
        <v>1.7342155319999999</v>
      </c>
    </row>
    <row r="1044" spans="1:3" x14ac:dyDescent="0.25">
      <c r="A1044" s="21" t="s">
        <v>1027</v>
      </c>
      <c r="B1044" s="22">
        <v>1063</v>
      </c>
      <c r="C1044" s="22">
        <v>1.733110068</v>
      </c>
    </row>
    <row r="1045" spans="1:3" x14ac:dyDescent="0.25">
      <c r="A1045" s="21" t="s">
        <v>1028</v>
      </c>
      <c r="B1045" s="22">
        <v>1064</v>
      </c>
      <c r="C1045" s="22">
        <v>1.7322652279999999</v>
      </c>
    </row>
    <row r="1046" spans="1:3" x14ac:dyDescent="0.25">
      <c r="A1046" s="21" t="s">
        <v>1029</v>
      </c>
      <c r="B1046" s="22">
        <v>869</v>
      </c>
      <c r="C1046" s="22">
        <v>1.834132732</v>
      </c>
    </row>
    <row r="1047" spans="1:3" x14ac:dyDescent="0.25">
      <c r="A1047" s="21" t="s">
        <v>1030</v>
      </c>
      <c r="B1047" s="22">
        <v>874</v>
      </c>
      <c r="C1047" s="22">
        <v>1.831944697</v>
      </c>
    </row>
    <row r="1048" spans="1:3" x14ac:dyDescent="0.25">
      <c r="A1048" s="21" t="s">
        <v>1031</v>
      </c>
      <c r="B1048" s="22">
        <v>1065</v>
      </c>
      <c r="C1048" s="22">
        <v>1.729880401</v>
      </c>
    </row>
    <row r="1049" spans="1:3" x14ac:dyDescent="0.25">
      <c r="A1049" s="21" t="s">
        <v>1032</v>
      </c>
      <c r="B1049" s="22">
        <v>1066</v>
      </c>
      <c r="C1049" s="22">
        <v>1.7298570849999999</v>
      </c>
    </row>
    <row r="1050" spans="1:3" x14ac:dyDescent="0.25">
      <c r="A1050" s="21" t="s">
        <v>1033</v>
      </c>
      <c r="B1050" s="22">
        <v>1067</v>
      </c>
      <c r="C1050" s="22">
        <v>1.7297405239999999</v>
      </c>
    </row>
    <row r="1051" spans="1:3" x14ac:dyDescent="0.25">
      <c r="A1051" s="21" t="s">
        <v>1034</v>
      </c>
      <c r="B1051" s="22">
        <v>1068</v>
      </c>
      <c r="C1051" s="22">
        <v>1.7295074960000001</v>
      </c>
    </row>
    <row r="1052" spans="1:3" x14ac:dyDescent="0.25">
      <c r="A1052" s="21" t="s">
        <v>1035</v>
      </c>
      <c r="B1052" s="22">
        <v>1069</v>
      </c>
      <c r="C1052" s="22">
        <v>1.7291814670000001</v>
      </c>
    </row>
    <row r="1053" spans="1:3" x14ac:dyDescent="0.25">
      <c r="A1053" s="21" t="s">
        <v>1036</v>
      </c>
      <c r="B1053" s="22">
        <v>1070</v>
      </c>
      <c r="C1053" s="22">
        <v>1.7287859029999999</v>
      </c>
    </row>
    <row r="1054" spans="1:3" x14ac:dyDescent="0.25">
      <c r="A1054" s="21" t="s">
        <v>1037</v>
      </c>
      <c r="B1054" s="22">
        <v>1071</v>
      </c>
      <c r="C1054" s="22">
        <v>1.728692881</v>
      </c>
    </row>
    <row r="1055" spans="1:3" x14ac:dyDescent="0.25">
      <c r="A1055" s="21" t="s">
        <v>1038</v>
      </c>
      <c r="B1055" s="22">
        <v>1072</v>
      </c>
      <c r="C1055" s="22">
        <v>1.728576632</v>
      </c>
    </row>
    <row r="1056" spans="1:3" x14ac:dyDescent="0.25">
      <c r="A1056" s="21" t="s">
        <v>1039</v>
      </c>
      <c r="B1056" s="22">
        <v>1076</v>
      </c>
      <c r="C1056" s="22">
        <v>1.7260501070000001</v>
      </c>
    </row>
    <row r="1057" spans="1:3" x14ac:dyDescent="0.25">
      <c r="A1057" s="21" t="s">
        <v>1040</v>
      </c>
      <c r="B1057" s="22">
        <v>1077</v>
      </c>
      <c r="C1057" s="22">
        <v>1.7255650300000001</v>
      </c>
    </row>
    <row r="1058" spans="1:3" x14ac:dyDescent="0.25">
      <c r="A1058" s="21" t="s">
        <v>1041</v>
      </c>
      <c r="B1058" s="22">
        <v>881</v>
      </c>
      <c r="C1058" s="22">
        <v>1.827367883</v>
      </c>
    </row>
    <row r="1059" spans="1:3" x14ac:dyDescent="0.25">
      <c r="A1059" s="21" t="s">
        <v>1042</v>
      </c>
      <c r="B1059" s="22">
        <v>1078</v>
      </c>
      <c r="C1059" s="22">
        <v>1.7252188770000001</v>
      </c>
    </row>
    <row r="1060" spans="1:3" x14ac:dyDescent="0.25">
      <c r="A1060" s="21" t="s">
        <v>1043</v>
      </c>
      <c r="B1060" s="22">
        <v>1079</v>
      </c>
      <c r="C1060" s="22">
        <v>1.725057434</v>
      </c>
    </row>
    <row r="1061" spans="1:3" x14ac:dyDescent="0.25">
      <c r="A1061" s="21" t="s">
        <v>1044</v>
      </c>
      <c r="B1061" s="22">
        <v>1080</v>
      </c>
      <c r="C1061" s="22">
        <v>1.7245043689999999</v>
      </c>
    </row>
    <row r="1062" spans="1:3" x14ac:dyDescent="0.25">
      <c r="A1062" s="21" t="s">
        <v>1045</v>
      </c>
      <c r="B1062" s="22">
        <v>1081</v>
      </c>
      <c r="C1062" s="22">
        <v>1.7241360489999999</v>
      </c>
    </row>
    <row r="1063" spans="1:3" x14ac:dyDescent="0.25">
      <c r="A1063" s="21" t="s">
        <v>1046</v>
      </c>
      <c r="B1063" s="22">
        <v>1082</v>
      </c>
      <c r="C1063" s="22">
        <v>1.724067024</v>
      </c>
    </row>
    <row r="1064" spans="1:3" x14ac:dyDescent="0.25">
      <c r="A1064" s="21" t="s">
        <v>1047</v>
      </c>
      <c r="B1064" s="22">
        <v>1083</v>
      </c>
      <c r="C1064" s="22">
        <v>1.7236071369999999</v>
      </c>
    </row>
    <row r="1065" spans="1:3" x14ac:dyDescent="0.25">
      <c r="A1065" s="21" t="s">
        <v>1048</v>
      </c>
      <c r="B1065" s="22">
        <v>1084</v>
      </c>
      <c r="C1065" s="22">
        <v>1.723492241</v>
      </c>
    </row>
    <row r="1066" spans="1:3" x14ac:dyDescent="0.25">
      <c r="A1066" s="21" t="s">
        <v>1049</v>
      </c>
      <c r="B1066" s="22">
        <v>1085</v>
      </c>
      <c r="C1066" s="22">
        <v>1.723423318</v>
      </c>
    </row>
    <row r="1067" spans="1:3" x14ac:dyDescent="0.25">
      <c r="A1067" s="21" t="s">
        <v>15959</v>
      </c>
      <c r="B1067" s="22">
        <v>1087</v>
      </c>
      <c r="C1067" s="22">
        <v>1.7223678680000001</v>
      </c>
    </row>
    <row r="1068" spans="1:3" x14ac:dyDescent="0.25">
      <c r="A1068" s="21" t="s">
        <v>1050</v>
      </c>
      <c r="B1068" s="22">
        <v>1089</v>
      </c>
      <c r="C1068" s="22">
        <v>1.721406432</v>
      </c>
    </row>
    <row r="1069" spans="1:3" x14ac:dyDescent="0.25">
      <c r="A1069" s="21" t="s">
        <v>14201</v>
      </c>
      <c r="B1069" s="22">
        <v>1090</v>
      </c>
      <c r="C1069" s="22">
        <v>1.721314977</v>
      </c>
    </row>
    <row r="1070" spans="1:3" x14ac:dyDescent="0.25">
      <c r="A1070" s="21" t="s">
        <v>1051</v>
      </c>
      <c r="B1070" s="22">
        <v>1091</v>
      </c>
      <c r="C1070" s="22">
        <v>1.721314977</v>
      </c>
    </row>
    <row r="1071" spans="1:3" x14ac:dyDescent="0.25">
      <c r="A1071" s="21" t="s">
        <v>1052</v>
      </c>
      <c r="B1071" s="22">
        <v>1092</v>
      </c>
      <c r="C1071" s="22">
        <v>1.7202418269999999</v>
      </c>
    </row>
    <row r="1072" spans="1:3" x14ac:dyDescent="0.25">
      <c r="A1072" s="21" t="s">
        <v>1053</v>
      </c>
      <c r="B1072" s="22">
        <v>1094</v>
      </c>
      <c r="C1072" s="22">
        <v>1.7191485740000001</v>
      </c>
    </row>
    <row r="1073" spans="1:3" x14ac:dyDescent="0.25">
      <c r="A1073" s="21" t="s">
        <v>1054</v>
      </c>
      <c r="B1073" s="22">
        <v>1095</v>
      </c>
      <c r="C1073" s="22">
        <v>1.7187165879999999</v>
      </c>
    </row>
    <row r="1074" spans="1:3" x14ac:dyDescent="0.25">
      <c r="A1074" s="21" t="s">
        <v>1055</v>
      </c>
      <c r="B1074" s="22">
        <v>1096</v>
      </c>
      <c r="C1074" s="22">
        <v>1.718171533</v>
      </c>
    </row>
    <row r="1075" spans="1:3" x14ac:dyDescent="0.25">
      <c r="A1075" s="21" t="s">
        <v>1056</v>
      </c>
      <c r="B1075" s="22">
        <v>1097</v>
      </c>
      <c r="C1075" s="22">
        <v>1.7181488380000001</v>
      </c>
    </row>
    <row r="1076" spans="1:3" x14ac:dyDescent="0.25">
      <c r="A1076" s="21" t="s">
        <v>1057</v>
      </c>
      <c r="B1076" s="22">
        <v>1098</v>
      </c>
      <c r="C1076" s="22">
        <v>1.717083473</v>
      </c>
    </row>
    <row r="1077" spans="1:3" x14ac:dyDescent="0.25">
      <c r="A1077" s="21" t="s">
        <v>1058</v>
      </c>
      <c r="B1077" s="22">
        <v>1099</v>
      </c>
      <c r="C1077" s="22">
        <v>1.716563075</v>
      </c>
    </row>
    <row r="1078" spans="1:3" x14ac:dyDescent="0.25">
      <c r="A1078" s="21" t="s">
        <v>1059</v>
      </c>
      <c r="B1078" s="22">
        <v>1100</v>
      </c>
      <c r="C1078" s="22">
        <v>1.7162014269999999</v>
      </c>
    </row>
    <row r="1079" spans="1:3" x14ac:dyDescent="0.25">
      <c r="A1079" s="21" t="s">
        <v>1060</v>
      </c>
      <c r="B1079" s="22">
        <v>1101</v>
      </c>
      <c r="C1079" s="22">
        <v>1.716043301</v>
      </c>
    </row>
    <row r="1080" spans="1:3" x14ac:dyDescent="0.25">
      <c r="A1080" s="21" t="s">
        <v>1061</v>
      </c>
      <c r="B1080" s="22">
        <v>1102</v>
      </c>
      <c r="C1080" s="22">
        <v>1.7144876979999999</v>
      </c>
    </row>
    <row r="1081" spans="1:3" x14ac:dyDescent="0.25">
      <c r="A1081" s="21" t="s">
        <v>1062</v>
      </c>
      <c r="B1081" s="22">
        <v>1104</v>
      </c>
      <c r="C1081" s="22">
        <v>1.7130946469999999</v>
      </c>
    </row>
    <row r="1082" spans="1:3" x14ac:dyDescent="0.25">
      <c r="A1082" s="21" t="s">
        <v>1063</v>
      </c>
      <c r="B1082" s="22">
        <v>1105</v>
      </c>
      <c r="C1082" s="22">
        <v>1.712735874</v>
      </c>
    </row>
    <row r="1083" spans="1:3" x14ac:dyDescent="0.25">
      <c r="A1083" s="21" t="s">
        <v>1064</v>
      </c>
      <c r="B1083" s="22">
        <v>1106</v>
      </c>
      <c r="C1083" s="22">
        <v>1.7122430449999999</v>
      </c>
    </row>
    <row r="1084" spans="1:3" x14ac:dyDescent="0.25">
      <c r="A1084" s="21" t="s">
        <v>1065</v>
      </c>
      <c r="B1084" s="22">
        <v>1107</v>
      </c>
      <c r="C1084" s="22">
        <v>1.711884975</v>
      </c>
    </row>
    <row r="1085" spans="1:3" x14ac:dyDescent="0.25">
      <c r="A1085" s="21" t="s">
        <v>1066</v>
      </c>
      <c r="B1085" s="22">
        <v>1108</v>
      </c>
      <c r="C1085" s="22">
        <v>1.7117955030000001</v>
      </c>
    </row>
    <row r="1086" spans="1:3" x14ac:dyDescent="0.25">
      <c r="A1086" s="21" t="s">
        <v>1067</v>
      </c>
      <c r="B1086" s="22">
        <v>1109</v>
      </c>
      <c r="C1086" s="22">
        <v>1.7108571640000001</v>
      </c>
    </row>
    <row r="1087" spans="1:3" x14ac:dyDescent="0.25">
      <c r="A1087" s="21" t="s">
        <v>1068</v>
      </c>
      <c r="B1087" s="22">
        <v>1110</v>
      </c>
      <c r="C1087" s="22">
        <v>1.709809516</v>
      </c>
    </row>
    <row r="1088" spans="1:3" x14ac:dyDescent="0.25">
      <c r="A1088" s="21" t="s">
        <v>1069</v>
      </c>
      <c r="B1088" s="22">
        <v>1111</v>
      </c>
      <c r="C1088" s="22">
        <v>1.7095201870000001</v>
      </c>
    </row>
    <row r="1089" spans="1:3" x14ac:dyDescent="0.25">
      <c r="A1089" s="21" t="s">
        <v>1070</v>
      </c>
      <c r="B1089" s="22">
        <v>1112</v>
      </c>
      <c r="C1089" s="22">
        <v>1.7094534459999999</v>
      </c>
    </row>
    <row r="1090" spans="1:3" x14ac:dyDescent="0.25">
      <c r="A1090" s="21" t="s">
        <v>1071</v>
      </c>
      <c r="B1090" s="22">
        <v>1113</v>
      </c>
      <c r="C1090" s="22">
        <v>1.7093867149999999</v>
      </c>
    </row>
    <row r="1091" spans="1:3" x14ac:dyDescent="0.25">
      <c r="A1091" s="21" t="s">
        <v>1072</v>
      </c>
      <c r="B1091" s="22">
        <v>1115</v>
      </c>
      <c r="C1091" s="22">
        <v>1.7087866</v>
      </c>
    </row>
    <row r="1092" spans="1:3" x14ac:dyDescent="0.25">
      <c r="A1092" s="21" t="s">
        <v>1073</v>
      </c>
      <c r="B1092" s="22">
        <v>1116</v>
      </c>
      <c r="C1092" s="22">
        <v>1.707965564</v>
      </c>
    </row>
    <row r="1093" spans="1:3" x14ac:dyDescent="0.25">
      <c r="A1093" s="21" t="s">
        <v>1074</v>
      </c>
      <c r="B1093" s="22">
        <v>1117</v>
      </c>
      <c r="C1093" s="22">
        <v>1.70750026</v>
      </c>
    </row>
    <row r="1094" spans="1:3" x14ac:dyDescent="0.25">
      <c r="A1094" s="21" t="s">
        <v>1075</v>
      </c>
      <c r="B1094" s="22">
        <v>1118</v>
      </c>
      <c r="C1094" s="22">
        <v>1.707323133</v>
      </c>
    </row>
    <row r="1095" spans="1:3" x14ac:dyDescent="0.25">
      <c r="A1095" s="21" t="s">
        <v>1076</v>
      </c>
      <c r="B1095" s="22">
        <v>1120</v>
      </c>
      <c r="C1095" s="22">
        <v>1.7067258599999999</v>
      </c>
    </row>
    <row r="1096" spans="1:3" x14ac:dyDescent="0.25">
      <c r="A1096" s="21" t="s">
        <v>1077</v>
      </c>
      <c r="B1096" s="22">
        <v>1121</v>
      </c>
      <c r="C1096" s="22">
        <v>1.70526931</v>
      </c>
    </row>
    <row r="1097" spans="1:3" x14ac:dyDescent="0.25">
      <c r="A1097" s="21" t="s">
        <v>1078</v>
      </c>
      <c r="B1097" s="22">
        <v>1122</v>
      </c>
      <c r="C1097" s="22">
        <v>1.705115113</v>
      </c>
    </row>
    <row r="1098" spans="1:3" x14ac:dyDescent="0.25">
      <c r="A1098" s="21" t="s">
        <v>1079</v>
      </c>
      <c r="B1098" s="22">
        <v>1124</v>
      </c>
      <c r="C1098" s="22">
        <v>1.7047628690000001</v>
      </c>
    </row>
    <row r="1099" spans="1:3" x14ac:dyDescent="0.25">
      <c r="A1099" s="21" t="s">
        <v>1080</v>
      </c>
      <c r="B1099" s="22">
        <v>1125</v>
      </c>
      <c r="C1099" s="22">
        <v>1.7044768809999999</v>
      </c>
    </row>
    <row r="1100" spans="1:3" x14ac:dyDescent="0.25">
      <c r="A1100" s="21" t="s">
        <v>1081</v>
      </c>
      <c r="B1100" s="22">
        <v>1127</v>
      </c>
      <c r="C1100" s="22">
        <v>1.703861547</v>
      </c>
    </row>
    <row r="1101" spans="1:3" x14ac:dyDescent="0.25">
      <c r="A1101" s="21" t="s">
        <v>1082</v>
      </c>
      <c r="B1101" s="22">
        <v>1128</v>
      </c>
      <c r="C1101" s="22">
        <v>1.703663945</v>
      </c>
    </row>
    <row r="1102" spans="1:3" x14ac:dyDescent="0.25">
      <c r="A1102" s="21" t="s">
        <v>1083</v>
      </c>
      <c r="B1102" s="22">
        <v>1129</v>
      </c>
      <c r="C1102" s="22">
        <v>1.7033786799999999</v>
      </c>
    </row>
    <row r="1103" spans="1:3" x14ac:dyDescent="0.25">
      <c r="A1103" s="21" t="s">
        <v>1084</v>
      </c>
      <c r="B1103" s="22">
        <v>1530</v>
      </c>
      <c r="C1103" s="22">
        <v>1.5547851239999999</v>
      </c>
    </row>
    <row r="1104" spans="1:3" x14ac:dyDescent="0.25">
      <c r="A1104" s="21" t="s">
        <v>1085</v>
      </c>
      <c r="B1104" s="22">
        <v>918</v>
      </c>
      <c r="C1104" s="22">
        <v>1.805513409</v>
      </c>
    </row>
    <row r="1105" spans="1:3" x14ac:dyDescent="0.25">
      <c r="A1105" s="21" t="s">
        <v>1086</v>
      </c>
      <c r="B1105" s="22">
        <v>1130</v>
      </c>
      <c r="C1105" s="22">
        <v>1.7026553849999999</v>
      </c>
    </row>
    <row r="1106" spans="1:3" x14ac:dyDescent="0.25">
      <c r="A1106" s="21" t="s">
        <v>1087</v>
      </c>
      <c r="B1106" s="22">
        <v>922</v>
      </c>
      <c r="C1106" s="22">
        <v>1.8040450269999999</v>
      </c>
    </row>
    <row r="1107" spans="1:3" x14ac:dyDescent="0.25">
      <c r="A1107" s="21" t="s">
        <v>1088</v>
      </c>
      <c r="B1107" s="22">
        <v>1131</v>
      </c>
      <c r="C1107" s="22">
        <v>1.701649162</v>
      </c>
    </row>
    <row r="1108" spans="1:3" x14ac:dyDescent="0.25">
      <c r="A1108" s="21" t="s">
        <v>1089</v>
      </c>
      <c r="B1108" s="22">
        <v>1132</v>
      </c>
      <c r="C1108" s="22">
        <v>1.7010160000000001</v>
      </c>
    </row>
    <row r="1109" spans="1:3" x14ac:dyDescent="0.25">
      <c r="A1109" s="21" t="s">
        <v>1090</v>
      </c>
      <c r="B1109" s="22">
        <v>1133</v>
      </c>
      <c r="C1109" s="22">
        <v>1.700776077</v>
      </c>
    </row>
    <row r="1110" spans="1:3" x14ac:dyDescent="0.25">
      <c r="A1110" s="21" t="s">
        <v>1091</v>
      </c>
      <c r="B1110" s="22">
        <v>1134</v>
      </c>
      <c r="C1110" s="22">
        <v>1.7006452649999999</v>
      </c>
    </row>
    <row r="1111" spans="1:3" x14ac:dyDescent="0.25">
      <c r="A1111" s="21" t="s">
        <v>15669</v>
      </c>
      <c r="B1111" s="22">
        <v>1136</v>
      </c>
      <c r="C1111" s="22">
        <v>1.6996219349999999</v>
      </c>
    </row>
    <row r="1112" spans="1:3" x14ac:dyDescent="0.25">
      <c r="A1112" s="21" t="s">
        <v>1092</v>
      </c>
      <c r="B1112" s="22">
        <v>1138</v>
      </c>
      <c r="C1112" s="22">
        <v>1.698622708</v>
      </c>
    </row>
    <row r="1113" spans="1:3" x14ac:dyDescent="0.25">
      <c r="A1113" s="21" t="s">
        <v>1093</v>
      </c>
      <c r="B1113" s="22">
        <v>1140</v>
      </c>
      <c r="C1113" s="22">
        <v>1.696609526</v>
      </c>
    </row>
    <row r="1114" spans="1:3" x14ac:dyDescent="0.25">
      <c r="A1114" s="21" t="s">
        <v>1094</v>
      </c>
      <c r="B1114" s="22">
        <v>1141</v>
      </c>
      <c r="C1114" s="22">
        <v>1.696156225</v>
      </c>
    </row>
    <row r="1115" spans="1:3" x14ac:dyDescent="0.25">
      <c r="A1115" s="21" t="s">
        <v>1095</v>
      </c>
      <c r="B1115" s="22">
        <v>1143</v>
      </c>
      <c r="C1115" s="22">
        <v>1.6956171980000001</v>
      </c>
    </row>
    <row r="1116" spans="1:3" x14ac:dyDescent="0.25">
      <c r="A1116" s="21" t="s">
        <v>1096</v>
      </c>
      <c r="B1116" s="22">
        <v>935</v>
      </c>
      <c r="C1116" s="22">
        <v>1.7976751870000001</v>
      </c>
    </row>
    <row r="1117" spans="1:3" x14ac:dyDescent="0.25">
      <c r="A1117" s="21" t="s">
        <v>1097</v>
      </c>
      <c r="B1117" s="22">
        <v>1144</v>
      </c>
      <c r="C1117" s="22">
        <v>1.6947561419999999</v>
      </c>
    </row>
    <row r="1118" spans="1:3" x14ac:dyDescent="0.25">
      <c r="A1118" s="21" t="s">
        <v>1098</v>
      </c>
      <c r="B1118" s="22">
        <v>1145</v>
      </c>
      <c r="C1118" s="22">
        <v>1.6946271310000001</v>
      </c>
    </row>
    <row r="1119" spans="1:3" x14ac:dyDescent="0.25">
      <c r="A1119" s="21" t="s">
        <v>1099</v>
      </c>
      <c r="B1119" s="22">
        <v>1146</v>
      </c>
      <c r="C1119" s="22">
        <v>1.6936393169999999</v>
      </c>
    </row>
    <row r="1120" spans="1:3" x14ac:dyDescent="0.25">
      <c r="A1120" s="21" t="s">
        <v>1100</v>
      </c>
      <c r="B1120" s="22">
        <v>1147</v>
      </c>
      <c r="C1120" s="22">
        <v>1.692974881</v>
      </c>
    </row>
    <row r="1121" spans="1:3" x14ac:dyDescent="0.25">
      <c r="A1121" s="21" t="s">
        <v>1101</v>
      </c>
      <c r="B1121" s="22">
        <v>1149</v>
      </c>
      <c r="C1121" s="22">
        <v>1.692675146</v>
      </c>
    </row>
    <row r="1122" spans="1:3" x14ac:dyDescent="0.25">
      <c r="A1122" s="21" t="s">
        <v>1102</v>
      </c>
      <c r="B1122" s="22">
        <v>1150</v>
      </c>
      <c r="C1122" s="22">
        <v>1.6921617959999999</v>
      </c>
    </row>
    <row r="1123" spans="1:3" x14ac:dyDescent="0.25">
      <c r="A1123" s="21" t="s">
        <v>1103</v>
      </c>
      <c r="B1123" s="22">
        <v>1152</v>
      </c>
      <c r="C1123" s="22">
        <v>1.691115586</v>
      </c>
    </row>
    <row r="1124" spans="1:3" x14ac:dyDescent="0.25">
      <c r="A1124" s="21" t="s">
        <v>1104</v>
      </c>
      <c r="B1124" s="22">
        <v>1153</v>
      </c>
      <c r="C1124" s="22">
        <v>1.69066798</v>
      </c>
    </row>
    <row r="1125" spans="1:3" x14ac:dyDescent="0.25">
      <c r="A1125" s="21" t="s">
        <v>1105</v>
      </c>
      <c r="B1125" s="22">
        <v>1154</v>
      </c>
      <c r="C1125" s="22">
        <v>1.6900931640000001</v>
      </c>
    </row>
    <row r="1126" spans="1:3" x14ac:dyDescent="0.25">
      <c r="A1126" s="21" t="s">
        <v>1106</v>
      </c>
      <c r="B1126" s="22">
        <v>1155</v>
      </c>
      <c r="C1126" s="22">
        <v>1.6899229950000001</v>
      </c>
    </row>
    <row r="1127" spans="1:3" x14ac:dyDescent="0.25">
      <c r="A1127" s="21" t="s">
        <v>1107</v>
      </c>
      <c r="B1127" s="22">
        <v>1156</v>
      </c>
      <c r="C1127" s="22">
        <v>1.6896678650000001</v>
      </c>
    </row>
    <row r="1128" spans="1:3" x14ac:dyDescent="0.25">
      <c r="A1128" s="21" t="s">
        <v>1108</v>
      </c>
      <c r="B1128" s="22">
        <v>1157</v>
      </c>
      <c r="C1128" s="22">
        <v>1.689455371</v>
      </c>
    </row>
    <row r="1129" spans="1:3" x14ac:dyDescent="0.25">
      <c r="A1129" s="21" t="s">
        <v>1109</v>
      </c>
      <c r="B1129" s="22">
        <v>1160</v>
      </c>
      <c r="C1129" s="22">
        <v>1.6877168339999999</v>
      </c>
    </row>
    <row r="1130" spans="1:3" x14ac:dyDescent="0.25">
      <c r="A1130" s="21" t="s">
        <v>1110</v>
      </c>
      <c r="B1130" s="22">
        <v>1161</v>
      </c>
      <c r="C1130" s="22">
        <v>1.6876956750000001</v>
      </c>
    </row>
    <row r="1131" spans="1:3" x14ac:dyDescent="0.25">
      <c r="A1131" s="21" t="s">
        <v>1111</v>
      </c>
      <c r="B1131" s="22">
        <v>1163</v>
      </c>
      <c r="C1131" s="22">
        <v>1.6871459090000001</v>
      </c>
    </row>
    <row r="1132" spans="1:3" x14ac:dyDescent="0.25">
      <c r="A1132" s="21" t="s">
        <v>1112</v>
      </c>
      <c r="B1132" s="22">
        <v>1164</v>
      </c>
      <c r="C1132" s="22">
        <v>1.6870191379999999</v>
      </c>
    </row>
    <row r="1133" spans="1:3" x14ac:dyDescent="0.25">
      <c r="A1133" s="21" t="s">
        <v>1113</v>
      </c>
      <c r="B1133" s="22">
        <v>1165</v>
      </c>
      <c r="C1133" s="22">
        <v>1.686744596</v>
      </c>
    </row>
    <row r="1134" spans="1:3" x14ac:dyDescent="0.25">
      <c r="A1134" s="21" t="s">
        <v>1114</v>
      </c>
      <c r="B1134" s="22">
        <v>1166</v>
      </c>
      <c r="C1134" s="22">
        <v>1.686681265</v>
      </c>
    </row>
    <row r="1135" spans="1:3" x14ac:dyDescent="0.25">
      <c r="A1135" s="21" t="s">
        <v>1115</v>
      </c>
      <c r="B1135" s="22">
        <v>1167</v>
      </c>
      <c r="C1135" s="22">
        <v>1.686048459</v>
      </c>
    </row>
    <row r="1136" spans="1:3" x14ac:dyDescent="0.25">
      <c r="A1136" s="21" t="s">
        <v>1116</v>
      </c>
      <c r="B1136" s="22">
        <v>1168</v>
      </c>
      <c r="C1136" s="22">
        <v>1.6857534649999999</v>
      </c>
    </row>
    <row r="1137" spans="1:3" x14ac:dyDescent="0.25">
      <c r="A1137" s="21" t="s">
        <v>1117</v>
      </c>
      <c r="B1137" s="22">
        <v>1169</v>
      </c>
      <c r="C1137" s="22">
        <v>1.685290307</v>
      </c>
    </row>
    <row r="1138" spans="1:3" x14ac:dyDescent="0.25">
      <c r="A1138" s="21" t="s">
        <v>1118</v>
      </c>
      <c r="B1138" s="22">
        <v>1170</v>
      </c>
      <c r="C1138" s="22">
        <v>1.684050635</v>
      </c>
    </row>
    <row r="1139" spans="1:3" x14ac:dyDescent="0.25">
      <c r="A1139" s="21" t="s">
        <v>1119</v>
      </c>
      <c r="B1139" s="22">
        <v>1171</v>
      </c>
      <c r="C1139" s="22">
        <v>1.6838199009999999</v>
      </c>
    </row>
    <row r="1140" spans="1:3" x14ac:dyDescent="0.25">
      <c r="A1140" s="21" t="s">
        <v>1120</v>
      </c>
      <c r="B1140" s="22">
        <v>1172</v>
      </c>
      <c r="C1140" s="22">
        <v>1.6835892889999999</v>
      </c>
    </row>
    <row r="1141" spans="1:3" x14ac:dyDescent="0.25">
      <c r="A1141" s="21" t="s">
        <v>1121</v>
      </c>
      <c r="B1141" s="22">
        <v>1173</v>
      </c>
      <c r="C1141" s="22">
        <v>1.682354457</v>
      </c>
    </row>
    <row r="1142" spans="1:3" x14ac:dyDescent="0.25">
      <c r="A1142" s="21" t="s">
        <v>1122</v>
      </c>
      <c r="B1142" s="22">
        <v>1174</v>
      </c>
      <c r="C1142" s="22">
        <v>1.6821246219999999</v>
      </c>
    </row>
    <row r="1143" spans="1:3" x14ac:dyDescent="0.25">
      <c r="A1143" s="21" t="s">
        <v>1123</v>
      </c>
      <c r="B1143" s="22">
        <v>2765</v>
      </c>
      <c r="C1143" s="22">
        <v>1.2715731649999999</v>
      </c>
    </row>
    <row r="1144" spans="1:3" x14ac:dyDescent="0.25">
      <c r="A1144" s="21" t="s">
        <v>17537</v>
      </c>
      <c r="B1144" s="22">
        <v>1175</v>
      </c>
      <c r="C1144" s="22">
        <v>1.681874031</v>
      </c>
    </row>
    <row r="1145" spans="1:3" x14ac:dyDescent="0.25">
      <c r="A1145" s="21" t="s">
        <v>1124</v>
      </c>
      <c r="B1145" s="22">
        <v>1176</v>
      </c>
      <c r="C1145" s="22">
        <v>1.681435845</v>
      </c>
    </row>
    <row r="1146" spans="1:3" x14ac:dyDescent="0.25">
      <c r="A1146" s="21" t="s">
        <v>1125</v>
      </c>
      <c r="B1146" s="22">
        <v>1177</v>
      </c>
      <c r="C1146" s="22">
        <v>1.6799576249999999</v>
      </c>
    </row>
    <row r="1147" spans="1:3" x14ac:dyDescent="0.25">
      <c r="A1147" s="21" t="s">
        <v>1126</v>
      </c>
      <c r="B1147" s="22">
        <v>1178</v>
      </c>
      <c r="C1147" s="22">
        <v>1.6797498280000001</v>
      </c>
    </row>
    <row r="1148" spans="1:3" x14ac:dyDescent="0.25">
      <c r="A1148" s="21" t="s">
        <v>1127</v>
      </c>
      <c r="B1148" s="22">
        <v>1179</v>
      </c>
      <c r="C1148" s="22">
        <v>1.6793137789999999</v>
      </c>
    </row>
    <row r="1149" spans="1:3" x14ac:dyDescent="0.25">
      <c r="A1149" s="21" t="s">
        <v>1128</v>
      </c>
      <c r="B1149" s="22">
        <v>1180</v>
      </c>
      <c r="C1149" s="22">
        <v>1.678981845</v>
      </c>
    </row>
    <row r="1150" spans="1:3" x14ac:dyDescent="0.25">
      <c r="A1150" s="21" t="s">
        <v>1129</v>
      </c>
      <c r="B1150" s="22">
        <v>1181</v>
      </c>
      <c r="C1150" s="22">
        <v>1.678836703</v>
      </c>
    </row>
    <row r="1151" spans="1:3" x14ac:dyDescent="0.25">
      <c r="A1151" s="21" t="s">
        <v>1130</v>
      </c>
      <c r="B1151" s="22">
        <v>1182</v>
      </c>
      <c r="C1151" s="22">
        <v>1.678339443</v>
      </c>
    </row>
    <row r="1152" spans="1:3" x14ac:dyDescent="0.25">
      <c r="A1152" s="21" t="s">
        <v>1131</v>
      </c>
      <c r="B1152" s="22">
        <v>965</v>
      </c>
      <c r="C1152" s="22">
        <v>1.7796826640000001</v>
      </c>
    </row>
    <row r="1153" spans="1:3" x14ac:dyDescent="0.25">
      <c r="A1153" s="21" t="s">
        <v>13488</v>
      </c>
      <c r="B1153" s="22">
        <v>1183</v>
      </c>
      <c r="C1153" s="22">
        <v>1.678028944</v>
      </c>
    </row>
    <row r="1154" spans="1:3" x14ac:dyDescent="0.25">
      <c r="A1154" s="21" t="s">
        <v>1132</v>
      </c>
      <c r="B1154" s="22">
        <v>1184</v>
      </c>
      <c r="C1154" s="22">
        <v>1.677760025</v>
      </c>
    </row>
    <row r="1155" spans="1:3" x14ac:dyDescent="0.25">
      <c r="A1155" s="21" t="s">
        <v>1133</v>
      </c>
      <c r="B1155" s="22">
        <v>1185</v>
      </c>
      <c r="C1155" s="22">
        <v>1.676789165</v>
      </c>
    </row>
    <row r="1156" spans="1:3" x14ac:dyDescent="0.25">
      <c r="A1156" s="21" t="s">
        <v>1134</v>
      </c>
      <c r="B1156" s="22">
        <v>1186</v>
      </c>
      <c r="C1156" s="22">
        <v>1.676644754</v>
      </c>
    </row>
    <row r="1157" spans="1:3" x14ac:dyDescent="0.25">
      <c r="A1157" s="21" t="s">
        <v>1135</v>
      </c>
      <c r="B1157" s="22">
        <v>1187</v>
      </c>
      <c r="C1157" s="22">
        <v>1.6762118100000001</v>
      </c>
    </row>
    <row r="1158" spans="1:3" x14ac:dyDescent="0.25">
      <c r="A1158" s="21" t="s">
        <v>1136</v>
      </c>
      <c r="B1158" s="22">
        <v>1188</v>
      </c>
      <c r="C1158" s="22">
        <v>1.6758410580000001</v>
      </c>
    </row>
    <row r="1159" spans="1:3" x14ac:dyDescent="0.25">
      <c r="A1159" s="21" t="s">
        <v>1137</v>
      </c>
      <c r="B1159" s="22">
        <v>1189</v>
      </c>
      <c r="C1159" s="22">
        <v>1.675162168</v>
      </c>
    </row>
    <row r="1160" spans="1:3" x14ac:dyDescent="0.25">
      <c r="A1160" s="21" t="s">
        <v>1138</v>
      </c>
      <c r="B1160" s="22">
        <v>1190</v>
      </c>
      <c r="C1160" s="22">
        <v>1.675162168</v>
      </c>
    </row>
    <row r="1161" spans="1:3" x14ac:dyDescent="0.25">
      <c r="A1161" s="21" t="s">
        <v>1139</v>
      </c>
      <c r="B1161" s="22">
        <v>1191</v>
      </c>
      <c r="C1161" s="22">
        <v>1.6748744739999999</v>
      </c>
    </row>
    <row r="1162" spans="1:3" x14ac:dyDescent="0.25">
      <c r="A1162" s="21" t="s">
        <v>1140</v>
      </c>
      <c r="B1162" s="22">
        <v>1192</v>
      </c>
      <c r="C1162" s="22">
        <v>1.6742176019999999</v>
      </c>
    </row>
    <row r="1163" spans="1:3" x14ac:dyDescent="0.25">
      <c r="A1163" s="21" t="s">
        <v>1141</v>
      </c>
      <c r="B1163" s="22">
        <v>1193</v>
      </c>
      <c r="C1163" s="22">
        <v>1.674115056</v>
      </c>
    </row>
    <row r="1164" spans="1:3" x14ac:dyDescent="0.25">
      <c r="A1164" s="21" t="s">
        <v>1142</v>
      </c>
      <c r="B1164" s="22">
        <v>1194</v>
      </c>
      <c r="C1164" s="22">
        <v>1.6736231699999999</v>
      </c>
    </row>
    <row r="1165" spans="1:3" x14ac:dyDescent="0.25">
      <c r="A1165" s="21" t="s">
        <v>1143</v>
      </c>
      <c r="B1165" s="22">
        <v>1195</v>
      </c>
      <c r="C1165" s="22">
        <v>1.673172763</v>
      </c>
    </row>
    <row r="1166" spans="1:3" x14ac:dyDescent="0.25">
      <c r="A1166" s="21" t="s">
        <v>1144</v>
      </c>
      <c r="B1166" s="22">
        <v>1196</v>
      </c>
      <c r="C1166" s="22">
        <v>1.672743265</v>
      </c>
    </row>
    <row r="1167" spans="1:3" x14ac:dyDescent="0.25">
      <c r="A1167" s="21" t="s">
        <v>1145</v>
      </c>
      <c r="B1167" s="22">
        <v>1198</v>
      </c>
      <c r="C1167" s="22">
        <v>1.6722937689999999</v>
      </c>
    </row>
    <row r="1168" spans="1:3" x14ac:dyDescent="0.25">
      <c r="A1168" s="21" t="s">
        <v>1146</v>
      </c>
      <c r="B1168" s="22">
        <v>1199</v>
      </c>
      <c r="C1168" s="22">
        <v>1.672069195</v>
      </c>
    </row>
    <row r="1169" spans="1:3" x14ac:dyDescent="0.25">
      <c r="A1169" s="21" t="s">
        <v>1147</v>
      </c>
      <c r="B1169" s="22">
        <v>1200</v>
      </c>
      <c r="C1169" s="22">
        <v>1.672007968</v>
      </c>
    </row>
    <row r="1170" spans="1:3" x14ac:dyDescent="0.25">
      <c r="A1170" s="21" t="s">
        <v>1148</v>
      </c>
      <c r="B1170" s="22">
        <v>1201</v>
      </c>
      <c r="C1170" s="22">
        <v>1.6712127999999999</v>
      </c>
    </row>
    <row r="1171" spans="1:3" x14ac:dyDescent="0.25">
      <c r="A1171" s="21" t="s">
        <v>1149</v>
      </c>
      <c r="B1171" s="22">
        <v>1202</v>
      </c>
      <c r="C1171" s="22">
        <v>1.670907353</v>
      </c>
    </row>
    <row r="1172" spans="1:3" x14ac:dyDescent="0.25">
      <c r="A1172" s="21" t="s">
        <v>1150</v>
      </c>
      <c r="B1172" s="22">
        <v>1203</v>
      </c>
      <c r="C1172" s="22">
        <v>1.670093877</v>
      </c>
    </row>
    <row r="1173" spans="1:3" x14ac:dyDescent="0.25">
      <c r="A1173" s="21" t="s">
        <v>1151</v>
      </c>
      <c r="B1173" s="22">
        <v>1204</v>
      </c>
      <c r="C1173" s="22">
        <v>1.6699516750000001</v>
      </c>
    </row>
    <row r="1174" spans="1:3" x14ac:dyDescent="0.25">
      <c r="A1174" s="21" t="s">
        <v>1152</v>
      </c>
      <c r="B1174" s="22">
        <v>1205</v>
      </c>
      <c r="C1174" s="22">
        <v>1.6695050579999999</v>
      </c>
    </row>
    <row r="1175" spans="1:3" x14ac:dyDescent="0.25">
      <c r="A1175" s="21" t="s">
        <v>1153</v>
      </c>
      <c r="B1175" s="22">
        <v>1207</v>
      </c>
      <c r="C1175" s="22">
        <v>1.6689575640000001</v>
      </c>
    </row>
    <row r="1176" spans="1:3" x14ac:dyDescent="0.25">
      <c r="A1176" s="21" t="s">
        <v>1154</v>
      </c>
      <c r="B1176" s="22">
        <v>1208</v>
      </c>
      <c r="C1176" s="22">
        <v>1.6685727029999999</v>
      </c>
    </row>
    <row r="1177" spans="1:3" x14ac:dyDescent="0.25">
      <c r="A1177" s="21" t="s">
        <v>1155</v>
      </c>
      <c r="B1177" s="22">
        <v>1209</v>
      </c>
      <c r="C1177" s="22">
        <v>1.6684107589999999</v>
      </c>
    </row>
    <row r="1178" spans="1:3" x14ac:dyDescent="0.25">
      <c r="A1178" s="21" t="s">
        <v>1156</v>
      </c>
      <c r="B1178" s="22">
        <v>1211</v>
      </c>
      <c r="C1178" s="22">
        <v>1.668046605</v>
      </c>
    </row>
    <row r="1179" spans="1:3" x14ac:dyDescent="0.25">
      <c r="A1179" s="21" t="s">
        <v>1157</v>
      </c>
      <c r="B1179" s="22">
        <v>1212</v>
      </c>
      <c r="C1179" s="22">
        <v>1.6676221440000001</v>
      </c>
    </row>
    <row r="1180" spans="1:3" x14ac:dyDescent="0.25">
      <c r="A1180" s="21" t="s">
        <v>1158</v>
      </c>
      <c r="B1180" s="22">
        <v>1213</v>
      </c>
      <c r="C1180" s="22">
        <v>1.667521142</v>
      </c>
    </row>
    <row r="1181" spans="1:3" x14ac:dyDescent="0.25">
      <c r="A1181" s="21" t="s">
        <v>1159</v>
      </c>
      <c r="B1181" s="22">
        <v>1214</v>
      </c>
      <c r="C1181" s="22">
        <v>1.666935799</v>
      </c>
    </row>
    <row r="1182" spans="1:3" x14ac:dyDescent="0.25">
      <c r="A1182" s="21" t="s">
        <v>1160</v>
      </c>
      <c r="B1182" s="22">
        <v>1215</v>
      </c>
      <c r="C1182" s="22">
        <v>1.666532573</v>
      </c>
    </row>
    <row r="1183" spans="1:3" x14ac:dyDescent="0.25">
      <c r="A1183" s="21" t="s">
        <v>1161</v>
      </c>
      <c r="B1183" s="22">
        <v>1216</v>
      </c>
      <c r="C1183" s="22">
        <v>1.666351243</v>
      </c>
    </row>
    <row r="1184" spans="1:3" x14ac:dyDescent="0.25">
      <c r="A1184" s="21" t="s">
        <v>1162</v>
      </c>
      <c r="B1184" s="22">
        <v>1217</v>
      </c>
      <c r="C1184" s="22">
        <v>1.6657674739999999</v>
      </c>
    </row>
    <row r="1185" spans="1:3" x14ac:dyDescent="0.25">
      <c r="A1185" s="21" t="s">
        <v>1163</v>
      </c>
      <c r="B1185" s="22">
        <v>1218</v>
      </c>
      <c r="C1185" s="22">
        <v>1.6651844870000001</v>
      </c>
    </row>
    <row r="1186" spans="1:3" x14ac:dyDescent="0.25">
      <c r="A1186" s="21" t="s">
        <v>1164</v>
      </c>
      <c r="B1186" s="22">
        <v>1219</v>
      </c>
      <c r="C1186" s="22">
        <v>1.6648832499999999</v>
      </c>
    </row>
    <row r="1187" spans="1:3" x14ac:dyDescent="0.25">
      <c r="A1187" s="21" t="s">
        <v>1165</v>
      </c>
      <c r="B1187" s="22">
        <v>1220</v>
      </c>
      <c r="C1187" s="22">
        <v>1.6648430999999999</v>
      </c>
    </row>
    <row r="1188" spans="1:3" x14ac:dyDescent="0.25">
      <c r="A1188" s="21" t="s">
        <v>1166</v>
      </c>
      <c r="B1188" s="22">
        <v>1221</v>
      </c>
      <c r="C1188" s="22">
        <v>1.6647226749999999</v>
      </c>
    </row>
    <row r="1189" spans="1:3" x14ac:dyDescent="0.25">
      <c r="A1189" s="21" t="s">
        <v>1167</v>
      </c>
      <c r="B1189" s="22">
        <v>1223</v>
      </c>
      <c r="C1189" s="22">
        <v>1.6612447829999999</v>
      </c>
    </row>
    <row r="1190" spans="1:3" x14ac:dyDescent="0.25">
      <c r="A1190" s="21" t="s">
        <v>1168</v>
      </c>
      <c r="B1190" s="22">
        <v>1224</v>
      </c>
      <c r="C1190" s="22">
        <v>1.661145254</v>
      </c>
    </row>
    <row r="1191" spans="1:3" x14ac:dyDescent="0.25">
      <c r="A1191" s="21" t="s">
        <v>1169</v>
      </c>
      <c r="B1191" s="22">
        <v>1225</v>
      </c>
      <c r="C1191" s="22">
        <v>1.660230656</v>
      </c>
    </row>
    <row r="1192" spans="1:3" x14ac:dyDescent="0.25">
      <c r="A1192" s="21" t="s">
        <v>1170</v>
      </c>
      <c r="B1192" s="22">
        <v>997</v>
      </c>
      <c r="C1192" s="22">
        <v>1.7613768949999999</v>
      </c>
    </row>
    <row r="1193" spans="1:3" x14ac:dyDescent="0.25">
      <c r="A1193" s="21" t="s">
        <v>1171</v>
      </c>
      <c r="B1193" s="22">
        <v>1226</v>
      </c>
      <c r="C1193" s="22">
        <v>1.6599328339999999</v>
      </c>
    </row>
    <row r="1194" spans="1:3" x14ac:dyDescent="0.25">
      <c r="A1194" s="21" t="s">
        <v>1172</v>
      </c>
      <c r="B1194" s="22">
        <v>999</v>
      </c>
      <c r="C1194" s="22">
        <v>1.7610761539999999</v>
      </c>
    </row>
    <row r="1195" spans="1:3" x14ac:dyDescent="0.25">
      <c r="A1195" s="21" t="s">
        <v>1173</v>
      </c>
      <c r="B1195" s="22">
        <v>1227</v>
      </c>
      <c r="C1195" s="22">
        <v>1.6594963970000001</v>
      </c>
    </row>
    <row r="1196" spans="1:3" x14ac:dyDescent="0.25">
      <c r="A1196" s="21" t="s">
        <v>16574</v>
      </c>
      <c r="B1196" s="22">
        <v>1228</v>
      </c>
      <c r="C1196" s="22">
        <v>1.6592981609999999</v>
      </c>
    </row>
    <row r="1197" spans="1:3" x14ac:dyDescent="0.25">
      <c r="A1197" s="21" t="s">
        <v>1174</v>
      </c>
      <c r="B1197" s="22">
        <v>1229</v>
      </c>
      <c r="C1197" s="22">
        <v>1.659179263</v>
      </c>
    </row>
    <row r="1198" spans="1:3" x14ac:dyDescent="0.25">
      <c r="A1198" s="21" t="s">
        <v>1175</v>
      </c>
      <c r="B1198" s="22">
        <v>1230</v>
      </c>
      <c r="C1198" s="22">
        <v>1.658624836</v>
      </c>
    </row>
    <row r="1199" spans="1:3" x14ac:dyDescent="0.25">
      <c r="A1199" s="21" t="s">
        <v>1176</v>
      </c>
      <c r="B1199" s="22">
        <v>1231</v>
      </c>
      <c r="C1199" s="22">
        <v>1.6578932850000001</v>
      </c>
    </row>
    <row r="1200" spans="1:3" x14ac:dyDescent="0.25">
      <c r="A1200" s="21" t="s">
        <v>1177</v>
      </c>
      <c r="B1200" s="22">
        <v>1232</v>
      </c>
      <c r="C1200" s="22">
        <v>1.657814272</v>
      </c>
    </row>
    <row r="1201" spans="1:3" x14ac:dyDescent="0.25">
      <c r="A1201" s="21" t="s">
        <v>1178</v>
      </c>
      <c r="B1201" s="22">
        <v>1234</v>
      </c>
      <c r="C1201" s="22">
        <v>1.6574786269999999</v>
      </c>
    </row>
    <row r="1202" spans="1:3" x14ac:dyDescent="0.25">
      <c r="A1202" s="21" t="s">
        <v>1179</v>
      </c>
      <c r="B1202" s="22">
        <v>1235</v>
      </c>
      <c r="C1202" s="22">
        <v>1.6566504980000001</v>
      </c>
    </row>
    <row r="1203" spans="1:3" x14ac:dyDescent="0.25">
      <c r="A1203" s="21" t="s">
        <v>20130</v>
      </c>
      <c r="B1203" s="22">
        <v>1236</v>
      </c>
      <c r="C1203" s="22">
        <v>1.656571711</v>
      </c>
    </row>
    <row r="1204" spans="1:3" x14ac:dyDescent="0.25">
      <c r="A1204" s="21" t="s">
        <v>1180</v>
      </c>
      <c r="B1204" s="22">
        <v>1237</v>
      </c>
      <c r="C1204" s="22">
        <v>1.655784624</v>
      </c>
    </row>
    <row r="1205" spans="1:3" x14ac:dyDescent="0.25">
      <c r="A1205" s="21" t="s">
        <v>1181</v>
      </c>
      <c r="B1205" s="22">
        <v>1239</v>
      </c>
      <c r="C1205" s="22">
        <v>1.655647031</v>
      </c>
    </row>
    <row r="1206" spans="1:3" x14ac:dyDescent="0.25">
      <c r="A1206" s="21" t="s">
        <v>1182</v>
      </c>
      <c r="B1206" s="22">
        <v>1240</v>
      </c>
      <c r="C1206" s="22">
        <v>1.655568425</v>
      </c>
    </row>
    <row r="1207" spans="1:3" x14ac:dyDescent="0.25">
      <c r="A1207" s="21" t="s">
        <v>1183</v>
      </c>
      <c r="B1207" s="22">
        <v>1686</v>
      </c>
      <c r="C1207" s="22">
        <v>1.5075189899999999</v>
      </c>
    </row>
    <row r="1208" spans="1:3" x14ac:dyDescent="0.25">
      <c r="A1208" s="21" t="s">
        <v>1184</v>
      </c>
      <c r="B1208" s="22">
        <v>1241</v>
      </c>
      <c r="C1208" s="22">
        <v>1.6548616169999999</v>
      </c>
    </row>
    <row r="1209" spans="1:3" x14ac:dyDescent="0.25">
      <c r="A1209" s="21" t="s">
        <v>1185</v>
      </c>
      <c r="B1209" s="22">
        <v>1242</v>
      </c>
      <c r="C1209" s="22">
        <v>1.654704704</v>
      </c>
    </row>
    <row r="1210" spans="1:3" x14ac:dyDescent="0.25">
      <c r="A1210" s="21" t="s">
        <v>1186</v>
      </c>
      <c r="B1210" s="22">
        <v>1243</v>
      </c>
      <c r="C1210" s="22">
        <v>1.6538426980000001</v>
      </c>
    </row>
    <row r="1211" spans="1:3" x14ac:dyDescent="0.25">
      <c r="A1211" s="21" t="s">
        <v>1187</v>
      </c>
      <c r="B1211" s="22">
        <v>1244</v>
      </c>
      <c r="C1211" s="22">
        <v>1.653021466</v>
      </c>
    </row>
    <row r="1212" spans="1:3" x14ac:dyDescent="0.25">
      <c r="A1212" s="21" t="s">
        <v>1188</v>
      </c>
      <c r="B1212" s="22">
        <v>1245</v>
      </c>
      <c r="C1212" s="22">
        <v>1.652943335</v>
      </c>
    </row>
    <row r="1213" spans="1:3" x14ac:dyDescent="0.25">
      <c r="A1213" s="21" t="s">
        <v>1189</v>
      </c>
      <c r="B1213" s="22">
        <v>1246</v>
      </c>
      <c r="C1213" s="22">
        <v>1.652669985</v>
      </c>
    </row>
    <row r="1214" spans="1:3" x14ac:dyDescent="0.25">
      <c r="A1214" s="21" t="s">
        <v>1190</v>
      </c>
      <c r="B1214" s="22">
        <v>1247</v>
      </c>
      <c r="C1214" s="22">
        <v>1.652591916</v>
      </c>
    </row>
    <row r="1215" spans="1:3" x14ac:dyDescent="0.25">
      <c r="A1215" s="21" t="s">
        <v>1191</v>
      </c>
      <c r="B1215" s="22">
        <v>1248</v>
      </c>
      <c r="C1215" s="22">
        <v>1.6525138619999999</v>
      </c>
    </row>
    <row r="1216" spans="1:3" x14ac:dyDescent="0.25">
      <c r="A1216" s="21" t="s">
        <v>1192</v>
      </c>
      <c r="B1216" s="22">
        <v>1249</v>
      </c>
      <c r="C1216" s="22">
        <v>1.65200685</v>
      </c>
    </row>
    <row r="1217" spans="1:3" x14ac:dyDescent="0.25">
      <c r="A1217" s="21" t="s">
        <v>1193</v>
      </c>
      <c r="B1217" s="22">
        <v>1250</v>
      </c>
      <c r="C1217" s="22">
        <v>1.6514614990000001</v>
      </c>
    </row>
    <row r="1218" spans="1:3" x14ac:dyDescent="0.25">
      <c r="A1218" s="21" t="s">
        <v>1194</v>
      </c>
      <c r="B1218" s="22">
        <v>1251</v>
      </c>
      <c r="C1218" s="22">
        <v>1.6504116790000001</v>
      </c>
    </row>
    <row r="1219" spans="1:3" x14ac:dyDescent="0.25">
      <c r="A1219" s="21" t="s">
        <v>16177</v>
      </c>
      <c r="B1219" s="22">
        <v>1252</v>
      </c>
      <c r="C1219" s="22">
        <v>1.6502369560000001</v>
      </c>
    </row>
    <row r="1220" spans="1:3" x14ac:dyDescent="0.25">
      <c r="A1220" s="21" t="s">
        <v>1195</v>
      </c>
      <c r="B1220" s="22">
        <v>1253</v>
      </c>
      <c r="C1220" s="22">
        <v>1.649345021</v>
      </c>
    </row>
    <row r="1221" spans="1:3" x14ac:dyDescent="0.25">
      <c r="A1221" s="21" t="s">
        <v>1196</v>
      </c>
      <c r="B1221" s="22">
        <v>1254</v>
      </c>
      <c r="C1221" s="22">
        <v>1.648822346</v>
      </c>
    </row>
    <row r="1222" spans="1:3" x14ac:dyDescent="0.25">
      <c r="A1222" s="21" t="s">
        <v>1197</v>
      </c>
      <c r="B1222" s="22">
        <v>1255</v>
      </c>
      <c r="C1222" s="22">
        <v>1.6486482609999999</v>
      </c>
    </row>
    <row r="1223" spans="1:3" x14ac:dyDescent="0.25">
      <c r="A1223" s="21" t="s">
        <v>15602</v>
      </c>
      <c r="B1223" s="22">
        <v>1256</v>
      </c>
      <c r="C1223" s="22">
        <v>1.6484549150000001</v>
      </c>
    </row>
    <row r="1224" spans="1:3" x14ac:dyDescent="0.25">
      <c r="A1224" s="21" t="s">
        <v>1198</v>
      </c>
      <c r="B1224" s="22">
        <v>1028</v>
      </c>
      <c r="C1224" s="22">
        <v>1.7487755899999999</v>
      </c>
    </row>
    <row r="1225" spans="1:3" x14ac:dyDescent="0.25">
      <c r="A1225" s="21" t="s">
        <v>1199</v>
      </c>
      <c r="B1225" s="22">
        <v>1257</v>
      </c>
      <c r="C1225" s="22">
        <v>1.648184374</v>
      </c>
    </row>
    <row r="1226" spans="1:3" x14ac:dyDescent="0.25">
      <c r="A1226" s="21" t="s">
        <v>1200</v>
      </c>
      <c r="B1226" s="22">
        <v>1260</v>
      </c>
      <c r="C1226" s="22">
        <v>1.647470185</v>
      </c>
    </row>
    <row r="1227" spans="1:3" x14ac:dyDescent="0.25">
      <c r="A1227" s="21" t="s">
        <v>1201</v>
      </c>
      <c r="B1227" s="22">
        <v>1261</v>
      </c>
      <c r="C1227" s="22">
        <v>1.6474508990000001</v>
      </c>
    </row>
    <row r="1228" spans="1:3" x14ac:dyDescent="0.25">
      <c r="A1228" s="21" t="s">
        <v>1202</v>
      </c>
      <c r="B1228" s="22">
        <v>1262</v>
      </c>
      <c r="C1228" s="22">
        <v>1.6471809829999999</v>
      </c>
    </row>
    <row r="1229" spans="1:3" x14ac:dyDescent="0.25">
      <c r="A1229" s="21" t="s">
        <v>1203</v>
      </c>
      <c r="B1229" s="22">
        <v>1263</v>
      </c>
      <c r="C1229" s="22">
        <v>1.6466609050000001</v>
      </c>
    </row>
    <row r="1230" spans="1:3" x14ac:dyDescent="0.25">
      <c r="A1230" s="21" t="s">
        <v>1204</v>
      </c>
      <c r="B1230" s="22">
        <v>1264</v>
      </c>
      <c r="C1230" s="22">
        <v>1.6462952959999999</v>
      </c>
    </row>
    <row r="1231" spans="1:3" x14ac:dyDescent="0.25">
      <c r="A1231" s="21" t="s">
        <v>1205</v>
      </c>
      <c r="B1231" s="22">
        <v>1265</v>
      </c>
      <c r="C1231" s="22">
        <v>1.6460837690000001</v>
      </c>
    </row>
    <row r="1232" spans="1:3" x14ac:dyDescent="0.25">
      <c r="A1232" s="21" t="s">
        <v>1206</v>
      </c>
      <c r="B1232" s="22">
        <v>1266</v>
      </c>
      <c r="C1232" s="22">
        <v>1.645776277</v>
      </c>
    </row>
    <row r="1233" spans="1:3" x14ac:dyDescent="0.25">
      <c r="A1233" s="21" t="s">
        <v>1207</v>
      </c>
      <c r="B1233" s="22">
        <v>1267</v>
      </c>
      <c r="C1233" s="22">
        <v>1.6452578769999999</v>
      </c>
    </row>
    <row r="1234" spans="1:3" x14ac:dyDescent="0.25">
      <c r="A1234" s="21" t="s">
        <v>16415</v>
      </c>
      <c r="B1234" s="22">
        <v>1033</v>
      </c>
      <c r="C1234" s="22">
        <v>1.7450171210000001</v>
      </c>
    </row>
    <row r="1235" spans="1:3" x14ac:dyDescent="0.25">
      <c r="A1235" s="21" t="s">
        <v>1208</v>
      </c>
      <c r="B1235" s="22">
        <v>1269</v>
      </c>
      <c r="C1235" s="22">
        <v>1.643114059</v>
      </c>
    </row>
    <row r="1236" spans="1:3" x14ac:dyDescent="0.25">
      <c r="A1236" s="21" t="s">
        <v>1209</v>
      </c>
      <c r="B1236" s="22">
        <v>1270</v>
      </c>
      <c r="C1236" s="22">
        <v>1.6427705020000001</v>
      </c>
    </row>
    <row r="1237" spans="1:3" x14ac:dyDescent="0.25">
      <c r="A1237" s="21" t="s">
        <v>1210</v>
      </c>
      <c r="B1237" s="22">
        <v>1271</v>
      </c>
      <c r="C1237" s="22">
        <v>1.642331907</v>
      </c>
    </row>
    <row r="1238" spans="1:3" x14ac:dyDescent="0.25">
      <c r="A1238" s="21" t="s">
        <v>1211</v>
      </c>
      <c r="B1238" s="22">
        <v>1273</v>
      </c>
      <c r="C1238" s="22">
        <v>1.641741458</v>
      </c>
    </row>
    <row r="1239" spans="1:3" x14ac:dyDescent="0.25">
      <c r="A1239" s="21" t="s">
        <v>1212</v>
      </c>
      <c r="B1239" s="22">
        <v>1274</v>
      </c>
      <c r="C1239" s="22">
        <v>1.641360948</v>
      </c>
    </row>
    <row r="1240" spans="1:3" x14ac:dyDescent="0.25">
      <c r="A1240" s="21" t="s">
        <v>1213</v>
      </c>
      <c r="B1240" s="22">
        <v>1042</v>
      </c>
      <c r="C1240" s="22">
        <v>1.741314837</v>
      </c>
    </row>
    <row r="1241" spans="1:3" x14ac:dyDescent="0.25">
      <c r="A1241" s="21" t="s">
        <v>1214</v>
      </c>
      <c r="B1241" s="22">
        <v>1275</v>
      </c>
      <c r="C1241" s="22">
        <v>1.640695858</v>
      </c>
    </row>
    <row r="1242" spans="1:3" x14ac:dyDescent="0.25">
      <c r="A1242" s="21" t="s">
        <v>1215</v>
      </c>
      <c r="B1242" s="22">
        <v>1276</v>
      </c>
      <c r="C1242" s="22">
        <v>1.6404870389999999</v>
      </c>
    </row>
    <row r="1243" spans="1:3" x14ac:dyDescent="0.25">
      <c r="A1243" s="21" t="s">
        <v>18419</v>
      </c>
      <c r="B1243" s="22">
        <v>1277</v>
      </c>
      <c r="C1243" s="22">
        <v>1.6396148859999999</v>
      </c>
    </row>
    <row r="1244" spans="1:3" x14ac:dyDescent="0.25">
      <c r="A1244" s="21" t="s">
        <v>1216</v>
      </c>
      <c r="B1244" s="22">
        <v>1279</v>
      </c>
      <c r="C1244" s="22">
        <v>1.638971374</v>
      </c>
    </row>
    <row r="1245" spans="1:3" x14ac:dyDescent="0.25">
      <c r="A1245" s="21" t="s">
        <v>15078</v>
      </c>
      <c r="B1245" s="22">
        <v>1280</v>
      </c>
      <c r="C1245" s="22">
        <v>1.638725577</v>
      </c>
    </row>
    <row r="1246" spans="1:3" x14ac:dyDescent="0.25">
      <c r="A1246" s="21" t="s">
        <v>1217</v>
      </c>
      <c r="B1246" s="22">
        <v>1281</v>
      </c>
      <c r="C1246" s="22">
        <v>1.638687775</v>
      </c>
    </row>
    <row r="1247" spans="1:3" x14ac:dyDescent="0.25">
      <c r="A1247" s="21" t="s">
        <v>1218</v>
      </c>
      <c r="B1247" s="22">
        <v>1283</v>
      </c>
      <c r="C1247" s="22">
        <v>1.63785695</v>
      </c>
    </row>
    <row r="1248" spans="1:3" x14ac:dyDescent="0.25">
      <c r="A1248" s="21" t="s">
        <v>1219</v>
      </c>
      <c r="B1248" s="22">
        <v>1284</v>
      </c>
      <c r="C1248" s="22">
        <v>1.636990057</v>
      </c>
    </row>
    <row r="1249" spans="1:3" x14ac:dyDescent="0.25">
      <c r="A1249" s="21" t="s">
        <v>1220</v>
      </c>
      <c r="B1249" s="22">
        <v>1285</v>
      </c>
      <c r="C1249" s="22">
        <v>1.636500839</v>
      </c>
    </row>
    <row r="1250" spans="1:3" x14ac:dyDescent="0.25">
      <c r="A1250" s="21" t="s">
        <v>1221</v>
      </c>
      <c r="B1250" s="22">
        <v>1286</v>
      </c>
      <c r="C1250" s="22">
        <v>1.6361248909999999</v>
      </c>
    </row>
    <row r="1251" spans="1:3" x14ac:dyDescent="0.25">
      <c r="A1251" s="21" t="s">
        <v>1222</v>
      </c>
      <c r="B1251" s="22">
        <v>1287</v>
      </c>
      <c r="C1251" s="22">
        <v>1.6360685269999999</v>
      </c>
    </row>
    <row r="1252" spans="1:3" x14ac:dyDescent="0.25">
      <c r="A1252" s="21" t="s">
        <v>1223</v>
      </c>
      <c r="B1252" s="22">
        <v>1288</v>
      </c>
      <c r="C1252" s="22">
        <v>1.635261445</v>
      </c>
    </row>
    <row r="1253" spans="1:3" x14ac:dyDescent="0.25">
      <c r="A1253" s="21" t="s">
        <v>1224</v>
      </c>
      <c r="B1253" s="22">
        <v>1289</v>
      </c>
      <c r="C1253" s="22">
        <v>1.6350364799999999</v>
      </c>
    </row>
    <row r="1254" spans="1:3" x14ac:dyDescent="0.25">
      <c r="A1254" s="21" t="s">
        <v>1225</v>
      </c>
      <c r="B1254" s="22">
        <v>3037</v>
      </c>
      <c r="C1254" s="22">
        <v>1.227436271</v>
      </c>
    </row>
    <row r="1255" spans="1:3" x14ac:dyDescent="0.25">
      <c r="A1255" s="21" t="s">
        <v>1226</v>
      </c>
      <c r="B1255" s="22">
        <v>1290</v>
      </c>
      <c r="C1255" s="22">
        <v>1.6343809979999999</v>
      </c>
    </row>
    <row r="1256" spans="1:3" x14ac:dyDescent="0.25">
      <c r="A1256" s="21" t="s">
        <v>1227</v>
      </c>
      <c r="B1256" s="22">
        <v>1291</v>
      </c>
      <c r="C1256" s="22">
        <v>1.633969486</v>
      </c>
    </row>
    <row r="1257" spans="1:3" x14ac:dyDescent="0.25">
      <c r="A1257" s="21" t="s">
        <v>19963</v>
      </c>
      <c r="B1257" s="22">
        <v>1292</v>
      </c>
      <c r="C1257" s="22">
        <v>1.633521008</v>
      </c>
    </row>
    <row r="1258" spans="1:3" x14ac:dyDescent="0.25">
      <c r="A1258" s="21" t="s">
        <v>1228</v>
      </c>
      <c r="B1258" s="22">
        <v>1293</v>
      </c>
      <c r="C1258" s="22">
        <v>1.633315611</v>
      </c>
    </row>
    <row r="1259" spans="1:3" x14ac:dyDescent="0.25">
      <c r="A1259" s="21" t="s">
        <v>1229</v>
      </c>
      <c r="B1259" s="22">
        <v>1294</v>
      </c>
      <c r="C1259" s="22">
        <v>1.63311031</v>
      </c>
    </row>
    <row r="1260" spans="1:3" x14ac:dyDescent="0.25">
      <c r="A1260" s="21" t="s">
        <v>1230</v>
      </c>
      <c r="B1260" s="22">
        <v>1295</v>
      </c>
      <c r="C1260" s="22">
        <v>1.632588165</v>
      </c>
    </row>
    <row r="1261" spans="1:3" x14ac:dyDescent="0.25">
      <c r="A1261" s="21" t="s">
        <v>1231</v>
      </c>
      <c r="B1261" s="22">
        <v>1296</v>
      </c>
      <c r="C1261" s="22">
        <v>1.6318619350000001</v>
      </c>
    </row>
    <row r="1262" spans="1:3" x14ac:dyDescent="0.25">
      <c r="A1262" s="21" t="s">
        <v>1232</v>
      </c>
      <c r="B1262" s="22">
        <v>1297</v>
      </c>
      <c r="C1262" s="22">
        <v>1.631806122</v>
      </c>
    </row>
    <row r="1263" spans="1:3" x14ac:dyDescent="0.25">
      <c r="A1263" s="21" t="s">
        <v>1233</v>
      </c>
      <c r="B1263" s="22">
        <v>1298</v>
      </c>
      <c r="C1263" s="22">
        <v>1.6313227050000001</v>
      </c>
    </row>
    <row r="1264" spans="1:3" x14ac:dyDescent="0.25">
      <c r="A1264" s="21" t="s">
        <v>1234</v>
      </c>
      <c r="B1264" s="22">
        <v>1299</v>
      </c>
      <c r="C1264" s="22">
        <v>1.630858387</v>
      </c>
    </row>
    <row r="1265" spans="1:3" x14ac:dyDescent="0.25">
      <c r="A1265" s="21" t="s">
        <v>1235</v>
      </c>
      <c r="B1265" s="22">
        <v>1301</v>
      </c>
      <c r="C1265" s="22">
        <v>1.6305614850000001</v>
      </c>
    </row>
    <row r="1266" spans="1:3" x14ac:dyDescent="0.25">
      <c r="A1266" s="21" t="s">
        <v>1236</v>
      </c>
      <c r="B1266" s="22">
        <v>1302</v>
      </c>
      <c r="C1266" s="22">
        <v>1.6304687440000001</v>
      </c>
    </row>
    <row r="1267" spans="1:3" x14ac:dyDescent="0.25">
      <c r="A1267" s="21" t="s">
        <v>1237</v>
      </c>
      <c r="B1267" s="22">
        <v>1303</v>
      </c>
      <c r="C1267" s="22">
        <v>1.6303945660000001</v>
      </c>
    </row>
    <row r="1268" spans="1:3" x14ac:dyDescent="0.25">
      <c r="A1268" s="21" t="s">
        <v>1238</v>
      </c>
      <c r="B1268" s="22">
        <v>1305</v>
      </c>
      <c r="C1268" s="22">
        <v>1.6300979799999999</v>
      </c>
    </row>
    <row r="1269" spans="1:3" x14ac:dyDescent="0.25">
      <c r="A1269" s="21" t="s">
        <v>1239</v>
      </c>
      <c r="B1269" s="22">
        <v>1306</v>
      </c>
      <c r="C1269" s="22">
        <v>1.6300423930000001</v>
      </c>
    </row>
    <row r="1270" spans="1:3" x14ac:dyDescent="0.25">
      <c r="A1270" s="21" t="s">
        <v>1240</v>
      </c>
      <c r="B1270" s="22">
        <v>1307</v>
      </c>
      <c r="C1270" s="22">
        <v>1.6299682870000001</v>
      </c>
    </row>
    <row r="1271" spans="1:3" x14ac:dyDescent="0.25">
      <c r="A1271" s="21" t="s">
        <v>1241</v>
      </c>
      <c r="B1271" s="22">
        <v>1308</v>
      </c>
      <c r="C1271" s="22">
        <v>1.6295609339999999</v>
      </c>
    </row>
    <row r="1272" spans="1:3" x14ac:dyDescent="0.25">
      <c r="A1272" s="21" t="s">
        <v>1242</v>
      </c>
      <c r="B1272" s="22">
        <v>1309</v>
      </c>
      <c r="C1272" s="22">
        <v>1.6294128999999999</v>
      </c>
    </row>
    <row r="1273" spans="1:3" x14ac:dyDescent="0.25">
      <c r="A1273" s="21" t="s">
        <v>1243</v>
      </c>
      <c r="B1273" s="22">
        <v>1310</v>
      </c>
      <c r="C1273" s="22">
        <v>1.6292279279999999</v>
      </c>
    </row>
    <row r="1274" spans="1:3" x14ac:dyDescent="0.25">
      <c r="A1274" s="21" t="s">
        <v>1244</v>
      </c>
      <c r="B1274" s="22">
        <v>1311</v>
      </c>
      <c r="C1274" s="22">
        <v>1.6286919559999999</v>
      </c>
    </row>
    <row r="1275" spans="1:3" x14ac:dyDescent="0.25">
      <c r="A1275" s="21" t="s">
        <v>1245</v>
      </c>
      <c r="B1275" s="22">
        <v>1312</v>
      </c>
      <c r="C1275" s="22">
        <v>1.6283780729999999</v>
      </c>
    </row>
    <row r="1276" spans="1:3" x14ac:dyDescent="0.25">
      <c r="A1276" s="21" t="s">
        <v>1246</v>
      </c>
      <c r="B1276" s="22">
        <v>1073</v>
      </c>
      <c r="C1276" s="22">
        <v>1.728437175</v>
      </c>
    </row>
    <row r="1277" spans="1:3" x14ac:dyDescent="0.25">
      <c r="A1277" s="21" t="s">
        <v>1247</v>
      </c>
      <c r="B1277" s="22">
        <v>1313</v>
      </c>
      <c r="C1277" s="22">
        <v>1.628267345</v>
      </c>
    </row>
    <row r="1278" spans="1:3" x14ac:dyDescent="0.25">
      <c r="A1278" s="21" t="s">
        <v>1248</v>
      </c>
      <c r="B1278" s="22">
        <v>1314</v>
      </c>
      <c r="C1278" s="22">
        <v>1.6281935409999999</v>
      </c>
    </row>
    <row r="1279" spans="1:3" x14ac:dyDescent="0.25">
      <c r="A1279" s="21" t="s">
        <v>1249</v>
      </c>
      <c r="B1279" s="22">
        <v>1315</v>
      </c>
      <c r="C1279" s="22">
        <v>1.627824714</v>
      </c>
    </row>
    <row r="1280" spans="1:3" x14ac:dyDescent="0.25">
      <c r="A1280" s="21" t="s">
        <v>1250</v>
      </c>
      <c r="B1280" s="22">
        <v>1074</v>
      </c>
      <c r="C1280" s="22">
        <v>1.7274854100000001</v>
      </c>
    </row>
    <row r="1281" spans="1:3" x14ac:dyDescent="0.25">
      <c r="A1281" s="21" t="s">
        <v>1251</v>
      </c>
      <c r="B1281" s="22">
        <v>1316</v>
      </c>
      <c r="C1281" s="22">
        <v>1.6271248030000001</v>
      </c>
    </row>
    <row r="1282" spans="1:3" x14ac:dyDescent="0.25">
      <c r="A1282" s="21" t="s">
        <v>1252</v>
      </c>
      <c r="B1282" s="22">
        <v>1317</v>
      </c>
      <c r="C1282" s="22">
        <v>1.6269591999999999</v>
      </c>
    </row>
    <row r="1283" spans="1:3" x14ac:dyDescent="0.25">
      <c r="A1283" s="21" t="s">
        <v>18588</v>
      </c>
      <c r="B1283" s="22">
        <v>1318</v>
      </c>
      <c r="C1283" s="22">
        <v>1.6266833350000001</v>
      </c>
    </row>
    <row r="1284" spans="1:3" x14ac:dyDescent="0.25">
      <c r="A1284" s="21" t="s">
        <v>1253</v>
      </c>
      <c r="B1284" s="22">
        <v>1319</v>
      </c>
      <c r="C1284" s="22">
        <v>1.6263892719999999</v>
      </c>
    </row>
    <row r="1285" spans="1:3" x14ac:dyDescent="0.25">
      <c r="A1285" s="21" t="s">
        <v>1254</v>
      </c>
      <c r="B1285" s="22">
        <v>1320</v>
      </c>
      <c r="C1285" s="22">
        <v>1.625838439</v>
      </c>
    </row>
    <row r="1286" spans="1:3" x14ac:dyDescent="0.25">
      <c r="A1286" s="21" t="s">
        <v>1255</v>
      </c>
      <c r="B1286" s="22">
        <v>1322</v>
      </c>
      <c r="C1286" s="22">
        <v>1.625416607</v>
      </c>
    </row>
    <row r="1287" spans="1:3" x14ac:dyDescent="0.25">
      <c r="A1287" s="21" t="s">
        <v>1256</v>
      </c>
      <c r="B1287" s="22">
        <v>1323</v>
      </c>
      <c r="C1287" s="22">
        <v>1.6251050810000001</v>
      </c>
    </row>
    <row r="1288" spans="1:3" x14ac:dyDescent="0.25">
      <c r="A1288" s="21" t="s">
        <v>19033</v>
      </c>
      <c r="B1288" s="22">
        <v>1325</v>
      </c>
      <c r="C1288" s="22">
        <v>1.6249768710000001</v>
      </c>
    </row>
    <row r="1289" spans="1:3" x14ac:dyDescent="0.25">
      <c r="A1289" s="21" t="s">
        <v>1257</v>
      </c>
      <c r="B1289" s="22">
        <v>1326</v>
      </c>
      <c r="C1289" s="22">
        <v>1.62466566</v>
      </c>
    </row>
    <row r="1290" spans="1:3" x14ac:dyDescent="0.25">
      <c r="A1290" s="21" t="s">
        <v>1258</v>
      </c>
      <c r="B1290" s="22">
        <v>1328</v>
      </c>
      <c r="C1290" s="22">
        <v>1.6235690490000001</v>
      </c>
    </row>
    <row r="1291" spans="1:3" x14ac:dyDescent="0.25">
      <c r="A1291" s="21" t="s">
        <v>1259</v>
      </c>
      <c r="B1291" s="22">
        <v>1329</v>
      </c>
      <c r="C1291" s="22">
        <v>1.6235325430000001</v>
      </c>
    </row>
    <row r="1292" spans="1:3" x14ac:dyDescent="0.25">
      <c r="A1292" s="21" t="s">
        <v>1260</v>
      </c>
      <c r="B1292" s="22">
        <v>1330</v>
      </c>
      <c r="C1292" s="22">
        <v>1.623514291</v>
      </c>
    </row>
    <row r="1293" spans="1:3" x14ac:dyDescent="0.25">
      <c r="A1293" s="21" t="s">
        <v>1261</v>
      </c>
      <c r="B1293" s="22">
        <v>1331</v>
      </c>
      <c r="C1293" s="22">
        <v>1.623295328</v>
      </c>
    </row>
    <row r="1294" spans="1:3" x14ac:dyDescent="0.25">
      <c r="A1294" s="21" t="s">
        <v>1262</v>
      </c>
      <c r="B1294" s="22">
        <v>1333</v>
      </c>
      <c r="C1294" s="22">
        <v>1.6228212870000001</v>
      </c>
    </row>
    <row r="1295" spans="1:3" x14ac:dyDescent="0.25">
      <c r="A1295" s="21" t="s">
        <v>1263</v>
      </c>
      <c r="B1295" s="22">
        <v>1086</v>
      </c>
      <c r="C1295" s="22">
        <v>1.72250539</v>
      </c>
    </row>
    <row r="1296" spans="1:3" x14ac:dyDescent="0.25">
      <c r="A1296" s="21" t="s">
        <v>18278</v>
      </c>
      <c r="B1296" s="22">
        <v>1334</v>
      </c>
      <c r="C1296" s="22">
        <v>1.622456992</v>
      </c>
    </row>
    <row r="1297" spans="1:3" x14ac:dyDescent="0.25">
      <c r="A1297" s="21" t="s">
        <v>1264</v>
      </c>
      <c r="B1297" s="22">
        <v>1088</v>
      </c>
      <c r="C1297" s="22">
        <v>1.7218182150000001</v>
      </c>
    </row>
    <row r="1298" spans="1:3" x14ac:dyDescent="0.25">
      <c r="A1298" s="21" t="s">
        <v>1265</v>
      </c>
      <c r="B1298" s="22">
        <v>1335</v>
      </c>
      <c r="C1298" s="22">
        <v>1.621874754</v>
      </c>
    </row>
    <row r="1299" spans="1:3" x14ac:dyDescent="0.25">
      <c r="A1299" s="21" t="s">
        <v>1266</v>
      </c>
      <c r="B1299" s="22">
        <v>1336</v>
      </c>
      <c r="C1299" s="22">
        <v>1.6216747899999999</v>
      </c>
    </row>
    <row r="1300" spans="1:3" x14ac:dyDescent="0.25">
      <c r="A1300" s="21" t="s">
        <v>1267</v>
      </c>
      <c r="B1300" s="22">
        <v>1337</v>
      </c>
      <c r="C1300" s="22">
        <v>1.6216747899999999</v>
      </c>
    </row>
    <row r="1301" spans="1:3" x14ac:dyDescent="0.25">
      <c r="A1301" s="21" t="s">
        <v>1268</v>
      </c>
      <c r="B1301" s="22">
        <v>1338</v>
      </c>
      <c r="C1301" s="22">
        <v>1.621602099</v>
      </c>
    </row>
    <row r="1302" spans="1:3" x14ac:dyDescent="0.25">
      <c r="A1302" s="21" t="s">
        <v>1269</v>
      </c>
      <c r="B1302" s="22">
        <v>1339</v>
      </c>
      <c r="C1302" s="22">
        <v>1.6211662060000001</v>
      </c>
    </row>
    <row r="1303" spans="1:3" x14ac:dyDescent="0.25">
      <c r="A1303" s="21" t="s">
        <v>1270</v>
      </c>
      <c r="B1303" s="22">
        <v>1340</v>
      </c>
      <c r="C1303" s="22">
        <v>1.6209665680000001</v>
      </c>
    </row>
    <row r="1304" spans="1:3" x14ac:dyDescent="0.25">
      <c r="A1304" s="21" t="s">
        <v>1271</v>
      </c>
      <c r="B1304" s="22">
        <v>1341</v>
      </c>
      <c r="C1304" s="22">
        <v>1.6209665680000001</v>
      </c>
    </row>
    <row r="1305" spans="1:3" x14ac:dyDescent="0.25">
      <c r="A1305" s="21" t="s">
        <v>1272</v>
      </c>
      <c r="B1305" s="22">
        <v>1342</v>
      </c>
      <c r="C1305" s="22">
        <v>1.620676349</v>
      </c>
    </row>
    <row r="1306" spans="1:3" x14ac:dyDescent="0.25">
      <c r="A1306" s="21" t="s">
        <v>19638</v>
      </c>
      <c r="B1306" s="22">
        <v>1344</v>
      </c>
      <c r="C1306" s="22">
        <v>1.619933547</v>
      </c>
    </row>
    <row r="1307" spans="1:3" x14ac:dyDescent="0.25">
      <c r="A1307" s="21" t="s">
        <v>1273</v>
      </c>
      <c r="B1307" s="22">
        <v>1093</v>
      </c>
      <c r="C1307" s="22">
        <v>1.71935335</v>
      </c>
    </row>
    <row r="1308" spans="1:3" x14ac:dyDescent="0.25">
      <c r="A1308" s="21" t="s">
        <v>1274</v>
      </c>
      <c r="B1308" s="22">
        <v>1345</v>
      </c>
      <c r="C1308" s="22">
        <v>1.61960784</v>
      </c>
    </row>
    <row r="1309" spans="1:3" x14ac:dyDescent="0.25">
      <c r="A1309" s="21" t="s">
        <v>1275</v>
      </c>
      <c r="B1309" s="22">
        <v>1346</v>
      </c>
      <c r="C1309" s="22">
        <v>1.6193908370000001</v>
      </c>
    </row>
    <row r="1310" spans="1:3" x14ac:dyDescent="0.25">
      <c r="A1310" s="21" t="s">
        <v>1276</v>
      </c>
      <c r="B1310" s="22">
        <v>1347</v>
      </c>
      <c r="C1310" s="22">
        <v>1.619101669</v>
      </c>
    </row>
    <row r="1311" spans="1:3" x14ac:dyDescent="0.25">
      <c r="A1311" s="21" t="s">
        <v>1277</v>
      </c>
      <c r="B1311" s="22">
        <v>1348</v>
      </c>
      <c r="C1311" s="22">
        <v>1.618559997</v>
      </c>
    </row>
    <row r="1312" spans="1:3" x14ac:dyDescent="0.25">
      <c r="A1312" s="21" t="s">
        <v>1278</v>
      </c>
      <c r="B1312" s="22">
        <v>1349</v>
      </c>
      <c r="C1312" s="22">
        <v>1.618397627</v>
      </c>
    </row>
    <row r="1313" spans="1:3" x14ac:dyDescent="0.25">
      <c r="A1313" s="21" t="s">
        <v>1279</v>
      </c>
      <c r="B1313" s="22">
        <v>1350</v>
      </c>
      <c r="C1313" s="22">
        <v>1.617838817</v>
      </c>
    </row>
    <row r="1314" spans="1:3" x14ac:dyDescent="0.25">
      <c r="A1314" s="21" t="s">
        <v>1280</v>
      </c>
      <c r="B1314" s="22">
        <v>1351</v>
      </c>
      <c r="C1314" s="22">
        <v>1.6177127339999999</v>
      </c>
    </row>
    <row r="1315" spans="1:3" x14ac:dyDescent="0.25">
      <c r="A1315" s="21" t="s">
        <v>1281</v>
      </c>
      <c r="B1315" s="22">
        <v>1352</v>
      </c>
      <c r="C1315" s="22">
        <v>1.6176407020000001</v>
      </c>
    </row>
    <row r="1316" spans="1:3" x14ac:dyDescent="0.25">
      <c r="A1316" s="21" t="s">
        <v>1282</v>
      </c>
      <c r="B1316" s="22">
        <v>1353</v>
      </c>
      <c r="C1316" s="22">
        <v>1.617442678</v>
      </c>
    </row>
    <row r="1317" spans="1:3" x14ac:dyDescent="0.25">
      <c r="A1317" s="21" t="s">
        <v>1283</v>
      </c>
      <c r="B1317" s="22">
        <v>1354</v>
      </c>
      <c r="C1317" s="22">
        <v>1.617406683</v>
      </c>
    </row>
    <row r="1318" spans="1:3" x14ac:dyDescent="0.25">
      <c r="A1318" s="21" t="s">
        <v>1284</v>
      </c>
      <c r="B1318" s="22">
        <v>1355</v>
      </c>
      <c r="C1318" s="22">
        <v>1.617010938</v>
      </c>
    </row>
    <row r="1319" spans="1:3" x14ac:dyDescent="0.25">
      <c r="A1319" s="21" t="s">
        <v>1285</v>
      </c>
      <c r="B1319" s="22">
        <v>1356</v>
      </c>
      <c r="C1319" s="22">
        <v>1.6166155529999999</v>
      </c>
    </row>
    <row r="1320" spans="1:3" x14ac:dyDescent="0.25">
      <c r="A1320" s="21" t="s">
        <v>1286</v>
      </c>
      <c r="B1320" s="22">
        <v>1357</v>
      </c>
      <c r="C1320" s="22">
        <v>1.6162743740000001</v>
      </c>
    </row>
    <row r="1321" spans="1:3" x14ac:dyDescent="0.25">
      <c r="A1321" s="21" t="s">
        <v>1287</v>
      </c>
      <c r="B1321" s="22">
        <v>1358</v>
      </c>
      <c r="C1321" s="22">
        <v>1.6162384759999999</v>
      </c>
    </row>
    <row r="1322" spans="1:3" x14ac:dyDescent="0.25">
      <c r="A1322" s="21" t="s">
        <v>1288</v>
      </c>
      <c r="B1322" s="22">
        <v>1360</v>
      </c>
      <c r="C1322" s="22">
        <v>1.6157900000000001</v>
      </c>
    </row>
    <row r="1323" spans="1:3" x14ac:dyDescent="0.25">
      <c r="A1323" s="21" t="s">
        <v>1289</v>
      </c>
      <c r="B1323" s="22">
        <v>1361</v>
      </c>
      <c r="C1323" s="22">
        <v>1.615700361</v>
      </c>
    </row>
    <row r="1324" spans="1:3" x14ac:dyDescent="0.25">
      <c r="A1324" s="21" t="s">
        <v>1290</v>
      </c>
      <c r="B1324" s="22">
        <v>1362</v>
      </c>
      <c r="C1324" s="22">
        <v>1.615413639</v>
      </c>
    </row>
    <row r="1325" spans="1:3" x14ac:dyDescent="0.25">
      <c r="A1325" s="21" t="s">
        <v>1291</v>
      </c>
      <c r="B1325" s="22">
        <v>1363</v>
      </c>
      <c r="C1325" s="22">
        <v>1.6149660139999999</v>
      </c>
    </row>
    <row r="1326" spans="1:3" x14ac:dyDescent="0.25">
      <c r="A1326" s="21" t="s">
        <v>1292</v>
      </c>
      <c r="B1326" s="22">
        <v>1364</v>
      </c>
      <c r="C1326" s="22">
        <v>1.6148586519999999</v>
      </c>
    </row>
    <row r="1327" spans="1:3" x14ac:dyDescent="0.25">
      <c r="A1327" s="21" t="s">
        <v>1293</v>
      </c>
      <c r="B1327" s="22">
        <v>1365</v>
      </c>
      <c r="C1327" s="22">
        <v>1.6144652209999999</v>
      </c>
    </row>
    <row r="1328" spans="1:3" x14ac:dyDescent="0.25">
      <c r="A1328" s="21" t="s">
        <v>1294</v>
      </c>
      <c r="B1328" s="22">
        <v>1366</v>
      </c>
      <c r="C1328" s="22">
        <v>1.614286506</v>
      </c>
    </row>
    <row r="1329" spans="1:3" x14ac:dyDescent="0.25">
      <c r="A1329" s="21" t="s">
        <v>1295</v>
      </c>
      <c r="B1329" s="22">
        <v>1367</v>
      </c>
      <c r="C1329" s="22">
        <v>1.6137329579999999</v>
      </c>
    </row>
    <row r="1330" spans="1:3" x14ac:dyDescent="0.25">
      <c r="A1330" s="21" t="s">
        <v>1296</v>
      </c>
      <c r="B1330" s="22">
        <v>1103</v>
      </c>
      <c r="C1330" s="22">
        <v>1.7131843870000001</v>
      </c>
    </row>
    <row r="1331" spans="1:3" x14ac:dyDescent="0.25">
      <c r="A1331" s="21" t="s">
        <v>1297</v>
      </c>
      <c r="B1331" s="22">
        <v>1368</v>
      </c>
      <c r="C1331" s="22">
        <v>1.61287724</v>
      </c>
    </row>
    <row r="1332" spans="1:3" x14ac:dyDescent="0.25">
      <c r="A1332" s="21" t="s">
        <v>1298</v>
      </c>
      <c r="B1332" s="22">
        <v>1369</v>
      </c>
      <c r="C1332" s="22">
        <v>1.6122187729999999</v>
      </c>
    </row>
    <row r="1333" spans="1:3" x14ac:dyDescent="0.25">
      <c r="A1333" s="21" t="s">
        <v>1299</v>
      </c>
      <c r="B1333" s="22">
        <v>1371</v>
      </c>
      <c r="C1333" s="22">
        <v>1.6116678520000001</v>
      </c>
    </row>
    <row r="1334" spans="1:3" x14ac:dyDescent="0.25">
      <c r="A1334" s="21" t="s">
        <v>1300</v>
      </c>
      <c r="B1334" s="22">
        <v>1372</v>
      </c>
      <c r="C1334" s="22">
        <v>1.6110998919999999</v>
      </c>
    </row>
    <row r="1335" spans="1:3" x14ac:dyDescent="0.25">
      <c r="A1335" s="21" t="s">
        <v>1301</v>
      </c>
      <c r="B1335" s="22">
        <v>1373</v>
      </c>
      <c r="C1335" s="22">
        <v>1.6108516420000001</v>
      </c>
    </row>
    <row r="1336" spans="1:3" x14ac:dyDescent="0.25">
      <c r="A1336" s="21" t="s">
        <v>1302</v>
      </c>
      <c r="B1336" s="22">
        <v>1374</v>
      </c>
      <c r="C1336" s="22">
        <v>1.6103201570000001</v>
      </c>
    </row>
    <row r="1337" spans="1:3" x14ac:dyDescent="0.25">
      <c r="A1337" s="21" t="s">
        <v>1303</v>
      </c>
      <c r="B1337" s="22">
        <v>1375</v>
      </c>
      <c r="C1337" s="22">
        <v>1.6102493410000001</v>
      </c>
    </row>
    <row r="1338" spans="1:3" x14ac:dyDescent="0.25">
      <c r="A1338" s="21" t="s">
        <v>1304</v>
      </c>
      <c r="B1338" s="22">
        <v>1376</v>
      </c>
      <c r="C1338" s="22">
        <v>1.6100369640000001</v>
      </c>
    </row>
    <row r="1339" spans="1:3" x14ac:dyDescent="0.25">
      <c r="A1339" s="21" t="s">
        <v>1305</v>
      </c>
      <c r="B1339" s="22">
        <v>1377</v>
      </c>
      <c r="C1339" s="22">
        <v>1.6099131250000001</v>
      </c>
    </row>
    <row r="1340" spans="1:3" x14ac:dyDescent="0.25">
      <c r="A1340" s="21" t="s">
        <v>1306</v>
      </c>
      <c r="B1340" s="22">
        <v>1378</v>
      </c>
      <c r="C1340" s="22">
        <v>1.609700911</v>
      </c>
    </row>
    <row r="1341" spans="1:3" x14ac:dyDescent="0.25">
      <c r="A1341" s="21" t="s">
        <v>1307</v>
      </c>
      <c r="B1341" s="22">
        <v>1379</v>
      </c>
      <c r="C1341" s="22">
        <v>1.60922381</v>
      </c>
    </row>
    <row r="1342" spans="1:3" x14ac:dyDescent="0.25">
      <c r="A1342" s="21" t="s">
        <v>1308</v>
      </c>
      <c r="B1342" s="22">
        <v>1380</v>
      </c>
      <c r="C1342" s="22">
        <v>1.6092061499999999</v>
      </c>
    </row>
    <row r="1343" spans="1:3" x14ac:dyDescent="0.25">
      <c r="A1343" s="21" t="s">
        <v>1309</v>
      </c>
      <c r="B1343" s="22">
        <v>1381</v>
      </c>
      <c r="C1343" s="22">
        <v>1.6092061499999999</v>
      </c>
    </row>
    <row r="1344" spans="1:3" x14ac:dyDescent="0.25">
      <c r="A1344" s="21" t="s">
        <v>1310</v>
      </c>
      <c r="B1344" s="22">
        <v>1382</v>
      </c>
      <c r="C1344" s="22">
        <v>1.608394549</v>
      </c>
    </row>
    <row r="1345" spans="1:3" x14ac:dyDescent="0.25">
      <c r="A1345" s="21" t="s">
        <v>1311</v>
      </c>
      <c r="B1345" s="22">
        <v>1383</v>
      </c>
      <c r="C1345" s="22">
        <v>1.608077379</v>
      </c>
    </row>
    <row r="1346" spans="1:3" x14ac:dyDescent="0.25">
      <c r="A1346" s="21" t="s">
        <v>1312</v>
      </c>
      <c r="B1346" s="22">
        <v>1384</v>
      </c>
      <c r="C1346" s="22">
        <v>1.608006928</v>
      </c>
    </row>
    <row r="1347" spans="1:3" x14ac:dyDescent="0.25">
      <c r="A1347" s="21" t="s">
        <v>1313</v>
      </c>
      <c r="B1347" s="22">
        <v>1385</v>
      </c>
      <c r="C1347" s="22">
        <v>1.6078132469999999</v>
      </c>
    </row>
    <row r="1348" spans="1:3" x14ac:dyDescent="0.25">
      <c r="A1348" s="21" t="s">
        <v>1314</v>
      </c>
      <c r="B1348" s="22">
        <v>1386</v>
      </c>
      <c r="C1348" s="22">
        <v>1.606126596</v>
      </c>
    </row>
    <row r="1349" spans="1:3" x14ac:dyDescent="0.25">
      <c r="A1349" s="21" t="s">
        <v>1315</v>
      </c>
      <c r="B1349" s="22">
        <v>3223</v>
      </c>
      <c r="C1349" s="22">
        <v>1.2007490759999999</v>
      </c>
    </row>
    <row r="1350" spans="1:3" x14ac:dyDescent="0.25">
      <c r="A1350" s="21" t="s">
        <v>1316</v>
      </c>
      <c r="B1350" s="22">
        <v>1388</v>
      </c>
      <c r="C1350" s="22">
        <v>1.6057059549999999</v>
      </c>
    </row>
    <row r="1351" spans="1:3" x14ac:dyDescent="0.25">
      <c r="A1351" s="21" t="s">
        <v>1317</v>
      </c>
      <c r="B1351" s="22">
        <v>1123</v>
      </c>
      <c r="C1351" s="22">
        <v>1.7050490460000001</v>
      </c>
    </row>
    <row r="1352" spans="1:3" x14ac:dyDescent="0.25">
      <c r="A1352" s="21" t="s">
        <v>1318</v>
      </c>
      <c r="B1352" s="22">
        <v>1389</v>
      </c>
      <c r="C1352" s="22">
        <v>1.605163229</v>
      </c>
    </row>
    <row r="1353" spans="1:3" x14ac:dyDescent="0.25">
      <c r="A1353" s="21" t="s">
        <v>1319</v>
      </c>
      <c r="B1353" s="22">
        <v>1390</v>
      </c>
      <c r="C1353" s="22">
        <v>1.604586233</v>
      </c>
    </row>
    <row r="1354" spans="1:3" x14ac:dyDescent="0.25">
      <c r="A1354" s="21" t="s">
        <v>1320</v>
      </c>
      <c r="B1354" s="22">
        <v>1126</v>
      </c>
      <c r="C1354" s="22">
        <v>1.703861547</v>
      </c>
    </row>
    <row r="1355" spans="1:3" x14ac:dyDescent="0.25">
      <c r="A1355" s="21" t="s">
        <v>1321</v>
      </c>
      <c r="B1355" s="22">
        <v>1391</v>
      </c>
      <c r="C1355" s="22">
        <v>1.604359141</v>
      </c>
    </row>
    <row r="1356" spans="1:3" x14ac:dyDescent="0.25">
      <c r="A1356" s="21" t="s">
        <v>1322</v>
      </c>
      <c r="B1356" s="22">
        <v>1393</v>
      </c>
      <c r="C1356" s="22">
        <v>1.6035391080000001</v>
      </c>
    </row>
    <row r="1357" spans="1:3" x14ac:dyDescent="0.25">
      <c r="A1357" s="21" t="s">
        <v>1323</v>
      </c>
      <c r="B1357" s="22">
        <v>1394</v>
      </c>
      <c r="C1357" s="22">
        <v>1.6033996829999999</v>
      </c>
    </row>
    <row r="1358" spans="1:3" x14ac:dyDescent="0.25">
      <c r="A1358" s="21" t="s">
        <v>1324</v>
      </c>
      <c r="B1358" s="22">
        <v>1395</v>
      </c>
      <c r="C1358" s="22">
        <v>1.6033474089999999</v>
      </c>
    </row>
    <row r="1359" spans="1:3" x14ac:dyDescent="0.25">
      <c r="A1359" s="21" t="s">
        <v>1325</v>
      </c>
      <c r="B1359" s="22">
        <v>1396</v>
      </c>
      <c r="C1359" s="22">
        <v>1.6033299860000001</v>
      </c>
    </row>
    <row r="1360" spans="1:3" x14ac:dyDescent="0.25">
      <c r="A1360" s="21" t="s">
        <v>1326</v>
      </c>
      <c r="B1360" s="22">
        <v>1397</v>
      </c>
      <c r="C1360" s="22">
        <v>1.603068725</v>
      </c>
    </row>
    <row r="1361" spans="1:3" x14ac:dyDescent="0.25">
      <c r="A1361" s="21" t="s">
        <v>1327</v>
      </c>
      <c r="B1361" s="22">
        <v>1398</v>
      </c>
      <c r="C1361" s="22">
        <v>1.602842426</v>
      </c>
    </row>
    <row r="1362" spans="1:3" x14ac:dyDescent="0.25">
      <c r="A1362" s="21" t="s">
        <v>1328</v>
      </c>
      <c r="B1362" s="22">
        <v>1399</v>
      </c>
      <c r="C1362" s="22">
        <v>1.6027380200000001</v>
      </c>
    </row>
    <row r="1363" spans="1:3" x14ac:dyDescent="0.25">
      <c r="A1363" s="21" t="s">
        <v>1329</v>
      </c>
      <c r="B1363" s="22">
        <v>1400</v>
      </c>
      <c r="C1363" s="22">
        <v>1.601730053</v>
      </c>
    </row>
    <row r="1364" spans="1:3" x14ac:dyDescent="0.25">
      <c r="A1364" s="21" t="s">
        <v>1330</v>
      </c>
      <c r="B1364" s="22">
        <v>1401</v>
      </c>
      <c r="C1364" s="22">
        <v>1.6013830200000001</v>
      </c>
    </row>
    <row r="1365" spans="1:3" x14ac:dyDescent="0.25">
      <c r="A1365" s="21" t="s">
        <v>1331</v>
      </c>
      <c r="B1365" s="22">
        <v>1135</v>
      </c>
      <c r="C1365" s="22">
        <v>1.7005362850000001</v>
      </c>
    </row>
    <row r="1366" spans="1:3" x14ac:dyDescent="0.25">
      <c r="A1366" s="21" t="s">
        <v>1332</v>
      </c>
      <c r="B1366" s="22">
        <v>1402</v>
      </c>
      <c r="C1366" s="22">
        <v>1.6011402619999999</v>
      </c>
    </row>
    <row r="1367" spans="1:3" x14ac:dyDescent="0.25">
      <c r="A1367" s="21" t="s">
        <v>1333</v>
      </c>
      <c r="B1367" s="22">
        <v>1404</v>
      </c>
      <c r="C1367" s="22">
        <v>1.6002743740000001</v>
      </c>
    </row>
    <row r="1368" spans="1:3" x14ac:dyDescent="0.25">
      <c r="A1368" s="21" t="s">
        <v>1334</v>
      </c>
      <c r="B1368" s="22">
        <v>1405</v>
      </c>
      <c r="C1368" s="22">
        <v>1.5987545919999999</v>
      </c>
    </row>
    <row r="1369" spans="1:3" x14ac:dyDescent="0.25">
      <c r="A1369" s="21" t="s">
        <v>1335</v>
      </c>
      <c r="B1369" s="22">
        <v>1406</v>
      </c>
      <c r="C1369" s="22">
        <v>1.597962272</v>
      </c>
    </row>
    <row r="1370" spans="1:3" x14ac:dyDescent="0.25">
      <c r="A1370" s="21" t="s">
        <v>1336</v>
      </c>
      <c r="B1370" s="22">
        <v>1407</v>
      </c>
      <c r="C1370" s="22">
        <v>1.597755818</v>
      </c>
    </row>
    <row r="1371" spans="1:3" x14ac:dyDescent="0.25">
      <c r="A1371" s="21" t="s">
        <v>1337</v>
      </c>
      <c r="B1371" s="22">
        <v>1408</v>
      </c>
      <c r="C1371" s="22">
        <v>1.597154218</v>
      </c>
    </row>
    <row r="1372" spans="1:3" x14ac:dyDescent="0.25">
      <c r="A1372" s="21" t="s">
        <v>1338</v>
      </c>
      <c r="B1372" s="22">
        <v>1409</v>
      </c>
      <c r="C1372" s="22">
        <v>1.5963991019999999</v>
      </c>
    </row>
    <row r="1373" spans="1:3" x14ac:dyDescent="0.25">
      <c r="A1373" s="21" t="s">
        <v>1339</v>
      </c>
      <c r="B1373" s="22">
        <v>1410</v>
      </c>
      <c r="C1373" s="22">
        <v>1.5963648100000001</v>
      </c>
    </row>
    <row r="1374" spans="1:3" x14ac:dyDescent="0.25">
      <c r="A1374" s="21" t="s">
        <v>1340</v>
      </c>
      <c r="B1374" s="22">
        <v>1411</v>
      </c>
      <c r="C1374" s="22">
        <v>1.5961248400000001</v>
      </c>
    </row>
    <row r="1375" spans="1:3" x14ac:dyDescent="0.25">
      <c r="A1375" s="21" t="s">
        <v>1341</v>
      </c>
      <c r="B1375" s="22">
        <v>1413</v>
      </c>
      <c r="C1375" s="22">
        <v>1.5955768340000001</v>
      </c>
    </row>
    <row r="1376" spans="1:3" x14ac:dyDescent="0.25">
      <c r="A1376" s="21" t="s">
        <v>1342</v>
      </c>
      <c r="B1376" s="22">
        <v>1414</v>
      </c>
      <c r="C1376" s="22">
        <v>1.59547416</v>
      </c>
    </row>
    <row r="1377" spans="1:3" x14ac:dyDescent="0.25">
      <c r="A1377" s="21" t="s">
        <v>1343</v>
      </c>
      <c r="B1377" s="22">
        <v>1415</v>
      </c>
      <c r="C1377" s="22">
        <v>1.595285987</v>
      </c>
    </row>
    <row r="1378" spans="1:3" x14ac:dyDescent="0.25">
      <c r="A1378" s="21" t="s">
        <v>1344</v>
      </c>
      <c r="B1378" s="22">
        <v>1417</v>
      </c>
      <c r="C1378" s="22">
        <v>1.594875711</v>
      </c>
    </row>
    <row r="1379" spans="1:3" x14ac:dyDescent="0.25">
      <c r="A1379" s="21" t="s">
        <v>1345</v>
      </c>
      <c r="B1379" s="22">
        <v>1418</v>
      </c>
      <c r="C1379" s="22">
        <v>1.5947902860000001</v>
      </c>
    </row>
    <row r="1380" spans="1:3" x14ac:dyDescent="0.25">
      <c r="A1380" s="21" t="s">
        <v>1346</v>
      </c>
      <c r="B1380" s="22">
        <v>1419</v>
      </c>
      <c r="C1380" s="22">
        <v>1.594499965</v>
      </c>
    </row>
    <row r="1381" spans="1:3" x14ac:dyDescent="0.25">
      <c r="A1381" s="21" t="s">
        <v>1347</v>
      </c>
      <c r="B1381" s="22">
        <v>1420</v>
      </c>
      <c r="C1381" s="22">
        <v>1.5942268989999999</v>
      </c>
    </row>
    <row r="1382" spans="1:3" x14ac:dyDescent="0.25">
      <c r="A1382" s="21" t="s">
        <v>1348</v>
      </c>
      <c r="B1382" s="22">
        <v>1421</v>
      </c>
      <c r="C1382" s="22">
        <v>1.5940051589999999</v>
      </c>
    </row>
    <row r="1383" spans="1:3" x14ac:dyDescent="0.25">
      <c r="A1383" s="21" t="s">
        <v>1349</v>
      </c>
      <c r="B1383" s="22">
        <v>1148</v>
      </c>
      <c r="C1383" s="22">
        <v>1.6927179530000001</v>
      </c>
    </row>
    <row r="1384" spans="1:3" x14ac:dyDescent="0.25">
      <c r="A1384" s="21" t="s">
        <v>1350</v>
      </c>
      <c r="B1384" s="22">
        <v>1422</v>
      </c>
      <c r="C1384" s="22">
        <v>1.5936812810000001</v>
      </c>
    </row>
    <row r="1385" spans="1:3" x14ac:dyDescent="0.25">
      <c r="A1385" s="21" t="s">
        <v>1351</v>
      </c>
      <c r="B1385" s="22">
        <v>1423</v>
      </c>
      <c r="C1385" s="22">
        <v>1.5928131169999999</v>
      </c>
    </row>
    <row r="1386" spans="1:3" x14ac:dyDescent="0.25">
      <c r="A1386" s="21" t="s">
        <v>1352</v>
      </c>
      <c r="B1386" s="22">
        <v>1425</v>
      </c>
      <c r="C1386" s="22">
        <v>1.592439151</v>
      </c>
    </row>
    <row r="1387" spans="1:3" x14ac:dyDescent="0.25">
      <c r="A1387" s="21" t="s">
        <v>1353</v>
      </c>
      <c r="B1387" s="22">
        <v>1427</v>
      </c>
      <c r="C1387" s="22">
        <v>1.5916582589999999</v>
      </c>
    </row>
    <row r="1388" spans="1:3" x14ac:dyDescent="0.25">
      <c r="A1388" s="21" t="s">
        <v>1354</v>
      </c>
      <c r="B1388" s="22">
        <v>1428</v>
      </c>
      <c r="C1388" s="22">
        <v>1.591166678</v>
      </c>
    </row>
    <row r="1389" spans="1:3" x14ac:dyDescent="0.25">
      <c r="A1389" s="21" t="s">
        <v>1355</v>
      </c>
      <c r="B1389" s="22">
        <v>1158</v>
      </c>
      <c r="C1389" s="22">
        <v>1.688860942</v>
      </c>
    </row>
    <row r="1390" spans="1:3" x14ac:dyDescent="0.25">
      <c r="A1390" s="21" t="s">
        <v>1356</v>
      </c>
      <c r="B1390" s="22">
        <v>1429</v>
      </c>
      <c r="C1390" s="22">
        <v>1.5900837759999999</v>
      </c>
    </row>
    <row r="1391" spans="1:3" x14ac:dyDescent="0.25">
      <c r="A1391" s="21" t="s">
        <v>1357</v>
      </c>
      <c r="B1391" s="22">
        <v>1159</v>
      </c>
      <c r="C1391" s="22">
        <v>1.688479238</v>
      </c>
    </row>
    <row r="1392" spans="1:3" x14ac:dyDescent="0.25">
      <c r="A1392" s="21" t="s">
        <v>1358</v>
      </c>
      <c r="B1392" s="22">
        <v>1430</v>
      </c>
      <c r="C1392" s="22">
        <v>1.5895939729999999</v>
      </c>
    </row>
    <row r="1393" spans="1:3" x14ac:dyDescent="0.25">
      <c r="A1393" s="21" t="s">
        <v>1359</v>
      </c>
      <c r="B1393" s="22">
        <v>1431</v>
      </c>
      <c r="C1393" s="22">
        <v>1.5893914570000001</v>
      </c>
    </row>
    <row r="1394" spans="1:3" x14ac:dyDescent="0.25">
      <c r="A1394" s="21" t="s">
        <v>1360</v>
      </c>
      <c r="B1394" s="22">
        <v>1432</v>
      </c>
      <c r="C1394" s="22">
        <v>1.589307104</v>
      </c>
    </row>
    <row r="1395" spans="1:3" x14ac:dyDescent="0.25">
      <c r="A1395" s="21" t="s">
        <v>1361</v>
      </c>
      <c r="B1395" s="22">
        <v>1162</v>
      </c>
      <c r="C1395" s="22">
        <v>1.6872093079999999</v>
      </c>
    </row>
    <row r="1396" spans="1:3" x14ac:dyDescent="0.25">
      <c r="A1396" s="21" t="s">
        <v>1362</v>
      </c>
      <c r="B1396" s="22">
        <v>1434</v>
      </c>
      <c r="C1396" s="22">
        <v>1.5877579150000001</v>
      </c>
    </row>
    <row r="1397" spans="1:3" x14ac:dyDescent="0.25">
      <c r="A1397" s="21" t="s">
        <v>1363</v>
      </c>
      <c r="B1397" s="22">
        <v>1435</v>
      </c>
      <c r="C1397" s="22">
        <v>1.587455458</v>
      </c>
    </row>
    <row r="1398" spans="1:3" x14ac:dyDescent="0.25">
      <c r="A1398" s="21" t="s">
        <v>1364</v>
      </c>
      <c r="B1398" s="22">
        <v>1436</v>
      </c>
      <c r="C1398" s="22">
        <v>1.586985388</v>
      </c>
    </row>
    <row r="1399" spans="1:3" x14ac:dyDescent="0.25">
      <c r="A1399" s="21" t="s">
        <v>1365</v>
      </c>
      <c r="B1399" s="22">
        <v>1437</v>
      </c>
      <c r="C1399" s="22">
        <v>1.5867840849999999</v>
      </c>
    </row>
    <row r="1400" spans="1:3" x14ac:dyDescent="0.25">
      <c r="A1400" s="21" t="s">
        <v>19658</v>
      </c>
      <c r="B1400" s="22">
        <v>1438</v>
      </c>
      <c r="C1400" s="22">
        <v>1.5862142319999999</v>
      </c>
    </row>
    <row r="1401" spans="1:3" x14ac:dyDescent="0.25">
      <c r="A1401" s="21" t="s">
        <v>1366</v>
      </c>
      <c r="B1401" s="22">
        <v>1439</v>
      </c>
      <c r="C1401" s="22">
        <v>1.585728772</v>
      </c>
    </row>
    <row r="1402" spans="1:3" x14ac:dyDescent="0.25">
      <c r="A1402" s="21" t="s">
        <v>1367</v>
      </c>
      <c r="B1402" s="22">
        <v>1440</v>
      </c>
      <c r="C1402" s="22">
        <v>1.585444444</v>
      </c>
    </row>
    <row r="1403" spans="1:3" x14ac:dyDescent="0.25">
      <c r="A1403" s="21" t="s">
        <v>1368</v>
      </c>
      <c r="B1403" s="22">
        <v>1441</v>
      </c>
      <c r="C1403" s="22">
        <v>1.584676017</v>
      </c>
    </row>
    <row r="1404" spans="1:3" x14ac:dyDescent="0.25">
      <c r="A1404" s="21" t="s">
        <v>16074</v>
      </c>
      <c r="B1404" s="22">
        <v>1442</v>
      </c>
      <c r="C1404" s="22">
        <v>1.5839089479999999</v>
      </c>
    </row>
    <row r="1405" spans="1:3" x14ac:dyDescent="0.25">
      <c r="A1405" s="21" t="s">
        <v>1369</v>
      </c>
      <c r="B1405" s="22">
        <v>1443</v>
      </c>
      <c r="C1405" s="22">
        <v>1.5836757610000001</v>
      </c>
    </row>
    <row r="1406" spans="1:3" x14ac:dyDescent="0.25">
      <c r="A1406" s="21" t="s">
        <v>1370</v>
      </c>
      <c r="B1406" s="22">
        <v>1444</v>
      </c>
      <c r="C1406" s="22">
        <v>1.5832263959999999</v>
      </c>
    </row>
    <row r="1407" spans="1:3" x14ac:dyDescent="0.25">
      <c r="A1407" s="21" t="s">
        <v>18042</v>
      </c>
      <c r="B1407" s="22">
        <v>1445</v>
      </c>
      <c r="C1407" s="22">
        <v>1.5831265999999999</v>
      </c>
    </row>
    <row r="1408" spans="1:3" x14ac:dyDescent="0.25">
      <c r="A1408" s="21" t="s">
        <v>1371</v>
      </c>
      <c r="B1408" s="22">
        <v>1450</v>
      </c>
      <c r="C1408" s="22">
        <v>1.5816158360000001</v>
      </c>
    </row>
    <row r="1409" spans="1:3" x14ac:dyDescent="0.25">
      <c r="A1409" s="21" t="s">
        <v>1372</v>
      </c>
      <c r="B1409" s="22">
        <v>1451</v>
      </c>
      <c r="C1409" s="22">
        <v>1.581599263</v>
      </c>
    </row>
    <row r="1410" spans="1:3" x14ac:dyDescent="0.25">
      <c r="A1410" s="21" t="s">
        <v>1373</v>
      </c>
      <c r="B1410" s="22">
        <v>1452</v>
      </c>
      <c r="C1410" s="22">
        <v>1.5812017089999999</v>
      </c>
    </row>
    <row r="1411" spans="1:3" x14ac:dyDescent="0.25">
      <c r="A1411" s="21" t="s">
        <v>1374</v>
      </c>
      <c r="B1411" s="22">
        <v>1454</v>
      </c>
      <c r="C1411" s="22">
        <v>1.580854148</v>
      </c>
    </row>
    <row r="1412" spans="1:3" x14ac:dyDescent="0.25">
      <c r="A1412" s="21" t="s">
        <v>18445</v>
      </c>
      <c r="B1412" s="22">
        <v>1455</v>
      </c>
      <c r="C1412" s="22">
        <v>1.5800772789999999</v>
      </c>
    </row>
    <row r="1413" spans="1:3" x14ac:dyDescent="0.25">
      <c r="A1413" s="21" t="s">
        <v>1375</v>
      </c>
      <c r="B1413" s="22">
        <v>1456</v>
      </c>
      <c r="C1413" s="22">
        <v>1.579318282</v>
      </c>
    </row>
    <row r="1414" spans="1:3" x14ac:dyDescent="0.25">
      <c r="A1414" s="21" t="s">
        <v>1376</v>
      </c>
      <c r="B1414" s="22">
        <v>1457</v>
      </c>
      <c r="C1414" s="22">
        <v>1.578741672</v>
      </c>
    </row>
    <row r="1415" spans="1:3" x14ac:dyDescent="0.25">
      <c r="A1415" s="21" t="s">
        <v>1377</v>
      </c>
      <c r="B1415" s="22">
        <v>1458</v>
      </c>
      <c r="C1415" s="22">
        <v>1.57856061</v>
      </c>
    </row>
    <row r="1416" spans="1:3" x14ac:dyDescent="0.25">
      <c r="A1416" s="21" t="s">
        <v>1378</v>
      </c>
      <c r="B1416" s="22">
        <v>1459</v>
      </c>
      <c r="C1416" s="22">
        <v>1.5784618800000001</v>
      </c>
    </row>
    <row r="1417" spans="1:3" x14ac:dyDescent="0.25">
      <c r="A1417" s="21" t="s">
        <v>1379</v>
      </c>
      <c r="B1417" s="22">
        <v>1461</v>
      </c>
      <c r="C1417" s="22">
        <v>1.577837114</v>
      </c>
    </row>
    <row r="1418" spans="1:3" x14ac:dyDescent="0.25">
      <c r="A1418" s="21" t="s">
        <v>1380</v>
      </c>
      <c r="B1418" s="22">
        <v>1462</v>
      </c>
      <c r="C1418" s="22">
        <v>1.5778042569999999</v>
      </c>
    </row>
    <row r="1419" spans="1:3" x14ac:dyDescent="0.25">
      <c r="A1419" s="21" t="s">
        <v>1381</v>
      </c>
      <c r="B1419" s="22">
        <v>1463</v>
      </c>
      <c r="C1419" s="22">
        <v>1.5774101599999999</v>
      </c>
    </row>
    <row r="1420" spans="1:3" x14ac:dyDescent="0.25">
      <c r="A1420" s="21" t="s">
        <v>1382</v>
      </c>
      <c r="B1420" s="22">
        <v>1464</v>
      </c>
      <c r="C1420" s="22">
        <v>1.5770492190000001</v>
      </c>
    </row>
    <row r="1421" spans="1:3" x14ac:dyDescent="0.25">
      <c r="A1421" s="21" t="s">
        <v>18195</v>
      </c>
      <c r="B1421" s="22">
        <v>1465</v>
      </c>
      <c r="C1421" s="22">
        <v>1.576295491</v>
      </c>
    </row>
    <row r="1422" spans="1:3" x14ac:dyDescent="0.25">
      <c r="A1422" s="21" t="s">
        <v>1383</v>
      </c>
      <c r="B1422" s="22">
        <v>1467</v>
      </c>
      <c r="C1422" s="22">
        <v>1.576049993</v>
      </c>
    </row>
    <row r="1423" spans="1:3" x14ac:dyDescent="0.25">
      <c r="A1423" s="21" t="s">
        <v>1384</v>
      </c>
      <c r="B1423" s="22">
        <v>1468</v>
      </c>
      <c r="C1423" s="22">
        <v>1.5759354750000001</v>
      </c>
    </row>
    <row r="1424" spans="1:3" x14ac:dyDescent="0.25">
      <c r="A1424" s="21" t="s">
        <v>1385</v>
      </c>
      <c r="B1424" s="22">
        <v>1469</v>
      </c>
      <c r="C1424" s="22">
        <v>1.5755430690000001</v>
      </c>
    </row>
    <row r="1425" spans="1:3" x14ac:dyDescent="0.25">
      <c r="A1425" s="21" t="s">
        <v>1386</v>
      </c>
      <c r="B1425" s="22">
        <v>1470</v>
      </c>
      <c r="C1425" s="22">
        <v>1.575526727</v>
      </c>
    </row>
    <row r="1426" spans="1:3" x14ac:dyDescent="0.25">
      <c r="A1426" s="21" t="s">
        <v>1387</v>
      </c>
      <c r="B1426" s="22">
        <v>1471</v>
      </c>
      <c r="C1426" s="22">
        <v>1.575036737</v>
      </c>
    </row>
    <row r="1427" spans="1:3" x14ac:dyDescent="0.25">
      <c r="A1427" s="21" t="s">
        <v>1388</v>
      </c>
      <c r="B1427" s="22">
        <v>1473</v>
      </c>
      <c r="C1427" s="22">
        <v>1.5748408949999999</v>
      </c>
    </row>
    <row r="1428" spans="1:3" x14ac:dyDescent="0.25">
      <c r="A1428" s="21" t="s">
        <v>1389</v>
      </c>
      <c r="B1428" s="22">
        <v>1474</v>
      </c>
      <c r="C1428" s="22">
        <v>1.574775635</v>
      </c>
    </row>
    <row r="1429" spans="1:3" x14ac:dyDescent="0.25">
      <c r="A1429" s="21" t="s">
        <v>1390</v>
      </c>
      <c r="B1429" s="22">
        <v>1197</v>
      </c>
      <c r="C1429" s="22">
        <v>1.6725593240000001</v>
      </c>
    </row>
    <row r="1430" spans="1:3" x14ac:dyDescent="0.25">
      <c r="A1430" s="21" t="s">
        <v>1391</v>
      </c>
      <c r="B1430" s="22">
        <v>1475</v>
      </c>
      <c r="C1430" s="22">
        <v>1.5740421250000001</v>
      </c>
    </row>
    <row r="1431" spans="1:3" x14ac:dyDescent="0.25">
      <c r="A1431" s="21" t="s">
        <v>1392</v>
      </c>
      <c r="B1431" s="22">
        <v>1476</v>
      </c>
      <c r="C1431" s="22">
        <v>1.5740258389999999</v>
      </c>
    </row>
    <row r="1432" spans="1:3" x14ac:dyDescent="0.25">
      <c r="A1432" s="21" t="s">
        <v>1393</v>
      </c>
      <c r="B1432" s="22">
        <v>1477</v>
      </c>
      <c r="C1432" s="22">
        <v>1.5737490679999999</v>
      </c>
    </row>
    <row r="1433" spans="1:3" x14ac:dyDescent="0.25">
      <c r="A1433" s="21" t="s">
        <v>1394</v>
      </c>
      <c r="B1433" s="22">
        <v>3421</v>
      </c>
      <c r="C1433" s="22">
        <v>1.170657625</v>
      </c>
    </row>
    <row r="1434" spans="1:3" x14ac:dyDescent="0.25">
      <c r="A1434" s="21" t="s">
        <v>1395</v>
      </c>
      <c r="B1434" s="22">
        <v>1478</v>
      </c>
      <c r="C1434" s="22">
        <v>1.572968548</v>
      </c>
    </row>
    <row r="1435" spans="1:3" x14ac:dyDescent="0.25">
      <c r="A1435" s="21" t="s">
        <v>1396</v>
      </c>
      <c r="B1435" s="22">
        <v>1479</v>
      </c>
      <c r="C1435" s="22">
        <v>1.5719138239999999</v>
      </c>
    </row>
    <row r="1436" spans="1:3" x14ac:dyDescent="0.25">
      <c r="A1436" s="21" t="s">
        <v>1397</v>
      </c>
      <c r="B1436" s="22">
        <v>1480</v>
      </c>
      <c r="C1436" s="22">
        <v>1.5717841880000001</v>
      </c>
    </row>
    <row r="1437" spans="1:3" x14ac:dyDescent="0.25">
      <c r="A1437" s="21" t="s">
        <v>1398</v>
      </c>
      <c r="B1437" s="22">
        <v>1206</v>
      </c>
      <c r="C1437" s="22">
        <v>1.6690183620000001</v>
      </c>
    </row>
    <row r="1438" spans="1:3" x14ac:dyDescent="0.25">
      <c r="A1438" s="21" t="s">
        <v>1399</v>
      </c>
      <c r="B1438" s="22">
        <v>1481</v>
      </c>
      <c r="C1438" s="22">
        <v>1.5705384229999999</v>
      </c>
    </row>
    <row r="1439" spans="1:3" x14ac:dyDescent="0.25">
      <c r="A1439" s="21" t="s">
        <v>1400</v>
      </c>
      <c r="B1439" s="22">
        <v>1482</v>
      </c>
      <c r="C1439" s="22">
        <v>1.570296157</v>
      </c>
    </row>
    <row r="1440" spans="1:3" x14ac:dyDescent="0.25">
      <c r="A1440" s="21" t="s">
        <v>1401</v>
      </c>
      <c r="B1440" s="22">
        <v>1210</v>
      </c>
      <c r="C1440" s="22">
        <v>1.6680668270000001</v>
      </c>
    </row>
    <row r="1441" spans="1:3" x14ac:dyDescent="0.25">
      <c r="A1441" s="21" t="s">
        <v>1402</v>
      </c>
      <c r="B1441" s="22">
        <v>1484</v>
      </c>
      <c r="C1441" s="22">
        <v>1.570005616</v>
      </c>
    </row>
    <row r="1442" spans="1:3" x14ac:dyDescent="0.25">
      <c r="A1442" s="21" t="s">
        <v>1403</v>
      </c>
      <c r="B1442" s="22">
        <v>1485</v>
      </c>
      <c r="C1442" s="22">
        <v>1.569876549</v>
      </c>
    </row>
    <row r="1443" spans="1:3" x14ac:dyDescent="0.25">
      <c r="A1443" s="21" t="s">
        <v>1404</v>
      </c>
      <c r="B1443" s="22">
        <v>1486</v>
      </c>
      <c r="C1443" s="22">
        <v>1.569554049</v>
      </c>
    </row>
    <row r="1444" spans="1:3" x14ac:dyDescent="0.25">
      <c r="A1444" s="21" t="s">
        <v>1405</v>
      </c>
      <c r="B1444" s="22">
        <v>1487</v>
      </c>
      <c r="C1444" s="22">
        <v>1.569344552</v>
      </c>
    </row>
    <row r="1445" spans="1:3" x14ac:dyDescent="0.25">
      <c r="A1445" s="21" t="s">
        <v>1406</v>
      </c>
      <c r="B1445" s="22">
        <v>1489</v>
      </c>
      <c r="C1445" s="22">
        <v>1.568813207</v>
      </c>
    </row>
    <row r="1446" spans="1:3" x14ac:dyDescent="0.25">
      <c r="A1446" s="21" t="s">
        <v>1407</v>
      </c>
      <c r="B1446" s="22">
        <v>1490</v>
      </c>
      <c r="C1446" s="22">
        <v>1.5687810250000001</v>
      </c>
    </row>
    <row r="1447" spans="1:3" x14ac:dyDescent="0.25">
      <c r="A1447" s="21" t="s">
        <v>1408</v>
      </c>
      <c r="B1447" s="22">
        <v>1491</v>
      </c>
      <c r="C1447" s="22">
        <v>1.5685719010000001</v>
      </c>
    </row>
    <row r="1448" spans="1:3" x14ac:dyDescent="0.25">
      <c r="A1448" s="21" t="s">
        <v>1409</v>
      </c>
      <c r="B1448" s="22">
        <v>1492</v>
      </c>
      <c r="C1448" s="22">
        <v>1.5673353029999999</v>
      </c>
    </row>
    <row r="1449" spans="1:3" x14ac:dyDescent="0.25">
      <c r="A1449" s="21" t="s">
        <v>1410</v>
      </c>
      <c r="B1449" s="22">
        <v>1493</v>
      </c>
      <c r="C1449" s="22">
        <v>1.5671429029999999</v>
      </c>
    </row>
    <row r="1450" spans="1:3" x14ac:dyDescent="0.25">
      <c r="A1450" s="21" t="s">
        <v>1411</v>
      </c>
      <c r="B1450" s="22">
        <v>1494</v>
      </c>
      <c r="C1450" s="22">
        <v>1.5668064079999999</v>
      </c>
    </row>
    <row r="1451" spans="1:3" x14ac:dyDescent="0.25">
      <c r="A1451" s="21" t="s">
        <v>1412</v>
      </c>
      <c r="B1451" s="22">
        <v>1495</v>
      </c>
      <c r="C1451" s="22">
        <v>1.5665982329999999</v>
      </c>
    </row>
    <row r="1452" spans="1:3" x14ac:dyDescent="0.25">
      <c r="A1452" s="21" t="s">
        <v>1413</v>
      </c>
      <c r="B1452" s="22">
        <v>1496</v>
      </c>
      <c r="C1452" s="22">
        <v>1.5665341989999999</v>
      </c>
    </row>
    <row r="1453" spans="1:3" x14ac:dyDescent="0.25">
      <c r="A1453" s="21" t="s">
        <v>1414</v>
      </c>
      <c r="B1453" s="22">
        <v>1497</v>
      </c>
      <c r="C1453" s="22">
        <v>1.5662781569999999</v>
      </c>
    </row>
    <row r="1454" spans="1:3" x14ac:dyDescent="0.25">
      <c r="A1454" s="21" t="s">
        <v>1415</v>
      </c>
      <c r="B1454" s="22">
        <v>1499</v>
      </c>
      <c r="C1454" s="22">
        <v>1.5658783940000001</v>
      </c>
    </row>
    <row r="1455" spans="1:3" x14ac:dyDescent="0.25">
      <c r="A1455" s="21" t="s">
        <v>1416</v>
      </c>
      <c r="B1455" s="22">
        <v>1500</v>
      </c>
      <c r="C1455" s="22">
        <v>1.5658624109999999</v>
      </c>
    </row>
    <row r="1456" spans="1:3" x14ac:dyDescent="0.25">
      <c r="A1456" s="21" t="s">
        <v>1417</v>
      </c>
      <c r="B1456" s="22">
        <v>1501</v>
      </c>
      <c r="C1456" s="22">
        <v>1.5653193430000001</v>
      </c>
    </row>
    <row r="1457" spans="1:3" x14ac:dyDescent="0.25">
      <c r="A1457" s="21" t="s">
        <v>1418</v>
      </c>
      <c r="B1457" s="22">
        <v>1503</v>
      </c>
      <c r="C1457" s="22">
        <v>1.5651278340000001</v>
      </c>
    </row>
    <row r="1458" spans="1:3" x14ac:dyDescent="0.25">
      <c r="A1458" s="21" t="s">
        <v>1419</v>
      </c>
      <c r="B1458" s="22">
        <v>1504</v>
      </c>
      <c r="C1458" s="22">
        <v>1.5644422870000001</v>
      </c>
    </row>
    <row r="1459" spans="1:3" x14ac:dyDescent="0.25">
      <c r="A1459" s="21" t="s">
        <v>1420</v>
      </c>
      <c r="B1459" s="22">
        <v>1505</v>
      </c>
      <c r="C1459" s="22">
        <v>1.564012379</v>
      </c>
    </row>
    <row r="1460" spans="1:3" x14ac:dyDescent="0.25">
      <c r="A1460" s="21" t="s">
        <v>1421</v>
      </c>
      <c r="B1460" s="22">
        <v>1506</v>
      </c>
      <c r="C1460" s="22">
        <v>1.563837353</v>
      </c>
    </row>
    <row r="1461" spans="1:3" x14ac:dyDescent="0.25">
      <c r="A1461" s="21" t="s">
        <v>1422</v>
      </c>
      <c r="B1461" s="22">
        <v>1507</v>
      </c>
      <c r="C1461" s="22">
        <v>1.5636464960000001</v>
      </c>
    </row>
    <row r="1462" spans="1:3" x14ac:dyDescent="0.25">
      <c r="A1462" s="21" t="s">
        <v>1423</v>
      </c>
      <c r="B1462" s="22">
        <v>1508</v>
      </c>
      <c r="C1462" s="22">
        <v>1.5629474050000001</v>
      </c>
    </row>
    <row r="1463" spans="1:3" x14ac:dyDescent="0.25">
      <c r="A1463" s="21" t="s">
        <v>1424</v>
      </c>
      <c r="B1463" s="22">
        <v>1510</v>
      </c>
      <c r="C1463" s="22">
        <v>1.561995909</v>
      </c>
    </row>
    <row r="1464" spans="1:3" x14ac:dyDescent="0.25">
      <c r="A1464" s="21" t="s">
        <v>1425</v>
      </c>
      <c r="B1464" s="22">
        <v>1511</v>
      </c>
      <c r="C1464" s="22">
        <v>1.5618058589999999</v>
      </c>
    </row>
    <row r="1465" spans="1:3" x14ac:dyDescent="0.25">
      <c r="A1465" s="21" t="s">
        <v>1426</v>
      </c>
      <c r="B1465" s="22">
        <v>1512</v>
      </c>
      <c r="C1465" s="22">
        <v>1.561062299</v>
      </c>
    </row>
    <row r="1466" spans="1:3" x14ac:dyDescent="0.25">
      <c r="A1466" s="21" t="s">
        <v>1427</v>
      </c>
      <c r="B1466" s="22">
        <v>1513</v>
      </c>
      <c r="C1466" s="22">
        <v>1.5608252600000001</v>
      </c>
    </row>
    <row r="1467" spans="1:3" x14ac:dyDescent="0.25">
      <c r="A1467" s="21" t="s">
        <v>1428</v>
      </c>
      <c r="B1467" s="22">
        <v>1514</v>
      </c>
      <c r="C1467" s="22">
        <v>1.560730481</v>
      </c>
    </row>
    <row r="1468" spans="1:3" x14ac:dyDescent="0.25">
      <c r="A1468" s="21" t="s">
        <v>1429</v>
      </c>
      <c r="B1468" s="22">
        <v>1515</v>
      </c>
      <c r="C1468" s="22">
        <v>1.5603831340000001</v>
      </c>
    </row>
    <row r="1469" spans="1:3" x14ac:dyDescent="0.25">
      <c r="A1469" s="21" t="s">
        <v>1430</v>
      </c>
      <c r="B1469" s="22">
        <v>1516</v>
      </c>
      <c r="C1469" s="22">
        <v>1.560320009</v>
      </c>
    </row>
    <row r="1470" spans="1:3" x14ac:dyDescent="0.25">
      <c r="A1470" s="21" t="s">
        <v>1431</v>
      </c>
      <c r="B1470" s="22">
        <v>1517</v>
      </c>
      <c r="C1470" s="22">
        <v>1.5600045259999999</v>
      </c>
    </row>
    <row r="1471" spans="1:3" x14ac:dyDescent="0.25">
      <c r="A1471" s="21" t="s">
        <v>1432</v>
      </c>
      <c r="B1471" s="22">
        <v>1233</v>
      </c>
      <c r="C1471" s="22">
        <v>1.6577155260000001</v>
      </c>
    </row>
    <row r="1472" spans="1:3" x14ac:dyDescent="0.25">
      <c r="A1472" s="21" t="s">
        <v>1433</v>
      </c>
      <c r="B1472" s="22">
        <v>1518</v>
      </c>
      <c r="C1472" s="22">
        <v>1.5594372329999999</v>
      </c>
    </row>
    <row r="1473" spans="1:3" x14ac:dyDescent="0.25">
      <c r="A1473" s="21" t="s">
        <v>1434</v>
      </c>
      <c r="B1473" s="22">
        <v>1519</v>
      </c>
      <c r="C1473" s="22">
        <v>1.559279783</v>
      </c>
    </row>
    <row r="1474" spans="1:3" x14ac:dyDescent="0.25">
      <c r="A1474" s="21" t="s">
        <v>1435</v>
      </c>
      <c r="B1474" s="22">
        <v>1520</v>
      </c>
      <c r="C1474" s="22">
        <v>1.5589807849999999</v>
      </c>
    </row>
    <row r="1475" spans="1:3" x14ac:dyDescent="0.25">
      <c r="A1475" s="21" t="s">
        <v>1436</v>
      </c>
      <c r="B1475" s="22">
        <v>1521</v>
      </c>
      <c r="C1475" s="22">
        <v>1.558965054</v>
      </c>
    </row>
    <row r="1476" spans="1:3" x14ac:dyDescent="0.25">
      <c r="A1476" s="21" t="s">
        <v>1437</v>
      </c>
      <c r="B1476" s="22">
        <v>1522</v>
      </c>
      <c r="C1476" s="22">
        <v>1.5588549519999999</v>
      </c>
    </row>
    <row r="1477" spans="1:3" x14ac:dyDescent="0.25">
      <c r="A1477" s="21" t="s">
        <v>1438</v>
      </c>
      <c r="B1477" s="22">
        <v>1523</v>
      </c>
      <c r="C1477" s="22">
        <v>1.5588392259999999</v>
      </c>
    </row>
    <row r="1478" spans="1:3" x14ac:dyDescent="0.25">
      <c r="A1478" s="21" t="s">
        <v>1439</v>
      </c>
      <c r="B1478" s="22">
        <v>1524</v>
      </c>
      <c r="C1478" s="22">
        <v>1.55858768</v>
      </c>
    </row>
    <row r="1479" spans="1:3" x14ac:dyDescent="0.25">
      <c r="A1479" s="21" t="s">
        <v>1440</v>
      </c>
      <c r="B1479" s="22">
        <v>1525</v>
      </c>
      <c r="C1479" s="22">
        <v>1.558226337</v>
      </c>
    </row>
    <row r="1480" spans="1:3" x14ac:dyDescent="0.25">
      <c r="A1480" s="21" t="s">
        <v>1441</v>
      </c>
      <c r="B1480" s="22">
        <v>1238</v>
      </c>
      <c r="C1480" s="22">
        <v>1.6557649649999999</v>
      </c>
    </row>
    <row r="1481" spans="1:3" x14ac:dyDescent="0.25">
      <c r="A1481" s="21" t="s">
        <v>1442</v>
      </c>
      <c r="B1481" s="22">
        <v>1526</v>
      </c>
      <c r="C1481" s="22">
        <v>1.5571127810000001</v>
      </c>
    </row>
    <row r="1482" spans="1:3" x14ac:dyDescent="0.25">
      <c r="A1482" s="21" t="s">
        <v>1443</v>
      </c>
      <c r="B1482" s="22">
        <v>2045</v>
      </c>
      <c r="C1482" s="22">
        <v>1.4122441489999999</v>
      </c>
    </row>
    <row r="1483" spans="1:3" x14ac:dyDescent="0.25">
      <c r="A1483" s="21" t="s">
        <v>1444</v>
      </c>
      <c r="B1483" s="22">
        <v>1527</v>
      </c>
      <c r="C1483" s="22">
        <v>1.5563459319999999</v>
      </c>
    </row>
    <row r="1484" spans="1:3" x14ac:dyDescent="0.25">
      <c r="A1484" s="21" t="s">
        <v>1445</v>
      </c>
      <c r="B1484" s="22">
        <v>1528</v>
      </c>
      <c r="C1484" s="22">
        <v>1.555268375</v>
      </c>
    </row>
    <row r="1485" spans="1:3" x14ac:dyDescent="0.25">
      <c r="A1485" s="21" t="s">
        <v>1446</v>
      </c>
      <c r="B1485" s="22">
        <v>1529</v>
      </c>
      <c r="C1485" s="22">
        <v>1.555034477</v>
      </c>
    </row>
    <row r="1486" spans="1:3" x14ac:dyDescent="0.25">
      <c r="A1486" s="21" t="s">
        <v>1447</v>
      </c>
      <c r="B1486" s="22">
        <v>1531</v>
      </c>
      <c r="C1486" s="22">
        <v>1.5545982030000001</v>
      </c>
    </row>
    <row r="1487" spans="1:3" x14ac:dyDescent="0.25">
      <c r="A1487" s="21" t="s">
        <v>1448</v>
      </c>
      <c r="B1487" s="22">
        <v>1532</v>
      </c>
      <c r="C1487" s="22">
        <v>1.5545047729999999</v>
      </c>
    </row>
    <row r="1488" spans="1:3" x14ac:dyDescent="0.25">
      <c r="A1488" s="21" t="s">
        <v>1449</v>
      </c>
      <c r="B1488" s="22">
        <v>1533</v>
      </c>
      <c r="C1488" s="22">
        <v>1.5542401640000001</v>
      </c>
    </row>
    <row r="1489" spans="1:3" x14ac:dyDescent="0.25">
      <c r="A1489" s="21" t="s">
        <v>1450</v>
      </c>
      <c r="B1489" s="22">
        <v>1534</v>
      </c>
      <c r="C1489" s="22">
        <v>1.5542401640000001</v>
      </c>
    </row>
    <row r="1490" spans="1:3" x14ac:dyDescent="0.25">
      <c r="A1490" s="21" t="s">
        <v>1451</v>
      </c>
      <c r="B1490" s="22">
        <v>1535</v>
      </c>
      <c r="C1490" s="22">
        <v>1.553851324</v>
      </c>
    </row>
    <row r="1491" spans="1:3" x14ac:dyDescent="0.25">
      <c r="A1491" s="21" t="s">
        <v>1452</v>
      </c>
      <c r="B1491" s="22">
        <v>1536</v>
      </c>
      <c r="C1491" s="22">
        <v>1.5535249680000001</v>
      </c>
    </row>
    <row r="1492" spans="1:3" x14ac:dyDescent="0.25">
      <c r="A1492" s="21" t="s">
        <v>1453</v>
      </c>
      <c r="B1492" s="22">
        <v>1537</v>
      </c>
      <c r="C1492" s="22">
        <v>1.5531833340000001</v>
      </c>
    </row>
    <row r="1493" spans="1:3" x14ac:dyDescent="0.25">
      <c r="A1493" s="21" t="s">
        <v>1454</v>
      </c>
      <c r="B1493" s="22">
        <v>1538</v>
      </c>
      <c r="C1493" s="22">
        <v>1.5528109489999999</v>
      </c>
    </row>
    <row r="1494" spans="1:3" x14ac:dyDescent="0.25">
      <c r="A1494" s="21" t="s">
        <v>1455</v>
      </c>
      <c r="B1494" s="22">
        <v>1540</v>
      </c>
      <c r="C1494" s="22">
        <v>1.552175528</v>
      </c>
    </row>
    <row r="1495" spans="1:3" x14ac:dyDescent="0.25">
      <c r="A1495" s="21" t="s">
        <v>1456</v>
      </c>
      <c r="B1495" s="22">
        <v>1541</v>
      </c>
      <c r="C1495" s="22">
        <v>1.5520981009999999</v>
      </c>
    </row>
    <row r="1496" spans="1:3" x14ac:dyDescent="0.25">
      <c r="A1496" s="21" t="s">
        <v>1457</v>
      </c>
      <c r="B1496" s="22">
        <v>1542</v>
      </c>
      <c r="C1496" s="22">
        <v>1.551618363</v>
      </c>
    </row>
    <row r="1497" spans="1:3" x14ac:dyDescent="0.25">
      <c r="A1497" s="21" t="s">
        <v>1458</v>
      </c>
      <c r="B1497" s="22">
        <v>1543</v>
      </c>
      <c r="C1497" s="22">
        <v>1.5514946460000001</v>
      </c>
    </row>
    <row r="1498" spans="1:3" x14ac:dyDescent="0.25">
      <c r="A1498" s="21" t="s">
        <v>1459</v>
      </c>
      <c r="B1498" s="22">
        <v>1544</v>
      </c>
      <c r="C1498" s="22">
        <v>1.551386422</v>
      </c>
    </row>
    <row r="1499" spans="1:3" x14ac:dyDescent="0.25">
      <c r="A1499" s="21" t="s">
        <v>1460</v>
      </c>
      <c r="B1499" s="22">
        <v>1545</v>
      </c>
      <c r="C1499" s="22">
        <v>1.5509692399999999</v>
      </c>
    </row>
    <row r="1500" spans="1:3" x14ac:dyDescent="0.25">
      <c r="A1500" s="21" t="s">
        <v>1461</v>
      </c>
      <c r="B1500" s="22">
        <v>1546</v>
      </c>
      <c r="C1500" s="22">
        <v>1.5507067750000001</v>
      </c>
    </row>
    <row r="1501" spans="1:3" x14ac:dyDescent="0.25">
      <c r="A1501" s="21" t="s">
        <v>1462</v>
      </c>
      <c r="B1501" s="22">
        <v>1547</v>
      </c>
      <c r="C1501" s="22">
        <v>1.5507067750000001</v>
      </c>
    </row>
    <row r="1502" spans="1:3" x14ac:dyDescent="0.25">
      <c r="A1502" s="21" t="s">
        <v>1463</v>
      </c>
      <c r="B1502" s="22">
        <v>1548</v>
      </c>
      <c r="C1502" s="22">
        <v>1.550675907</v>
      </c>
    </row>
    <row r="1503" spans="1:3" x14ac:dyDescent="0.25">
      <c r="A1503" s="21" t="s">
        <v>1464</v>
      </c>
      <c r="B1503" s="22">
        <v>1258</v>
      </c>
      <c r="C1503" s="22">
        <v>1.648184374</v>
      </c>
    </row>
    <row r="1504" spans="1:3" x14ac:dyDescent="0.25">
      <c r="A1504" s="21" t="s">
        <v>1465</v>
      </c>
      <c r="B1504" s="22">
        <v>1259</v>
      </c>
      <c r="C1504" s="22">
        <v>1.647624505</v>
      </c>
    </row>
    <row r="1505" spans="1:3" x14ac:dyDescent="0.25">
      <c r="A1505" s="21" t="s">
        <v>1466</v>
      </c>
      <c r="B1505" s="22">
        <v>1549</v>
      </c>
      <c r="C1505" s="22">
        <v>1.5499665520000001</v>
      </c>
    </row>
    <row r="1506" spans="1:3" x14ac:dyDescent="0.25">
      <c r="A1506" s="21" t="s">
        <v>1467</v>
      </c>
      <c r="B1506" s="22">
        <v>1550</v>
      </c>
      <c r="C1506" s="22">
        <v>1.5495353380000001</v>
      </c>
    </row>
    <row r="1507" spans="1:3" x14ac:dyDescent="0.25">
      <c r="A1507" s="21" t="s">
        <v>1468</v>
      </c>
      <c r="B1507" s="22">
        <v>1551</v>
      </c>
      <c r="C1507" s="22">
        <v>1.5492583550000001</v>
      </c>
    </row>
    <row r="1508" spans="1:3" x14ac:dyDescent="0.25">
      <c r="A1508" s="21" t="s">
        <v>1469</v>
      </c>
      <c r="B1508" s="22">
        <v>1552</v>
      </c>
      <c r="C1508" s="22">
        <v>1.549166066</v>
      </c>
    </row>
    <row r="1509" spans="1:3" x14ac:dyDescent="0.25">
      <c r="A1509" s="21" t="s">
        <v>1470</v>
      </c>
      <c r="B1509" s="22">
        <v>1553</v>
      </c>
      <c r="C1509" s="22">
        <v>1.549150687</v>
      </c>
    </row>
    <row r="1510" spans="1:3" x14ac:dyDescent="0.25">
      <c r="A1510" s="21" t="s">
        <v>1471</v>
      </c>
      <c r="B1510" s="22">
        <v>1554</v>
      </c>
      <c r="C1510" s="22">
        <v>1.5489661749999999</v>
      </c>
    </row>
    <row r="1511" spans="1:3" x14ac:dyDescent="0.25">
      <c r="A1511" s="21" t="s">
        <v>1472</v>
      </c>
      <c r="B1511" s="22">
        <v>1556</v>
      </c>
      <c r="C1511" s="22">
        <v>1.5485513099999999</v>
      </c>
    </row>
    <row r="1512" spans="1:3" x14ac:dyDescent="0.25">
      <c r="A1512" s="21" t="s">
        <v>1473</v>
      </c>
      <c r="B1512" s="22">
        <v>1557</v>
      </c>
      <c r="C1512" s="22">
        <v>1.54802945</v>
      </c>
    </row>
    <row r="1513" spans="1:3" x14ac:dyDescent="0.25">
      <c r="A1513" s="21" t="s">
        <v>1474</v>
      </c>
      <c r="B1513" s="22">
        <v>1558</v>
      </c>
      <c r="C1513" s="22">
        <v>1.5478300810000001</v>
      </c>
    </row>
    <row r="1514" spans="1:3" x14ac:dyDescent="0.25">
      <c r="A1514" s="21" t="s">
        <v>17423</v>
      </c>
      <c r="B1514" s="22">
        <v>1559</v>
      </c>
      <c r="C1514" s="22">
        <v>1.547125356</v>
      </c>
    </row>
    <row r="1515" spans="1:3" x14ac:dyDescent="0.25">
      <c r="A1515" s="21" t="s">
        <v>1475</v>
      </c>
      <c r="B1515" s="22">
        <v>1561</v>
      </c>
      <c r="C1515" s="22">
        <v>1.546559341</v>
      </c>
    </row>
    <row r="1516" spans="1:3" x14ac:dyDescent="0.25">
      <c r="A1516" s="21" t="s">
        <v>19738</v>
      </c>
      <c r="B1516" s="22">
        <v>1562</v>
      </c>
      <c r="C1516" s="22">
        <v>1.5464217730000001</v>
      </c>
    </row>
    <row r="1517" spans="1:3" x14ac:dyDescent="0.25">
      <c r="A1517" s="21" t="s">
        <v>1476</v>
      </c>
      <c r="B1517" s="22">
        <v>1563</v>
      </c>
      <c r="C1517" s="22">
        <v>1.5458871999999999</v>
      </c>
    </row>
    <row r="1518" spans="1:3" x14ac:dyDescent="0.25">
      <c r="A1518" s="21" t="s">
        <v>1477</v>
      </c>
      <c r="B1518" s="22">
        <v>1564</v>
      </c>
      <c r="C1518" s="22">
        <v>1.545749845</v>
      </c>
    </row>
    <row r="1519" spans="1:3" x14ac:dyDescent="0.25">
      <c r="A1519" s="21" t="s">
        <v>1478</v>
      </c>
      <c r="B1519" s="22">
        <v>2094</v>
      </c>
      <c r="C1519" s="22">
        <v>1.4014064470000001</v>
      </c>
    </row>
    <row r="1520" spans="1:3" x14ac:dyDescent="0.25">
      <c r="A1520" s="21" t="s">
        <v>1479</v>
      </c>
      <c r="B1520" s="22">
        <v>1565</v>
      </c>
      <c r="C1520" s="22">
        <v>1.5452465799999999</v>
      </c>
    </row>
    <row r="1521" spans="1:3" x14ac:dyDescent="0.25">
      <c r="A1521" s="21" t="s">
        <v>1480</v>
      </c>
      <c r="B1521" s="22">
        <v>1566</v>
      </c>
      <c r="C1521" s="22">
        <v>1.5451094270000001</v>
      </c>
    </row>
    <row r="1522" spans="1:3" x14ac:dyDescent="0.25">
      <c r="A1522" s="21" t="s">
        <v>18066</v>
      </c>
      <c r="B1522" s="22">
        <v>1567</v>
      </c>
      <c r="C1522" s="22">
        <v>1.545018016</v>
      </c>
    </row>
    <row r="1523" spans="1:3" x14ac:dyDescent="0.25">
      <c r="A1523" s="21" t="s">
        <v>1481</v>
      </c>
      <c r="B1523" s="22">
        <v>1568</v>
      </c>
      <c r="C1523" s="22">
        <v>1.5448504789999999</v>
      </c>
    </row>
    <row r="1524" spans="1:3" x14ac:dyDescent="0.25">
      <c r="A1524" s="21" t="s">
        <v>1482</v>
      </c>
      <c r="B1524" s="22">
        <v>1569</v>
      </c>
      <c r="C1524" s="22">
        <v>1.544317835</v>
      </c>
    </row>
    <row r="1525" spans="1:3" x14ac:dyDescent="0.25">
      <c r="A1525" s="21" t="s">
        <v>1483</v>
      </c>
      <c r="B1525" s="22">
        <v>1570</v>
      </c>
      <c r="C1525" s="22">
        <v>1.5442113850000001</v>
      </c>
    </row>
    <row r="1526" spans="1:3" x14ac:dyDescent="0.25">
      <c r="A1526" s="21" t="s">
        <v>1484</v>
      </c>
      <c r="B1526" s="22">
        <v>1571</v>
      </c>
      <c r="C1526" s="22">
        <v>1.5441505680000001</v>
      </c>
    </row>
    <row r="1527" spans="1:3" x14ac:dyDescent="0.25">
      <c r="A1527" s="21" t="s">
        <v>1485</v>
      </c>
      <c r="B1527" s="22">
        <v>1572</v>
      </c>
      <c r="C1527" s="22">
        <v>1.543618782</v>
      </c>
    </row>
    <row r="1528" spans="1:3" x14ac:dyDescent="0.25">
      <c r="A1528" s="21" t="s">
        <v>15964</v>
      </c>
      <c r="B1528" s="22">
        <v>1574</v>
      </c>
      <c r="C1528" s="22">
        <v>1.542920852</v>
      </c>
    </row>
    <row r="1529" spans="1:3" x14ac:dyDescent="0.25">
      <c r="A1529" s="21" t="s">
        <v>1486</v>
      </c>
      <c r="B1529" s="22">
        <v>3609</v>
      </c>
      <c r="C1529" s="22">
        <v>1.142040642</v>
      </c>
    </row>
    <row r="1530" spans="1:3" x14ac:dyDescent="0.25">
      <c r="A1530" s="21" t="s">
        <v>1487</v>
      </c>
      <c r="B1530" s="22">
        <v>1575</v>
      </c>
      <c r="C1530" s="22">
        <v>1.542148369</v>
      </c>
    </row>
    <row r="1531" spans="1:3" x14ac:dyDescent="0.25">
      <c r="A1531" s="21" t="s">
        <v>1488</v>
      </c>
      <c r="B1531" s="22">
        <v>1278</v>
      </c>
      <c r="C1531" s="22">
        <v>1.6393308660000001</v>
      </c>
    </row>
    <row r="1532" spans="1:3" x14ac:dyDescent="0.25">
      <c r="A1532" s="21" t="s">
        <v>1489</v>
      </c>
      <c r="B1532" s="22">
        <v>1576</v>
      </c>
      <c r="C1532" s="22">
        <v>1.5418911790000001</v>
      </c>
    </row>
    <row r="1533" spans="1:3" x14ac:dyDescent="0.25">
      <c r="A1533" s="21" t="s">
        <v>1490</v>
      </c>
      <c r="B1533" s="22">
        <v>1577</v>
      </c>
      <c r="C1533" s="22">
        <v>1.5418911790000001</v>
      </c>
    </row>
    <row r="1534" spans="1:3" x14ac:dyDescent="0.25">
      <c r="A1534" s="21" t="s">
        <v>1491</v>
      </c>
      <c r="B1534" s="22">
        <v>1282</v>
      </c>
      <c r="C1534" s="22">
        <v>1.6384610289999999</v>
      </c>
    </row>
    <row r="1535" spans="1:3" x14ac:dyDescent="0.25">
      <c r="A1535" s="21" t="s">
        <v>1492</v>
      </c>
      <c r="B1535" s="22">
        <v>1578</v>
      </c>
      <c r="C1535" s="22">
        <v>1.540833766</v>
      </c>
    </row>
    <row r="1536" spans="1:3" x14ac:dyDescent="0.25">
      <c r="A1536" s="21" t="s">
        <v>1493</v>
      </c>
      <c r="B1536" s="22">
        <v>1580</v>
      </c>
      <c r="C1536" s="22">
        <v>1.5402005519999999</v>
      </c>
    </row>
    <row r="1537" spans="1:3" x14ac:dyDescent="0.25">
      <c r="A1537" s="21" t="s">
        <v>1494</v>
      </c>
      <c r="B1537" s="22">
        <v>1583</v>
      </c>
      <c r="C1537" s="22">
        <v>1.5395532160000001</v>
      </c>
    </row>
    <row r="1538" spans="1:3" x14ac:dyDescent="0.25">
      <c r="A1538" s="21" t="s">
        <v>1495</v>
      </c>
      <c r="B1538" s="22">
        <v>1584</v>
      </c>
      <c r="C1538" s="22">
        <v>1.5394479270000001</v>
      </c>
    </row>
    <row r="1539" spans="1:3" x14ac:dyDescent="0.25">
      <c r="A1539" s="21" t="s">
        <v>1496</v>
      </c>
      <c r="B1539" s="22">
        <v>1585</v>
      </c>
      <c r="C1539" s="22">
        <v>1.539222394</v>
      </c>
    </row>
    <row r="1540" spans="1:3" x14ac:dyDescent="0.25">
      <c r="A1540" s="21" t="s">
        <v>1497</v>
      </c>
      <c r="B1540" s="22">
        <v>1586</v>
      </c>
      <c r="C1540" s="22">
        <v>1.5388918229999999</v>
      </c>
    </row>
    <row r="1541" spans="1:3" x14ac:dyDescent="0.25">
      <c r="A1541" s="21" t="s">
        <v>1498</v>
      </c>
      <c r="B1541" s="22">
        <v>1587</v>
      </c>
      <c r="C1541" s="22">
        <v>1.5387566619999999</v>
      </c>
    </row>
    <row r="1542" spans="1:3" x14ac:dyDescent="0.25">
      <c r="A1542" s="21" t="s">
        <v>1499</v>
      </c>
      <c r="B1542" s="22">
        <v>2124</v>
      </c>
      <c r="C1542" s="22">
        <v>1.3947488400000001</v>
      </c>
    </row>
    <row r="1543" spans="1:3" x14ac:dyDescent="0.25">
      <c r="A1543" s="21" t="s">
        <v>1500</v>
      </c>
      <c r="B1543" s="22">
        <v>1588</v>
      </c>
      <c r="C1543" s="22">
        <v>1.5380664959999999</v>
      </c>
    </row>
    <row r="1544" spans="1:3" x14ac:dyDescent="0.25">
      <c r="A1544" s="21" t="s">
        <v>1501</v>
      </c>
      <c r="B1544" s="22">
        <v>3651</v>
      </c>
      <c r="C1544" s="22">
        <v>1.136421398</v>
      </c>
    </row>
    <row r="1545" spans="1:3" x14ac:dyDescent="0.25">
      <c r="A1545" s="21" t="s">
        <v>1502</v>
      </c>
      <c r="B1545" s="22">
        <v>1590</v>
      </c>
      <c r="C1545" s="22">
        <v>1.5356446070000001</v>
      </c>
    </row>
    <row r="1546" spans="1:3" x14ac:dyDescent="0.25">
      <c r="A1546" s="21" t="s">
        <v>1503</v>
      </c>
      <c r="B1546" s="22">
        <v>1591</v>
      </c>
      <c r="C1546" s="22">
        <v>1.535316747</v>
      </c>
    </row>
    <row r="1547" spans="1:3" x14ac:dyDescent="0.25">
      <c r="A1547" s="21" t="s">
        <v>1504</v>
      </c>
      <c r="B1547" s="22">
        <v>1592</v>
      </c>
      <c r="C1547" s="22">
        <v>1.5347956620000001</v>
      </c>
    </row>
    <row r="1548" spans="1:3" x14ac:dyDescent="0.25">
      <c r="A1548" s="21" t="s">
        <v>1505</v>
      </c>
      <c r="B1548" s="22">
        <v>1593</v>
      </c>
      <c r="C1548" s="22">
        <v>1.5344535749999999</v>
      </c>
    </row>
    <row r="1549" spans="1:3" x14ac:dyDescent="0.25">
      <c r="A1549" s="21" t="s">
        <v>1506</v>
      </c>
      <c r="B1549" s="22">
        <v>1594</v>
      </c>
      <c r="C1549" s="22">
        <v>1.534156327</v>
      </c>
    </row>
    <row r="1550" spans="1:3" x14ac:dyDescent="0.25">
      <c r="A1550" s="21" t="s">
        <v>1507</v>
      </c>
      <c r="B1550" s="22">
        <v>1595</v>
      </c>
      <c r="C1550" s="22">
        <v>1.534126613</v>
      </c>
    </row>
    <row r="1551" spans="1:3" x14ac:dyDescent="0.25">
      <c r="A1551" s="21" t="s">
        <v>1508</v>
      </c>
      <c r="B1551" s="22">
        <v>1596</v>
      </c>
      <c r="C1551" s="22">
        <v>1.5339483739999999</v>
      </c>
    </row>
    <row r="1552" spans="1:3" x14ac:dyDescent="0.25">
      <c r="A1552" s="21" t="s">
        <v>1509</v>
      </c>
      <c r="B1552" s="22">
        <v>1597</v>
      </c>
      <c r="C1552" s="22">
        <v>1.5337998980000001</v>
      </c>
    </row>
    <row r="1553" spans="1:3" x14ac:dyDescent="0.25">
      <c r="A1553" s="21" t="s">
        <v>1510</v>
      </c>
      <c r="B1553" s="22">
        <v>1300</v>
      </c>
      <c r="C1553" s="22">
        <v>1.6305800349999999</v>
      </c>
    </row>
    <row r="1554" spans="1:3" x14ac:dyDescent="0.25">
      <c r="A1554" s="21" t="s">
        <v>1511</v>
      </c>
      <c r="B1554" s="22">
        <v>1598</v>
      </c>
      <c r="C1554" s="22">
        <v>1.5334585940000001</v>
      </c>
    </row>
    <row r="1555" spans="1:3" x14ac:dyDescent="0.25">
      <c r="A1555" s="21" t="s">
        <v>1512</v>
      </c>
      <c r="B1555" s="22">
        <v>1599</v>
      </c>
      <c r="C1555" s="22">
        <v>1.532584299</v>
      </c>
    </row>
    <row r="1556" spans="1:3" x14ac:dyDescent="0.25">
      <c r="A1556" s="21" t="s">
        <v>1513</v>
      </c>
      <c r="B1556" s="22">
        <v>1601</v>
      </c>
      <c r="C1556" s="22">
        <v>1.5320073400000001</v>
      </c>
    </row>
    <row r="1557" spans="1:3" x14ac:dyDescent="0.25">
      <c r="A1557" s="21" t="s">
        <v>1514</v>
      </c>
      <c r="B1557" s="22">
        <v>1602</v>
      </c>
      <c r="C1557" s="22">
        <v>1.5319925569999999</v>
      </c>
    </row>
    <row r="1558" spans="1:3" x14ac:dyDescent="0.25">
      <c r="A1558" s="21" t="s">
        <v>1515</v>
      </c>
      <c r="B1558" s="22">
        <v>1603</v>
      </c>
      <c r="C1558" s="22">
        <v>1.5319038650000001</v>
      </c>
    </row>
    <row r="1559" spans="1:3" x14ac:dyDescent="0.25">
      <c r="A1559" s="21" t="s">
        <v>1516</v>
      </c>
      <c r="B1559" s="22">
        <v>1604</v>
      </c>
      <c r="C1559" s="22">
        <v>1.531815191</v>
      </c>
    </row>
    <row r="1560" spans="1:3" x14ac:dyDescent="0.25">
      <c r="A1560" s="21" t="s">
        <v>1517</v>
      </c>
      <c r="B1560" s="22">
        <v>1605</v>
      </c>
      <c r="C1560" s="22">
        <v>1.531357332</v>
      </c>
    </row>
    <row r="1561" spans="1:3" x14ac:dyDescent="0.25">
      <c r="A1561" s="21" t="s">
        <v>1518</v>
      </c>
      <c r="B1561" s="22">
        <v>1606</v>
      </c>
      <c r="C1561" s="22">
        <v>1.531224495</v>
      </c>
    </row>
    <row r="1562" spans="1:3" x14ac:dyDescent="0.25">
      <c r="A1562" s="21" t="s">
        <v>1519</v>
      </c>
      <c r="B1562" s="22">
        <v>1607</v>
      </c>
      <c r="C1562" s="22">
        <v>1.5307082940000001</v>
      </c>
    </row>
    <row r="1563" spans="1:3" x14ac:dyDescent="0.25">
      <c r="A1563" s="21" t="s">
        <v>1520</v>
      </c>
      <c r="B1563" s="22">
        <v>1608</v>
      </c>
      <c r="C1563" s="22">
        <v>1.5306198639999999</v>
      </c>
    </row>
    <row r="1564" spans="1:3" x14ac:dyDescent="0.25">
      <c r="A1564" s="21" t="s">
        <v>1521</v>
      </c>
      <c r="B1564" s="22">
        <v>1609</v>
      </c>
      <c r="C1564" s="22">
        <v>1.5305903910000001</v>
      </c>
    </row>
    <row r="1565" spans="1:3" x14ac:dyDescent="0.25">
      <c r="A1565" s="21" t="s">
        <v>1522</v>
      </c>
      <c r="B1565" s="22">
        <v>1610</v>
      </c>
      <c r="C1565" s="22">
        <v>1.530546186</v>
      </c>
    </row>
    <row r="1566" spans="1:3" x14ac:dyDescent="0.25">
      <c r="A1566" s="21" t="s">
        <v>1523</v>
      </c>
      <c r="B1566" s="22">
        <v>1611</v>
      </c>
      <c r="C1566" s="22">
        <v>1.530354682</v>
      </c>
    </row>
    <row r="1567" spans="1:3" x14ac:dyDescent="0.25">
      <c r="A1567" s="21" t="s">
        <v>1524</v>
      </c>
      <c r="B1567" s="22">
        <v>1612</v>
      </c>
      <c r="C1567" s="22">
        <v>1.5301632620000001</v>
      </c>
    </row>
    <row r="1568" spans="1:3" x14ac:dyDescent="0.25">
      <c r="A1568" s="21" t="s">
        <v>1525</v>
      </c>
      <c r="B1568" s="22">
        <v>1613</v>
      </c>
      <c r="C1568" s="22">
        <v>1.5298689350000001</v>
      </c>
    </row>
    <row r="1569" spans="1:3" x14ac:dyDescent="0.25">
      <c r="A1569" s="21" t="s">
        <v>1526</v>
      </c>
      <c r="B1569" s="22">
        <v>1614</v>
      </c>
      <c r="C1569" s="22">
        <v>1.529192739</v>
      </c>
    </row>
    <row r="1570" spans="1:3" x14ac:dyDescent="0.25">
      <c r="A1570" s="21" t="s">
        <v>1527</v>
      </c>
      <c r="B1570" s="22">
        <v>1615</v>
      </c>
      <c r="C1570" s="22">
        <v>1.5290458790000001</v>
      </c>
    </row>
    <row r="1571" spans="1:3" x14ac:dyDescent="0.25">
      <c r="A1571" s="21" t="s">
        <v>1528</v>
      </c>
      <c r="B1571" s="22">
        <v>1321</v>
      </c>
      <c r="C1571" s="22">
        <v>1.6256549840000001</v>
      </c>
    </row>
    <row r="1572" spans="1:3" x14ac:dyDescent="0.25">
      <c r="A1572" s="21" t="s">
        <v>1529</v>
      </c>
      <c r="B1572" s="22">
        <v>1617</v>
      </c>
      <c r="C1572" s="22">
        <v>1.5285762599999999</v>
      </c>
    </row>
    <row r="1573" spans="1:3" x14ac:dyDescent="0.25">
      <c r="A1573" s="21" t="s">
        <v>1530</v>
      </c>
      <c r="B1573" s="22">
        <v>1618</v>
      </c>
      <c r="C1573" s="22">
        <v>1.5282976639999999</v>
      </c>
    </row>
    <row r="1574" spans="1:3" x14ac:dyDescent="0.25">
      <c r="A1574" s="21" t="s">
        <v>1531</v>
      </c>
      <c r="B1574" s="22">
        <v>1324</v>
      </c>
      <c r="C1574" s="22">
        <v>1.6249951840000001</v>
      </c>
    </row>
    <row r="1575" spans="1:3" x14ac:dyDescent="0.25">
      <c r="A1575" s="21" t="s">
        <v>1532</v>
      </c>
      <c r="B1575" s="22">
        <v>1327</v>
      </c>
      <c r="C1575" s="22">
        <v>1.6244461160000001</v>
      </c>
    </row>
    <row r="1576" spans="1:3" x14ac:dyDescent="0.25">
      <c r="A1576" s="21" t="s">
        <v>1533</v>
      </c>
      <c r="B1576" s="22">
        <v>1620</v>
      </c>
      <c r="C1576" s="22">
        <v>1.527272797</v>
      </c>
    </row>
    <row r="1577" spans="1:3" x14ac:dyDescent="0.25">
      <c r="A1577" s="21" t="s">
        <v>17790</v>
      </c>
      <c r="B1577" s="22">
        <v>1621</v>
      </c>
      <c r="C1577" s="22">
        <v>1.5271704429999999</v>
      </c>
    </row>
    <row r="1578" spans="1:3" x14ac:dyDescent="0.25">
      <c r="A1578" s="21" t="s">
        <v>1534</v>
      </c>
      <c r="B1578" s="22">
        <v>1622</v>
      </c>
      <c r="C1578" s="22">
        <v>1.527126585</v>
      </c>
    </row>
    <row r="1579" spans="1:3" x14ac:dyDescent="0.25">
      <c r="A1579" s="21" t="s">
        <v>19960</v>
      </c>
      <c r="B1579" s="22">
        <v>1624</v>
      </c>
      <c r="C1579" s="22">
        <v>1.5264984319999999</v>
      </c>
    </row>
    <row r="1580" spans="1:3" x14ac:dyDescent="0.25">
      <c r="A1580" s="21" t="s">
        <v>1535</v>
      </c>
      <c r="B1580" s="22">
        <v>1625</v>
      </c>
      <c r="C1580" s="22">
        <v>1.526410855</v>
      </c>
    </row>
    <row r="1581" spans="1:3" x14ac:dyDescent="0.25">
      <c r="A1581" s="21" t="s">
        <v>18463</v>
      </c>
      <c r="B1581" s="22">
        <v>1626</v>
      </c>
      <c r="C1581" s="22">
        <v>1.5258274590000001</v>
      </c>
    </row>
    <row r="1582" spans="1:3" x14ac:dyDescent="0.25">
      <c r="A1582" s="21" t="s">
        <v>1536</v>
      </c>
      <c r="B1582" s="22">
        <v>1627</v>
      </c>
      <c r="C1582" s="22">
        <v>1.52575459</v>
      </c>
    </row>
    <row r="1583" spans="1:3" x14ac:dyDescent="0.25">
      <c r="A1583" s="21" t="s">
        <v>1537</v>
      </c>
      <c r="B1583" s="22">
        <v>1628</v>
      </c>
      <c r="C1583" s="22">
        <v>1.5251575209999999</v>
      </c>
    </row>
    <row r="1584" spans="1:3" x14ac:dyDescent="0.25">
      <c r="A1584" s="21" t="s">
        <v>1538</v>
      </c>
      <c r="B1584" s="22">
        <v>1629</v>
      </c>
      <c r="C1584" s="22">
        <v>1.5248374810000001</v>
      </c>
    </row>
    <row r="1585" spans="1:3" x14ac:dyDescent="0.25">
      <c r="A1585" s="21" t="s">
        <v>1539</v>
      </c>
      <c r="B1585" s="22">
        <v>1630</v>
      </c>
      <c r="C1585" s="22">
        <v>1.5246194070000001</v>
      </c>
    </row>
    <row r="1586" spans="1:3" x14ac:dyDescent="0.25">
      <c r="A1586" s="21" t="s">
        <v>1540</v>
      </c>
      <c r="B1586" s="22">
        <v>1631</v>
      </c>
      <c r="C1586" s="22">
        <v>1.5242997629999999</v>
      </c>
    </row>
    <row r="1587" spans="1:3" x14ac:dyDescent="0.25">
      <c r="A1587" s="21" t="s">
        <v>1541</v>
      </c>
      <c r="B1587" s="22">
        <v>1632</v>
      </c>
      <c r="C1587" s="22">
        <v>1.5239803540000001</v>
      </c>
    </row>
    <row r="1588" spans="1:3" x14ac:dyDescent="0.25">
      <c r="A1588" s="21" t="s">
        <v>1542</v>
      </c>
      <c r="B1588" s="22">
        <v>1633</v>
      </c>
      <c r="C1588" s="22">
        <v>1.5233857180000001</v>
      </c>
    </row>
    <row r="1589" spans="1:3" x14ac:dyDescent="0.25">
      <c r="A1589" s="21" t="s">
        <v>1543</v>
      </c>
      <c r="B1589" s="22">
        <v>1634</v>
      </c>
      <c r="C1589" s="22">
        <v>1.5231249149999999</v>
      </c>
    </row>
    <row r="1590" spans="1:3" x14ac:dyDescent="0.25">
      <c r="A1590" s="21" t="s">
        <v>1544</v>
      </c>
      <c r="B1590" s="22">
        <v>1635</v>
      </c>
      <c r="C1590" s="22">
        <v>1.522849793</v>
      </c>
    </row>
    <row r="1591" spans="1:3" x14ac:dyDescent="0.25">
      <c r="A1591" s="21" t="s">
        <v>1545</v>
      </c>
      <c r="B1591" s="22">
        <v>1636</v>
      </c>
      <c r="C1591" s="22">
        <v>1.522734005</v>
      </c>
    </row>
    <row r="1592" spans="1:3" x14ac:dyDescent="0.25">
      <c r="A1592" s="21" t="s">
        <v>1546</v>
      </c>
      <c r="B1592" s="22">
        <v>1637</v>
      </c>
      <c r="C1592" s="22">
        <v>1.522603779</v>
      </c>
    </row>
    <row r="1593" spans="1:3" x14ac:dyDescent="0.25">
      <c r="A1593" s="21" t="s">
        <v>15003</v>
      </c>
      <c r="B1593" s="22">
        <v>1638</v>
      </c>
      <c r="C1593" s="22">
        <v>1.522488056</v>
      </c>
    </row>
    <row r="1594" spans="1:3" x14ac:dyDescent="0.25">
      <c r="A1594" s="21" t="s">
        <v>1547</v>
      </c>
      <c r="B1594" s="22">
        <v>1639</v>
      </c>
      <c r="C1594" s="22">
        <v>1.522473593</v>
      </c>
    </row>
    <row r="1595" spans="1:3" x14ac:dyDescent="0.25">
      <c r="A1595" s="21" t="s">
        <v>1548</v>
      </c>
      <c r="B1595" s="22">
        <v>1640</v>
      </c>
      <c r="C1595" s="22">
        <v>1.521967683</v>
      </c>
    </row>
    <row r="1596" spans="1:3" x14ac:dyDescent="0.25">
      <c r="A1596" s="21" t="s">
        <v>1549</v>
      </c>
      <c r="B1596" s="22">
        <v>1642</v>
      </c>
      <c r="C1596" s="22">
        <v>1.5212315540000001</v>
      </c>
    </row>
    <row r="1597" spans="1:3" x14ac:dyDescent="0.25">
      <c r="A1597" s="21" t="s">
        <v>1550</v>
      </c>
      <c r="B1597" s="22">
        <v>1643</v>
      </c>
      <c r="C1597" s="22">
        <v>1.521173871</v>
      </c>
    </row>
    <row r="1598" spans="1:3" x14ac:dyDescent="0.25">
      <c r="A1598" s="21" t="s">
        <v>1551</v>
      </c>
      <c r="B1598" s="22">
        <v>1644</v>
      </c>
      <c r="C1598" s="22">
        <v>1.521087361</v>
      </c>
    </row>
    <row r="1599" spans="1:3" x14ac:dyDescent="0.25">
      <c r="A1599" s="21" t="s">
        <v>1552</v>
      </c>
      <c r="B1599" s="22">
        <v>1645</v>
      </c>
      <c r="C1599" s="22">
        <v>1.5209576279999999</v>
      </c>
    </row>
    <row r="1600" spans="1:3" x14ac:dyDescent="0.25">
      <c r="A1600" s="21" t="s">
        <v>1553</v>
      </c>
      <c r="B1600" s="22">
        <v>1647</v>
      </c>
      <c r="C1600" s="22">
        <v>1.520511068</v>
      </c>
    </row>
    <row r="1601" spans="1:3" x14ac:dyDescent="0.25">
      <c r="A1601" s="21" t="s">
        <v>1554</v>
      </c>
      <c r="B1601" s="22">
        <v>1649</v>
      </c>
      <c r="C1601" s="22">
        <v>1.5202088199999999</v>
      </c>
    </row>
    <row r="1602" spans="1:3" x14ac:dyDescent="0.25">
      <c r="A1602" s="21" t="s">
        <v>1555</v>
      </c>
      <c r="B1602" s="22">
        <v>1650</v>
      </c>
      <c r="C1602" s="22">
        <v>1.5191884879999999</v>
      </c>
    </row>
    <row r="1603" spans="1:3" x14ac:dyDescent="0.25">
      <c r="A1603" s="21" t="s">
        <v>1556</v>
      </c>
      <c r="B1603" s="22">
        <v>1651</v>
      </c>
      <c r="C1603" s="22">
        <v>1.5191310760000001</v>
      </c>
    </row>
    <row r="1604" spans="1:3" x14ac:dyDescent="0.25">
      <c r="A1604" s="21" t="s">
        <v>1557</v>
      </c>
      <c r="B1604" s="22">
        <v>1359</v>
      </c>
      <c r="C1604" s="22">
        <v>1.616130799</v>
      </c>
    </row>
    <row r="1605" spans="1:3" x14ac:dyDescent="0.25">
      <c r="A1605" s="21" t="s">
        <v>1558</v>
      </c>
      <c r="B1605" s="22">
        <v>1652</v>
      </c>
      <c r="C1605" s="22">
        <v>1.5185287059999999</v>
      </c>
    </row>
    <row r="1606" spans="1:3" x14ac:dyDescent="0.25">
      <c r="A1606" s="21" t="s">
        <v>1559</v>
      </c>
      <c r="B1606" s="22">
        <v>1653</v>
      </c>
      <c r="C1606" s="22">
        <v>1.517941483</v>
      </c>
    </row>
    <row r="1607" spans="1:3" x14ac:dyDescent="0.25">
      <c r="A1607" s="21" t="s">
        <v>1560</v>
      </c>
      <c r="B1607" s="22">
        <v>1655</v>
      </c>
      <c r="C1607" s="22">
        <v>1.5178269950000001</v>
      </c>
    </row>
    <row r="1608" spans="1:3" x14ac:dyDescent="0.25">
      <c r="A1608" s="21" t="s">
        <v>1561</v>
      </c>
      <c r="B1608" s="22">
        <v>1656</v>
      </c>
      <c r="C1608" s="22">
        <v>1.5169692990000001</v>
      </c>
    </row>
    <row r="1609" spans="1:3" x14ac:dyDescent="0.25">
      <c r="A1609" s="21" t="s">
        <v>15550</v>
      </c>
      <c r="B1609" s="22">
        <v>1657</v>
      </c>
      <c r="C1609" s="22">
        <v>1.5158995550000001</v>
      </c>
    </row>
    <row r="1610" spans="1:3" x14ac:dyDescent="0.25">
      <c r="A1610" s="21" t="s">
        <v>1562</v>
      </c>
      <c r="B1610" s="22">
        <v>1658</v>
      </c>
      <c r="C1610" s="22">
        <v>1.5154723939999999</v>
      </c>
    </row>
    <row r="1611" spans="1:3" x14ac:dyDescent="0.25">
      <c r="A1611" s="21" t="s">
        <v>1563</v>
      </c>
      <c r="B1611" s="22">
        <v>1659</v>
      </c>
      <c r="C1611" s="22">
        <v>1.515315873</v>
      </c>
    </row>
    <row r="1612" spans="1:3" x14ac:dyDescent="0.25">
      <c r="A1612" s="21" t="s">
        <v>1564</v>
      </c>
      <c r="B1612" s="22">
        <v>1660</v>
      </c>
      <c r="C1612" s="22">
        <v>1.515187853</v>
      </c>
    </row>
    <row r="1613" spans="1:3" x14ac:dyDescent="0.25">
      <c r="A1613" s="21" t="s">
        <v>1565</v>
      </c>
      <c r="B1613" s="22">
        <v>1370</v>
      </c>
      <c r="C1613" s="22">
        <v>1.61200543</v>
      </c>
    </row>
    <row r="1614" spans="1:3" x14ac:dyDescent="0.25">
      <c r="A1614" s="21" t="s">
        <v>1566</v>
      </c>
      <c r="B1614" s="22">
        <v>1661</v>
      </c>
      <c r="C1614" s="22">
        <v>1.5149461399999999</v>
      </c>
    </row>
    <row r="1615" spans="1:3" x14ac:dyDescent="0.25">
      <c r="A1615" s="21" t="s">
        <v>1567</v>
      </c>
      <c r="B1615" s="22">
        <v>1662</v>
      </c>
      <c r="C1615" s="22">
        <v>1.5145909239999999</v>
      </c>
    </row>
    <row r="1616" spans="1:3" x14ac:dyDescent="0.25">
      <c r="A1616" s="21" t="s">
        <v>1568</v>
      </c>
      <c r="B1616" s="22">
        <v>1663</v>
      </c>
      <c r="C1616" s="22">
        <v>1.513711239</v>
      </c>
    </row>
    <row r="1617" spans="1:3" x14ac:dyDescent="0.25">
      <c r="A1617" s="21" t="s">
        <v>1569</v>
      </c>
      <c r="B1617" s="22">
        <v>1665</v>
      </c>
      <c r="C1617" s="22">
        <v>1.513569521</v>
      </c>
    </row>
    <row r="1618" spans="1:3" x14ac:dyDescent="0.25">
      <c r="A1618" s="21" t="s">
        <v>1570</v>
      </c>
      <c r="B1618" s="22">
        <v>1666</v>
      </c>
      <c r="C1618" s="22">
        <v>1.513286224</v>
      </c>
    </row>
    <row r="1619" spans="1:3" x14ac:dyDescent="0.25">
      <c r="A1619" s="21" t="s">
        <v>1571</v>
      </c>
      <c r="B1619" s="22">
        <v>1667</v>
      </c>
      <c r="C1619" s="22">
        <v>1.5130597189999999</v>
      </c>
    </row>
    <row r="1620" spans="1:3" x14ac:dyDescent="0.25">
      <c r="A1620" s="21" t="s">
        <v>1572</v>
      </c>
      <c r="B1620" s="22">
        <v>2242</v>
      </c>
      <c r="C1620" s="22">
        <v>1.369429757</v>
      </c>
    </row>
    <row r="1621" spans="1:3" x14ac:dyDescent="0.25">
      <c r="A1621" s="21" t="s">
        <v>1573</v>
      </c>
      <c r="B1621" s="22">
        <v>1668</v>
      </c>
      <c r="C1621" s="22">
        <v>1.51243744</v>
      </c>
    </row>
    <row r="1622" spans="1:3" x14ac:dyDescent="0.25">
      <c r="A1622" s="21" t="s">
        <v>1574</v>
      </c>
      <c r="B1622" s="22">
        <v>1669</v>
      </c>
      <c r="C1622" s="22">
        <v>1.5123526519999999</v>
      </c>
    </row>
    <row r="1623" spans="1:3" x14ac:dyDescent="0.25">
      <c r="A1623" s="21" t="s">
        <v>1575</v>
      </c>
      <c r="B1623" s="22">
        <v>1670</v>
      </c>
      <c r="C1623" s="22">
        <v>1.511816051</v>
      </c>
    </row>
    <row r="1624" spans="1:3" x14ac:dyDescent="0.25">
      <c r="A1624" s="21" t="s">
        <v>1576</v>
      </c>
      <c r="B1624" s="22">
        <v>1671</v>
      </c>
      <c r="C1624" s="22">
        <v>1.511689058</v>
      </c>
    </row>
    <row r="1625" spans="1:3" x14ac:dyDescent="0.25">
      <c r="A1625" s="21" t="s">
        <v>1577</v>
      </c>
      <c r="B1625" s="22">
        <v>1672</v>
      </c>
      <c r="C1625" s="22">
        <v>1.5116326280000001</v>
      </c>
    </row>
    <row r="1626" spans="1:3" x14ac:dyDescent="0.25">
      <c r="A1626" s="21" t="s">
        <v>1578</v>
      </c>
      <c r="B1626" s="22">
        <v>1673</v>
      </c>
      <c r="C1626" s="22">
        <v>1.511336494</v>
      </c>
    </row>
    <row r="1627" spans="1:3" x14ac:dyDescent="0.25">
      <c r="A1627" s="21" t="s">
        <v>1579</v>
      </c>
      <c r="B1627" s="22">
        <v>1674</v>
      </c>
      <c r="C1627" s="22">
        <v>1.5110546499999999</v>
      </c>
    </row>
    <row r="1628" spans="1:3" x14ac:dyDescent="0.25">
      <c r="A1628" s="21" t="s">
        <v>1580</v>
      </c>
      <c r="B1628" s="22">
        <v>1675</v>
      </c>
      <c r="C1628" s="22">
        <v>1.510829306</v>
      </c>
    </row>
    <row r="1629" spans="1:3" x14ac:dyDescent="0.25">
      <c r="A1629" s="21" t="s">
        <v>1581</v>
      </c>
      <c r="B1629" s="22">
        <v>1676</v>
      </c>
      <c r="C1629" s="22">
        <v>1.510449302</v>
      </c>
    </row>
    <row r="1630" spans="1:3" x14ac:dyDescent="0.25">
      <c r="A1630" s="21" t="s">
        <v>1582</v>
      </c>
      <c r="B1630" s="22">
        <v>1677</v>
      </c>
      <c r="C1630" s="22">
        <v>1.5101961509999999</v>
      </c>
    </row>
    <row r="1631" spans="1:3" x14ac:dyDescent="0.25">
      <c r="A1631" s="21" t="s">
        <v>1583</v>
      </c>
      <c r="B1631" s="22">
        <v>1678</v>
      </c>
      <c r="C1631" s="22">
        <v>1.509830749</v>
      </c>
    </row>
    <row r="1632" spans="1:3" x14ac:dyDescent="0.25">
      <c r="A1632" s="21" t="s">
        <v>1584</v>
      </c>
      <c r="B1632" s="22">
        <v>1679</v>
      </c>
      <c r="C1632" s="22">
        <v>1.5096200799999999</v>
      </c>
    </row>
    <row r="1633" spans="1:3" x14ac:dyDescent="0.25">
      <c r="A1633" s="21" t="s">
        <v>15070</v>
      </c>
      <c r="B1633" s="22">
        <v>1681</v>
      </c>
      <c r="C1633" s="22">
        <v>1.5093954789999999</v>
      </c>
    </row>
    <row r="1634" spans="1:3" x14ac:dyDescent="0.25">
      <c r="A1634" s="21" t="s">
        <v>1585</v>
      </c>
      <c r="B1634" s="22">
        <v>1682</v>
      </c>
      <c r="C1634" s="22">
        <v>1.509227104</v>
      </c>
    </row>
    <row r="1635" spans="1:3" x14ac:dyDescent="0.25">
      <c r="A1635" s="21" t="s">
        <v>1586</v>
      </c>
      <c r="B1635" s="22">
        <v>1683</v>
      </c>
      <c r="C1635" s="22">
        <v>1.508750397</v>
      </c>
    </row>
    <row r="1636" spans="1:3" x14ac:dyDescent="0.25">
      <c r="A1636" s="21" t="s">
        <v>1587</v>
      </c>
      <c r="B1636" s="22">
        <v>1684</v>
      </c>
      <c r="C1636" s="22">
        <v>1.5085822719999999</v>
      </c>
    </row>
    <row r="1637" spans="1:3" x14ac:dyDescent="0.25">
      <c r="A1637" s="21" t="s">
        <v>1588</v>
      </c>
      <c r="B1637" s="22">
        <v>1685</v>
      </c>
      <c r="C1637" s="22">
        <v>1.5081062709999999</v>
      </c>
    </row>
    <row r="1638" spans="1:3" x14ac:dyDescent="0.25">
      <c r="A1638" s="21" t="s">
        <v>1589</v>
      </c>
      <c r="B1638" s="22">
        <v>1392</v>
      </c>
      <c r="C1638" s="22">
        <v>1.603800653</v>
      </c>
    </row>
    <row r="1639" spans="1:3" x14ac:dyDescent="0.25">
      <c r="A1639" s="21" t="s">
        <v>1590</v>
      </c>
      <c r="B1639" s="22">
        <v>1687</v>
      </c>
      <c r="C1639" s="22">
        <v>1.506193538</v>
      </c>
    </row>
    <row r="1640" spans="1:3" x14ac:dyDescent="0.25">
      <c r="A1640" s="21" t="s">
        <v>1591</v>
      </c>
      <c r="B1640" s="22">
        <v>1689</v>
      </c>
      <c r="C1640" s="22">
        <v>1.5053723939999999</v>
      </c>
    </row>
    <row r="1641" spans="1:3" x14ac:dyDescent="0.25">
      <c r="A1641" s="21" t="s">
        <v>1592</v>
      </c>
      <c r="B1641" s="22">
        <v>1690</v>
      </c>
      <c r="C1641" s="22">
        <v>1.5049137859999999</v>
      </c>
    </row>
    <row r="1642" spans="1:3" x14ac:dyDescent="0.25">
      <c r="A1642" s="21" t="s">
        <v>1593</v>
      </c>
      <c r="B1642" s="22">
        <v>1691</v>
      </c>
      <c r="C1642" s="22">
        <v>1.504275322</v>
      </c>
    </row>
    <row r="1643" spans="1:3" x14ac:dyDescent="0.25">
      <c r="A1643" s="21" t="s">
        <v>1594</v>
      </c>
      <c r="B1643" s="22">
        <v>1403</v>
      </c>
      <c r="C1643" s="22">
        <v>1.600291675</v>
      </c>
    </row>
    <row r="1644" spans="1:3" x14ac:dyDescent="0.25">
      <c r="A1644" s="21" t="s">
        <v>19983</v>
      </c>
      <c r="B1644" s="22">
        <v>1692</v>
      </c>
      <c r="C1644" s="22">
        <v>1.5036377949999999</v>
      </c>
    </row>
    <row r="1645" spans="1:3" x14ac:dyDescent="0.25">
      <c r="A1645" s="21" t="s">
        <v>1595</v>
      </c>
      <c r="B1645" s="22">
        <v>1693</v>
      </c>
      <c r="C1645" s="22">
        <v>1.5023655410000001</v>
      </c>
    </row>
    <row r="1646" spans="1:3" x14ac:dyDescent="0.25">
      <c r="A1646" s="21" t="s">
        <v>1596</v>
      </c>
      <c r="B1646" s="22">
        <v>2293</v>
      </c>
      <c r="C1646" s="22">
        <v>1.3589822380000001</v>
      </c>
    </row>
    <row r="1647" spans="1:3" x14ac:dyDescent="0.25">
      <c r="A1647" s="21" t="s">
        <v>1597</v>
      </c>
      <c r="B1647" s="22">
        <v>1694</v>
      </c>
      <c r="C1647" s="22">
        <v>1.501785967</v>
      </c>
    </row>
    <row r="1648" spans="1:3" x14ac:dyDescent="0.25">
      <c r="A1648" s="21" t="s">
        <v>1598</v>
      </c>
      <c r="B1648" s="22">
        <v>1695</v>
      </c>
      <c r="C1648" s="22">
        <v>1.50173081</v>
      </c>
    </row>
    <row r="1649" spans="1:3" x14ac:dyDescent="0.25">
      <c r="A1649" s="21" t="s">
        <v>1599</v>
      </c>
      <c r="B1649" s="22">
        <v>1696</v>
      </c>
      <c r="C1649" s="22">
        <v>1.5017170209999999</v>
      </c>
    </row>
    <row r="1650" spans="1:3" x14ac:dyDescent="0.25">
      <c r="A1650" s="21" t="s">
        <v>1600</v>
      </c>
      <c r="B1650" s="22">
        <v>1697</v>
      </c>
      <c r="C1650" s="22">
        <v>1.5015240320000001</v>
      </c>
    </row>
    <row r="1651" spans="1:3" x14ac:dyDescent="0.25">
      <c r="A1651" s="21" t="s">
        <v>1601</v>
      </c>
      <c r="B1651" s="22">
        <v>1698</v>
      </c>
      <c r="C1651" s="22">
        <v>1.501097004</v>
      </c>
    </row>
    <row r="1652" spans="1:3" x14ac:dyDescent="0.25">
      <c r="A1652" s="21" t="s">
        <v>1602</v>
      </c>
      <c r="B1652" s="22">
        <v>1700</v>
      </c>
      <c r="C1652" s="22">
        <v>1.500890528</v>
      </c>
    </row>
    <row r="1653" spans="1:3" x14ac:dyDescent="0.25">
      <c r="A1653" s="21" t="s">
        <v>1603</v>
      </c>
      <c r="B1653" s="22">
        <v>1702</v>
      </c>
      <c r="C1653" s="22">
        <v>1.5004641219999999</v>
      </c>
    </row>
    <row r="1654" spans="1:3" x14ac:dyDescent="0.25">
      <c r="A1654" s="21" t="s">
        <v>1604</v>
      </c>
      <c r="B1654" s="22">
        <v>1703</v>
      </c>
      <c r="C1654" s="22">
        <v>1.5003678949999999</v>
      </c>
    </row>
    <row r="1655" spans="1:3" x14ac:dyDescent="0.25">
      <c r="A1655" s="21" t="s">
        <v>1605</v>
      </c>
      <c r="B1655" s="22">
        <v>1705</v>
      </c>
      <c r="C1655" s="22">
        <v>1.4998321610000001</v>
      </c>
    </row>
    <row r="1656" spans="1:3" x14ac:dyDescent="0.25">
      <c r="A1656" s="21" t="s">
        <v>15747</v>
      </c>
      <c r="B1656" s="22">
        <v>1412</v>
      </c>
      <c r="C1656" s="22">
        <v>1.5956452969999999</v>
      </c>
    </row>
    <row r="1657" spans="1:3" x14ac:dyDescent="0.25">
      <c r="A1657" s="21" t="s">
        <v>1606</v>
      </c>
      <c r="B1657" s="22">
        <v>1416</v>
      </c>
      <c r="C1657" s="22">
        <v>1.595046612</v>
      </c>
    </row>
    <row r="1658" spans="1:3" x14ac:dyDescent="0.25">
      <c r="A1658" s="21" t="s">
        <v>1607</v>
      </c>
      <c r="B1658" s="22">
        <v>1706</v>
      </c>
      <c r="C1658" s="22">
        <v>1.497996455</v>
      </c>
    </row>
    <row r="1659" spans="1:3" x14ac:dyDescent="0.25">
      <c r="A1659" s="21" t="s">
        <v>1608</v>
      </c>
      <c r="B1659" s="22">
        <v>1708</v>
      </c>
      <c r="C1659" s="22">
        <v>1.4975046000000001</v>
      </c>
    </row>
    <row r="1660" spans="1:3" x14ac:dyDescent="0.25">
      <c r="A1660" s="21" t="s">
        <v>1609</v>
      </c>
      <c r="B1660" s="22">
        <v>1709</v>
      </c>
      <c r="C1660" s="22">
        <v>1.497327122</v>
      </c>
    </row>
    <row r="1661" spans="1:3" x14ac:dyDescent="0.25">
      <c r="A1661" s="21" t="s">
        <v>1610</v>
      </c>
      <c r="B1661" s="22">
        <v>1710</v>
      </c>
      <c r="C1661" s="22">
        <v>1.4969587470000001</v>
      </c>
    </row>
    <row r="1662" spans="1:3" x14ac:dyDescent="0.25">
      <c r="A1662" s="21" t="s">
        <v>1611</v>
      </c>
      <c r="B1662" s="22">
        <v>1711</v>
      </c>
      <c r="C1662" s="22">
        <v>1.496904199</v>
      </c>
    </row>
    <row r="1663" spans="1:3" x14ac:dyDescent="0.25">
      <c r="A1663" s="21" t="s">
        <v>1612</v>
      </c>
      <c r="B1663" s="22">
        <v>1712</v>
      </c>
      <c r="C1663" s="22">
        <v>1.4966997070000001</v>
      </c>
    </row>
    <row r="1664" spans="1:3" x14ac:dyDescent="0.25">
      <c r="A1664" s="21" t="s">
        <v>1613</v>
      </c>
      <c r="B1664" s="22">
        <v>1713</v>
      </c>
      <c r="C1664" s="22">
        <v>1.496073196</v>
      </c>
    </row>
    <row r="1665" spans="1:3" x14ac:dyDescent="0.25">
      <c r="A1665" s="21" t="s">
        <v>1614</v>
      </c>
      <c r="B1665" s="22">
        <v>1714</v>
      </c>
      <c r="C1665" s="22">
        <v>1.495801081</v>
      </c>
    </row>
    <row r="1666" spans="1:3" x14ac:dyDescent="0.25">
      <c r="A1666" s="21" t="s">
        <v>1615</v>
      </c>
      <c r="B1666" s="22">
        <v>1715</v>
      </c>
      <c r="C1666" s="22">
        <v>1.495556324</v>
      </c>
    </row>
    <row r="1667" spans="1:3" x14ac:dyDescent="0.25">
      <c r="A1667" s="21" t="s">
        <v>1616</v>
      </c>
      <c r="B1667" s="22">
        <v>1716</v>
      </c>
      <c r="C1667" s="22">
        <v>1.4954747690000001</v>
      </c>
    </row>
    <row r="1668" spans="1:3" x14ac:dyDescent="0.25">
      <c r="A1668" s="21" t="s">
        <v>1617</v>
      </c>
      <c r="B1668" s="22">
        <v>1426</v>
      </c>
      <c r="C1668" s="22">
        <v>1.5919976039999999</v>
      </c>
    </row>
    <row r="1669" spans="1:3" x14ac:dyDescent="0.25">
      <c r="A1669" s="21" t="s">
        <v>1618</v>
      </c>
      <c r="B1669" s="22">
        <v>1717</v>
      </c>
      <c r="C1669" s="22">
        <v>1.4952301960000001</v>
      </c>
    </row>
    <row r="1670" spans="1:3" x14ac:dyDescent="0.25">
      <c r="A1670" s="21" t="s">
        <v>1619</v>
      </c>
      <c r="B1670" s="22">
        <v>1718</v>
      </c>
      <c r="C1670" s="22">
        <v>1.4950264900000001</v>
      </c>
    </row>
    <row r="1671" spans="1:3" x14ac:dyDescent="0.25">
      <c r="A1671" s="21" t="s">
        <v>1620</v>
      </c>
      <c r="B1671" s="22">
        <v>1719</v>
      </c>
      <c r="C1671" s="22">
        <v>1.494822879</v>
      </c>
    </row>
    <row r="1672" spans="1:3" x14ac:dyDescent="0.25">
      <c r="A1672" s="21" t="s">
        <v>1621</v>
      </c>
      <c r="B1672" s="22">
        <v>1720</v>
      </c>
      <c r="C1672" s="22">
        <v>1.4945786720000001</v>
      </c>
    </row>
    <row r="1673" spans="1:3" x14ac:dyDescent="0.25">
      <c r="A1673" s="21" t="s">
        <v>1622</v>
      </c>
      <c r="B1673" s="22">
        <v>1721</v>
      </c>
      <c r="C1673" s="22">
        <v>1.494321048</v>
      </c>
    </row>
    <row r="1674" spans="1:3" x14ac:dyDescent="0.25">
      <c r="A1674" s="21" t="s">
        <v>1623</v>
      </c>
      <c r="B1674" s="22">
        <v>1722</v>
      </c>
      <c r="C1674" s="22">
        <v>1.4942126200000001</v>
      </c>
    </row>
    <row r="1675" spans="1:3" x14ac:dyDescent="0.25">
      <c r="A1675" s="21" t="s">
        <v>1624</v>
      </c>
      <c r="B1675" s="22">
        <v>1723</v>
      </c>
      <c r="C1675" s="22">
        <v>1.4941990679999999</v>
      </c>
    </row>
    <row r="1676" spans="1:3" x14ac:dyDescent="0.25">
      <c r="A1676" s="21" t="s">
        <v>1625</v>
      </c>
      <c r="B1676" s="22">
        <v>1724</v>
      </c>
      <c r="C1676" s="22">
        <v>1.494063575</v>
      </c>
    </row>
    <row r="1677" spans="1:3" x14ac:dyDescent="0.25">
      <c r="A1677" s="21" t="s">
        <v>1626</v>
      </c>
      <c r="B1677" s="22">
        <v>1725</v>
      </c>
      <c r="C1677" s="22">
        <v>1.4935761519999999</v>
      </c>
    </row>
    <row r="1678" spans="1:3" x14ac:dyDescent="0.25">
      <c r="A1678" s="21" t="s">
        <v>1627</v>
      </c>
      <c r="B1678" s="22">
        <v>1726</v>
      </c>
      <c r="C1678" s="22">
        <v>1.492954128</v>
      </c>
    </row>
    <row r="1679" spans="1:3" x14ac:dyDescent="0.25">
      <c r="A1679" s="21" t="s">
        <v>1628</v>
      </c>
      <c r="B1679" s="22">
        <v>1727</v>
      </c>
      <c r="C1679" s="22">
        <v>1.49287306</v>
      </c>
    </row>
    <row r="1680" spans="1:3" x14ac:dyDescent="0.25">
      <c r="A1680" s="21" t="s">
        <v>1629</v>
      </c>
      <c r="B1680" s="22">
        <v>1728</v>
      </c>
      <c r="C1680" s="22">
        <v>1.492332993</v>
      </c>
    </row>
    <row r="1681" spans="1:3" x14ac:dyDescent="0.25">
      <c r="A1681" s="21" t="s">
        <v>17344</v>
      </c>
      <c r="B1681" s="22">
        <v>1729</v>
      </c>
      <c r="C1681" s="22">
        <v>1.492332993</v>
      </c>
    </row>
    <row r="1682" spans="1:3" x14ac:dyDescent="0.25">
      <c r="A1682" s="21" t="s">
        <v>1630</v>
      </c>
      <c r="B1682" s="22">
        <v>1730</v>
      </c>
      <c r="C1682" s="22">
        <v>1.4917127459999999</v>
      </c>
    </row>
    <row r="1683" spans="1:3" x14ac:dyDescent="0.25">
      <c r="A1683" s="21" t="s">
        <v>1631</v>
      </c>
      <c r="B1683" s="22">
        <v>1731</v>
      </c>
      <c r="C1683" s="22">
        <v>1.491564557</v>
      </c>
    </row>
    <row r="1684" spans="1:3" x14ac:dyDescent="0.25">
      <c r="A1684" s="21" t="s">
        <v>1632</v>
      </c>
      <c r="B1684" s="22">
        <v>1732</v>
      </c>
      <c r="C1684" s="22">
        <v>1.4911068380000001</v>
      </c>
    </row>
    <row r="1685" spans="1:3" x14ac:dyDescent="0.25">
      <c r="A1685" s="21" t="s">
        <v>1633</v>
      </c>
      <c r="B1685" s="22">
        <v>1734</v>
      </c>
      <c r="C1685" s="22">
        <v>1.490743698</v>
      </c>
    </row>
    <row r="1686" spans="1:3" x14ac:dyDescent="0.25">
      <c r="A1686" s="21" t="s">
        <v>1634</v>
      </c>
      <c r="B1686" s="22">
        <v>1735</v>
      </c>
      <c r="C1686" s="22">
        <v>1.490676484</v>
      </c>
    </row>
    <row r="1687" spans="1:3" x14ac:dyDescent="0.25">
      <c r="A1687" s="21" t="s">
        <v>1635</v>
      </c>
      <c r="B1687" s="22">
        <v>2354</v>
      </c>
      <c r="C1687" s="22">
        <v>1.3481794570000001</v>
      </c>
    </row>
    <row r="1688" spans="1:3" x14ac:dyDescent="0.25">
      <c r="A1688" s="21" t="s">
        <v>1636</v>
      </c>
      <c r="B1688" s="22">
        <v>1736</v>
      </c>
      <c r="C1688" s="22">
        <v>1.490165991</v>
      </c>
    </row>
    <row r="1689" spans="1:3" x14ac:dyDescent="0.25">
      <c r="A1689" s="21" t="s">
        <v>1637</v>
      </c>
      <c r="B1689" s="22">
        <v>1738</v>
      </c>
      <c r="C1689" s="22">
        <v>1.4900988660000001</v>
      </c>
    </row>
    <row r="1690" spans="1:3" x14ac:dyDescent="0.25">
      <c r="A1690" s="21" t="s">
        <v>1638</v>
      </c>
      <c r="B1690" s="22">
        <v>1740</v>
      </c>
      <c r="C1690" s="22">
        <v>1.4892539739999999</v>
      </c>
    </row>
    <row r="1691" spans="1:3" x14ac:dyDescent="0.25">
      <c r="A1691" s="21" t="s">
        <v>1639</v>
      </c>
      <c r="B1691" s="22">
        <v>1741</v>
      </c>
      <c r="C1691" s="22">
        <v>1.4888254510000001</v>
      </c>
    </row>
    <row r="1692" spans="1:3" x14ac:dyDescent="0.25">
      <c r="A1692" s="21" t="s">
        <v>1640</v>
      </c>
      <c r="B1692" s="22">
        <v>1742</v>
      </c>
      <c r="C1692" s="22">
        <v>1.4887585329999999</v>
      </c>
    </row>
    <row r="1693" spans="1:3" x14ac:dyDescent="0.25">
      <c r="A1693" s="21" t="s">
        <v>1641</v>
      </c>
      <c r="B1693" s="22">
        <v>1743</v>
      </c>
      <c r="C1693" s="22">
        <v>1.488250289</v>
      </c>
    </row>
    <row r="1694" spans="1:3" x14ac:dyDescent="0.25">
      <c r="A1694" s="21" t="s">
        <v>1642</v>
      </c>
      <c r="B1694" s="22">
        <v>1744</v>
      </c>
      <c r="C1694" s="22">
        <v>1.488116639</v>
      </c>
    </row>
    <row r="1695" spans="1:3" x14ac:dyDescent="0.25">
      <c r="A1695" s="21" t="s">
        <v>1643</v>
      </c>
      <c r="B1695" s="22">
        <v>1745</v>
      </c>
      <c r="C1695" s="22">
        <v>1.488023109</v>
      </c>
    </row>
    <row r="1696" spans="1:3" x14ac:dyDescent="0.25">
      <c r="A1696" s="21" t="s">
        <v>1644</v>
      </c>
      <c r="B1696" s="22">
        <v>1746</v>
      </c>
      <c r="C1696" s="22">
        <v>1.4876625379999999</v>
      </c>
    </row>
    <row r="1697" spans="1:3" x14ac:dyDescent="0.25">
      <c r="A1697" s="21" t="s">
        <v>1645</v>
      </c>
      <c r="B1697" s="22">
        <v>1747</v>
      </c>
      <c r="C1697" s="22">
        <v>1.487408982</v>
      </c>
    </row>
    <row r="1698" spans="1:3" x14ac:dyDescent="0.25">
      <c r="A1698" s="21" t="s">
        <v>1646</v>
      </c>
      <c r="B1698" s="22">
        <v>1748</v>
      </c>
      <c r="C1698" s="22">
        <v>1.4873022659999999</v>
      </c>
    </row>
    <row r="1699" spans="1:3" x14ac:dyDescent="0.25">
      <c r="A1699" s="21" t="s">
        <v>1647</v>
      </c>
      <c r="B1699" s="22">
        <v>1749</v>
      </c>
      <c r="C1699" s="22">
        <v>1.486835691</v>
      </c>
    </row>
    <row r="1700" spans="1:3" x14ac:dyDescent="0.25">
      <c r="A1700" s="21" t="s">
        <v>1648</v>
      </c>
      <c r="B1700" s="22">
        <v>1751</v>
      </c>
      <c r="C1700" s="22">
        <v>1.4867024760000001</v>
      </c>
    </row>
    <row r="1701" spans="1:3" x14ac:dyDescent="0.25">
      <c r="A1701" s="21" t="s">
        <v>1649</v>
      </c>
      <c r="B1701" s="22">
        <v>1446</v>
      </c>
      <c r="C1701" s="22">
        <v>1.5827110310000001</v>
      </c>
    </row>
    <row r="1702" spans="1:3" x14ac:dyDescent="0.25">
      <c r="A1702" s="21" t="s">
        <v>14841</v>
      </c>
      <c r="B1702" s="22">
        <v>1752</v>
      </c>
      <c r="C1702" s="22">
        <v>1.486183327</v>
      </c>
    </row>
    <row r="1703" spans="1:3" x14ac:dyDescent="0.25">
      <c r="A1703" s="21" t="s">
        <v>1650</v>
      </c>
      <c r="B1703" s="22">
        <v>1447</v>
      </c>
      <c r="C1703" s="22">
        <v>1.582212873</v>
      </c>
    </row>
    <row r="1704" spans="1:3" x14ac:dyDescent="0.25">
      <c r="A1704" s="21" t="s">
        <v>1651</v>
      </c>
      <c r="B1704" s="22">
        <v>1753</v>
      </c>
      <c r="C1704" s="22">
        <v>1.485691374</v>
      </c>
    </row>
    <row r="1705" spans="1:3" x14ac:dyDescent="0.25">
      <c r="A1705" s="21" t="s">
        <v>1652</v>
      </c>
      <c r="B1705" s="22">
        <v>3993</v>
      </c>
      <c r="C1705" s="22">
        <v>1.0899895900000001</v>
      </c>
    </row>
    <row r="1706" spans="1:3" x14ac:dyDescent="0.25">
      <c r="A1706" s="21" t="s">
        <v>1653</v>
      </c>
      <c r="B1706" s="22">
        <v>1448</v>
      </c>
      <c r="C1706" s="22">
        <v>1.5818479190000001</v>
      </c>
    </row>
    <row r="1707" spans="1:3" x14ac:dyDescent="0.25">
      <c r="A1707" s="21" t="s">
        <v>1654</v>
      </c>
      <c r="B1707" s="22">
        <v>1449</v>
      </c>
      <c r="C1707" s="22">
        <v>1.581648983</v>
      </c>
    </row>
    <row r="1708" spans="1:3" x14ac:dyDescent="0.25">
      <c r="A1708" s="21" t="s">
        <v>1655</v>
      </c>
      <c r="B1708" s="22">
        <v>1754</v>
      </c>
      <c r="C1708" s="22">
        <v>1.4852530749999999</v>
      </c>
    </row>
    <row r="1709" spans="1:3" x14ac:dyDescent="0.25">
      <c r="A1709" s="21" t="s">
        <v>15242</v>
      </c>
      <c r="B1709" s="22">
        <v>1755</v>
      </c>
      <c r="C1709" s="22">
        <v>1.4849743879999999</v>
      </c>
    </row>
    <row r="1710" spans="1:3" x14ac:dyDescent="0.25">
      <c r="A1710" s="21" t="s">
        <v>1656</v>
      </c>
      <c r="B1710" s="22">
        <v>1453</v>
      </c>
      <c r="C1710" s="22">
        <v>1.5811851530000001</v>
      </c>
    </row>
    <row r="1711" spans="1:3" x14ac:dyDescent="0.25">
      <c r="A1711" s="21" t="s">
        <v>1657</v>
      </c>
      <c r="B1711" s="22">
        <v>1756</v>
      </c>
      <c r="C1711" s="22">
        <v>1.484536812</v>
      </c>
    </row>
    <row r="1712" spans="1:3" x14ac:dyDescent="0.25">
      <c r="A1712" s="21" t="s">
        <v>1658</v>
      </c>
      <c r="B1712" s="22">
        <v>1759</v>
      </c>
      <c r="C1712" s="22">
        <v>1.483967297</v>
      </c>
    </row>
    <row r="1713" spans="1:3" x14ac:dyDescent="0.25">
      <c r="A1713" s="21" t="s">
        <v>1659</v>
      </c>
      <c r="B1713" s="22">
        <v>1760</v>
      </c>
      <c r="C1713" s="22">
        <v>1.483808496</v>
      </c>
    </row>
    <row r="1714" spans="1:3" x14ac:dyDescent="0.25">
      <c r="A1714" s="21" t="s">
        <v>1660</v>
      </c>
      <c r="B1714" s="22">
        <v>1761</v>
      </c>
      <c r="C1714" s="22">
        <v>1.483715889</v>
      </c>
    </row>
    <row r="1715" spans="1:3" x14ac:dyDescent="0.25">
      <c r="A1715" s="21" t="s">
        <v>1661</v>
      </c>
      <c r="B1715" s="22">
        <v>1763</v>
      </c>
      <c r="C1715" s="22">
        <v>1.4831474490000001</v>
      </c>
    </row>
    <row r="1716" spans="1:3" x14ac:dyDescent="0.25">
      <c r="A1716" s="21" t="s">
        <v>1662</v>
      </c>
      <c r="B1716" s="22">
        <v>1764</v>
      </c>
      <c r="C1716" s="22">
        <v>1.4828437050000001</v>
      </c>
    </row>
    <row r="1717" spans="1:3" x14ac:dyDescent="0.25">
      <c r="A1717" s="21" t="s">
        <v>1663</v>
      </c>
      <c r="B1717" s="22">
        <v>1765</v>
      </c>
      <c r="C1717" s="22">
        <v>1.4825401730000001</v>
      </c>
    </row>
    <row r="1718" spans="1:3" x14ac:dyDescent="0.25">
      <c r="A1718" s="21" t="s">
        <v>1664</v>
      </c>
      <c r="B1718" s="22">
        <v>1766</v>
      </c>
      <c r="C1718" s="22">
        <v>1.482131401</v>
      </c>
    </row>
    <row r="1719" spans="1:3" x14ac:dyDescent="0.25">
      <c r="A1719" s="21" t="s">
        <v>1665</v>
      </c>
      <c r="B1719" s="22">
        <v>1460</v>
      </c>
      <c r="C1719" s="22">
        <v>1.578313828</v>
      </c>
    </row>
    <row r="1720" spans="1:3" x14ac:dyDescent="0.25">
      <c r="A1720" s="21" t="s">
        <v>1666</v>
      </c>
      <c r="B1720" s="22">
        <v>1767</v>
      </c>
      <c r="C1720" s="22">
        <v>1.481288698</v>
      </c>
    </row>
    <row r="1721" spans="1:3" x14ac:dyDescent="0.25">
      <c r="A1721" s="21" t="s">
        <v>1667</v>
      </c>
      <c r="B1721" s="22">
        <v>1768</v>
      </c>
      <c r="C1721" s="22">
        <v>1.4808153959999999</v>
      </c>
    </row>
    <row r="1722" spans="1:3" x14ac:dyDescent="0.25">
      <c r="A1722" s="21" t="s">
        <v>1668</v>
      </c>
      <c r="B1722" s="22">
        <v>1769</v>
      </c>
      <c r="C1722" s="22">
        <v>1.4807234250000001</v>
      </c>
    </row>
    <row r="1723" spans="1:3" x14ac:dyDescent="0.25">
      <c r="A1723" s="21" t="s">
        <v>1669</v>
      </c>
      <c r="B1723" s="22">
        <v>1770</v>
      </c>
      <c r="C1723" s="22">
        <v>1.4801326459999999</v>
      </c>
    </row>
    <row r="1724" spans="1:3" x14ac:dyDescent="0.25">
      <c r="A1724" s="21" t="s">
        <v>1670</v>
      </c>
      <c r="B1724" s="22">
        <v>1466</v>
      </c>
      <c r="C1724" s="22">
        <v>1.576164541</v>
      </c>
    </row>
    <row r="1725" spans="1:3" x14ac:dyDescent="0.25">
      <c r="A1725" s="21" t="s">
        <v>1671</v>
      </c>
      <c r="B1725" s="22">
        <v>1771</v>
      </c>
      <c r="C1725" s="22">
        <v>1.479975241</v>
      </c>
    </row>
    <row r="1726" spans="1:3" x14ac:dyDescent="0.25">
      <c r="A1726" s="21" t="s">
        <v>1672</v>
      </c>
      <c r="B1726" s="22">
        <v>1772</v>
      </c>
      <c r="C1726" s="22">
        <v>1.4797130249999999</v>
      </c>
    </row>
    <row r="1727" spans="1:3" x14ac:dyDescent="0.25">
      <c r="A1727" s="21" t="s">
        <v>1673</v>
      </c>
      <c r="B1727" s="22">
        <v>1773</v>
      </c>
      <c r="C1727" s="22">
        <v>1.479333094</v>
      </c>
    </row>
    <row r="1728" spans="1:3" x14ac:dyDescent="0.25">
      <c r="A1728" s="21" t="s">
        <v>1674</v>
      </c>
      <c r="B1728" s="22">
        <v>1774</v>
      </c>
      <c r="C1728" s="22">
        <v>1.4792676220000001</v>
      </c>
    </row>
    <row r="1729" spans="1:3" x14ac:dyDescent="0.25">
      <c r="A1729" s="21" t="s">
        <v>1675</v>
      </c>
      <c r="B1729" s="22">
        <v>1775</v>
      </c>
      <c r="C1729" s="22">
        <v>1.479136708</v>
      </c>
    </row>
    <row r="1730" spans="1:3" x14ac:dyDescent="0.25">
      <c r="A1730" s="21" t="s">
        <v>1676</v>
      </c>
      <c r="B1730" s="22">
        <v>1776</v>
      </c>
      <c r="C1730" s="22">
        <v>1.479084353</v>
      </c>
    </row>
    <row r="1731" spans="1:3" x14ac:dyDescent="0.25">
      <c r="A1731" s="21" t="s">
        <v>1677</v>
      </c>
      <c r="B1731" s="22">
        <v>1777</v>
      </c>
      <c r="C1731" s="22">
        <v>1.479018919</v>
      </c>
    </row>
    <row r="1732" spans="1:3" x14ac:dyDescent="0.25">
      <c r="A1732" s="21" t="s">
        <v>1678</v>
      </c>
      <c r="B1732" s="22">
        <v>1472</v>
      </c>
      <c r="C1732" s="22">
        <v>1.574955125</v>
      </c>
    </row>
    <row r="1733" spans="1:3" x14ac:dyDescent="0.25">
      <c r="A1733" s="21" t="s">
        <v>14896</v>
      </c>
      <c r="B1733" s="22">
        <v>1778</v>
      </c>
      <c r="C1733" s="22">
        <v>1.4783259200000001</v>
      </c>
    </row>
    <row r="1734" spans="1:3" x14ac:dyDescent="0.25">
      <c r="A1734" s="21" t="s">
        <v>1679</v>
      </c>
      <c r="B1734" s="22">
        <v>1779</v>
      </c>
      <c r="C1734" s="22">
        <v>1.4780646980000001</v>
      </c>
    </row>
    <row r="1735" spans="1:3" x14ac:dyDescent="0.25">
      <c r="A1735" s="21" t="s">
        <v>1680</v>
      </c>
      <c r="B1735" s="22">
        <v>1780</v>
      </c>
      <c r="C1735" s="22">
        <v>1.477881936</v>
      </c>
    </row>
    <row r="1736" spans="1:3" x14ac:dyDescent="0.25">
      <c r="A1736" s="21" t="s">
        <v>1681</v>
      </c>
      <c r="B1736" s="22">
        <v>1781</v>
      </c>
      <c r="C1736" s="22">
        <v>1.4776209810000001</v>
      </c>
    </row>
    <row r="1737" spans="1:3" x14ac:dyDescent="0.25">
      <c r="A1737" s="21" t="s">
        <v>1682</v>
      </c>
      <c r="B1737" s="22">
        <v>1782</v>
      </c>
      <c r="C1737" s="22">
        <v>1.4774644830000001</v>
      </c>
    </row>
    <row r="1738" spans="1:3" x14ac:dyDescent="0.25">
      <c r="A1738" s="21" t="s">
        <v>1683</v>
      </c>
      <c r="B1738" s="22">
        <v>1783</v>
      </c>
      <c r="C1738" s="22">
        <v>1.477373219</v>
      </c>
    </row>
    <row r="1739" spans="1:3" x14ac:dyDescent="0.25">
      <c r="A1739" s="21" t="s">
        <v>1684</v>
      </c>
      <c r="B1739" s="22">
        <v>1785</v>
      </c>
      <c r="C1739" s="22">
        <v>1.477125598</v>
      </c>
    </row>
    <row r="1740" spans="1:3" x14ac:dyDescent="0.25">
      <c r="A1740" s="21" t="s">
        <v>1685</v>
      </c>
      <c r="B1740" s="22">
        <v>1786</v>
      </c>
      <c r="C1740" s="22">
        <v>1.476799996</v>
      </c>
    </row>
    <row r="1741" spans="1:3" x14ac:dyDescent="0.25">
      <c r="A1741" s="21" t="s">
        <v>1686</v>
      </c>
      <c r="B1741" s="22">
        <v>1787</v>
      </c>
      <c r="C1741" s="22">
        <v>1.4765266779999999</v>
      </c>
    </row>
    <row r="1742" spans="1:3" x14ac:dyDescent="0.25">
      <c r="A1742" s="21" t="s">
        <v>1687</v>
      </c>
      <c r="B1742" s="22">
        <v>1788</v>
      </c>
      <c r="C1742" s="22">
        <v>1.4764226030000001</v>
      </c>
    </row>
    <row r="1743" spans="1:3" x14ac:dyDescent="0.25">
      <c r="A1743" s="21" t="s">
        <v>1688</v>
      </c>
      <c r="B1743" s="22">
        <v>1789</v>
      </c>
      <c r="C1743" s="22">
        <v>1.4763965880000001</v>
      </c>
    </row>
    <row r="1744" spans="1:3" x14ac:dyDescent="0.25">
      <c r="A1744" s="21" t="s">
        <v>1689</v>
      </c>
      <c r="B1744" s="22">
        <v>1790</v>
      </c>
      <c r="C1744" s="22">
        <v>1.475928584</v>
      </c>
    </row>
    <row r="1745" spans="1:3" x14ac:dyDescent="0.25">
      <c r="A1745" s="21" t="s">
        <v>1690</v>
      </c>
      <c r="B1745" s="22">
        <v>1791</v>
      </c>
      <c r="C1745" s="22">
        <v>1.4756817849999999</v>
      </c>
    </row>
    <row r="1746" spans="1:3" x14ac:dyDescent="0.25">
      <c r="A1746" s="21" t="s">
        <v>1691</v>
      </c>
      <c r="B1746" s="22">
        <v>1792</v>
      </c>
      <c r="C1746" s="22">
        <v>1.475538966</v>
      </c>
    </row>
    <row r="1747" spans="1:3" x14ac:dyDescent="0.25">
      <c r="A1747" s="21" t="s">
        <v>1692</v>
      </c>
      <c r="B1747" s="22">
        <v>1793</v>
      </c>
      <c r="C1747" s="22">
        <v>1.4753442880000001</v>
      </c>
    </row>
    <row r="1748" spans="1:3" x14ac:dyDescent="0.25">
      <c r="A1748" s="21" t="s">
        <v>1693</v>
      </c>
      <c r="B1748" s="22">
        <v>1794</v>
      </c>
      <c r="C1748" s="22">
        <v>1.4753442880000001</v>
      </c>
    </row>
    <row r="1749" spans="1:3" x14ac:dyDescent="0.25">
      <c r="A1749" s="21" t="s">
        <v>1694</v>
      </c>
      <c r="B1749" s="22">
        <v>1795</v>
      </c>
      <c r="C1749" s="22">
        <v>1.4752794140000001</v>
      </c>
    </row>
    <row r="1750" spans="1:3" x14ac:dyDescent="0.25">
      <c r="A1750" s="21" t="s">
        <v>1695</v>
      </c>
      <c r="B1750" s="22">
        <v>1796</v>
      </c>
      <c r="C1750" s="22">
        <v>1.475032984</v>
      </c>
    </row>
    <row r="1751" spans="1:3" x14ac:dyDescent="0.25">
      <c r="A1751" s="21" t="s">
        <v>1696</v>
      </c>
      <c r="B1751" s="22">
        <v>1797</v>
      </c>
      <c r="C1751" s="22">
        <v>1.47490334</v>
      </c>
    </row>
    <row r="1752" spans="1:3" x14ac:dyDescent="0.25">
      <c r="A1752" s="21" t="s">
        <v>1697</v>
      </c>
      <c r="B1752" s="22">
        <v>1798</v>
      </c>
      <c r="C1752" s="22">
        <v>1.474747818</v>
      </c>
    </row>
    <row r="1753" spans="1:3" x14ac:dyDescent="0.25">
      <c r="A1753" s="21" t="s">
        <v>1698</v>
      </c>
      <c r="B1753" s="22">
        <v>1799</v>
      </c>
      <c r="C1753" s="22">
        <v>1.4747219030000001</v>
      </c>
    </row>
    <row r="1754" spans="1:3" x14ac:dyDescent="0.25">
      <c r="A1754" s="21" t="s">
        <v>1699</v>
      </c>
      <c r="B1754" s="22">
        <v>1800</v>
      </c>
      <c r="C1754" s="22">
        <v>1.474268643</v>
      </c>
    </row>
    <row r="1755" spans="1:3" x14ac:dyDescent="0.25">
      <c r="A1755" s="21" t="s">
        <v>1700</v>
      </c>
      <c r="B1755" s="22">
        <v>1801</v>
      </c>
      <c r="C1755" s="22">
        <v>1.4742039300000001</v>
      </c>
    </row>
    <row r="1756" spans="1:3" x14ac:dyDescent="0.25">
      <c r="A1756" s="21" t="s">
        <v>1701</v>
      </c>
      <c r="B1756" s="22">
        <v>1483</v>
      </c>
      <c r="C1756" s="22">
        <v>1.57024772</v>
      </c>
    </row>
    <row r="1757" spans="1:3" x14ac:dyDescent="0.25">
      <c r="A1757" s="21" t="s">
        <v>1702</v>
      </c>
      <c r="B1757" s="22">
        <v>1802</v>
      </c>
      <c r="C1757" s="22">
        <v>1.4738934429999999</v>
      </c>
    </row>
    <row r="1758" spans="1:3" x14ac:dyDescent="0.25">
      <c r="A1758" s="21" t="s">
        <v>1703</v>
      </c>
      <c r="B1758" s="22">
        <v>1803</v>
      </c>
      <c r="C1758" s="22">
        <v>1.473699501</v>
      </c>
    </row>
    <row r="1759" spans="1:3" x14ac:dyDescent="0.25">
      <c r="A1759" s="21" t="s">
        <v>1704</v>
      </c>
      <c r="B1759" s="22">
        <v>1804</v>
      </c>
      <c r="C1759" s="22">
        <v>1.4735573310000001</v>
      </c>
    </row>
    <row r="1760" spans="1:3" x14ac:dyDescent="0.25">
      <c r="A1760" s="21" t="s">
        <v>1705</v>
      </c>
      <c r="B1760" s="22">
        <v>1805</v>
      </c>
      <c r="C1760" s="22">
        <v>1.4730665590000001</v>
      </c>
    </row>
    <row r="1761" spans="1:3" x14ac:dyDescent="0.25">
      <c r="A1761" s="21" t="s">
        <v>1706</v>
      </c>
      <c r="B1761" s="22">
        <v>1488</v>
      </c>
      <c r="C1761" s="22">
        <v>1.56918347</v>
      </c>
    </row>
    <row r="1762" spans="1:3" x14ac:dyDescent="0.25">
      <c r="A1762" s="21" t="s">
        <v>1707</v>
      </c>
      <c r="B1762" s="22">
        <v>1806</v>
      </c>
      <c r="C1762" s="22">
        <v>1.4729633099999999</v>
      </c>
    </row>
    <row r="1763" spans="1:3" x14ac:dyDescent="0.25">
      <c r="A1763" s="21" t="s">
        <v>1708</v>
      </c>
      <c r="B1763" s="22">
        <v>1807</v>
      </c>
      <c r="C1763" s="22">
        <v>1.4725892350000001</v>
      </c>
    </row>
    <row r="1764" spans="1:3" x14ac:dyDescent="0.25">
      <c r="A1764" s="21" t="s">
        <v>18975</v>
      </c>
      <c r="B1764" s="22">
        <v>1808</v>
      </c>
      <c r="C1764" s="22">
        <v>1.4723700989999999</v>
      </c>
    </row>
    <row r="1765" spans="1:3" x14ac:dyDescent="0.25">
      <c r="A1765" s="21" t="s">
        <v>1709</v>
      </c>
      <c r="B1765" s="22">
        <v>1809</v>
      </c>
      <c r="C1765" s="22">
        <v>1.471867794</v>
      </c>
    </row>
    <row r="1766" spans="1:3" x14ac:dyDescent="0.25">
      <c r="A1766" s="21" t="s">
        <v>1710</v>
      </c>
      <c r="B1766" s="22">
        <v>1810</v>
      </c>
      <c r="C1766" s="22">
        <v>1.4717776979999999</v>
      </c>
    </row>
    <row r="1767" spans="1:3" x14ac:dyDescent="0.25">
      <c r="A1767" s="21" t="s">
        <v>1711</v>
      </c>
      <c r="B1767" s="22">
        <v>1811</v>
      </c>
      <c r="C1767" s="22">
        <v>1.47175196</v>
      </c>
    </row>
    <row r="1768" spans="1:3" x14ac:dyDescent="0.25">
      <c r="A1768" s="21" t="s">
        <v>1712</v>
      </c>
      <c r="B1768" s="22">
        <v>1813</v>
      </c>
      <c r="C1768" s="22">
        <v>1.4711989560000001</v>
      </c>
    </row>
    <row r="1769" spans="1:3" x14ac:dyDescent="0.25">
      <c r="A1769" s="21" t="s">
        <v>1713</v>
      </c>
      <c r="B1769" s="22">
        <v>1814</v>
      </c>
      <c r="C1769" s="22">
        <v>1.471173252</v>
      </c>
    </row>
    <row r="1770" spans="1:3" x14ac:dyDescent="0.25">
      <c r="A1770" s="21" t="s">
        <v>1714</v>
      </c>
      <c r="B1770" s="22">
        <v>1815</v>
      </c>
      <c r="C1770" s="22">
        <v>1.470608149</v>
      </c>
    </row>
    <row r="1771" spans="1:3" x14ac:dyDescent="0.25">
      <c r="A1771" s="21" t="s">
        <v>1715</v>
      </c>
      <c r="B1771" s="22">
        <v>1817</v>
      </c>
      <c r="C1771" s="22">
        <v>1.46942894</v>
      </c>
    </row>
    <row r="1772" spans="1:3" x14ac:dyDescent="0.25">
      <c r="A1772" s="21" t="s">
        <v>1716</v>
      </c>
      <c r="B1772" s="22">
        <v>1818</v>
      </c>
      <c r="C1772" s="22">
        <v>1.469224187</v>
      </c>
    </row>
    <row r="1773" spans="1:3" x14ac:dyDescent="0.25">
      <c r="A1773" s="21" t="s">
        <v>15691</v>
      </c>
      <c r="B1773" s="22">
        <v>1502</v>
      </c>
      <c r="C1773" s="22">
        <v>1.565255498</v>
      </c>
    </row>
    <row r="1774" spans="1:3" x14ac:dyDescent="0.25">
      <c r="A1774" s="21" t="s">
        <v>1717</v>
      </c>
      <c r="B1774" s="22">
        <v>1819</v>
      </c>
      <c r="C1774" s="22">
        <v>1.4690962649999999</v>
      </c>
    </row>
    <row r="1775" spans="1:3" x14ac:dyDescent="0.25">
      <c r="A1775" s="21" t="s">
        <v>1718</v>
      </c>
      <c r="B1775" s="22">
        <v>1821</v>
      </c>
      <c r="C1775" s="22">
        <v>1.4686616130000001</v>
      </c>
    </row>
    <row r="1776" spans="1:3" x14ac:dyDescent="0.25">
      <c r="A1776" s="21" t="s">
        <v>1719</v>
      </c>
      <c r="B1776" s="22">
        <v>1822</v>
      </c>
      <c r="C1776" s="22">
        <v>1.4685721789999999</v>
      </c>
    </row>
    <row r="1777" spans="1:3" x14ac:dyDescent="0.25">
      <c r="A1777" s="21" t="s">
        <v>1720</v>
      </c>
      <c r="B1777" s="22">
        <v>1823</v>
      </c>
      <c r="C1777" s="22">
        <v>1.468406138</v>
      </c>
    </row>
    <row r="1778" spans="1:3" x14ac:dyDescent="0.25">
      <c r="A1778" s="21" t="s">
        <v>17282</v>
      </c>
      <c r="B1778" s="22">
        <v>1824</v>
      </c>
      <c r="C1778" s="22">
        <v>1.468252925</v>
      </c>
    </row>
    <row r="1779" spans="1:3" x14ac:dyDescent="0.25">
      <c r="A1779" s="21" t="s">
        <v>1721</v>
      </c>
      <c r="B1779" s="22">
        <v>1825</v>
      </c>
      <c r="C1779" s="22">
        <v>1.4677808590000001</v>
      </c>
    </row>
    <row r="1780" spans="1:3" x14ac:dyDescent="0.25">
      <c r="A1780" s="21" t="s">
        <v>1722</v>
      </c>
      <c r="B1780" s="22">
        <v>1826</v>
      </c>
      <c r="C1780" s="22">
        <v>1.4676661090000001</v>
      </c>
    </row>
    <row r="1781" spans="1:3" x14ac:dyDescent="0.25">
      <c r="A1781" s="21" t="s">
        <v>1723</v>
      </c>
      <c r="B1781" s="22">
        <v>1827</v>
      </c>
      <c r="C1781" s="22">
        <v>1.4673984790000001</v>
      </c>
    </row>
    <row r="1782" spans="1:3" x14ac:dyDescent="0.25">
      <c r="A1782" s="21" t="s">
        <v>1724</v>
      </c>
      <c r="B1782" s="22">
        <v>1828</v>
      </c>
      <c r="C1782" s="22">
        <v>1.4672201499999999</v>
      </c>
    </row>
    <row r="1783" spans="1:3" x14ac:dyDescent="0.25">
      <c r="A1783" s="21" t="s">
        <v>1725</v>
      </c>
      <c r="B1783" s="22">
        <v>1829</v>
      </c>
      <c r="C1783" s="22">
        <v>1.4670928169999999</v>
      </c>
    </row>
    <row r="1784" spans="1:3" x14ac:dyDescent="0.25">
      <c r="A1784" s="21" t="s">
        <v>1726</v>
      </c>
      <c r="B1784" s="22">
        <v>1830</v>
      </c>
      <c r="C1784" s="22">
        <v>1.4669655210000001</v>
      </c>
    </row>
    <row r="1785" spans="1:3" x14ac:dyDescent="0.25">
      <c r="A1785" s="21" t="s">
        <v>1727</v>
      </c>
      <c r="B1785" s="22">
        <v>1509</v>
      </c>
      <c r="C1785" s="22">
        <v>1.5625506950000001</v>
      </c>
    </row>
    <row r="1786" spans="1:3" x14ac:dyDescent="0.25">
      <c r="A1786" s="21" t="s">
        <v>1728</v>
      </c>
      <c r="B1786" s="22">
        <v>1832</v>
      </c>
      <c r="C1786" s="22">
        <v>1.466215236</v>
      </c>
    </row>
    <row r="1787" spans="1:3" x14ac:dyDescent="0.25">
      <c r="A1787" s="21" t="s">
        <v>1729</v>
      </c>
      <c r="B1787" s="22">
        <v>1833</v>
      </c>
      <c r="C1787" s="22">
        <v>1.4659231020000001</v>
      </c>
    </row>
    <row r="1788" spans="1:3" x14ac:dyDescent="0.25">
      <c r="A1788" s="21" t="s">
        <v>1730</v>
      </c>
      <c r="B1788" s="22">
        <v>1835</v>
      </c>
      <c r="C1788" s="22">
        <v>1.464756529</v>
      </c>
    </row>
    <row r="1789" spans="1:3" x14ac:dyDescent="0.25">
      <c r="A1789" s="21" t="s">
        <v>1731</v>
      </c>
      <c r="B1789" s="22">
        <v>1836</v>
      </c>
      <c r="C1789" s="22">
        <v>1.4643388470000001</v>
      </c>
    </row>
    <row r="1790" spans="1:3" x14ac:dyDescent="0.25">
      <c r="A1790" s="21" t="s">
        <v>1732</v>
      </c>
      <c r="B1790" s="22">
        <v>1837</v>
      </c>
      <c r="C1790" s="22">
        <v>1.464262948</v>
      </c>
    </row>
    <row r="1791" spans="1:3" x14ac:dyDescent="0.25">
      <c r="A1791" s="21" t="s">
        <v>13586</v>
      </c>
      <c r="B1791" s="22">
        <v>1839</v>
      </c>
      <c r="C1791" s="22">
        <v>1.4641744160000001</v>
      </c>
    </row>
    <row r="1792" spans="1:3" x14ac:dyDescent="0.25">
      <c r="A1792" s="21" t="s">
        <v>20179</v>
      </c>
      <c r="B1792" s="22">
        <v>1840</v>
      </c>
      <c r="C1792" s="22">
        <v>1.463605711</v>
      </c>
    </row>
    <row r="1793" spans="1:3" x14ac:dyDescent="0.25">
      <c r="A1793" s="21" t="s">
        <v>1733</v>
      </c>
      <c r="B1793" s="22">
        <v>1841</v>
      </c>
      <c r="C1793" s="22">
        <v>1.4632774660000001</v>
      </c>
    </row>
    <row r="1794" spans="1:3" x14ac:dyDescent="0.25">
      <c r="A1794" s="21" t="s">
        <v>1734</v>
      </c>
      <c r="B1794" s="22">
        <v>1842</v>
      </c>
      <c r="C1794" s="22">
        <v>1.4630503640000001</v>
      </c>
    </row>
    <row r="1795" spans="1:3" x14ac:dyDescent="0.25">
      <c r="A1795" s="21" t="s">
        <v>1735</v>
      </c>
      <c r="B1795" s="22">
        <v>1843</v>
      </c>
      <c r="C1795" s="22">
        <v>1.463025137</v>
      </c>
    </row>
    <row r="1796" spans="1:3" x14ac:dyDescent="0.25">
      <c r="A1796" s="21" t="s">
        <v>1736</v>
      </c>
      <c r="B1796" s="22">
        <v>1844</v>
      </c>
      <c r="C1796" s="22">
        <v>1.4629368570000001</v>
      </c>
    </row>
    <row r="1797" spans="1:3" x14ac:dyDescent="0.25">
      <c r="A1797" s="21" t="s">
        <v>1737</v>
      </c>
      <c r="B1797" s="22">
        <v>1845</v>
      </c>
      <c r="C1797" s="22">
        <v>1.462760351</v>
      </c>
    </row>
    <row r="1798" spans="1:3" x14ac:dyDescent="0.25">
      <c r="A1798" s="21" t="s">
        <v>1738</v>
      </c>
      <c r="B1798" s="22">
        <v>1846</v>
      </c>
      <c r="C1798" s="22">
        <v>1.4624453390000001</v>
      </c>
    </row>
    <row r="1799" spans="1:3" x14ac:dyDescent="0.25">
      <c r="A1799" s="21" t="s">
        <v>1739</v>
      </c>
      <c r="B1799" s="22">
        <v>1847</v>
      </c>
      <c r="C1799" s="22">
        <v>1.4622312609999999</v>
      </c>
    </row>
    <row r="1800" spans="1:3" x14ac:dyDescent="0.25">
      <c r="A1800" s="21" t="s">
        <v>1740</v>
      </c>
      <c r="B1800" s="22">
        <v>1848</v>
      </c>
      <c r="C1800" s="22">
        <v>1.461866313</v>
      </c>
    </row>
    <row r="1801" spans="1:3" x14ac:dyDescent="0.25">
      <c r="A1801" s="21" t="s">
        <v>1741</v>
      </c>
      <c r="B1801" s="22">
        <v>1849</v>
      </c>
      <c r="C1801" s="22">
        <v>1.4607607579999999</v>
      </c>
    </row>
    <row r="1802" spans="1:3" x14ac:dyDescent="0.25">
      <c r="A1802" s="21" t="s">
        <v>1742</v>
      </c>
      <c r="B1802" s="22">
        <v>1850</v>
      </c>
      <c r="C1802" s="22">
        <v>1.460710572</v>
      </c>
    </row>
    <row r="1803" spans="1:3" x14ac:dyDescent="0.25">
      <c r="A1803" s="21" t="s">
        <v>18198</v>
      </c>
      <c r="B1803" s="22">
        <v>1851</v>
      </c>
      <c r="C1803" s="22">
        <v>1.460146382</v>
      </c>
    </row>
    <row r="1804" spans="1:3" x14ac:dyDescent="0.25">
      <c r="A1804" s="21" t="s">
        <v>1743</v>
      </c>
      <c r="B1804" s="22">
        <v>1852</v>
      </c>
      <c r="C1804" s="22">
        <v>1.4600712119999999</v>
      </c>
    </row>
    <row r="1805" spans="1:3" x14ac:dyDescent="0.25">
      <c r="A1805" s="21" t="s">
        <v>1744</v>
      </c>
      <c r="B1805" s="22">
        <v>1853</v>
      </c>
      <c r="C1805" s="22">
        <v>1.46000858</v>
      </c>
    </row>
    <row r="1806" spans="1:3" x14ac:dyDescent="0.25">
      <c r="A1806" s="21" t="s">
        <v>1745</v>
      </c>
      <c r="B1806" s="22">
        <v>1854</v>
      </c>
      <c r="C1806" s="22">
        <v>1.4598958660000001</v>
      </c>
    </row>
    <row r="1807" spans="1:3" x14ac:dyDescent="0.25">
      <c r="A1807" s="21" t="s">
        <v>1746</v>
      </c>
      <c r="B1807" s="22">
        <v>1855</v>
      </c>
      <c r="C1807" s="22">
        <v>1.459758144</v>
      </c>
    </row>
    <row r="1808" spans="1:3" x14ac:dyDescent="0.25">
      <c r="A1808" s="21" t="s">
        <v>1747</v>
      </c>
      <c r="B1808" s="22">
        <v>1856</v>
      </c>
      <c r="C1808" s="22">
        <v>1.4595704110000001</v>
      </c>
    </row>
    <row r="1809" spans="1:3" x14ac:dyDescent="0.25">
      <c r="A1809" s="21" t="s">
        <v>1748</v>
      </c>
      <c r="B1809" s="22">
        <v>1858</v>
      </c>
      <c r="C1809" s="22">
        <v>1.45938276</v>
      </c>
    </row>
    <row r="1810" spans="1:3" x14ac:dyDescent="0.25">
      <c r="A1810" s="21" t="s">
        <v>13318</v>
      </c>
      <c r="B1810" s="22">
        <v>1860</v>
      </c>
      <c r="C1810" s="22">
        <v>1.458995203</v>
      </c>
    </row>
    <row r="1811" spans="1:3" x14ac:dyDescent="0.25">
      <c r="A1811" s="21" t="s">
        <v>1749</v>
      </c>
      <c r="B1811" s="22">
        <v>1861</v>
      </c>
      <c r="C1811" s="22">
        <v>1.458957716</v>
      </c>
    </row>
    <row r="1812" spans="1:3" x14ac:dyDescent="0.25">
      <c r="A1812" s="21" t="s">
        <v>1750</v>
      </c>
      <c r="B1812" s="22">
        <v>1862</v>
      </c>
      <c r="C1812" s="22">
        <v>1.458945221</v>
      </c>
    </row>
    <row r="1813" spans="1:3" x14ac:dyDescent="0.25">
      <c r="A1813" s="21" t="s">
        <v>1751</v>
      </c>
      <c r="B1813" s="22">
        <v>1863</v>
      </c>
      <c r="C1813" s="22">
        <v>1.4586329629999999</v>
      </c>
    </row>
    <row r="1814" spans="1:3" x14ac:dyDescent="0.25">
      <c r="A1814" s="21" t="s">
        <v>1752</v>
      </c>
      <c r="B1814" s="22">
        <v>1864</v>
      </c>
      <c r="C1814" s="22">
        <v>1.4585705390000001</v>
      </c>
    </row>
    <row r="1815" spans="1:3" x14ac:dyDescent="0.25">
      <c r="A1815" s="21" t="s">
        <v>1753</v>
      </c>
      <c r="B1815" s="22">
        <v>1865</v>
      </c>
      <c r="C1815" s="22">
        <v>1.458420756</v>
      </c>
    </row>
    <row r="1816" spans="1:3" x14ac:dyDescent="0.25">
      <c r="A1816" s="21" t="s">
        <v>1754</v>
      </c>
      <c r="B1816" s="22">
        <v>1867</v>
      </c>
      <c r="C1816" s="22">
        <v>1.45825855</v>
      </c>
    </row>
    <row r="1817" spans="1:3" x14ac:dyDescent="0.25">
      <c r="A1817" s="21" t="s">
        <v>1755</v>
      </c>
      <c r="B1817" s="22">
        <v>1868</v>
      </c>
      <c r="C1817" s="22">
        <v>1.457909388</v>
      </c>
    </row>
    <row r="1818" spans="1:3" x14ac:dyDescent="0.25">
      <c r="A1818" s="21" t="s">
        <v>1756</v>
      </c>
      <c r="B1818" s="22">
        <v>1871</v>
      </c>
      <c r="C1818" s="22">
        <v>1.457099916</v>
      </c>
    </row>
    <row r="1819" spans="1:3" x14ac:dyDescent="0.25">
      <c r="A1819" s="21" t="s">
        <v>1757</v>
      </c>
      <c r="B1819" s="22">
        <v>1872</v>
      </c>
      <c r="C1819" s="22">
        <v>1.4569879539999999</v>
      </c>
    </row>
    <row r="1820" spans="1:3" x14ac:dyDescent="0.25">
      <c r="A1820" s="21" t="s">
        <v>1758</v>
      </c>
      <c r="B1820" s="22">
        <v>1539</v>
      </c>
      <c r="C1820" s="22">
        <v>1.5527179019999999</v>
      </c>
    </row>
    <row r="1821" spans="1:3" x14ac:dyDescent="0.25">
      <c r="A1821" s="21" t="s">
        <v>1759</v>
      </c>
      <c r="B1821" s="22">
        <v>1873</v>
      </c>
      <c r="C1821" s="22">
        <v>1.4565155430000001</v>
      </c>
    </row>
    <row r="1822" spans="1:3" x14ac:dyDescent="0.25">
      <c r="A1822" s="21" t="s">
        <v>1760</v>
      </c>
      <c r="B1822" s="22">
        <v>1874</v>
      </c>
      <c r="C1822" s="22">
        <v>1.45614295</v>
      </c>
    </row>
    <row r="1823" spans="1:3" x14ac:dyDescent="0.25">
      <c r="A1823" s="21" t="s">
        <v>18122</v>
      </c>
      <c r="B1823" s="22">
        <v>1875</v>
      </c>
      <c r="C1823" s="22">
        <v>1.4555722609999999</v>
      </c>
    </row>
    <row r="1824" spans="1:3" x14ac:dyDescent="0.25">
      <c r="A1824" s="21" t="s">
        <v>1761</v>
      </c>
      <c r="B1824" s="22">
        <v>1876</v>
      </c>
      <c r="C1824" s="22">
        <v>1.45500232</v>
      </c>
    </row>
    <row r="1825" spans="1:3" x14ac:dyDescent="0.25">
      <c r="A1825" s="21" t="s">
        <v>1762</v>
      </c>
      <c r="B1825" s="22">
        <v>1877</v>
      </c>
      <c r="C1825" s="22">
        <v>1.454779504</v>
      </c>
    </row>
    <row r="1826" spans="1:3" x14ac:dyDescent="0.25">
      <c r="A1826" s="21" t="s">
        <v>1763</v>
      </c>
      <c r="B1826" s="22">
        <v>1878</v>
      </c>
      <c r="C1826" s="22">
        <v>1.4547052570000001</v>
      </c>
    </row>
    <row r="1827" spans="1:3" x14ac:dyDescent="0.25">
      <c r="A1827" s="21" t="s">
        <v>1764</v>
      </c>
      <c r="B1827" s="22">
        <v>1879</v>
      </c>
      <c r="C1827" s="22">
        <v>1.4544331269999999</v>
      </c>
    </row>
    <row r="1828" spans="1:3" x14ac:dyDescent="0.25">
      <c r="A1828" s="21" t="s">
        <v>1765</v>
      </c>
      <c r="B1828" s="22">
        <v>1880</v>
      </c>
      <c r="C1828" s="22">
        <v>1.4539634859999999</v>
      </c>
    </row>
    <row r="1829" spans="1:3" x14ac:dyDescent="0.25">
      <c r="A1829" s="21" t="s">
        <v>1766</v>
      </c>
      <c r="B1829" s="22">
        <v>1881</v>
      </c>
      <c r="C1829" s="22">
        <v>1.453901729</v>
      </c>
    </row>
    <row r="1830" spans="1:3" x14ac:dyDescent="0.25">
      <c r="A1830" s="21" t="s">
        <v>1767</v>
      </c>
      <c r="B1830" s="22">
        <v>1882</v>
      </c>
      <c r="C1830" s="22">
        <v>1.453877028</v>
      </c>
    </row>
    <row r="1831" spans="1:3" x14ac:dyDescent="0.25">
      <c r="A1831" s="21" t="s">
        <v>1768</v>
      </c>
      <c r="B1831" s="22">
        <v>1883</v>
      </c>
      <c r="C1831" s="22">
        <v>1.4536547879999999</v>
      </c>
    </row>
    <row r="1832" spans="1:3" x14ac:dyDescent="0.25">
      <c r="A1832" s="21" t="s">
        <v>1769</v>
      </c>
      <c r="B1832" s="22">
        <v>1884</v>
      </c>
      <c r="C1832" s="22">
        <v>1.45303805</v>
      </c>
    </row>
    <row r="1833" spans="1:3" x14ac:dyDescent="0.25">
      <c r="A1833" s="21" t="s">
        <v>1770</v>
      </c>
      <c r="B1833" s="22">
        <v>1885</v>
      </c>
      <c r="C1833" s="22">
        <v>1.45292713</v>
      </c>
    </row>
    <row r="1834" spans="1:3" x14ac:dyDescent="0.25">
      <c r="A1834" s="21" t="s">
        <v>1771</v>
      </c>
      <c r="B1834" s="22">
        <v>1886</v>
      </c>
      <c r="C1834" s="22">
        <v>1.452693059</v>
      </c>
    </row>
    <row r="1835" spans="1:3" x14ac:dyDescent="0.25">
      <c r="A1835" s="21" t="s">
        <v>1772</v>
      </c>
      <c r="B1835" s="22">
        <v>1887</v>
      </c>
      <c r="C1835" s="22">
        <v>1.4523483420000001</v>
      </c>
    </row>
    <row r="1836" spans="1:3" x14ac:dyDescent="0.25">
      <c r="A1836" s="21" t="s">
        <v>1773</v>
      </c>
      <c r="B1836" s="22">
        <v>1888</v>
      </c>
      <c r="C1836" s="22">
        <v>1.4521760859999999</v>
      </c>
    </row>
    <row r="1837" spans="1:3" x14ac:dyDescent="0.25">
      <c r="A1837" s="21" t="s">
        <v>1774</v>
      </c>
      <c r="B1837" s="22">
        <v>1889</v>
      </c>
      <c r="C1837" s="22">
        <v>1.4521637839999999</v>
      </c>
    </row>
    <row r="1838" spans="1:3" x14ac:dyDescent="0.25">
      <c r="A1838" s="21" t="s">
        <v>1775</v>
      </c>
      <c r="B1838" s="22">
        <v>1890</v>
      </c>
      <c r="C1838" s="22">
        <v>1.451721166</v>
      </c>
    </row>
    <row r="1839" spans="1:3" x14ac:dyDescent="0.25">
      <c r="A1839" s="21" t="s">
        <v>1776</v>
      </c>
      <c r="B1839" s="22">
        <v>1891</v>
      </c>
      <c r="C1839" s="22">
        <v>1.451659727</v>
      </c>
    </row>
    <row r="1840" spans="1:3" x14ac:dyDescent="0.25">
      <c r="A1840" s="21" t="s">
        <v>1777</v>
      </c>
      <c r="B1840" s="22">
        <v>1560</v>
      </c>
      <c r="C1840" s="22">
        <v>1.5470641300000001</v>
      </c>
    </row>
    <row r="1841" spans="1:3" x14ac:dyDescent="0.25">
      <c r="A1841" s="21" t="s">
        <v>1778</v>
      </c>
      <c r="B1841" s="22">
        <v>1892</v>
      </c>
      <c r="C1841" s="22">
        <v>1.4511071659999999</v>
      </c>
    </row>
    <row r="1842" spans="1:3" x14ac:dyDescent="0.25">
      <c r="A1842" s="21" t="s">
        <v>1779</v>
      </c>
      <c r="B1842" s="22">
        <v>1893</v>
      </c>
      <c r="C1842" s="22">
        <v>1.451045814</v>
      </c>
    </row>
    <row r="1843" spans="1:3" x14ac:dyDescent="0.25">
      <c r="A1843" s="21" t="s">
        <v>1780</v>
      </c>
      <c r="B1843" s="22">
        <v>1894</v>
      </c>
      <c r="C1843" s="22">
        <v>1.4508618090000001</v>
      </c>
    </row>
    <row r="1844" spans="1:3" x14ac:dyDescent="0.25">
      <c r="A1844" s="21" t="s">
        <v>1781</v>
      </c>
      <c r="B1844" s="22">
        <v>1895</v>
      </c>
      <c r="C1844" s="22">
        <v>1.450494033</v>
      </c>
    </row>
    <row r="1845" spans="1:3" x14ac:dyDescent="0.25">
      <c r="A1845" s="21" t="s">
        <v>1782</v>
      </c>
      <c r="B1845" s="22">
        <v>1896</v>
      </c>
      <c r="C1845" s="22">
        <v>1.4503592590000001</v>
      </c>
    </row>
    <row r="1846" spans="1:3" x14ac:dyDescent="0.25">
      <c r="A1846" s="21" t="s">
        <v>1783</v>
      </c>
      <c r="B1846" s="22">
        <v>1897</v>
      </c>
      <c r="C1846" s="22">
        <v>1.450175545</v>
      </c>
    </row>
    <row r="1847" spans="1:3" x14ac:dyDescent="0.25">
      <c r="A1847" s="21" t="s">
        <v>14417</v>
      </c>
      <c r="B1847" s="22">
        <v>1898</v>
      </c>
      <c r="C1847" s="22">
        <v>1.449368124</v>
      </c>
    </row>
    <row r="1848" spans="1:3" x14ac:dyDescent="0.25">
      <c r="A1848" s="21" t="s">
        <v>1784</v>
      </c>
      <c r="B1848" s="22">
        <v>1899</v>
      </c>
      <c r="C1848" s="22">
        <v>1.4490016100000001</v>
      </c>
    </row>
    <row r="1849" spans="1:3" x14ac:dyDescent="0.25">
      <c r="A1849" s="21" t="s">
        <v>1785</v>
      </c>
      <c r="B1849" s="22">
        <v>1900</v>
      </c>
      <c r="C1849" s="22">
        <v>1.448806263</v>
      </c>
    </row>
    <row r="1850" spans="1:3" x14ac:dyDescent="0.25">
      <c r="A1850" s="21" t="s">
        <v>14359</v>
      </c>
      <c r="B1850" s="22">
        <v>1902</v>
      </c>
      <c r="C1850" s="22">
        <v>1.4482451270000001</v>
      </c>
    </row>
    <row r="1851" spans="1:3" x14ac:dyDescent="0.25">
      <c r="A1851" s="21" t="s">
        <v>1786</v>
      </c>
      <c r="B1851" s="22">
        <v>1903</v>
      </c>
      <c r="C1851" s="22">
        <v>1.4480013810000001</v>
      </c>
    </row>
    <row r="1852" spans="1:3" x14ac:dyDescent="0.25">
      <c r="A1852" s="21" t="s">
        <v>1787</v>
      </c>
      <c r="B1852" s="22">
        <v>1904</v>
      </c>
      <c r="C1852" s="22">
        <v>1.4477577720000001</v>
      </c>
    </row>
    <row r="1853" spans="1:3" x14ac:dyDescent="0.25">
      <c r="A1853" s="21" t="s">
        <v>20521</v>
      </c>
      <c r="B1853" s="22">
        <v>1905</v>
      </c>
      <c r="C1853" s="22">
        <v>1.4476968910000001</v>
      </c>
    </row>
    <row r="1854" spans="1:3" x14ac:dyDescent="0.25">
      <c r="A1854" s="21" t="s">
        <v>1788</v>
      </c>
      <c r="B1854" s="22">
        <v>1907</v>
      </c>
      <c r="C1854" s="22">
        <v>1.4475142990000001</v>
      </c>
    </row>
    <row r="1855" spans="1:3" x14ac:dyDescent="0.25">
      <c r="A1855" s="21" t="s">
        <v>1789</v>
      </c>
      <c r="B1855" s="22">
        <v>1573</v>
      </c>
      <c r="C1855" s="22">
        <v>1.5433303709999999</v>
      </c>
    </row>
    <row r="1856" spans="1:3" x14ac:dyDescent="0.25">
      <c r="A1856" s="21" t="s">
        <v>1790</v>
      </c>
      <c r="B1856" s="22">
        <v>1908</v>
      </c>
      <c r="C1856" s="22">
        <v>1.447137186</v>
      </c>
    </row>
    <row r="1857" spans="1:3" x14ac:dyDescent="0.25">
      <c r="A1857" s="21" t="s">
        <v>1791</v>
      </c>
      <c r="B1857" s="22">
        <v>1909</v>
      </c>
      <c r="C1857" s="22">
        <v>1.44648106</v>
      </c>
    </row>
    <row r="1858" spans="1:3" x14ac:dyDescent="0.25">
      <c r="A1858" s="21" t="s">
        <v>16129</v>
      </c>
      <c r="B1858" s="22">
        <v>1910</v>
      </c>
      <c r="C1858" s="22">
        <v>1.446019935</v>
      </c>
    </row>
    <row r="1859" spans="1:3" x14ac:dyDescent="0.25">
      <c r="A1859" s="21" t="s">
        <v>1792</v>
      </c>
      <c r="B1859" s="22">
        <v>1911</v>
      </c>
      <c r="C1859" s="22">
        <v>1.445789556</v>
      </c>
    </row>
    <row r="1860" spans="1:3" x14ac:dyDescent="0.25">
      <c r="A1860" s="21" t="s">
        <v>1793</v>
      </c>
      <c r="B1860" s="22">
        <v>1912</v>
      </c>
      <c r="C1860" s="22">
        <v>1.4454744989999999</v>
      </c>
    </row>
    <row r="1861" spans="1:3" x14ac:dyDescent="0.25">
      <c r="A1861" s="21" t="s">
        <v>1794</v>
      </c>
      <c r="B1861" s="22">
        <v>1914</v>
      </c>
      <c r="C1861" s="22">
        <v>1.444917649</v>
      </c>
    </row>
    <row r="1862" spans="1:3" x14ac:dyDescent="0.25">
      <c r="A1862" s="21" t="s">
        <v>1795</v>
      </c>
      <c r="B1862" s="22">
        <v>1915</v>
      </c>
      <c r="C1862" s="22">
        <v>1.444784595</v>
      </c>
    </row>
    <row r="1863" spans="1:3" x14ac:dyDescent="0.25">
      <c r="A1863" s="21" t="s">
        <v>15848</v>
      </c>
      <c r="B1863" s="22">
        <v>1579</v>
      </c>
      <c r="C1863" s="22">
        <v>1.5405471980000001</v>
      </c>
    </row>
    <row r="1864" spans="1:3" x14ac:dyDescent="0.25">
      <c r="A1864" s="21" t="s">
        <v>1796</v>
      </c>
      <c r="B1864" s="22">
        <v>1916</v>
      </c>
      <c r="C1864" s="22">
        <v>1.4446032230000001</v>
      </c>
    </row>
    <row r="1865" spans="1:3" x14ac:dyDescent="0.25">
      <c r="A1865" s="21" t="s">
        <v>1797</v>
      </c>
      <c r="B1865" s="22">
        <v>1917</v>
      </c>
      <c r="C1865" s="22">
        <v>1.4445427829999999</v>
      </c>
    </row>
    <row r="1866" spans="1:3" x14ac:dyDescent="0.25">
      <c r="A1866" s="21" t="s">
        <v>1798</v>
      </c>
      <c r="B1866" s="22">
        <v>1919</v>
      </c>
      <c r="C1866" s="22">
        <v>1.44416824</v>
      </c>
    </row>
    <row r="1867" spans="1:3" x14ac:dyDescent="0.25">
      <c r="A1867" s="21" t="s">
        <v>1799</v>
      </c>
      <c r="B1867" s="22">
        <v>1920</v>
      </c>
      <c r="C1867" s="22">
        <v>1.4441078599999999</v>
      </c>
    </row>
    <row r="1868" spans="1:3" x14ac:dyDescent="0.25">
      <c r="A1868" s="21" t="s">
        <v>1800</v>
      </c>
      <c r="B1868" s="22">
        <v>1581</v>
      </c>
      <c r="C1868" s="22">
        <v>1.5399144010000001</v>
      </c>
    </row>
    <row r="1869" spans="1:3" x14ac:dyDescent="0.25">
      <c r="A1869" s="21" t="s">
        <v>1801</v>
      </c>
      <c r="B1869" s="22">
        <v>1921</v>
      </c>
      <c r="C1869" s="22">
        <v>1.443950912</v>
      </c>
    </row>
    <row r="1870" spans="1:3" x14ac:dyDescent="0.25">
      <c r="A1870" s="21" t="s">
        <v>1802</v>
      </c>
      <c r="B1870" s="22">
        <v>1582</v>
      </c>
      <c r="C1870" s="22">
        <v>1.539628438</v>
      </c>
    </row>
    <row r="1871" spans="1:3" x14ac:dyDescent="0.25">
      <c r="A1871" s="21" t="s">
        <v>1803</v>
      </c>
      <c r="B1871" s="22">
        <v>1922</v>
      </c>
      <c r="C1871" s="22">
        <v>1.443504522</v>
      </c>
    </row>
    <row r="1872" spans="1:3" x14ac:dyDescent="0.25">
      <c r="A1872" s="21" t="s">
        <v>1804</v>
      </c>
      <c r="B1872" s="22">
        <v>1923</v>
      </c>
      <c r="C1872" s="22">
        <v>1.44325137</v>
      </c>
    </row>
    <row r="1873" spans="1:3" x14ac:dyDescent="0.25">
      <c r="A1873" s="21" t="s">
        <v>1805</v>
      </c>
      <c r="B1873" s="22">
        <v>1924</v>
      </c>
      <c r="C1873" s="22">
        <v>1.4427093980000001</v>
      </c>
    </row>
    <row r="1874" spans="1:3" x14ac:dyDescent="0.25">
      <c r="A1874" s="21" t="s">
        <v>1806</v>
      </c>
      <c r="B1874" s="22">
        <v>1925</v>
      </c>
      <c r="C1874" s="22">
        <v>1.442324406</v>
      </c>
    </row>
    <row r="1875" spans="1:3" x14ac:dyDescent="0.25">
      <c r="A1875" s="21" t="s">
        <v>1807</v>
      </c>
      <c r="B1875" s="22">
        <v>1926</v>
      </c>
      <c r="C1875" s="22">
        <v>1.4421921440000001</v>
      </c>
    </row>
    <row r="1876" spans="1:3" x14ac:dyDescent="0.25">
      <c r="A1876" s="21" t="s">
        <v>1808</v>
      </c>
      <c r="B1876" s="22">
        <v>1927</v>
      </c>
      <c r="C1876" s="22">
        <v>1.44215608</v>
      </c>
    </row>
    <row r="1877" spans="1:3" x14ac:dyDescent="0.25">
      <c r="A1877" s="21" t="s">
        <v>1809</v>
      </c>
      <c r="B1877" s="22">
        <v>1928</v>
      </c>
      <c r="C1877" s="22">
        <v>1.442011852</v>
      </c>
    </row>
    <row r="1878" spans="1:3" x14ac:dyDescent="0.25">
      <c r="A1878" s="21" t="s">
        <v>20154</v>
      </c>
      <c r="B1878" s="22">
        <v>1929</v>
      </c>
      <c r="C1878" s="22">
        <v>1.4416034659999999</v>
      </c>
    </row>
    <row r="1879" spans="1:3" x14ac:dyDescent="0.25">
      <c r="A1879" s="21" t="s">
        <v>1810</v>
      </c>
      <c r="B1879" s="22">
        <v>1930</v>
      </c>
      <c r="C1879" s="22">
        <v>1.4413274220000001</v>
      </c>
    </row>
    <row r="1880" spans="1:3" x14ac:dyDescent="0.25">
      <c r="A1880" s="21" t="s">
        <v>13398</v>
      </c>
      <c r="B1880" s="22">
        <v>1931</v>
      </c>
      <c r="C1880" s="22">
        <v>1.441051554</v>
      </c>
    </row>
    <row r="1881" spans="1:3" x14ac:dyDescent="0.25">
      <c r="A1881" s="21" t="s">
        <v>1811</v>
      </c>
      <c r="B1881" s="22">
        <v>1932</v>
      </c>
      <c r="C1881" s="22">
        <v>1.4409076919999999</v>
      </c>
    </row>
    <row r="1882" spans="1:3" x14ac:dyDescent="0.25">
      <c r="A1882" s="21" t="s">
        <v>1812</v>
      </c>
      <c r="B1882" s="22">
        <v>1933</v>
      </c>
      <c r="C1882" s="22">
        <v>1.4405961549999999</v>
      </c>
    </row>
    <row r="1883" spans="1:3" x14ac:dyDescent="0.25">
      <c r="A1883" s="21" t="s">
        <v>1813</v>
      </c>
      <c r="B1883" s="22">
        <v>1934</v>
      </c>
      <c r="C1883" s="22">
        <v>1.4405003430000001</v>
      </c>
    </row>
    <row r="1884" spans="1:3" x14ac:dyDescent="0.25">
      <c r="A1884" s="21" t="s">
        <v>1814</v>
      </c>
      <c r="B1884" s="22">
        <v>1589</v>
      </c>
      <c r="C1884" s="22">
        <v>1.5363607969999999</v>
      </c>
    </row>
    <row r="1885" spans="1:3" x14ac:dyDescent="0.25">
      <c r="A1885" s="21" t="s">
        <v>1815</v>
      </c>
      <c r="B1885" s="22">
        <v>1935</v>
      </c>
      <c r="C1885" s="22">
        <v>1.440476393</v>
      </c>
    </row>
    <row r="1886" spans="1:3" x14ac:dyDescent="0.25">
      <c r="A1886" s="21" t="s">
        <v>1816</v>
      </c>
      <c r="B1886" s="22">
        <v>1936</v>
      </c>
      <c r="C1886" s="22">
        <v>1.440344692</v>
      </c>
    </row>
    <row r="1887" spans="1:3" x14ac:dyDescent="0.25">
      <c r="A1887" s="21" t="s">
        <v>1817</v>
      </c>
      <c r="B1887" s="22">
        <v>1937</v>
      </c>
      <c r="C1887" s="22">
        <v>1.4396748349999999</v>
      </c>
    </row>
    <row r="1888" spans="1:3" x14ac:dyDescent="0.25">
      <c r="A1888" s="21" t="s">
        <v>14790</v>
      </c>
      <c r="B1888" s="22">
        <v>1939</v>
      </c>
      <c r="C1888" s="22">
        <v>1.4394119599999999</v>
      </c>
    </row>
    <row r="1889" spans="1:3" x14ac:dyDescent="0.25">
      <c r="A1889" s="21" t="s">
        <v>1818</v>
      </c>
      <c r="B1889" s="22">
        <v>2607</v>
      </c>
      <c r="C1889" s="22">
        <v>1.298267998</v>
      </c>
    </row>
    <row r="1890" spans="1:3" x14ac:dyDescent="0.25">
      <c r="A1890" s="21" t="s">
        <v>1819</v>
      </c>
      <c r="B1890" s="22">
        <v>1940</v>
      </c>
      <c r="C1890" s="22">
        <v>1.43917312</v>
      </c>
    </row>
    <row r="1891" spans="1:3" x14ac:dyDescent="0.25">
      <c r="A1891" s="21" t="s">
        <v>1820</v>
      </c>
      <c r="B1891" s="22">
        <v>1941</v>
      </c>
      <c r="C1891" s="22">
        <v>1.4388628240000001</v>
      </c>
    </row>
    <row r="1892" spans="1:3" x14ac:dyDescent="0.25">
      <c r="A1892" s="21" t="s">
        <v>1821</v>
      </c>
      <c r="B1892" s="22">
        <v>1943</v>
      </c>
      <c r="C1892" s="22">
        <v>1.438373962</v>
      </c>
    </row>
    <row r="1893" spans="1:3" x14ac:dyDescent="0.25">
      <c r="A1893" s="21" t="s">
        <v>1822</v>
      </c>
      <c r="B1893" s="22">
        <v>1944</v>
      </c>
      <c r="C1893" s="22">
        <v>1.4383143819999999</v>
      </c>
    </row>
    <row r="1894" spans="1:3" x14ac:dyDescent="0.25">
      <c r="A1894" s="21" t="s">
        <v>1823</v>
      </c>
      <c r="B1894" s="22">
        <v>1945</v>
      </c>
      <c r="C1894" s="22">
        <v>1.4375881669999999</v>
      </c>
    </row>
    <row r="1895" spans="1:3" x14ac:dyDescent="0.25">
      <c r="A1895" s="21" t="s">
        <v>1824</v>
      </c>
      <c r="B1895" s="22">
        <v>1946</v>
      </c>
      <c r="C1895" s="22">
        <v>1.4364477250000001</v>
      </c>
    </row>
    <row r="1896" spans="1:3" x14ac:dyDescent="0.25">
      <c r="A1896" s="21" t="s">
        <v>1825</v>
      </c>
      <c r="B1896" s="22">
        <v>1947</v>
      </c>
      <c r="C1896" s="22">
        <v>1.436352823</v>
      </c>
    </row>
    <row r="1897" spans="1:3" x14ac:dyDescent="0.25">
      <c r="A1897" s="21" t="s">
        <v>1826</v>
      </c>
      <c r="B1897" s="22">
        <v>1948</v>
      </c>
      <c r="C1897" s="22">
        <v>1.43629352</v>
      </c>
    </row>
    <row r="1898" spans="1:3" x14ac:dyDescent="0.25">
      <c r="A1898" s="21" t="s">
        <v>1827</v>
      </c>
      <c r="B1898" s="22">
        <v>1949</v>
      </c>
      <c r="C1898" s="22">
        <v>1.4356061950000001</v>
      </c>
    </row>
    <row r="1899" spans="1:3" x14ac:dyDescent="0.25">
      <c r="A1899" s="21" t="s">
        <v>1828</v>
      </c>
      <c r="B1899" s="22">
        <v>1950</v>
      </c>
      <c r="C1899" s="22">
        <v>1.4350618470000001</v>
      </c>
    </row>
    <row r="1900" spans="1:3" x14ac:dyDescent="0.25">
      <c r="A1900" s="21" t="s">
        <v>1829</v>
      </c>
      <c r="B1900" s="22">
        <v>1951</v>
      </c>
      <c r="C1900" s="22">
        <v>1.434069579</v>
      </c>
    </row>
    <row r="1901" spans="1:3" x14ac:dyDescent="0.25">
      <c r="A1901" s="21" t="s">
        <v>1830</v>
      </c>
      <c r="B1901" s="22">
        <v>1952</v>
      </c>
      <c r="C1901" s="22">
        <v>1.4339751949999999</v>
      </c>
    </row>
    <row r="1902" spans="1:3" x14ac:dyDescent="0.25">
      <c r="A1902" s="21" t="s">
        <v>1831</v>
      </c>
      <c r="B1902" s="22">
        <v>1953</v>
      </c>
      <c r="C1902" s="22">
        <v>1.433963399</v>
      </c>
    </row>
    <row r="1903" spans="1:3" x14ac:dyDescent="0.25">
      <c r="A1903" s="21" t="s">
        <v>1832</v>
      </c>
      <c r="B1903" s="22">
        <v>1954</v>
      </c>
      <c r="C1903" s="22">
        <v>1.4336214389999999</v>
      </c>
    </row>
    <row r="1904" spans="1:3" x14ac:dyDescent="0.25">
      <c r="A1904" s="21" t="s">
        <v>1833</v>
      </c>
      <c r="B1904" s="22">
        <v>1955</v>
      </c>
      <c r="C1904" s="22">
        <v>1.433444669</v>
      </c>
    </row>
    <row r="1905" spans="1:3" x14ac:dyDescent="0.25">
      <c r="A1905" s="21" t="s">
        <v>1834</v>
      </c>
      <c r="B1905" s="22">
        <v>1956</v>
      </c>
      <c r="C1905" s="22">
        <v>1.4333975430000001</v>
      </c>
    </row>
    <row r="1906" spans="1:3" x14ac:dyDescent="0.25">
      <c r="A1906" s="21" t="s">
        <v>1835</v>
      </c>
      <c r="B1906" s="22">
        <v>1957</v>
      </c>
      <c r="C1906" s="22">
        <v>1.4333504210000001</v>
      </c>
    </row>
    <row r="1907" spans="1:3" x14ac:dyDescent="0.25">
      <c r="A1907" s="21" t="s">
        <v>1836</v>
      </c>
      <c r="B1907" s="22">
        <v>1958</v>
      </c>
      <c r="C1907" s="22">
        <v>1.4329030229999999</v>
      </c>
    </row>
    <row r="1908" spans="1:3" x14ac:dyDescent="0.25">
      <c r="A1908" s="21" t="s">
        <v>1837</v>
      </c>
      <c r="B1908" s="22">
        <v>1959</v>
      </c>
      <c r="C1908" s="22">
        <v>1.4327971269999999</v>
      </c>
    </row>
    <row r="1909" spans="1:3" x14ac:dyDescent="0.25">
      <c r="A1909" s="21" t="s">
        <v>1838</v>
      </c>
      <c r="B1909" s="22">
        <v>1616</v>
      </c>
      <c r="C1909" s="22">
        <v>1.5287229609999999</v>
      </c>
    </row>
    <row r="1910" spans="1:3" x14ac:dyDescent="0.25">
      <c r="A1910" s="21" t="s">
        <v>17548</v>
      </c>
      <c r="B1910" s="22">
        <v>1960</v>
      </c>
      <c r="C1910" s="22">
        <v>1.4323620509999999</v>
      </c>
    </row>
    <row r="1911" spans="1:3" x14ac:dyDescent="0.25">
      <c r="A1911" s="21" t="s">
        <v>1839</v>
      </c>
      <c r="B1911" s="22">
        <v>1961</v>
      </c>
      <c r="C1911" s="22">
        <v>1.4320448370000001</v>
      </c>
    </row>
    <row r="1912" spans="1:3" x14ac:dyDescent="0.25">
      <c r="A1912" s="21" t="s">
        <v>1840</v>
      </c>
      <c r="B1912" s="22">
        <v>1962</v>
      </c>
      <c r="C1912" s="22">
        <v>1.4318217520000001</v>
      </c>
    </row>
    <row r="1913" spans="1:3" x14ac:dyDescent="0.25">
      <c r="A1913" s="21" t="s">
        <v>1841</v>
      </c>
      <c r="B1913" s="22">
        <v>1619</v>
      </c>
      <c r="C1913" s="22">
        <v>1.527784928</v>
      </c>
    </row>
    <row r="1914" spans="1:3" x14ac:dyDescent="0.25">
      <c r="A1914" s="21" t="s">
        <v>1842</v>
      </c>
      <c r="B1914" s="22">
        <v>1963</v>
      </c>
      <c r="C1914" s="22">
        <v>1.4317630640000001</v>
      </c>
    </row>
    <row r="1915" spans="1:3" x14ac:dyDescent="0.25">
      <c r="A1915" s="21" t="s">
        <v>1843</v>
      </c>
      <c r="B1915" s="22">
        <v>1964</v>
      </c>
      <c r="C1915" s="22">
        <v>1.4312938479999999</v>
      </c>
    </row>
    <row r="1916" spans="1:3" x14ac:dyDescent="0.25">
      <c r="A1916" s="21" t="s">
        <v>1844</v>
      </c>
      <c r="B1916" s="22">
        <v>1965</v>
      </c>
      <c r="C1916" s="22">
        <v>1.4312704009999999</v>
      </c>
    </row>
    <row r="1917" spans="1:3" x14ac:dyDescent="0.25">
      <c r="A1917" s="21" t="s">
        <v>1845</v>
      </c>
      <c r="B1917" s="22">
        <v>1966</v>
      </c>
      <c r="C1917" s="22">
        <v>1.4311531820000001</v>
      </c>
    </row>
    <row r="1918" spans="1:3" x14ac:dyDescent="0.25">
      <c r="A1918" s="21" t="s">
        <v>1846</v>
      </c>
      <c r="B1918" s="22">
        <v>1623</v>
      </c>
      <c r="C1918" s="22">
        <v>1.5269804220000001</v>
      </c>
    </row>
    <row r="1919" spans="1:3" x14ac:dyDescent="0.25">
      <c r="A1919" s="21" t="s">
        <v>1847</v>
      </c>
      <c r="B1919" s="22">
        <v>1967</v>
      </c>
      <c r="C1919" s="22">
        <v>1.430754876</v>
      </c>
    </row>
    <row r="1920" spans="1:3" x14ac:dyDescent="0.25">
      <c r="A1920" s="21" t="s">
        <v>1848</v>
      </c>
      <c r="B1920" s="22">
        <v>1968</v>
      </c>
      <c r="C1920" s="22">
        <v>1.4306026789999999</v>
      </c>
    </row>
    <row r="1921" spans="1:3" x14ac:dyDescent="0.25">
      <c r="A1921" s="21" t="s">
        <v>1849</v>
      </c>
      <c r="B1921" s="22">
        <v>1970</v>
      </c>
      <c r="C1921" s="22">
        <v>1.4300178020000001</v>
      </c>
    </row>
    <row r="1922" spans="1:3" x14ac:dyDescent="0.25">
      <c r="A1922" s="21" t="s">
        <v>1850</v>
      </c>
      <c r="B1922" s="22">
        <v>1971</v>
      </c>
      <c r="C1922" s="22">
        <v>1.4298658630000001</v>
      </c>
    </row>
    <row r="1923" spans="1:3" x14ac:dyDescent="0.25">
      <c r="A1923" s="21" t="s">
        <v>1851</v>
      </c>
      <c r="B1923" s="22">
        <v>1972</v>
      </c>
      <c r="C1923" s="22">
        <v>1.429678934</v>
      </c>
    </row>
    <row r="1924" spans="1:3" x14ac:dyDescent="0.25">
      <c r="A1924" s="21" t="s">
        <v>1852</v>
      </c>
      <c r="B1924" s="22">
        <v>1973</v>
      </c>
      <c r="C1924" s="22">
        <v>1.42934033</v>
      </c>
    </row>
    <row r="1925" spans="1:3" x14ac:dyDescent="0.25">
      <c r="A1925" s="21" t="s">
        <v>1853</v>
      </c>
      <c r="B1925" s="22">
        <v>1974</v>
      </c>
      <c r="C1925" s="22">
        <v>1.4293169880000001</v>
      </c>
    </row>
    <row r="1926" spans="1:3" x14ac:dyDescent="0.25">
      <c r="A1926" s="21" t="s">
        <v>1854</v>
      </c>
      <c r="B1926" s="22">
        <v>1977</v>
      </c>
      <c r="C1926" s="22">
        <v>1.428617303</v>
      </c>
    </row>
    <row r="1927" spans="1:3" x14ac:dyDescent="0.25">
      <c r="A1927" s="21" t="s">
        <v>1855</v>
      </c>
      <c r="B1927" s="22">
        <v>1979</v>
      </c>
      <c r="C1927" s="22">
        <v>1.427430419</v>
      </c>
    </row>
    <row r="1928" spans="1:3" x14ac:dyDescent="0.25">
      <c r="A1928" s="21" t="s">
        <v>1856</v>
      </c>
      <c r="B1928" s="22">
        <v>1980</v>
      </c>
      <c r="C1928" s="22">
        <v>1.4270239010000001</v>
      </c>
    </row>
    <row r="1929" spans="1:3" x14ac:dyDescent="0.25">
      <c r="A1929" s="21" t="s">
        <v>1857</v>
      </c>
      <c r="B1929" s="22">
        <v>1981</v>
      </c>
      <c r="C1929" s="22">
        <v>1.4266293619999999</v>
      </c>
    </row>
    <row r="1930" spans="1:3" x14ac:dyDescent="0.25">
      <c r="A1930" s="21" t="s">
        <v>1858</v>
      </c>
      <c r="B1930" s="22">
        <v>1982</v>
      </c>
      <c r="C1930" s="22">
        <v>1.4264901990000001</v>
      </c>
    </row>
    <row r="1931" spans="1:3" x14ac:dyDescent="0.25">
      <c r="A1931" s="21" t="s">
        <v>1859</v>
      </c>
      <c r="B1931" s="22">
        <v>1983</v>
      </c>
      <c r="C1931" s="22">
        <v>1.426212005</v>
      </c>
    </row>
    <row r="1932" spans="1:3" x14ac:dyDescent="0.25">
      <c r="A1932" s="21" t="s">
        <v>1860</v>
      </c>
      <c r="B1932" s="22">
        <v>1984</v>
      </c>
      <c r="C1932" s="22">
        <v>1.425957151</v>
      </c>
    </row>
    <row r="1933" spans="1:3" x14ac:dyDescent="0.25">
      <c r="A1933" s="21" t="s">
        <v>1861</v>
      </c>
      <c r="B1933" s="22">
        <v>1985</v>
      </c>
      <c r="C1933" s="22">
        <v>1.4258645139999999</v>
      </c>
    </row>
    <row r="1934" spans="1:3" x14ac:dyDescent="0.25">
      <c r="A1934" s="21" t="s">
        <v>1862</v>
      </c>
      <c r="B1934" s="22">
        <v>1986</v>
      </c>
      <c r="C1934" s="22">
        <v>1.4255982920000001</v>
      </c>
    </row>
    <row r="1935" spans="1:3" x14ac:dyDescent="0.25">
      <c r="A1935" s="21" t="s">
        <v>13723</v>
      </c>
      <c r="B1935" s="22">
        <v>1987</v>
      </c>
      <c r="C1935" s="22">
        <v>1.425424757</v>
      </c>
    </row>
    <row r="1936" spans="1:3" x14ac:dyDescent="0.25">
      <c r="A1936" s="21" t="s">
        <v>1863</v>
      </c>
      <c r="B1936" s="22">
        <v>1646</v>
      </c>
      <c r="C1936" s="22">
        <v>1.5207991190000001</v>
      </c>
    </row>
    <row r="1937" spans="1:3" x14ac:dyDescent="0.25">
      <c r="A1937" s="21" t="s">
        <v>1864</v>
      </c>
      <c r="B1937" s="22">
        <v>1988</v>
      </c>
      <c r="C1937" s="22">
        <v>1.4248583589999999</v>
      </c>
    </row>
    <row r="1938" spans="1:3" x14ac:dyDescent="0.25">
      <c r="A1938" s="21" t="s">
        <v>1865</v>
      </c>
      <c r="B1938" s="22">
        <v>1648</v>
      </c>
      <c r="C1938" s="22">
        <v>1.5202951549999999</v>
      </c>
    </row>
    <row r="1939" spans="1:3" x14ac:dyDescent="0.25">
      <c r="A1939" s="21" t="s">
        <v>1866</v>
      </c>
      <c r="B1939" s="22">
        <v>1989</v>
      </c>
      <c r="C1939" s="22">
        <v>1.424523491</v>
      </c>
    </row>
    <row r="1940" spans="1:3" x14ac:dyDescent="0.25">
      <c r="A1940" s="21" t="s">
        <v>1867</v>
      </c>
      <c r="B1940" s="22">
        <v>1990</v>
      </c>
      <c r="C1940" s="22">
        <v>1.4239582669999999</v>
      </c>
    </row>
    <row r="1941" spans="1:3" x14ac:dyDescent="0.25">
      <c r="A1941" s="21" t="s">
        <v>1868</v>
      </c>
      <c r="B1941" s="22">
        <v>1991</v>
      </c>
      <c r="C1941" s="22">
        <v>1.4238545300000001</v>
      </c>
    </row>
    <row r="1942" spans="1:3" x14ac:dyDescent="0.25">
      <c r="A1942" s="21" t="s">
        <v>13601</v>
      </c>
      <c r="B1942" s="22">
        <v>1992</v>
      </c>
      <c r="C1942" s="22">
        <v>1.4238430049999999</v>
      </c>
    </row>
    <row r="1943" spans="1:3" x14ac:dyDescent="0.25">
      <c r="A1943" s="21" t="s">
        <v>1869</v>
      </c>
      <c r="B1943" s="22">
        <v>2703</v>
      </c>
      <c r="C1943" s="22">
        <v>1.2830122580000001</v>
      </c>
    </row>
    <row r="1944" spans="1:3" x14ac:dyDescent="0.25">
      <c r="A1944" s="21" t="s">
        <v>1870</v>
      </c>
      <c r="B1944" s="22">
        <v>1993</v>
      </c>
      <c r="C1944" s="22">
        <v>1.4236356109999999</v>
      </c>
    </row>
    <row r="1945" spans="1:3" x14ac:dyDescent="0.25">
      <c r="A1945" s="21" t="s">
        <v>1871</v>
      </c>
      <c r="B1945" s="22">
        <v>1994</v>
      </c>
      <c r="C1945" s="22">
        <v>1.423313195</v>
      </c>
    </row>
    <row r="1946" spans="1:3" x14ac:dyDescent="0.25">
      <c r="A1946" s="21" t="s">
        <v>1872</v>
      </c>
      <c r="B1946" s="22">
        <v>1995</v>
      </c>
      <c r="C1946" s="22">
        <v>1.4232326280000001</v>
      </c>
    </row>
    <row r="1947" spans="1:3" x14ac:dyDescent="0.25">
      <c r="A1947" s="21" t="s">
        <v>1873</v>
      </c>
      <c r="B1947" s="22">
        <v>4461</v>
      </c>
      <c r="C1947" s="22">
        <v>1.032475424</v>
      </c>
    </row>
    <row r="1948" spans="1:3" x14ac:dyDescent="0.25">
      <c r="A1948" s="21" t="s">
        <v>1874</v>
      </c>
      <c r="B1948" s="22">
        <v>1654</v>
      </c>
      <c r="C1948" s="22">
        <v>1.5178699250000001</v>
      </c>
    </row>
    <row r="1949" spans="1:3" x14ac:dyDescent="0.25">
      <c r="A1949" s="21" t="s">
        <v>1875</v>
      </c>
      <c r="B1949" s="22">
        <v>1998</v>
      </c>
      <c r="C1949" s="22">
        <v>1.4222555100000001</v>
      </c>
    </row>
    <row r="1950" spans="1:3" x14ac:dyDescent="0.25">
      <c r="A1950" s="21" t="s">
        <v>1876</v>
      </c>
      <c r="B1950" s="22">
        <v>1999</v>
      </c>
      <c r="C1950" s="22">
        <v>1.4220718269999999</v>
      </c>
    </row>
    <row r="1951" spans="1:3" x14ac:dyDescent="0.25">
      <c r="A1951" s="21" t="s">
        <v>1877</v>
      </c>
      <c r="B1951" s="22">
        <v>2000</v>
      </c>
      <c r="C1951" s="22">
        <v>1.421853805</v>
      </c>
    </row>
    <row r="1952" spans="1:3" x14ac:dyDescent="0.25">
      <c r="A1952" s="21" t="s">
        <v>1878</v>
      </c>
      <c r="B1952" s="22">
        <v>2001</v>
      </c>
      <c r="C1952" s="22">
        <v>1.4217390999999999</v>
      </c>
    </row>
    <row r="1953" spans="1:3" x14ac:dyDescent="0.25">
      <c r="A1953" s="21" t="s">
        <v>1879</v>
      </c>
      <c r="B1953" s="22">
        <v>2002</v>
      </c>
      <c r="C1953" s="22">
        <v>1.4215900299999999</v>
      </c>
    </row>
    <row r="1954" spans="1:3" x14ac:dyDescent="0.25">
      <c r="A1954" s="21" t="s">
        <v>1880</v>
      </c>
      <c r="B1954" s="22">
        <v>2003</v>
      </c>
      <c r="C1954" s="22">
        <v>1.421074411</v>
      </c>
    </row>
    <row r="1955" spans="1:3" x14ac:dyDescent="0.25">
      <c r="A1955" s="21" t="s">
        <v>1881</v>
      </c>
      <c r="B1955" s="22">
        <v>2005</v>
      </c>
      <c r="C1955" s="22">
        <v>1.420696679</v>
      </c>
    </row>
    <row r="1956" spans="1:3" x14ac:dyDescent="0.25">
      <c r="A1956" s="21" t="s">
        <v>20068</v>
      </c>
      <c r="B1956" s="22">
        <v>2006</v>
      </c>
      <c r="C1956" s="22">
        <v>1.420170691</v>
      </c>
    </row>
    <row r="1957" spans="1:3" x14ac:dyDescent="0.25">
      <c r="A1957" s="21" t="s">
        <v>1882</v>
      </c>
      <c r="B1957" s="22">
        <v>2007</v>
      </c>
      <c r="C1957" s="22">
        <v>1.4200792790000001</v>
      </c>
    </row>
    <row r="1958" spans="1:3" x14ac:dyDescent="0.25">
      <c r="A1958" s="21" t="s">
        <v>1883</v>
      </c>
      <c r="B1958" s="22">
        <v>2008</v>
      </c>
      <c r="C1958" s="22">
        <v>1.4199650420000001</v>
      </c>
    </row>
    <row r="1959" spans="1:3" x14ac:dyDescent="0.25">
      <c r="A1959" s="21" t="s">
        <v>1884</v>
      </c>
      <c r="B1959" s="22">
        <v>2009</v>
      </c>
      <c r="C1959" s="22">
        <v>1.41995362</v>
      </c>
    </row>
    <row r="1960" spans="1:3" x14ac:dyDescent="0.25">
      <c r="A1960" s="21" t="s">
        <v>1885</v>
      </c>
      <c r="B1960" s="22">
        <v>2010</v>
      </c>
      <c r="C1960" s="22">
        <v>1.419748075</v>
      </c>
    </row>
    <row r="1961" spans="1:3" x14ac:dyDescent="0.25">
      <c r="A1961" s="21" t="s">
        <v>1886</v>
      </c>
      <c r="B1961" s="22">
        <v>2011</v>
      </c>
      <c r="C1961" s="22">
        <v>1.4196453389999999</v>
      </c>
    </row>
    <row r="1962" spans="1:3" x14ac:dyDescent="0.25">
      <c r="A1962" s="21" t="s">
        <v>1887</v>
      </c>
      <c r="B1962" s="22">
        <v>2012</v>
      </c>
      <c r="C1962" s="22">
        <v>1.419166224</v>
      </c>
    </row>
    <row r="1963" spans="1:3" x14ac:dyDescent="0.25">
      <c r="A1963" s="21" t="s">
        <v>18234</v>
      </c>
      <c r="B1963" s="22">
        <v>2013</v>
      </c>
      <c r="C1963" s="22">
        <v>1.4191320220000001</v>
      </c>
    </row>
    <row r="1964" spans="1:3" x14ac:dyDescent="0.25">
      <c r="A1964" s="21" t="s">
        <v>1888</v>
      </c>
      <c r="B1964" s="22">
        <v>2015</v>
      </c>
      <c r="C1964" s="22">
        <v>1.4186079250000001</v>
      </c>
    </row>
    <row r="1965" spans="1:3" x14ac:dyDescent="0.25">
      <c r="A1965" s="21" t="s">
        <v>1889</v>
      </c>
      <c r="B1965" s="22">
        <v>2016</v>
      </c>
      <c r="C1965" s="22">
        <v>1.418414396</v>
      </c>
    </row>
    <row r="1966" spans="1:3" x14ac:dyDescent="0.25">
      <c r="A1966" s="21" t="s">
        <v>1890</v>
      </c>
      <c r="B1966" s="22">
        <v>2017</v>
      </c>
      <c r="C1966" s="22">
        <v>1.418255085</v>
      </c>
    </row>
    <row r="1967" spans="1:3" x14ac:dyDescent="0.25">
      <c r="A1967" s="21" t="s">
        <v>16747</v>
      </c>
      <c r="B1967" s="22">
        <v>2018</v>
      </c>
      <c r="C1967" s="22">
        <v>1.4180844589999999</v>
      </c>
    </row>
    <row r="1968" spans="1:3" x14ac:dyDescent="0.25">
      <c r="A1968" s="21" t="s">
        <v>1891</v>
      </c>
      <c r="B1968" s="22">
        <v>1664</v>
      </c>
      <c r="C1968" s="22">
        <v>1.513583691</v>
      </c>
    </row>
    <row r="1969" spans="1:3" x14ac:dyDescent="0.25">
      <c r="A1969" s="21" t="s">
        <v>1892</v>
      </c>
      <c r="B1969" s="22">
        <v>2019</v>
      </c>
      <c r="C1969" s="22">
        <v>1.4177093169999999</v>
      </c>
    </row>
    <row r="1970" spans="1:3" x14ac:dyDescent="0.25">
      <c r="A1970" s="21" t="s">
        <v>1893</v>
      </c>
      <c r="B1970" s="22">
        <v>2020</v>
      </c>
      <c r="C1970" s="22">
        <v>1.4175616230000001</v>
      </c>
    </row>
    <row r="1971" spans="1:3" x14ac:dyDescent="0.25">
      <c r="A1971" s="21" t="s">
        <v>1894</v>
      </c>
      <c r="B1971" s="22">
        <v>2021</v>
      </c>
      <c r="C1971" s="22">
        <v>1.4172890890000001</v>
      </c>
    </row>
    <row r="1972" spans="1:3" x14ac:dyDescent="0.25">
      <c r="A1972" s="21" t="s">
        <v>1895</v>
      </c>
      <c r="B1972" s="22">
        <v>2022</v>
      </c>
      <c r="C1972" s="22">
        <v>1.416801226</v>
      </c>
    </row>
    <row r="1973" spans="1:3" x14ac:dyDescent="0.25">
      <c r="A1973" s="21" t="s">
        <v>14082</v>
      </c>
      <c r="B1973" s="22">
        <v>2023</v>
      </c>
      <c r="C1973" s="22">
        <v>1.4165291689999999</v>
      </c>
    </row>
    <row r="1974" spans="1:3" x14ac:dyDescent="0.25">
      <c r="A1974" s="21" t="s">
        <v>1896</v>
      </c>
      <c r="B1974" s="22">
        <v>2024</v>
      </c>
      <c r="C1974" s="22">
        <v>1.41631391</v>
      </c>
    </row>
    <row r="1975" spans="1:3" x14ac:dyDescent="0.25">
      <c r="A1975" s="21" t="s">
        <v>1897</v>
      </c>
      <c r="B1975" s="22">
        <v>2025</v>
      </c>
      <c r="C1975" s="22">
        <v>1.4162006599999999</v>
      </c>
    </row>
    <row r="1976" spans="1:3" x14ac:dyDescent="0.25">
      <c r="A1976" s="21" t="s">
        <v>1898</v>
      </c>
      <c r="B1976" s="22">
        <v>2026</v>
      </c>
      <c r="C1976" s="22">
        <v>1.4160082009999999</v>
      </c>
    </row>
    <row r="1977" spans="1:3" x14ac:dyDescent="0.25">
      <c r="A1977" s="21" t="s">
        <v>1899</v>
      </c>
      <c r="B1977" s="22">
        <v>2027</v>
      </c>
      <c r="C1977" s="22">
        <v>1.4158723989999999</v>
      </c>
    </row>
    <row r="1978" spans="1:3" x14ac:dyDescent="0.25">
      <c r="A1978" s="21" t="s">
        <v>1900</v>
      </c>
      <c r="B1978" s="22">
        <v>2028</v>
      </c>
      <c r="C1978" s="22">
        <v>1.4154991619999999</v>
      </c>
    </row>
    <row r="1979" spans="1:3" x14ac:dyDescent="0.25">
      <c r="A1979" s="21" t="s">
        <v>1901</v>
      </c>
      <c r="B1979" s="22">
        <v>2029</v>
      </c>
      <c r="C1979" s="22">
        <v>1.415295714</v>
      </c>
    </row>
    <row r="1980" spans="1:3" x14ac:dyDescent="0.25">
      <c r="A1980" s="21" t="s">
        <v>1902</v>
      </c>
      <c r="B1980" s="22">
        <v>2030</v>
      </c>
      <c r="C1980" s="22">
        <v>1.4152166209999999</v>
      </c>
    </row>
    <row r="1981" spans="1:3" x14ac:dyDescent="0.25">
      <c r="A1981" s="21" t="s">
        <v>1903</v>
      </c>
      <c r="B1981" s="22">
        <v>2031</v>
      </c>
      <c r="C1981" s="22">
        <v>1.414877814</v>
      </c>
    </row>
    <row r="1982" spans="1:3" x14ac:dyDescent="0.25">
      <c r="A1982" s="21" t="s">
        <v>1904</v>
      </c>
      <c r="B1982" s="22">
        <v>2032</v>
      </c>
      <c r="C1982" s="22">
        <v>1.4144603149999999</v>
      </c>
    </row>
    <row r="1983" spans="1:3" x14ac:dyDescent="0.25">
      <c r="A1983" s="21" t="s">
        <v>1905</v>
      </c>
      <c r="B1983" s="22">
        <v>2033</v>
      </c>
      <c r="C1983" s="22">
        <v>1.4143249959999999</v>
      </c>
    </row>
    <row r="1984" spans="1:3" x14ac:dyDescent="0.25">
      <c r="A1984" s="21" t="s">
        <v>1906</v>
      </c>
      <c r="B1984" s="22">
        <v>2752</v>
      </c>
      <c r="C1984" s="22">
        <v>1.273778268</v>
      </c>
    </row>
    <row r="1985" spans="1:3" x14ac:dyDescent="0.25">
      <c r="A1985" s="21" t="s">
        <v>1907</v>
      </c>
      <c r="B1985" s="22">
        <v>1680</v>
      </c>
      <c r="C1985" s="22">
        <v>1.509423548</v>
      </c>
    </row>
    <row r="1986" spans="1:3" x14ac:dyDescent="0.25">
      <c r="A1986" s="21" t="s">
        <v>1908</v>
      </c>
      <c r="B1986" s="22">
        <v>2034</v>
      </c>
      <c r="C1986" s="22">
        <v>1.413941822</v>
      </c>
    </row>
    <row r="1987" spans="1:3" x14ac:dyDescent="0.25">
      <c r="A1987" s="21" t="s">
        <v>1909</v>
      </c>
      <c r="B1987" s="22">
        <v>2035</v>
      </c>
      <c r="C1987" s="22">
        <v>1.413671549</v>
      </c>
    </row>
    <row r="1988" spans="1:3" x14ac:dyDescent="0.25">
      <c r="A1988" s="21" t="s">
        <v>1910</v>
      </c>
      <c r="B1988" s="22">
        <v>2036</v>
      </c>
      <c r="C1988" s="22">
        <v>1.4134351979999999</v>
      </c>
    </row>
    <row r="1989" spans="1:3" x14ac:dyDescent="0.25">
      <c r="A1989" s="21" t="s">
        <v>1911</v>
      </c>
      <c r="B1989" s="22">
        <v>2037</v>
      </c>
      <c r="C1989" s="22">
        <v>1.4133339439999999</v>
      </c>
    </row>
    <row r="1990" spans="1:3" x14ac:dyDescent="0.25">
      <c r="A1990" s="21" t="s">
        <v>1912</v>
      </c>
      <c r="B1990" s="22">
        <v>2038</v>
      </c>
      <c r="C1990" s="22">
        <v>1.41306405</v>
      </c>
    </row>
    <row r="1991" spans="1:3" x14ac:dyDescent="0.25">
      <c r="A1991" s="21" t="s">
        <v>1913</v>
      </c>
      <c r="B1991" s="22">
        <v>2039</v>
      </c>
      <c r="C1991" s="22">
        <v>1.4125809069999999</v>
      </c>
    </row>
    <row r="1992" spans="1:3" x14ac:dyDescent="0.25">
      <c r="A1992" s="21" t="s">
        <v>1914</v>
      </c>
      <c r="B1992" s="22">
        <v>2040</v>
      </c>
      <c r="C1992" s="22">
        <v>1.4125696780000001</v>
      </c>
    </row>
    <row r="1993" spans="1:3" x14ac:dyDescent="0.25">
      <c r="A1993" s="21" t="s">
        <v>1915</v>
      </c>
      <c r="B1993" s="22">
        <v>2042</v>
      </c>
      <c r="C1993" s="22">
        <v>1.412457399</v>
      </c>
    </row>
    <row r="1994" spans="1:3" x14ac:dyDescent="0.25">
      <c r="A1994" s="21" t="s">
        <v>1916</v>
      </c>
      <c r="B1994" s="22">
        <v>2043</v>
      </c>
      <c r="C1994" s="22">
        <v>1.4123451490000001</v>
      </c>
    </row>
    <row r="1995" spans="1:3" x14ac:dyDescent="0.25">
      <c r="A1995" s="21" t="s">
        <v>1917</v>
      </c>
      <c r="B1995" s="22">
        <v>2044</v>
      </c>
      <c r="C1995" s="22">
        <v>1.412277813</v>
      </c>
    </row>
    <row r="1996" spans="1:3" x14ac:dyDescent="0.25">
      <c r="A1996" s="21" t="s">
        <v>1918</v>
      </c>
      <c r="B1996" s="22">
        <v>2046</v>
      </c>
      <c r="C1996" s="22">
        <v>1.4122441489999999</v>
      </c>
    </row>
    <row r="1997" spans="1:3" x14ac:dyDescent="0.25">
      <c r="A1997" s="21" t="s">
        <v>1919</v>
      </c>
      <c r="B1997" s="22">
        <v>2048</v>
      </c>
      <c r="C1997" s="22">
        <v>1.41189644</v>
      </c>
    </row>
    <row r="1998" spans="1:3" x14ac:dyDescent="0.25">
      <c r="A1998" s="21" t="s">
        <v>1920</v>
      </c>
      <c r="B1998" s="22">
        <v>2049</v>
      </c>
      <c r="C1998" s="22">
        <v>1.4113809960000001</v>
      </c>
    </row>
    <row r="1999" spans="1:3" x14ac:dyDescent="0.25">
      <c r="A1999" s="21" t="s">
        <v>1921</v>
      </c>
      <c r="B1999" s="22">
        <v>2050</v>
      </c>
      <c r="C1999" s="22">
        <v>1.410698416</v>
      </c>
    </row>
    <row r="2000" spans="1:3" x14ac:dyDescent="0.25">
      <c r="A2000" s="21" t="s">
        <v>1922</v>
      </c>
      <c r="B2000" s="22">
        <v>2051</v>
      </c>
      <c r="C2000" s="22">
        <v>1.410374287</v>
      </c>
    </row>
    <row r="2001" spans="1:3" x14ac:dyDescent="0.25">
      <c r="A2001" s="21" t="s">
        <v>1923</v>
      </c>
      <c r="B2001" s="22">
        <v>2052</v>
      </c>
      <c r="C2001" s="22">
        <v>1.4098494859999999</v>
      </c>
    </row>
    <row r="2002" spans="1:3" x14ac:dyDescent="0.25">
      <c r="A2002" s="21" t="s">
        <v>1924</v>
      </c>
      <c r="B2002" s="22">
        <v>2053</v>
      </c>
      <c r="C2002" s="22">
        <v>1.4092138759999999</v>
      </c>
    </row>
    <row r="2003" spans="1:3" x14ac:dyDescent="0.25">
      <c r="A2003" s="21" t="s">
        <v>14030</v>
      </c>
      <c r="B2003" s="22">
        <v>2054</v>
      </c>
      <c r="C2003" s="22">
        <v>1.4088351830000001</v>
      </c>
    </row>
    <row r="2004" spans="1:3" x14ac:dyDescent="0.25">
      <c r="A2004" s="21" t="s">
        <v>1925</v>
      </c>
      <c r="B2004" s="22">
        <v>2056</v>
      </c>
      <c r="C2004" s="22">
        <v>1.408623704</v>
      </c>
    </row>
    <row r="2005" spans="1:3" x14ac:dyDescent="0.25">
      <c r="A2005" s="21" t="s">
        <v>1926</v>
      </c>
      <c r="B2005" s="22">
        <v>2057</v>
      </c>
      <c r="C2005" s="22">
        <v>1.408545816</v>
      </c>
    </row>
    <row r="2006" spans="1:3" x14ac:dyDescent="0.25">
      <c r="A2006" s="21" t="s">
        <v>1927</v>
      </c>
      <c r="B2006" s="22">
        <v>2058</v>
      </c>
      <c r="C2006" s="22">
        <v>1.4084012050000001</v>
      </c>
    </row>
    <row r="2007" spans="1:3" x14ac:dyDescent="0.25">
      <c r="A2007" s="21" t="s">
        <v>1928</v>
      </c>
      <c r="B2007" s="22">
        <v>2059</v>
      </c>
      <c r="C2007" s="22">
        <v>1.407967661</v>
      </c>
    </row>
    <row r="2008" spans="1:3" x14ac:dyDescent="0.25">
      <c r="A2008" s="21" t="s">
        <v>1929</v>
      </c>
      <c r="B2008" s="22">
        <v>2060</v>
      </c>
      <c r="C2008" s="22">
        <v>1.40794544</v>
      </c>
    </row>
    <row r="2009" spans="1:3" x14ac:dyDescent="0.25">
      <c r="A2009" s="21" t="s">
        <v>1930</v>
      </c>
      <c r="B2009" s="22">
        <v>2062</v>
      </c>
      <c r="C2009" s="22">
        <v>1.407856566</v>
      </c>
    </row>
    <row r="2010" spans="1:3" x14ac:dyDescent="0.25">
      <c r="A2010" s="21" t="s">
        <v>1931</v>
      </c>
      <c r="B2010" s="22">
        <v>2063</v>
      </c>
      <c r="C2010" s="22">
        <v>1.4078121349999999</v>
      </c>
    </row>
    <row r="2011" spans="1:3" x14ac:dyDescent="0.25">
      <c r="A2011" s="21" t="s">
        <v>1932</v>
      </c>
      <c r="B2011" s="22">
        <v>2065</v>
      </c>
      <c r="C2011" s="22">
        <v>1.407534549</v>
      </c>
    </row>
    <row r="2012" spans="1:3" x14ac:dyDescent="0.25">
      <c r="A2012" s="21" t="s">
        <v>1933</v>
      </c>
      <c r="B2012" s="22">
        <v>2066</v>
      </c>
      <c r="C2012" s="22">
        <v>1.407423565</v>
      </c>
    </row>
    <row r="2013" spans="1:3" x14ac:dyDescent="0.25">
      <c r="A2013" s="21" t="s">
        <v>1934</v>
      </c>
      <c r="B2013" s="22">
        <v>2067</v>
      </c>
      <c r="C2013" s="22">
        <v>1.407301514</v>
      </c>
    </row>
    <row r="2014" spans="1:3" x14ac:dyDescent="0.25">
      <c r="A2014" s="21" t="s">
        <v>1935</v>
      </c>
      <c r="B2014" s="22">
        <v>2068</v>
      </c>
      <c r="C2014" s="22">
        <v>1.4070907800000001</v>
      </c>
    </row>
    <row r="2015" spans="1:3" x14ac:dyDescent="0.25">
      <c r="A2015" s="21" t="s">
        <v>1936</v>
      </c>
      <c r="B2015" s="22">
        <v>2069</v>
      </c>
      <c r="C2015" s="22">
        <v>1.406769331</v>
      </c>
    </row>
    <row r="2016" spans="1:3" x14ac:dyDescent="0.25">
      <c r="A2016" s="21" t="s">
        <v>1937</v>
      </c>
      <c r="B2016" s="22">
        <v>2070</v>
      </c>
      <c r="C2016" s="22">
        <v>1.4066917759999999</v>
      </c>
    </row>
    <row r="2017" spans="1:3" x14ac:dyDescent="0.25">
      <c r="A2017" s="21" t="s">
        <v>1938</v>
      </c>
      <c r="B2017" s="22">
        <v>2071</v>
      </c>
      <c r="C2017" s="22">
        <v>1.406293137</v>
      </c>
    </row>
    <row r="2018" spans="1:3" x14ac:dyDescent="0.25">
      <c r="A2018" s="21" t="s">
        <v>1939</v>
      </c>
      <c r="B2018" s="22">
        <v>2072</v>
      </c>
      <c r="C2018" s="22">
        <v>1.406005459</v>
      </c>
    </row>
    <row r="2019" spans="1:3" x14ac:dyDescent="0.25">
      <c r="A2019" s="21" t="s">
        <v>1940</v>
      </c>
      <c r="B2019" s="22">
        <v>1699</v>
      </c>
      <c r="C2019" s="22">
        <v>1.5009318149999999</v>
      </c>
    </row>
    <row r="2020" spans="1:3" x14ac:dyDescent="0.25">
      <c r="A2020" s="21" t="s">
        <v>1941</v>
      </c>
      <c r="B2020" s="22">
        <v>2073</v>
      </c>
      <c r="C2020" s="22">
        <v>1.4057842979999999</v>
      </c>
    </row>
    <row r="2021" spans="1:3" x14ac:dyDescent="0.25">
      <c r="A2021" s="21" t="s">
        <v>1942</v>
      </c>
      <c r="B2021" s="22">
        <v>2074</v>
      </c>
      <c r="C2021" s="22">
        <v>1.4055632490000001</v>
      </c>
    </row>
    <row r="2022" spans="1:3" x14ac:dyDescent="0.25">
      <c r="A2022" s="21" t="s">
        <v>1943</v>
      </c>
      <c r="B2022" s="22">
        <v>2075</v>
      </c>
      <c r="C2022" s="22">
        <v>1.4052870959999999</v>
      </c>
    </row>
    <row r="2023" spans="1:3" x14ac:dyDescent="0.25">
      <c r="A2023" s="21" t="s">
        <v>1944</v>
      </c>
      <c r="B2023" s="22">
        <v>2076</v>
      </c>
      <c r="C2023" s="22">
        <v>1.4052429280000001</v>
      </c>
    </row>
    <row r="2024" spans="1:3" x14ac:dyDescent="0.25">
      <c r="A2024" s="21" t="s">
        <v>1945</v>
      </c>
      <c r="B2024" s="22">
        <v>1704</v>
      </c>
      <c r="C2024" s="22">
        <v>1.5002029830000001</v>
      </c>
    </row>
    <row r="2025" spans="1:3" x14ac:dyDescent="0.25">
      <c r="A2025" s="21" t="s">
        <v>1946</v>
      </c>
      <c r="B2025" s="22">
        <v>2077</v>
      </c>
      <c r="C2025" s="22">
        <v>1.40491181</v>
      </c>
    </row>
    <row r="2026" spans="1:3" x14ac:dyDescent="0.25">
      <c r="A2026" s="21" t="s">
        <v>1947</v>
      </c>
      <c r="B2026" s="22">
        <v>2078</v>
      </c>
      <c r="C2026" s="22">
        <v>1.4047794330000001</v>
      </c>
    </row>
    <row r="2027" spans="1:3" x14ac:dyDescent="0.25">
      <c r="A2027" s="21" t="s">
        <v>1948</v>
      </c>
      <c r="B2027" s="22">
        <v>2803</v>
      </c>
      <c r="C2027" s="22">
        <v>1.2645288530000001</v>
      </c>
    </row>
    <row r="2028" spans="1:3" x14ac:dyDescent="0.25">
      <c r="A2028" s="21" t="s">
        <v>1949</v>
      </c>
      <c r="B2028" s="22">
        <v>2079</v>
      </c>
      <c r="C2028" s="22">
        <v>1.404647097</v>
      </c>
    </row>
    <row r="2029" spans="1:3" x14ac:dyDescent="0.25">
      <c r="A2029" s="21" t="s">
        <v>1950</v>
      </c>
      <c r="B2029" s="22">
        <v>2081</v>
      </c>
      <c r="C2029" s="22">
        <v>1.4042943969999999</v>
      </c>
    </row>
    <row r="2030" spans="1:3" x14ac:dyDescent="0.25">
      <c r="A2030" s="21" t="s">
        <v>13982</v>
      </c>
      <c r="B2030" s="22">
        <v>2082</v>
      </c>
      <c r="C2030" s="22">
        <v>1.404272363</v>
      </c>
    </row>
    <row r="2031" spans="1:3" x14ac:dyDescent="0.25">
      <c r="A2031" s="21" t="s">
        <v>1951</v>
      </c>
      <c r="B2031" s="22">
        <v>2083</v>
      </c>
      <c r="C2031" s="22">
        <v>1.404261346</v>
      </c>
    </row>
    <row r="2032" spans="1:3" x14ac:dyDescent="0.25">
      <c r="A2032" s="21" t="s">
        <v>1952</v>
      </c>
      <c r="B2032" s="22">
        <v>2084</v>
      </c>
      <c r="C2032" s="22">
        <v>1.404052082</v>
      </c>
    </row>
    <row r="2033" spans="1:3" x14ac:dyDescent="0.25">
      <c r="A2033" s="21" t="s">
        <v>1953</v>
      </c>
      <c r="B2033" s="22">
        <v>2085</v>
      </c>
      <c r="C2033" s="22">
        <v>1.4038759380000001</v>
      </c>
    </row>
    <row r="2034" spans="1:3" x14ac:dyDescent="0.25">
      <c r="A2034" s="21" t="s">
        <v>1954</v>
      </c>
      <c r="B2034" s="22">
        <v>2086</v>
      </c>
      <c r="C2034" s="22">
        <v>1.4037548799999999</v>
      </c>
    </row>
    <row r="2035" spans="1:3" x14ac:dyDescent="0.25">
      <c r="A2035" s="21" t="s">
        <v>1955</v>
      </c>
      <c r="B2035" s="22">
        <v>2088</v>
      </c>
      <c r="C2035" s="22">
        <v>1.4033919100000001</v>
      </c>
    </row>
    <row r="2036" spans="1:3" x14ac:dyDescent="0.25">
      <c r="A2036" s="21" t="s">
        <v>1956</v>
      </c>
      <c r="B2036" s="22">
        <v>2089</v>
      </c>
      <c r="C2036" s="22">
        <v>1.403270987</v>
      </c>
    </row>
    <row r="2037" spans="1:3" x14ac:dyDescent="0.25">
      <c r="A2037" s="21" t="s">
        <v>1957</v>
      </c>
      <c r="B2037" s="22">
        <v>2090</v>
      </c>
      <c r="C2037" s="22">
        <v>1.4031720750000001</v>
      </c>
    </row>
    <row r="2038" spans="1:3" x14ac:dyDescent="0.25">
      <c r="A2038" s="21" t="s">
        <v>1958</v>
      </c>
      <c r="B2038" s="22">
        <v>2091</v>
      </c>
      <c r="C2038" s="22">
        <v>1.4029523509999999</v>
      </c>
    </row>
    <row r="2039" spans="1:3" x14ac:dyDescent="0.25">
      <c r="A2039" s="21" t="s">
        <v>1959</v>
      </c>
      <c r="B2039" s="22">
        <v>1707</v>
      </c>
      <c r="C2039" s="22">
        <v>1.4975865370000001</v>
      </c>
    </row>
    <row r="2040" spans="1:3" x14ac:dyDescent="0.25">
      <c r="A2040" s="21" t="s">
        <v>17978</v>
      </c>
      <c r="B2040" s="22">
        <v>2092</v>
      </c>
      <c r="C2040" s="22">
        <v>1.402271914</v>
      </c>
    </row>
    <row r="2041" spans="1:3" x14ac:dyDescent="0.25">
      <c r="A2041" s="21" t="s">
        <v>1960</v>
      </c>
      <c r="B2041" s="22">
        <v>2093</v>
      </c>
      <c r="C2041" s="22">
        <v>1.4020855290000001</v>
      </c>
    </row>
    <row r="2042" spans="1:3" x14ac:dyDescent="0.25">
      <c r="A2042" s="21" t="s">
        <v>18845</v>
      </c>
      <c r="B2042" s="22">
        <v>2095</v>
      </c>
      <c r="C2042" s="22">
        <v>1.4012641939999999</v>
      </c>
    </row>
    <row r="2043" spans="1:3" x14ac:dyDescent="0.25">
      <c r="A2043" s="21" t="s">
        <v>1961</v>
      </c>
      <c r="B2043" s="22">
        <v>2096</v>
      </c>
      <c r="C2043" s="22">
        <v>1.401187615</v>
      </c>
    </row>
    <row r="2044" spans="1:3" x14ac:dyDescent="0.25">
      <c r="A2044" s="21" t="s">
        <v>16828</v>
      </c>
      <c r="B2044" s="22">
        <v>2097</v>
      </c>
      <c r="C2044" s="22">
        <v>1.4007721369999999</v>
      </c>
    </row>
    <row r="2045" spans="1:3" x14ac:dyDescent="0.25">
      <c r="A2045" s="21" t="s">
        <v>1962</v>
      </c>
      <c r="B2045" s="22">
        <v>2098</v>
      </c>
      <c r="C2045" s="22">
        <v>1.4005863940000001</v>
      </c>
    </row>
    <row r="2046" spans="1:3" x14ac:dyDescent="0.25">
      <c r="A2046" s="21" t="s">
        <v>1963</v>
      </c>
      <c r="B2046" s="22">
        <v>2099</v>
      </c>
      <c r="C2046" s="22">
        <v>1.400291554</v>
      </c>
    </row>
    <row r="2047" spans="1:3" x14ac:dyDescent="0.25">
      <c r="A2047" s="21" t="s">
        <v>1964</v>
      </c>
      <c r="B2047" s="22">
        <v>2100</v>
      </c>
      <c r="C2047" s="22">
        <v>1.400269722</v>
      </c>
    </row>
    <row r="2048" spans="1:3" x14ac:dyDescent="0.25">
      <c r="A2048" s="21" t="s">
        <v>1965</v>
      </c>
      <c r="B2048" s="22">
        <v>2101</v>
      </c>
      <c r="C2048" s="22">
        <v>1.3997678870000001</v>
      </c>
    </row>
    <row r="2049" spans="1:3" x14ac:dyDescent="0.25">
      <c r="A2049" s="21" t="s">
        <v>1966</v>
      </c>
      <c r="B2049" s="22">
        <v>2102</v>
      </c>
      <c r="C2049" s="22">
        <v>1.399484497</v>
      </c>
    </row>
    <row r="2050" spans="1:3" x14ac:dyDescent="0.25">
      <c r="A2050" s="21" t="s">
        <v>1967</v>
      </c>
      <c r="B2050" s="22">
        <v>2103</v>
      </c>
      <c r="C2050" s="22">
        <v>1.39937555</v>
      </c>
    </row>
    <row r="2051" spans="1:3" x14ac:dyDescent="0.25">
      <c r="A2051" s="21" t="s">
        <v>1968</v>
      </c>
      <c r="B2051" s="22">
        <v>2104</v>
      </c>
      <c r="C2051" s="22">
        <v>1.399277522</v>
      </c>
    </row>
    <row r="2052" spans="1:3" x14ac:dyDescent="0.25">
      <c r="A2052" s="21" t="s">
        <v>1969</v>
      </c>
      <c r="B2052" s="22">
        <v>2105</v>
      </c>
      <c r="C2052" s="22">
        <v>1.399277522</v>
      </c>
    </row>
    <row r="2053" spans="1:3" x14ac:dyDescent="0.25">
      <c r="A2053" s="21" t="s">
        <v>1970</v>
      </c>
      <c r="B2053" s="22">
        <v>2106</v>
      </c>
      <c r="C2053" s="22">
        <v>1.3987333200000001</v>
      </c>
    </row>
    <row r="2054" spans="1:3" x14ac:dyDescent="0.25">
      <c r="A2054" s="21" t="s">
        <v>1971</v>
      </c>
      <c r="B2054" s="22">
        <v>2107</v>
      </c>
      <c r="C2054" s="22">
        <v>1.398678938</v>
      </c>
    </row>
    <row r="2055" spans="1:3" x14ac:dyDescent="0.25">
      <c r="A2055" s="21" t="s">
        <v>1972</v>
      </c>
      <c r="B2055" s="22">
        <v>2109</v>
      </c>
      <c r="C2055" s="22">
        <v>1.3980811769999999</v>
      </c>
    </row>
    <row r="2056" spans="1:3" x14ac:dyDescent="0.25">
      <c r="A2056" s="21" t="s">
        <v>15501</v>
      </c>
      <c r="B2056" s="22">
        <v>2110</v>
      </c>
      <c r="C2056" s="22">
        <v>1.397788032</v>
      </c>
    </row>
    <row r="2057" spans="1:3" x14ac:dyDescent="0.25">
      <c r="A2057" s="21" t="s">
        <v>1973</v>
      </c>
      <c r="B2057" s="22">
        <v>2111</v>
      </c>
      <c r="C2057" s="22">
        <v>1.397657809</v>
      </c>
    </row>
    <row r="2058" spans="1:3" x14ac:dyDescent="0.25">
      <c r="A2058" s="21" t="s">
        <v>1974</v>
      </c>
      <c r="B2058" s="22">
        <v>2112</v>
      </c>
      <c r="C2058" s="22">
        <v>1.3973107380000001</v>
      </c>
    </row>
    <row r="2059" spans="1:3" x14ac:dyDescent="0.25">
      <c r="A2059" s="21" t="s">
        <v>1975</v>
      </c>
      <c r="B2059" s="22">
        <v>2114</v>
      </c>
      <c r="C2059" s="22">
        <v>1.397224013</v>
      </c>
    </row>
    <row r="2060" spans="1:3" x14ac:dyDescent="0.25">
      <c r="A2060" s="21" t="s">
        <v>1976</v>
      </c>
      <c r="B2060" s="22">
        <v>2115</v>
      </c>
      <c r="C2060" s="22">
        <v>1.3970722870000001</v>
      </c>
    </row>
    <row r="2061" spans="1:3" x14ac:dyDescent="0.25">
      <c r="A2061" s="21" t="s">
        <v>1977</v>
      </c>
      <c r="B2061" s="22">
        <v>2116</v>
      </c>
      <c r="C2061" s="22">
        <v>1.397007278</v>
      </c>
    </row>
    <row r="2062" spans="1:3" x14ac:dyDescent="0.25">
      <c r="A2062" s="21" t="s">
        <v>1978</v>
      </c>
      <c r="B2062" s="22">
        <v>2117</v>
      </c>
      <c r="C2062" s="22">
        <v>1.3967906510000001</v>
      </c>
    </row>
    <row r="2063" spans="1:3" x14ac:dyDescent="0.25">
      <c r="A2063" s="21" t="s">
        <v>1979</v>
      </c>
      <c r="B2063" s="22">
        <v>2118</v>
      </c>
      <c r="C2063" s="22">
        <v>1.3967689940000001</v>
      </c>
    </row>
    <row r="2064" spans="1:3" x14ac:dyDescent="0.25">
      <c r="A2064" s="21" t="s">
        <v>1980</v>
      </c>
      <c r="B2064" s="22">
        <v>2119</v>
      </c>
      <c r="C2064" s="22">
        <v>1.3962495539999999</v>
      </c>
    </row>
    <row r="2065" spans="1:3" x14ac:dyDescent="0.25">
      <c r="A2065" s="21" t="s">
        <v>1981</v>
      </c>
      <c r="B2065" s="22">
        <v>2120</v>
      </c>
      <c r="C2065" s="22">
        <v>1.3961414160000001</v>
      </c>
    </row>
    <row r="2066" spans="1:3" x14ac:dyDescent="0.25">
      <c r="A2066" s="21" t="s">
        <v>1982</v>
      </c>
      <c r="B2066" s="22">
        <v>1733</v>
      </c>
      <c r="C2066" s="22">
        <v>1.4908243699999999</v>
      </c>
    </row>
    <row r="2067" spans="1:3" x14ac:dyDescent="0.25">
      <c r="A2067" s="21" t="s">
        <v>1983</v>
      </c>
      <c r="B2067" s="22">
        <v>1737</v>
      </c>
      <c r="C2067" s="22">
        <v>1.4901525659999999</v>
      </c>
    </row>
    <row r="2068" spans="1:3" x14ac:dyDescent="0.25">
      <c r="A2068" s="21" t="s">
        <v>1984</v>
      </c>
      <c r="B2068" s="22">
        <v>2121</v>
      </c>
      <c r="C2068" s="22">
        <v>1.395309651</v>
      </c>
    </row>
    <row r="2069" spans="1:3" x14ac:dyDescent="0.25">
      <c r="A2069" s="21" t="s">
        <v>1985</v>
      </c>
      <c r="B2069" s="22">
        <v>2122</v>
      </c>
      <c r="C2069" s="22">
        <v>1.394986018</v>
      </c>
    </row>
    <row r="2070" spans="1:3" x14ac:dyDescent="0.25">
      <c r="A2070" s="21" t="s">
        <v>1986</v>
      </c>
      <c r="B2070" s="22">
        <v>2123</v>
      </c>
      <c r="C2070" s="22">
        <v>1.3948027329999999</v>
      </c>
    </row>
    <row r="2071" spans="1:3" x14ac:dyDescent="0.25">
      <c r="A2071" s="21" t="s">
        <v>1987</v>
      </c>
      <c r="B2071" s="22">
        <v>1739</v>
      </c>
      <c r="C2071" s="22">
        <v>1.489334369</v>
      </c>
    </row>
    <row r="2072" spans="1:3" x14ac:dyDescent="0.25">
      <c r="A2072" s="21" t="s">
        <v>1988</v>
      </c>
      <c r="B2072" s="22">
        <v>2125</v>
      </c>
      <c r="C2072" s="22">
        <v>1.3945656550000001</v>
      </c>
    </row>
    <row r="2073" spans="1:3" x14ac:dyDescent="0.25">
      <c r="A2073" s="21" t="s">
        <v>18880</v>
      </c>
      <c r="B2073" s="22">
        <v>2126</v>
      </c>
      <c r="C2073" s="22">
        <v>1.394328706</v>
      </c>
    </row>
    <row r="2074" spans="1:3" x14ac:dyDescent="0.25">
      <c r="A2074" s="21" t="s">
        <v>1989</v>
      </c>
      <c r="B2074" s="22">
        <v>2127</v>
      </c>
      <c r="C2074" s="22">
        <v>1.39421028</v>
      </c>
    </row>
    <row r="2075" spans="1:3" x14ac:dyDescent="0.25">
      <c r="A2075" s="21" t="s">
        <v>1990</v>
      </c>
      <c r="B2075" s="22">
        <v>2128</v>
      </c>
      <c r="C2075" s="22">
        <v>1.3941026480000001</v>
      </c>
    </row>
    <row r="2076" spans="1:3" x14ac:dyDescent="0.25">
      <c r="A2076" s="21" t="s">
        <v>1991</v>
      </c>
      <c r="B2076" s="22">
        <v>2129</v>
      </c>
      <c r="C2076" s="22">
        <v>1.394038082</v>
      </c>
    </row>
    <row r="2077" spans="1:3" x14ac:dyDescent="0.25">
      <c r="A2077" s="21" t="s">
        <v>1992</v>
      </c>
      <c r="B2077" s="22">
        <v>2130</v>
      </c>
      <c r="C2077" s="22">
        <v>1.3936186349999999</v>
      </c>
    </row>
    <row r="2078" spans="1:3" x14ac:dyDescent="0.25">
      <c r="A2078" s="21" t="s">
        <v>1993</v>
      </c>
      <c r="B2078" s="22">
        <v>2131</v>
      </c>
      <c r="C2078" s="22">
        <v>1.3933499709999999</v>
      </c>
    </row>
    <row r="2079" spans="1:3" x14ac:dyDescent="0.25">
      <c r="A2079" s="21" t="s">
        <v>1994</v>
      </c>
      <c r="B2079" s="22">
        <v>2134</v>
      </c>
      <c r="C2079" s="22">
        <v>1.3925985970000001</v>
      </c>
    </row>
    <row r="2080" spans="1:3" x14ac:dyDescent="0.25">
      <c r="A2080" s="21" t="s">
        <v>1995</v>
      </c>
      <c r="B2080" s="22">
        <v>2135</v>
      </c>
      <c r="C2080" s="22">
        <v>1.3921698229999999</v>
      </c>
    </row>
    <row r="2081" spans="1:3" x14ac:dyDescent="0.25">
      <c r="A2081" s="21" t="s">
        <v>1996</v>
      </c>
      <c r="B2081" s="22">
        <v>2136</v>
      </c>
      <c r="C2081" s="22">
        <v>1.391880639</v>
      </c>
    </row>
    <row r="2082" spans="1:3" x14ac:dyDescent="0.25">
      <c r="A2082" s="21" t="s">
        <v>1997</v>
      </c>
      <c r="B2082" s="22">
        <v>2137</v>
      </c>
      <c r="C2082" s="22">
        <v>1.391655852</v>
      </c>
    </row>
    <row r="2083" spans="1:3" x14ac:dyDescent="0.25">
      <c r="A2083" s="21" t="s">
        <v>1998</v>
      </c>
      <c r="B2083" s="22">
        <v>2138</v>
      </c>
      <c r="C2083" s="22">
        <v>1.3915381529999999</v>
      </c>
    </row>
    <row r="2084" spans="1:3" x14ac:dyDescent="0.25">
      <c r="A2084" s="21" t="s">
        <v>1999</v>
      </c>
      <c r="B2084" s="22">
        <v>2139</v>
      </c>
      <c r="C2084" s="22">
        <v>1.391420485</v>
      </c>
    </row>
    <row r="2085" spans="1:3" x14ac:dyDescent="0.25">
      <c r="A2085" s="21" t="s">
        <v>2000</v>
      </c>
      <c r="B2085" s="22">
        <v>2140</v>
      </c>
      <c r="C2085" s="22">
        <v>1.3913884000000001</v>
      </c>
    </row>
    <row r="2086" spans="1:3" x14ac:dyDescent="0.25">
      <c r="A2086" s="21" t="s">
        <v>2001</v>
      </c>
      <c r="B2086" s="22">
        <v>2141</v>
      </c>
      <c r="C2086" s="22">
        <v>1.391367011</v>
      </c>
    </row>
    <row r="2087" spans="1:3" x14ac:dyDescent="0.25">
      <c r="A2087" s="21" t="s">
        <v>2002</v>
      </c>
      <c r="B2087" s="22">
        <v>2142</v>
      </c>
      <c r="C2087" s="22">
        <v>1.390597705</v>
      </c>
    </row>
    <row r="2088" spans="1:3" x14ac:dyDescent="0.25">
      <c r="A2088" s="21" t="s">
        <v>2003</v>
      </c>
      <c r="B2088" s="22">
        <v>2143</v>
      </c>
      <c r="C2088" s="22">
        <v>1.3905656799999999</v>
      </c>
    </row>
    <row r="2089" spans="1:3" x14ac:dyDescent="0.25">
      <c r="A2089" s="21" t="s">
        <v>2004</v>
      </c>
      <c r="B2089" s="22">
        <v>1757</v>
      </c>
      <c r="C2089" s="22">
        <v>1.4844440489999999</v>
      </c>
    </row>
    <row r="2090" spans="1:3" x14ac:dyDescent="0.25">
      <c r="A2090" s="21" t="s">
        <v>2005</v>
      </c>
      <c r="B2090" s="22">
        <v>2144</v>
      </c>
      <c r="C2090" s="22">
        <v>1.389925678</v>
      </c>
    </row>
    <row r="2091" spans="1:3" x14ac:dyDescent="0.25">
      <c r="A2091" s="21" t="s">
        <v>2006</v>
      </c>
      <c r="B2091" s="22">
        <v>2145</v>
      </c>
      <c r="C2091" s="22">
        <v>1.3896060299999999</v>
      </c>
    </row>
    <row r="2092" spans="1:3" x14ac:dyDescent="0.25">
      <c r="A2092" s="21" t="s">
        <v>2007</v>
      </c>
      <c r="B2092" s="22">
        <v>2890</v>
      </c>
      <c r="C2092" s="22">
        <v>1.249175449</v>
      </c>
    </row>
    <row r="2093" spans="1:3" x14ac:dyDescent="0.25">
      <c r="A2093" s="21" t="s">
        <v>2008</v>
      </c>
      <c r="B2093" s="22">
        <v>1762</v>
      </c>
      <c r="C2093" s="22">
        <v>1.483636527</v>
      </c>
    </row>
    <row r="2094" spans="1:3" x14ac:dyDescent="0.25">
      <c r="A2094" s="21" t="s">
        <v>2009</v>
      </c>
      <c r="B2094" s="22">
        <v>2146</v>
      </c>
      <c r="C2094" s="22">
        <v>1.38911636</v>
      </c>
    </row>
    <row r="2095" spans="1:3" x14ac:dyDescent="0.25">
      <c r="A2095" s="21" t="s">
        <v>14710</v>
      </c>
      <c r="B2095" s="22">
        <v>2147</v>
      </c>
      <c r="C2095" s="22">
        <v>1.3889568050000001</v>
      </c>
    </row>
    <row r="2096" spans="1:3" x14ac:dyDescent="0.25">
      <c r="A2096" s="21" t="s">
        <v>2010</v>
      </c>
      <c r="B2096" s="22">
        <v>2148</v>
      </c>
      <c r="C2096" s="22">
        <v>1.3884678660000001</v>
      </c>
    </row>
    <row r="2097" spans="1:3" x14ac:dyDescent="0.25">
      <c r="A2097" s="21" t="s">
        <v>2011</v>
      </c>
      <c r="B2097" s="22">
        <v>2149</v>
      </c>
      <c r="C2097" s="22">
        <v>1.3884359980000001</v>
      </c>
    </row>
    <row r="2098" spans="1:3" x14ac:dyDescent="0.25">
      <c r="A2098" s="21" t="s">
        <v>2012</v>
      </c>
      <c r="B2098" s="22">
        <v>2150</v>
      </c>
      <c r="C2098" s="22">
        <v>1.388319168</v>
      </c>
    </row>
    <row r="2099" spans="1:3" x14ac:dyDescent="0.25">
      <c r="A2099" s="21" t="s">
        <v>2013</v>
      </c>
      <c r="B2099" s="22">
        <v>2899</v>
      </c>
      <c r="C2099" s="22">
        <v>1.247797847</v>
      </c>
    </row>
    <row r="2100" spans="1:3" x14ac:dyDescent="0.25">
      <c r="A2100" s="21" t="s">
        <v>2014</v>
      </c>
      <c r="B2100" s="22">
        <v>2151</v>
      </c>
      <c r="C2100" s="22">
        <v>1.3876930700000001</v>
      </c>
    </row>
    <row r="2101" spans="1:3" x14ac:dyDescent="0.25">
      <c r="A2101" s="21" t="s">
        <v>2015</v>
      </c>
      <c r="B2101" s="22">
        <v>2152</v>
      </c>
      <c r="C2101" s="22">
        <v>1.3875764390000001</v>
      </c>
    </row>
    <row r="2102" spans="1:3" x14ac:dyDescent="0.25">
      <c r="A2102" s="21" t="s">
        <v>2016</v>
      </c>
      <c r="B2102" s="22">
        <v>2154</v>
      </c>
      <c r="C2102" s="22">
        <v>1.387502236</v>
      </c>
    </row>
    <row r="2103" spans="1:3" x14ac:dyDescent="0.25">
      <c r="A2103" s="21" t="s">
        <v>2017</v>
      </c>
      <c r="B2103" s="22">
        <v>2155</v>
      </c>
      <c r="C2103" s="22">
        <v>1.387364464</v>
      </c>
    </row>
    <row r="2104" spans="1:3" x14ac:dyDescent="0.25">
      <c r="A2104" s="21" t="s">
        <v>2018</v>
      </c>
      <c r="B2104" s="22">
        <v>2156</v>
      </c>
      <c r="C2104" s="22">
        <v>1.3873432720000001</v>
      </c>
    </row>
    <row r="2105" spans="1:3" x14ac:dyDescent="0.25">
      <c r="A2105" s="21" t="s">
        <v>2019</v>
      </c>
      <c r="B2105" s="22">
        <v>2157</v>
      </c>
      <c r="C2105" s="22">
        <v>1.387163184</v>
      </c>
    </row>
    <row r="2106" spans="1:3" x14ac:dyDescent="0.25">
      <c r="A2106" s="21" t="s">
        <v>2020</v>
      </c>
      <c r="B2106" s="22">
        <v>2158</v>
      </c>
      <c r="C2106" s="22">
        <v>1.3870466960000001</v>
      </c>
    </row>
    <row r="2107" spans="1:3" x14ac:dyDescent="0.25">
      <c r="A2107" s="21" t="s">
        <v>2021</v>
      </c>
      <c r="B2107" s="22">
        <v>2159</v>
      </c>
      <c r="C2107" s="22">
        <v>1.387025519</v>
      </c>
    </row>
    <row r="2108" spans="1:3" x14ac:dyDescent="0.25">
      <c r="A2108" s="21" t="s">
        <v>2022</v>
      </c>
      <c r="B2108" s="22">
        <v>2160</v>
      </c>
      <c r="C2108" s="22">
        <v>1.3869831699999999</v>
      </c>
    </row>
    <row r="2109" spans="1:3" x14ac:dyDescent="0.25">
      <c r="A2109" s="21" t="s">
        <v>2023</v>
      </c>
      <c r="B2109" s="22">
        <v>2161</v>
      </c>
      <c r="C2109" s="22">
        <v>1.3868667299999999</v>
      </c>
    </row>
    <row r="2110" spans="1:3" x14ac:dyDescent="0.25">
      <c r="A2110" s="21" t="s">
        <v>2024</v>
      </c>
      <c r="B2110" s="22">
        <v>2162</v>
      </c>
      <c r="C2110" s="22">
        <v>1.3865387490000001</v>
      </c>
    </row>
    <row r="2111" spans="1:3" x14ac:dyDescent="0.25">
      <c r="A2111" s="21" t="s">
        <v>2025</v>
      </c>
      <c r="B2111" s="22">
        <v>2163</v>
      </c>
      <c r="C2111" s="22">
        <v>1.386094782</v>
      </c>
    </row>
    <row r="2112" spans="1:3" x14ac:dyDescent="0.25">
      <c r="A2112" s="21" t="s">
        <v>2026</v>
      </c>
      <c r="B2112" s="22">
        <v>2164</v>
      </c>
      <c r="C2112" s="22">
        <v>1.38597858</v>
      </c>
    </row>
    <row r="2113" spans="1:3" x14ac:dyDescent="0.25">
      <c r="A2113" s="21" t="s">
        <v>14430</v>
      </c>
      <c r="B2113" s="22">
        <v>2166</v>
      </c>
      <c r="C2113" s="22">
        <v>1.385577394</v>
      </c>
    </row>
    <row r="2114" spans="1:3" x14ac:dyDescent="0.25">
      <c r="A2114" s="21" t="s">
        <v>2027</v>
      </c>
      <c r="B2114" s="22">
        <v>2167</v>
      </c>
      <c r="C2114" s="22">
        <v>1.3855668409999999</v>
      </c>
    </row>
    <row r="2115" spans="1:3" x14ac:dyDescent="0.25">
      <c r="A2115" s="21" t="s">
        <v>2028</v>
      </c>
      <c r="B2115" s="22">
        <v>2168</v>
      </c>
      <c r="C2115" s="22">
        <v>1.3853452980000001</v>
      </c>
    </row>
    <row r="2116" spans="1:3" x14ac:dyDescent="0.25">
      <c r="A2116" s="21" t="s">
        <v>2029</v>
      </c>
      <c r="B2116" s="22">
        <v>2170</v>
      </c>
      <c r="C2116" s="22">
        <v>1.3852187520000001</v>
      </c>
    </row>
    <row r="2117" spans="1:3" x14ac:dyDescent="0.25">
      <c r="A2117" s="21" t="s">
        <v>2030</v>
      </c>
      <c r="B2117" s="22">
        <v>2171</v>
      </c>
      <c r="C2117" s="22">
        <v>1.384818267</v>
      </c>
    </row>
    <row r="2118" spans="1:3" x14ac:dyDescent="0.25">
      <c r="A2118" s="21" t="s">
        <v>2031</v>
      </c>
      <c r="B2118" s="22">
        <v>2172</v>
      </c>
      <c r="C2118" s="22">
        <v>1.384386578</v>
      </c>
    </row>
    <row r="2119" spans="1:3" x14ac:dyDescent="0.25">
      <c r="A2119" s="21" t="s">
        <v>2032</v>
      </c>
      <c r="B2119" s="22">
        <v>2173</v>
      </c>
      <c r="C2119" s="22">
        <v>1.384281353</v>
      </c>
    </row>
    <row r="2120" spans="1:3" x14ac:dyDescent="0.25">
      <c r="A2120" s="21" t="s">
        <v>14047</v>
      </c>
      <c r="B2120" s="22">
        <v>2174</v>
      </c>
      <c r="C2120" s="22">
        <v>1.384134081</v>
      </c>
    </row>
    <row r="2121" spans="1:3" x14ac:dyDescent="0.25">
      <c r="A2121" s="21" t="s">
        <v>2033</v>
      </c>
      <c r="B2121" s="22">
        <v>2175</v>
      </c>
      <c r="C2121" s="22">
        <v>1.3840394330000001</v>
      </c>
    </row>
    <row r="2122" spans="1:3" x14ac:dyDescent="0.25">
      <c r="A2122" s="21" t="s">
        <v>2034</v>
      </c>
      <c r="B2122" s="22">
        <v>2176</v>
      </c>
      <c r="C2122" s="22">
        <v>1.3838607089999999</v>
      </c>
    </row>
    <row r="2123" spans="1:3" x14ac:dyDescent="0.25">
      <c r="A2123" s="21" t="s">
        <v>2035</v>
      </c>
      <c r="B2123" s="22">
        <v>2178</v>
      </c>
      <c r="C2123" s="22">
        <v>1.3835454920000001</v>
      </c>
    </row>
    <row r="2124" spans="1:3" x14ac:dyDescent="0.25">
      <c r="A2124" s="21" t="s">
        <v>2036</v>
      </c>
      <c r="B2124" s="22">
        <v>2179</v>
      </c>
      <c r="C2124" s="22">
        <v>1.3834404709999999</v>
      </c>
    </row>
    <row r="2125" spans="1:3" x14ac:dyDescent="0.25">
      <c r="A2125" s="21" t="s">
        <v>2037</v>
      </c>
      <c r="B2125" s="22">
        <v>2180</v>
      </c>
      <c r="C2125" s="22">
        <v>1.383220009</v>
      </c>
    </row>
    <row r="2126" spans="1:3" x14ac:dyDescent="0.25">
      <c r="A2126" s="21" t="s">
        <v>2038</v>
      </c>
      <c r="B2126" s="22">
        <v>2181</v>
      </c>
      <c r="C2126" s="22">
        <v>1.383178029</v>
      </c>
    </row>
    <row r="2127" spans="1:3" x14ac:dyDescent="0.25">
      <c r="A2127" s="21" t="s">
        <v>2039</v>
      </c>
      <c r="B2127" s="22">
        <v>2182</v>
      </c>
      <c r="C2127" s="22">
        <v>1.3826955489999999</v>
      </c>
    </row>
    <row r="2128" spans="1:3" x14ac:dyDescent="0.25">
      <c r="A2128" s="21" t="s">
        <v>2040</v>
      </c>
      <c r="B2128" s="22">
        <v>1784</v>
      </c>
      <c r="C2128" s="22">
        <v>1.4772298420000001</v>
      </c>
    </row>
    <row r="2129" spans="1:3" x14ac:dyDescent="0.25">
      <c r="A2129" s="21" t="s">
        <v>2041</v>
      </c>
      <c r="B2129" s="22">
        <v>2183</v>
      </c>
      <c r="C2129" s="22">
        <v>1.380791847</v>
      </c>
    </row>
    <row r="2130" spans="1:3" x14ac:dyDescent="0.25">
      <c r="A2130" s="21" t="s">
        <v>2042</v>
      </c>
      <c r="B2130" s="22">
        <v>2184</v>
      </c>
      <c r="C2130" s="22">
        <v>1.380583157</v>
      </c>
    </row>
    <row r="2131" spans="1:3" x14ac:dyDescent="0.25">
      <c r="A2131" s="21" t="s">
        <v>2043</v>
      </c>
      <c r="B2131" s="22">
        <v>2185</v>
      </c>
      <c r="C2131" s="22">
        <v>1.38047885</v>
      </c>
    </row>
    <row r="2132" spans="1:3" x14ac:dyDescent="0.25">
      <c r="A2132" s="21" t="s">
        <v>2044</v>
      </c>
      <c r="B2132" s="22">
        <v>2186</v>
      </c>
      <c r="C2132" s="22">
        <v>1.3803120099999999</v>
      </c>
    </row>
    <row r="2133" spans="1:3" x14ac:dyDescent="0.25">
      <c r="A2133" s="21" t="s">
        <v>2045</v>
      </c>
      <c r="B2133" s="22">
        <v>2188</v>
      </c>
      <c r="C2133" s="22">
        <v>1.3799993580000001</v>
      </c>
    </row>
    <row r="2134" spans="1:3" x14ac:dyDescent="0.25">
      <c r="A2134" s="21" t="s">
        <v>2046</v>
      </c>
      <c r="B2134" s="22">
        <v>2189</v>
      </c>
      <c r="C2134" s="22">
        <v>1.3795620230000001</v>
      </c>
    </row>
    <row r="2135" spans="1:3" x14ac:dyDescent="0.25">
      <c r="A2135" s="21" t="s">
        <v>17073</v>
      </c>
      <c r="B2135" s="22">
        <v>2190</v>
      </c>
      <c r="C2135" s="22">
        <v>1.3793643250000001</v>
      </c>
    </row>
    <row r="2136" spans="1:3" x14ac:dyDescent="0.25">
      <c r="A2136" s="21" t="s">
        <v>2047</v>
      </c>
      <c r="B2136" s="22">
        <v>2191</v>
      </c>
      <c r="C2136" s="22">
        <v>1.379312315</v>
      </c>
    </row>
    <row r="2137" spans="1:3" x14ac:dyDescent="0.25">
      <c r="A2137" s="21" t="s">
        <v>2048</v>
      </c>
      <c r="B2137" s="22">
        <v>2192</v>
      </c>
      <c r="C2137" s="22">
        <v>1.379145922</v>
      </c>
    </row>
    <row r="2138" spans="1:3" x14ac:dyDescent="0.25">
      <c r="A2138" s="21" t="s">
        <v>2049</v>
      </c>
      <c r="B2138" s="22">
        <v>2193</v>
      </c>
      <c r="C2138" s="22">
        <v>1.379093938</v>
      </c>
    </row>
    <row r="2139" spans="1:3" x14ac:dyDescent="0.25">
      <c r="A2139" s="21" t="s">
        <v>2050</v>
      </c>
      <c r="B2139" s="22">
        <v>4837</v>
      </c>
      <c r="C2139" s="22">
        <v>0.99212425599999998</v>
      </c>
    </row>
    <row r="2140" spans="1:3" x14ac:dyDescent="0.25">
      <c r="A2140" s="21" t="s">
        <v>2051</v>
      </c>
      <c r="B2140" s="22">
        <v>2194</v>
      </c>
      <c r="C2140" s="22">
        <v>1.3788029390000001</v>
      </c>
    </row>
    <row r="2141" spans="1:3" x14ac:dyDescent="0.25">
      <c r="A2141" s="21" t="s">
        <v>2052</v>
      </c>
      <c r="B2141" s="22">
        <v>2195</v>
      </c>
      <c r="C2141" s="22">
        <v>1.378418704</v>
      </c>
    </row>
    <row r="2142" spans="1:3" x14ac:dyDescent="0.25">
      <c r="A2142" s="21" t="s">
        <v>2053</v>
      </c>
      <c r="B2142" s="22">
        <v>2196</v>
      </c>
      <c r="C2142" s="22">
        <v>1.3782111509999999</v>
      </c>
    </row>
    <row r="2143" spans="1:3" x14ac:dyDescent="0.25">
      <c r="A2143" s="21" t="s">
        <v>2054</v>
      </c>
      <c r="B2143" s="22">
        <v>2197</v>
      </c>
      <c r="C2143" s="22">
        <v>1.3781489039999999</v>
      </c>
    </row>
    <row r="2144" spans="1:3" x14ac:dyDescent="0.25">
      <c r="A2144" s="21" t="s">
        <v>2055</v>
      </c>
      <c r="B2144" s="22">
        <v>4841</v>
      </c>
      <c r="C2144" s="22">
        <v>0.99144240800000005</v>
      </c>
    </row>
    <row r="2145" spans="1:3" x14ac:dyDescent="0.25">
      <c r="A2145" s="21" t="s">
        <v>15500</v>
      </c>
      <c r="B2145" s="22">
        <v>2198</v>
      </c>
      <c r="C2145" s="22">
        <v>1.3779414800000001</v>
      </c>
    </row>
    <row r="2146" spans="1:3" x14ac:dyDescent="0.25">
      <c r="A2146" s="21" t="s">
        <v>2056</v>
      </c>
      <c r="B2146" s="22">
        <v>2199</v>
      </c>
      <c r="C2146" s="22">
        <v>1.3778585379999999</v>
      </c>
    </row>
    <row r="2147" spans="1:3" x14ac:dyDescent="0.25">
      <c r="A2147" s="21" t="s">
        <v>2057</v>
      </c>
      <c r="B2147" s="22">
        <v>2200</v>
      </c>
      <c r="C2147" s="22">
        <v>1.3775269290000001</v>
      </c>
    </row>
    <row r="2148" spans="1:3" x14ac:dyDescent="0.25">
      <c r="A2148" s="21" t="s">
        <v>2058</v>
      </c>
      <c r="B2148" s="22">
        <v>2201</v>
      </c>
      <c r="C2148" s="22">
        <v>1.3774647799999999</v>
      </c>
    </row>
    <row r="2149" spans="1:3" x14ac:dyDescent="0.25">
      <c r="A2149" s="21" t="s">
        <v>2059</v>
      </c>
      <c r="B2149" s="22">
        <v>2202</v>
      </c>
      <c r="C2149" s="22">
        <v>1.3773198010000001</v>
      </c>
    </row>
    <row r="2150" spans="1:3" x14ac:dyDescent="0.25">
      <c r="A2150" s="21" t="s">
        <v>2060</v>
      </c>
      <c r="B2150" s="22">
        <v>2203</v>
      </c>
      <c r="C2150" s="22">
        <v>1.377205923</v>
      </c>
    </row>
    <row r="2151" spans="1:3" x14ac:dyDescent="0.25">
      <c r="A2151" s="21" t="s">
        <v>2061</v>
      </c>
      <c r="B2151" s="22">
        <v>2204</v>
      </c>
      <c r="C2151" s="22">
        <v>1.377102424</v>
      </c>
    </row>
    <row r="2152" spans="1:3" x14ac:dyDescent="0.25">
      <c r="A2152" s="21" t="s">
        <v>2062</v>
      </c>
      <c r="B2152" s="22">
        <v>2205</v>
      </c>
      <c r="C2152" s="22">
        <v>1.3769989490000001</v>
      </c>
    </row>
    <row r="2153" spans="1:3" x14ac:dyDescent="0.25">
      <c r="A2153" s="21" t="s">
        <v>2063</v>
      </c>
      <c r="B2153" s="22">
        <v>1812</v>
      </c>
      <c r="C2153" s="22">
        <v>1.471507522</v>
      </c>
    </row>
    <row r="2154" spans="1:3" x14ac:dyDescent="0.25">
      <c r="A2154" s="21" t="s">
        <v>2064</v>
      </c>
      <c r="B2154" s="22">
        <v>2206</v>
      </c>
      <c r="C2154" s="22">
        <v>1.376688672</v>
      </c>
    </row>
    <row r="2155" spans="1:3" x14ac:dyDescent="0.25">
      <c r="A2155" s="21" t="s">
        <v>2065</v>
      </c>
      <c r="B2155" s="22">
        <v>2208</v>
      </c>
      <c r="C2155" s="22">
        <v>1.3764716100000001</v>
      </c>
    </row>
    <row r="2156" spans="1:3" x14ac:dyDescent="0.25">
      <c r="A2156" s="21" t="s">
        <v>2066</v>
      </c>
      <c r="B2156" s="22">
        <v>2209</v>
      </c>
      <c r="C2156" s="22">
        <v>1.376337293</v>
      </c>
    </row>
    <row r="2157" spans="1:3" x14ac:dyDescent="0.25">
      <c r="A2157" s="21" t="s">
        <v>2067</v>
      </c>
      <c r="B2157" s="22">
        <v>2210</v>
      </c>
      <c r="C2157" s="22">
        <v>1.3762133439999999</v>
      </c>
    </row>
    <row r="2158" spans="1:3" x14ac:dyDescent="0.25">
      <c r="A2158" s="21" t="s">
        <v>2068</v>
      </c>
      <c r="B2158" s="22">
        <v>2212</v>
      </c>
      <c r="C2158" s="22">
        <v>1.3756353859999999</v>
      </c>
    </row>
    <row r="2159" spans="1:3" x14ac:dyDescent="0.25">
      <c r="A2159" s="21" t="s">
        <v>2069</v>
      </c>
      <c r="B2159" s="22">
        <v>2213</v>
      </c>
      <c r="C2159" s="22">
        <v>1.3755838199999999</v>
      </c>
    </row>
    <row r="2160" spans="1:3" x14ac:dyDescent="0.25">
      <c r="A2160" s="21" t="s">
        <v>2070</v>
      </c>
      <c r="B2160" s="22">
        <v>2214</v>
      </c>
      <c r="C2160" s="22">
        <v>1.37553226</v>
      </c>
    </row>
    <row r="2161" spans="1:3" x14ac:dyDescent="0.25">
      <c r="A2161" s="21" t="s">
        <v>2071</v>
      </c>
      <c r="B2161" s="22">
        <v>1816</v>
      </c>
      <c r="C2161" s="22">
        <v>1.4701463379999999</v>
      </c>
    </row>
    <row r="2162" spans="1:3" x14ac:dyDescent="0.25">
      <c r="A2162" s="21" t="s">
        <v>2072</v>
      </c>
      <c r="B2162" s="22">
        <v>2215</v>
      </c>
      <c r="C2162" s="22">
        <v>1.375429158</v>
      </c>
    </row>
    <row r="2163" spans="1:3" x14ac:dyDescent="0.25">
      <c r="A2163" s="21" t="s">
        <v>2073</v>
      </c>
      <c r="B2163" s="22">
        <v>2216</v>
      </c>
      <c r="C2163" s="22">
        <v>1.3753054689999999</v>
      </c>
    </row>
    <row r="2164" spans="1:3" x14ac:dyDescent="0.25">
      <c r="A2164" s="21" t="s">
        <v>2074</v>
      </c>
      <c r="B2164" s="22">
        <v>2218</v>
      </c>
      <c r="C2164" s="22">
        <v>1.375109699</v>
      </c>
    </row>
    <row r="2165" spans="1:3" x14ac:dyDescent="0.25">
      <c r="A2165" s="21" t="s">
        <v>2075</v>
      </c>
      <c r="B2165" s="22">
        <v>2219</v>
      </c>
      <c r="C2165" s="22">
        <v>1.3746360950000001</v>
      </c>
    </row>
    <row r="2166" spans="1:3" x14ac:dyDescent="0.25">
      <c r="A2166" s="21" t="s">
        <v>2076</v>
      </c>
      <c r="B2166" s="22">
        <v>2220</v>
      </c>
      <c r="C2166" s="22">
        <v>1.3741732870000001</v>
      </c>
    </row>
    <row r="2167" spans="1:3" x14ac:dyDescent="0.25">
      <c r="A2167" s="21" t="s">
        <v>2077</v>
      </c>
      <c r="B2167" s="22">
        <v>1820</v>
      </c>
      <c r="C2167" s="22">
        <v>1.4687127259999999</v>
      </c>
    </row>
    <row r="2168" spans="1:3" x14ac:dyDescent="0.25">
      <c r="A2168" s="21" t="s">
        <v>2078</v>
      </c>
      <c r="B2168" s="22">
        <v>2221</v>
      </c>
      <c r="C2168" s="22">
        <v>1.373988301</v>
      </c>
    </row>
    <row r="2169" spans="1:3" x14ac:dyDescent="0.25">
      <c r="A2169" s="21" t="s">
        <v>2079</v>
      </c>
      <c r="B2169" s="22">
        <v>2222</v>
      </c>
      <c r="C2169" s="22">
        <v>1.37385475</v>
      </c>
    </row>
    <row r="2170" spans="1:3" x14ac:dyDescent="0.25">
      <c r="A2170" s="21" t="s">
        <v>2080</v>
      </c>
      <c r="B2170" s="22">
        <v>2223</v>
      </c>
      <c r="C2170" s="22">
        <v>1.373238889</v>
      </c>
    </row>
    <row r="2171" spans="1:3" x14ac:dyDescent="0.25">
      <c r="A2171" s="21" t="s">
        <v>2081</v>
      </c>
      <c r="B2171" s="22">
        <v>2995</v>
      </c>
      <c r="C2171" s="22">
        <v>1.233914484</v>
      </c>
    </row>
    <row r="2172" spans="1:3" x14ac:dyDescent="0.25">
      <c r="A2172" s="21" t="s">
        <v>2082</v>
      </c>
      <c r="B2172" s="22">
        <v>2225</v>
      </c>
      <c r="C2172" s="22">
        <v>1.3728288</v>
      </c>
    </row>
    <row r="2173" spans="1:3" x14ac:dyDescent="0.25">
      <c r="A2173" s="21" t="s">
        <v>2083</v>
      </c>
      <c r="B2173" s="22">
        <v>2226</v>
      </c>
      <c r="C2173" s="22">
        <v>1.3725931739999999</v>
      </c>
    </row>
    <row r="2174" spans="1:3" x14ac:dyDescent="0.25">
      <c r="A2174" s="21" t="s">
        <v>2084</v>
      </c>
      <c r="B2174" s="22">
        <v>2227</v>
      </c>
      <c r="C2174" s="22">
        <v>1.372531728</v>
      </c>
    </row>
    <row r="2175" spans="1:3" x14ac:dyDescent="0.25">
      <c r="A2175" s="21" t="s">
        <v>2085</v>
      </c>
      <c r="B2175" s="22">
        <v>2228</v>
      </c>
      <c r="C2175" s="22">
        <v>1.372490768</v>
      </c>
    </row>
    <row r="2176" spans="1:3" x14ac:dyDescent="0.25">
      <c r="A2176" s="21" t="s">
        <v>2086</v>
      </c>
      <c r="B2176" s="22">
        <v>2229</v>
      </c>
      <c r="C2176" s="22">
        <v>1.3723064979999999</v>
      </c>
    </row>
    <row r="2177" spans="1:3" x14ac:dyDescent="0.25">
      <c r="A2177" s="21" t="s">
        <v>2087</v>
      </c>
      <c r="B2177" s="22">
        <v>1831</v>
      </c>
      <c r="C2177" s="22">
        <v>1.466761926</v>
      </c>
    </row>
    <row r="2178" spans="1:3" x14ac:dyDescent="0.25">
      <c r="A2178" s="21" t="s">
        <v>2088</v>
      </c>
      <c r="B2178" s="22">
        <v>2230</v>
      </c>
      <c r="C2178" s="22">
        <v>1.3719688720000001</v>
      </c>
    </row>
    <row r="2179" spans="1:3" x14ac:dyDescent="0.25">
      <c r="A2179" s="21" t="s">
        <v>2089</v>
      </c>
      <c r="B2179" s="22">
        <v>2231</v>
      </c>
      <c r="C2179" s="22">
        <v>1.3718359389999999</v>
      </c>
    </row>
    <row r="2180" spans="1:3" x14ac:dyDescent="0.25">
      <c r="A2180" s="21" t="s">
        <v>2090</v>
      </c>
      <c r="B2180" s="22">
        <v>2232</v>
      </c>
      <c r="C2180" s="22">
        <v>1.371600851</v>
      </c>
    </row>
    <row r="2181" spans="1:3" x14ac:dyDescent="0.25">
      <c r="A2181" s="21" t="s">
        <v>2091</v>
      </c>
      <c r="B2181" s="22">
        <v>2233</v>
      </c>
      <c r="C2181" s="22">
        <v>1.3711310569999999</v>
      </c>
    </row>
    <row r="2182" spans="1:3" x14ac:dyDescent="0.25">
      <c r="A2182" s="21" t="s">
        <v>2092</v>
      </c>
      <c r="B2182" s="22">
        <v>2234</v>
      </c>
      <c r="C2182" s="22">
        <v>1.371008585</v>
      </c>
    </row>
    <row r="2183" spans="1:3" x14ac:dyDescent="0.25">
      <c r="A2183" s="21" t="s">
        <v>2093</v>
      </c>
      <c r="B2183" s="22">
        <v>2235</v>
      </c>
      <c r="C2183" s="22">
        <v>1.37089635</v>
      </c>
    </row>
    <row r="2184" spans="1:3" x14ac:dyDescent="0.25">
      <c r="A2184" s="21" t="s">
        <v>2094</v>
      </c>
      <c r="B2184" s="22">
        <v>1834</v>
      </c>
      <c r="C2184" s="22">
        <v>1.465478928</v>
      </c>
    </row>
    <row r="2185" spans="1:3" x14ac:dyDescent="0.25">
      <c r="A2185" s="21" t="s">
        <v>2095</v>
      </c>
      <c r="B2185" s="22">
        <v>2236</v>
      </c>
      <c r="C2185" s="22">
        <v>1.370620986</v>
      </c>
    </row>
    <row r="2186" spans="1:3" x14ac:dyDescent="0.25">
      <c r="A2186" s="21" t="s">
        <v>16227</v>
      </c>
      <c r="B2186" s="22">
        <v>2238</v>
      </c>
      <c r="C2186" s="22">
        <v>1.369979149</v>
      </c>
    </row>
    <row r="2187" spans="1:3" x14ac:dyDescent="0.25">
      <c r="A2187" s="21" t="s">
        <v>2096</v>
      </c>
      <c r="B2187" s="22">
        <v>2239</v>
      </c>
      <c r="C2187" s="22">
        <v>1.3699078920000001</v>
      </c>
    </row>
    <row r="2188" spans="1:3" x14ac:dyDescent="0.25">
      <c r="A2188" s="21" t="s">
        <v>2097</v>
      </c>
      <c r="B2188" s="22">
        <v>2240</v>
      </c>
      <c r="C2188" s="22">
        <v>1.3696738449999999</v>
      </c>
    </row>
    <row r="2189" spans="1:3" x14ac:dyDescent="0.25">
      <c r="A2189" s="21" t="s">
        <v>2098</v>
      </c>
      <c r="B2189" s="22">
        <v>1838</v>
      </c>
      <c r="C2189" s="22">
        <v>1.4641997090000001</v>
      </c>
    </row>
    <row r="2190" spans="1:3" x14ac:dyDescent="0.25">
      <c r="A2190" s="21" t="s">
        <v>2099</v>
      </c>
      <c r="B2190" s="22">
        <v>2241</v>
      </c>
      <c r="C2190" s="22">
        <v>1.3694399239999999</v>
      </c>
    </row>
    <row r="2191" spans="1:3" x14ac:dyDescent="0.25">
      <c r="A2191" s="21" t="s">
        <v>2100</v>
      </c>
      <c r="B2191" s="22">
        <v>2243</v>
      </c>
      <c r="C2191" s="22">
        <v>1.3693687560000001</v>
      </c>
    </row>
    <row r="2192" spans="1:3" x14ac:dyDescent="0.25">
      <c r="A2192" s="21" t="s">
        <v>2101</v>
      </c>
      <c r="B2192" s="22">
        <v>2244</v>
      </c>
      <c r="C2192" s="22">
        <v>1.369155321</v>
      </c>
    </row>
    <row r="2193" spans="1:3" x14ac:dyDescent="0.25">
      <c r="A2193" s="21" t="s">
        <v>2102</v>
      </c>
      <c r="B2193" s="22">
        <v>2245</v>
      </c>
      <c r="C2193" s="22">
        <v>1.369084199</v>
      </c>
    </row>
    <row r="2194" spans="1:3" x14ac:dyDescent="0.25">
      <c r="A2194" s="21" t="s">
        <v>2103</v>
      </c>
      <c r="B2194" s="22">
        <v>2246</v>
      </c>
      <c r="C2194" s="22">
        <v>1.3690537220000001</v>
      </c>
    </row>
    <row r="2195" spans="1:3" x14ac:dyDescent="0.25">
      <c r="A2195" s="21" t="s">
        <v>2104</v>
      </c>
      <c r="B2195" s="22">
        <v>2248</v>
      </c>
      <c r="C2195" s="22">
        <v>1.368586673</v>
      </c>
    </row>
    <row r="2196" spans="1:3" x14ac:dyDescent="0.25">
      <c r="A2196" s="21" t="s">
        <v>2105</v>
      </c>
      <c r="B2196" s="22">
        <v>2249</v>
      </c>
      <c r="C2196" s="22">
        <v>1.3682722060000001</v>
      </c>
    </row>
    <row r="2197" spans="1:3" x14ac:dyDescent="0.25">
      <c r="A2197" s="21" t="s">
        <v>2106</v>
      </c>
      <c r="B2197" s="22">
        <v>2250</v>
      </c>
      <c r="C2197" s="22">
        <v>1.3681302630000001</v>
      </c>
    </row>
    <row r="2198" spans="1:3" x14ac:dyDescent="0.25">
      <c r="A2198" s="21" t="s">
        <v>2107</v>
      </c>
      <c r="B2198" s="22">
        <v>2251</v>
      </c>
      <c r="C2198" s="22">
        <v>1.3680187690000001</v>
      </c>
    </row>
    <row r="2199" spans="1:3" x14ac:dyDescent="0.25">
      <c r="A2199" s="21" t="s">
        <v>2108</v>
      </c>
      <c r="B2199" s="22">
        <v>2252</v>
      </c>
      <c r="C2199" s="22">
        <v>1.367866778</v>
      </c>
    </row>
    <row r="2200" spans="1:3" x14ac:dyDescent="0.25">
      <c r="A2200" s="21" t="s">
        <v>2109</v>
      </c>
      <c r="B2200" s="22">
        <v>2253</v>
      </c>
      <c r="C2200" s="22">
        <v>1.367704713</v>
      </c>
    </row>
    <row r="2201" spans="1:3" x14ac:dyDescent="0.25">
      <c r="A2201" s="21" t="s">
        <v>2110</v>
      </c>
      <c r="B2201" s="22">
        <v>2254</v>
      </c>
      <c r="C2201" s="22">
        <v>1.3676642059999999</v>
      </c>
    </row>
    <row r="2202" spans="1:3" x14ac:dyDescent="0.25">
      <c r="A2202" s="21" t="s">
        <v>2111</v>
      </c>
      <c r="B2202" s="22">
        <v>2255</v>
      </c>
      <c r="C2202" s="22">
        <v>1.3676034530000001</v>
      </c>
    </row>
    <row r="2203" spans="1:3" x14ac:dyDescent="0.25">
      <c r="A2203" s="21" t="s">
        <v>2112</v>
      </c>
      <c r="B2203" s="22">
        <v>2256</v>
      </c>
      <c r="C2203" s="22">
        <v>1.3669761659999999</v>
      </c>
    </row>
    <row r="2204" spans="1:3" x14ac:dyDescent="0.25">
      <c r="A2204" s="21" t="s">
        <v>2113</v>
      </c>
      <c r="B2204" s="22">
        <v>2257</v>
      </c>
      <c r="C2204" s="22">
        <v>1.3668750759999999</v>
      </c>
    </row>
    <row r="2205" spans="1:3" x14ac:dyDescent="0.25">
      <c r="A2205" s="21" t="s">
        <v>2114</v>
      </c>
      <c r="B2205" s="22">
        <v>2258</v>
      </c>
      <c r="C2205" s="22">
        <v>1.366774009</v>
      </c>
    </row>
    <row r="2206" spans="1:3" x14ac:dyDescent="0.25">
      <c r="A2206" s="21" t="s">
        <v>2115</v>
      </c>
      <c r="B2206" s="22">
        <v>2259</v>
      </c>
      <c r="C2206" s="22">
        <v>1.3667639039999999</v>
      </c>
    </row>
    <row r="2207" spans="1:3" x14ac:dyDescent="0.25">
      <c r="A2207" s="21" t="s">
        <v>2116</v>
      </c>
      <c r="B2207" s="22">
        <v>2260</v>
      </c>
      <c r="C2207" s="22">
        <v>1.3661781930000001</v>
      </c>
    </row>
    <row r="2208" spans="1:3" x14ac:dyDescent="0.25">
      <c r="A2208" s="21" t="s">
        <v>2117</v>
      </c>
      <c r="B2208" s="22">
        <v>2261</v>
      </c>
      <c r="C2208" s="22">
        <v>1.366047021</v>
      </c>
    </row>
    <row r="2209" spans="1:3" x14ac:dyDescent="0.25">
      <c r="A2209" s="21" t="s">
        <v>2118</v>
      </c>
      <c r="B2209" s="22">
        <v>2262</v>
      </c>
      <c r="C2209" s="22">
        <v>1.3658352119999999</v>
      </c>
    </row>
    <row r="2210" spans="1:3" x14ac:dyDescent="0.25">
      <c r="A2210" s="21" t="s">
        <v>2119</v>
      </c>
      <c r="B2210" s="22">
        <v>2263</v>
      </c>
      <c r="C2210" s="22">
        <v>1.365482426</v>
      </c>
    </row>
    <row r="2211" spans="1:3" x14ac:dyDescent="0.25">
      <c r="A2211" s="21" t="s">
        <v>2120</v>
      </c>
      <c r="B2211" s="22">
        <v>2264</v>
      </c>
      <c r="C2211" s="22">
        <v>1.3653615370000001</v>
      </c>
    </row>
    <row r="2212" spans="1:3" x14ac:dyDescent="0.25">
      <c r="A2212" s="21" t="s">
        <v>2121</v>
      </c>
      <c r="B2212" s="22">
        <v>2265</v>
      </c>
      <c r="C2212" s="22">
        <v>1.3653212480000001</v>
      </c>
    </row>
    <row r="2213" spans="1:3" x14ac:dyDescent="0.25">
      <c r="A2213" s="21" t="s">
        <v>2122</v>
      </c>
      <c r="B2213" s="22">
        <v>2266</v>
      </c>
      <c r="C2213" s="22">
        <v>1.365250751</v>
      </c>
    </row>
    <row r="2214" spans="1:3" x14ac:dyDescent="0.25">
      <c r="A2214" s="21" t="s">
        <v>20692</v>
      </c>
      <c r="B2214" s="22">
        <v>1859</v>
      </c>
      <c r="C2214" s="22">
        <v>1.4593327330000001</v>
      </c>
    </row>
    <row r="2215" spans="1:3" x14ac:dyDescent="0.25">
      <c r="A2215" s="21" t="s">
        <v>2123</v>
      </c>
      <c r="B2215" s="22">
        <v>2267</v>
      </c>
      <c r="C2215" s="22">
        <v>1.3649588159999999</v>
      </c>
    </row>
    <row r="2216" spans="1:3" x14ac:dyDescent="0.25">
      <c r="A2216" s="21" t="s">
        <v>2124</v>
      </c>
      <c r="B2216" s="22">
        <v>2268</v>
      </c>
      <c r="C2216" s="22">
        <v>1.364908502</v>
      </c>
    </row>
    <row r="2217" spans="1:3" x14ac:dyDescent="0.25">
      <c r="A2217" s="21" t="s">
        <v>2125</v>
      </c>
      <c r="B2217" s="22">
        <v>2269</v>
      </c>
      <c r="C2217" s="22">
        <v>1.364797832</v>
      </c>
    </row>
    <row r="2218" spans="1:3" x14ac:dyDescent="0.25">
      <c r="A2218" s="21" t="s">
        <v>2126</v>
      </c>
      <c r="B2218" s="22">
        <v>2270</v>
      </c>
      <c r="C2218" s="22">
        <v>1.364445887</v>
      </c>
    </row>
    <row r="2219" spans="1:3" x14ac:dyDescent="0.25">
      <c r="A2219" s="21" t="s">
        <v>2127</v>
      </c>
      <c r="B2219" s="22">
        <v>2271</v>
      </c>
      <c r="C2219" s="22">
        <v>1.3642850929999999</v>
      </c>
    </row>
    <row r="2220" spans="1:3" x14ac:dyDescent="0.25">
      <c r="A2220" s="21" t="s">
        <v>2128</v>
      </c>
      <c r="B2220" s="22">
        <v>1866</v>
      </c>
      <c r="C2220" s="22">
        <v>1.4583458840000001</v>
      </c>
    </row>
    <row r="2221" spans="1:3" x14ac:dyDescent="0.25">
      <c r="A2221" s="21" t="s">
        <v>2129</v>
      </c>
      <c r="B2221" s="22">
        <v>1869</v>
      </c>
      <c r="C2221" s="22">
        <v>1.4578221419999999</v>
      </c>
    </row>
    <row r="2222" spans="1:3" x14ac:dyDescent="0.25">
      <c r="A2222" s="21" t="s">
        <v>2130</v>
      </c>
      <c r="B2222" s="22">
        <v>2273</v>
      </c>
      <c r="C2222" s="22">
        <v>1.363562256</v>
      </c>
    </row>
    <row r="2223" spans="1:3" x14ac:dyDescent="0.25">
      <c r="A2223" s="21" t="s">
        <v>2131</v>
      </c>
      <c r="B2223" s="22">
        <v>2274</v>
      </c>
      <c r="C2223" s="22">
        <v>1.363532164</v>
      </c>
    </row>
    <row r="2224" spans="1:3" x14ac:dyDescent="0.25">
      <c r="A2224" s="21" t="s">
        <v>2132</v>
      </c>
      <c r="B2224" s="22">
        <v>2276</v>
      </c>
      <c r="C2224" s="22">
        <v>1.3631611990000001</v>
      </c>
    </row>
    <row r="2225" spans="1:3" x14ac:dyDescent="0.25">
      <c r="A2225" s="21" t="s">
        <v>2133</v>
      </c>
      <c r="B2225" s="22">
        <v>2277</v>
      </c>
      <c r="C2225" s="22">
        <v>1.363151177</v>
      </c>
    </row>
    <row r="2226" spans="1:3" x14ac:dyDescent="0.25">
      <c r="A2226" s="21" t="s">
        <v>2134</v>
      </c>
      <c r="B2226" s="22">
        <v>1870</v>
      </c>
      <c r="C2226" s="22">
        <v>1.457211907</v>
      </c>
    </row>
    <row r="2227" spans="1:3" x14ac:dyDescent="0.25">
      <c r="A2227" s="21" t="s">
        <v>2135</v>
      </c>
      <c r="B2227" s="22">
        <v>2279</v>
      </c>
      <c r="C2227" s="22">
        <v>1.362980844</v>
      </c>
    </row>
    <row r="2228" spans="1:3" x14ac:dyDescent="0.25">
      <c r="A2228" s="21" t="s">
        <v>18040</v>
      </c>
      <c r="B2228" s="22">
        <v>2280</v>
      </c>
      <c r="C2228" s="22">
        <v>1.3626203589999999</v>
      </c>
    </row>
    <row r="2229" spans="1:3" x14ac:dyDescent="0.25">
      <c r="A2229" s="21" t="s">
        <v>2136</v>
      </c>
      <c r="B2229" s="22">
        <v>2281</v>
      </c>
      <c r="C2229" s="22">
        <v>1.3624202190000001</v>
      </c>
    </row>
    <row r="2230" spans="1:3" x14ac:dyDescent="0.25">
      <c r="A2230" s="21" t="s">
        <v>2137</v>
      </c>
      <c r="B2230" s="22">
        <v>2282</v>
      </c>
      <c r="C2230" s="22">
        <v>1.362350191</v>
      </c>
    </row>
    <row r="2231" spans="1:3" x14ac:dyDescent="0.25">
      <c r="A2231" s="21" t="s">
        <v>2138</v>
      </c>
      <c r="B2231" s="22">
        <v>2283</v>
      </c>
      <c r="C2231" s="22">
        <v>1.3620102190000001</v>
      </c>
    </row>
    <row r="2232" spans="1:3" x14ac:dyDescent="0.25">
      <c r="A2232" s="21" t="s">
        <v>2139</v>
      </c>
      <c r="B2232" s="22">
        <v>2285</v>
      </c>
      <c r="C2232" s="22">
        <v>1.3615007589999999</v>
      </c>
    </row>
    <row r="2233" spans="1:3" x14ac:dyDescent="0.25">
      <c r="A2233" s="21" t="s">
        <v>2140</v>
      </c>
      <c r="B2233" s="22">
        <v>2286</v>
      </c>
      <c r="C2233" s="22">
        <v>1.3611913790000001</v>
      </c>
    </row>
    <row r="2234" spans="1:3" x14ac:dyDescent="0.25">
      <c r="A2234" s="21" t="s">
        <v>2141</v>
      </c>
      <c r="B2234" s="22">
        <v>2287</v>
      </c>
      <c r="C2234" s="22">
        <v>1.3610118410000001</v>
      </c>
    </row>
    <row r="2235" spans="1:3" x14ac:dyDescent="0.25">
      <c r="A2235" s="21" t="s">
        <v>2142</v>
      </c>
      <c r="B2235" s="22">
        <v>4995</v>
      </c>
      <c r="C2235" s="22">
        <v>0.97502202800000004</v>
      </c>
    </row>
    <row r="2236" spans="1:3" x14ac:dyDescent="0.25">
      <c r="A2236" s="21" t="s">
        <v>2143</v>
      </c>
      <c r="B2236" s="22">
        <v>2288</v>
      </c>
      <c r="C2236" s="22">
        <v>1.3605732800000001</v>
      </c>
    </row>
    <row r="2237" spans="1:3" x14ac:dyDescent="0.25">
      <c r="A2237" s="21" t="s">
        <v>2144</v>
      </c>
      <c r="B2237" s="22">
        <v>2289</v>
      </c>
      <c r="C2237" s="22">
        <v>1.360463709</v>
      </c>
    </row>
    <row r="2238" spans="1:3" x14ac:dyDescent="0.25">
      <c r="A2238" s="21" t="s">
        <v>2145</v>
      </c>
      <c r="B2238" s="22">
        <v>2290</v>
      </c>
      <c r="C2238" s="22">
        <v>1.360344209</v>
      </c>
    </row>
    <row r="2239" spans="1:3" x14ac:dyDescent="0.25">
      <c r="A2239" s="21" t="s">
        <v>2146</v>
      </c>
      <c r="B2239" s="22">
        <v>2291</v>
      </c>
      <c r="C2239" s="22">
        <v>1.3597969190000001</v>
      </c>
    </row>
    <row r="2240" spans="1:3" x14ac:dyDescent="0.25">
      <c r="A2240" s="21" t="s">
        <v>2147</v>
      </c>
      <c r="B2240" s="22">
        <v>2292</v>
      </c>
      <c r="C2240" s="22">
        <v>1.359439066</v>
      </c>
    </row>
    <row r="2241" spans="1:3" x14ac:dyDescent="0.25">
      <c r="A2241" s="21" t="s">
        <v>2148</v>
      </c>
      <c r="B2241" s="22">
        <v>2294</v>
      </c>
      <c r="C2241" s="22">
        <v>1.3587242429999999</v>
      </c>
    </row>
    <row r="2242" spans="1:3" x14ac:dyDescent="0.25">
      <c r="A2242" s="21" t="s">
        <v>19261</v>
      </c>
      <c r="B2242" s="22">
        <v>2295</v>
      </c>
      <c r="C2242" s="22">
        <v>1.358535805</v>
      </c>
    </row>
    <row r="2243" spans="1:3" x14ac:dyDescent="0.25">
      <c r="A2243" s="21" t="s">
        <v>2149</v>
      </c>
      <c r="B2243" s="22">
        <v>2296</v>
      </c>
      <c r="C2243" s="22">
        <v>1.3585159739999999</v>
      </c>
    </row>
    <row r="2244" spans="1:3" x14ac:dyDescent="0.25">
      <c r="A2244" s="21" t="s">
        <v>2150</v>
      </c>
      <c r="B2244" s="22">
        <v>2297</v>
      </c>
      <c r="C2244" s="22">
        <v>1.357486019</v>
      </c>
    </row>
    <row r="2245" spans="1:3" x14ac:dyDescent="0.25">
      <c r="A2245" s="21" t="s">
        <v>2151</v>
      </c>
      <c r="B2245" s="22">
        <v>2298</v>
      </c>
      <c r="C2245" s="22">
        <v>1.3569126789999999</v>
      </c>
    </row>
    <row r="2246" spans="1:3" x14ac:dyDescent="0.25">
      <c r="A2246" s="21" t="s">
        <v>2152</v>
      </c>
      <c r="B2246" s="22">
        <v>2299</v>
      </c>
      <c r="C2246" s="22">
        <v>1.3567349</v>
      </c>
    </row>
    <row r="2247" spans="1:3" x14ac:dyDescent="0.25">
      <c r="A2247" s="21" t="s">
        <v>2153</v>
      </c>
      <c r="B2247" s="22">
        <v>2301</v>
      </c>
      <c r="C2247" s="22">
        <v>1.3561625509999999</v>
      </c>
    </row>
    <row r="2248" spans="1:3" x14ac:dyDescent="0.25">
      <c r="A2248" s="21" t="s">
        <v>2154</v>
      </c>
      <c r="B2248" s="22">
        <v>2302</v>
      </c>
      <c r="C2248" s="22">
        <v>1.3559259379999999</v>
      </c>
    </row>
    <row r="2249" spans="1:3" x14ac:dyDescent="0.25">
      <c r="A2249" s="21" t="s">
        <v>15864</v>
      </c>
      <c r="B2249" s="22">
        <v>2303</v>
      </c>
      <c r="C2249" s="22">
        <v>1.3558372409999999</v>
      </c>
    </row>
    <row r="2250" spans="1:3" x14ac:dyDescent="0.25">
      <c r="A2250" s="21" t="s">
        <v>2155</v>
      </c>
      <c r="B2250" s="22">
        <v>2304</v>
      </c>
      <c r="C2250" s="22">
        <v>1.355699304</v>
      </c>
    </row>
    <row r="2251" spans="1:3" x14ac:dyDescent="0.25">
      <c r="A2251" s="21" t="s">
        <v>2156</v>
      </c>
      <c r="B2251" s="22">
        <v>2305</v>
      </c>
      <c r="C2251" s="22">
        <v>1.355541715</v>
      </c>
    </row>
    <row r="2252" spans="1:3" x14ac:dyDescent="0.25">
      <c r="A2252" s="21" t="s">
        <v>2157</v>
      </c>
      <c r="B2252" s="22">
        <v>2306</v>
      </c>
      <c r="C2252" s="22">
        <v>1.3552365500000001</v>
      </c>
    </row>
    <row r="2253" spans="1:3" x14ac:dyDescent="0.25">
      <c r="A2253" s="21" t="s">
        <v>2158</v>
      </c>
      <c r="B2253" s="22">
        <v>2307</v>
      </c>
      <c r="C2253" s="22">
        <v>1.3551775100000001</v>
      </c>
    </row>
    <row r="2254" spans="1:3" x14ac:dyDescent="0.25">
      <c r="A2254" s="21" t="s">
        <v>2159</v>
      </c>
      <c r="B2254" s="22">
        <v>2308</v>
      </c>
      <c r="C2254" s="22">
        <v>1.3551381549999999</v>
      </c>
    </row>
    <row r="2255" spans="1:3" x14ac:dyDescent="0.25">
      <c r="A2255" s="21" t="s">
        <v>2160</v>
      </c>
      <c r="B2255" s="22">
        <v>2309</v>
      </c>
      <c r="C2255" s="22">
        <v>1.3546268619999999</v>
      </c>
    </row>
    <row r="2256" spans="1:3" x14ac:dyDescent="0.25">
      <c r="A2256" s="21" t="s">
        <v>2161</v>
      </c>
      <c r="B2256" s="22">
        <v>2310</v>
      </c>
      <c r="C2256" s="22">
        <v>1.3545187809999999</v>
      </c>
    </row>
    <row r="2257" spans="1:3" x14ac:dyDescent="0.25">
      <c r="A2257" s="21" t="s">
        <v>2162</v>
      </c>
      <c r="B2257" s="22">
        <v>2311</v>
      </c>
      <c r="C2257" s="22">
        <v>1.3544893090000001</v>
      </c>
    </row>
    <row r="2258" spans="1:3" x14ac:dyDescent="0.25">
      <c r="A2258" s="21" t="s">
        <v>2163</v>
      </c>
      <c r="B2258" s="22">
        <v>2312</v>
      </c>
      <c r="C2258" s="22">
        <v>1.3544893090000001</v>
      </c>
    </row>
    <row r="2259" spans="1:3" x14ac:dyDescent="0.25">
      <c r="A2259" s="21" t="s">
        <v>2164</v>
      </c>
      <c r="B2259" s="22">
        <v>1901</v>
      </c>
      <c r="C2259" s="22">
        <v>1.4484402220000001</v>
      </c>
    </row>
    <row r="2260" spans="1:3" x14ac:dyDescent="0.25">
      <c r="A2260" s="21" t="s">
        <v>2165</v>
      </c>
      <c r="B2260" s="22">
        <v>2313</v>
      </c>
      <c r="C2260" s="22">
        <v>1.3539100989999999</v>
      </c>
    </row>
    <row r="2261" spans="1:3" x14ac:dyDescent="0.25">
      <c r="A2261" s="21" t="s">
        <v>2166</v>
      </c>
      <c r="B2261" s="22">
        <v>1906</v>
      </c>
      <c r="C2261" s="22">
        <v>1.447660366</v>
      </c>
    </row>
    <row r="2262" spans="1:3" x14ac:dyDescent="0.25">
      <c r="A2262" s="21" t="s">
        <v>2167</v>
      </c>
      <c r="B2262" s="22">
        <v>2314</v>
      </c>
      <c r="C2262" s="22">
        <v>1.3533904489999999</v>
      </c>
    </row>
    <row r="2263" spans="1:3" x14ac:dyDescent="0.25">
      <c r="A2263" s="21" t="s">
        <v>2168</v>
      </c>
      <c r="B2263" s="22">
        <v>2315</v>
      </c>
      <c r="C2263" s="22">
        <v>1.3531945169999999</v>
      </c>
    </row>
    <row r="2264" spans="1:3" x14ac:dyDescent="0.25">
      <c r="A2264" s="21" t="s">
        <v>14470</v>
      </c>
      <c r="B2264" s="22">
        <v>2317</v>
      </c>
      <c r="C2264" s="22">
        <v>1.3531553409999999</v>
      </c>
    </row>
    <row r="2265" spans="1:3" x14ac:dyDescent="0.25">
      <c r="A2265" s="21" t="s">
        <v>2169</v>
      </c>
      <c r="B2265" s="22">
        <v>2318</v>
      </c>
      <c r="C2265" s="22">
        <v>1.353096584</v>
      </c>
    </row>
    <row r="2266" spans="1:3" x14ac:dyDescent="0.25">
      <c r="A2266" s="21" t="s">
        <v>2170</v>
      </c>
      <c r="B2266" s="22">
        <v>2319</v>
      </c>
      <c r="C2266" s="22">
        <v>1.3527050709999999</v>
      </c>
    </row>
    <row r="2267" spans="1:3" x14ac:dyDescent="0.25">
      <c r="A2267" s="21" t="s">
        <v>2171</v>
      </c>
      <c r="B2267" s="22">
        <v>2320</v>
      </c>
      <c r="C2267" s="22">
        <v>1.3525290059999999</v>
      </c>
    </row>
    <row r="2268" spans="1:3" x14ac:dyDescent="0.25">
      <c r="A2268" s="21" t="s">
        <v>2172</v>
      </c>
      <c r="B2268" s="22">
        <v>2321</v>
      </c>
      <c r="C2268" s="22">
        <v>1.3523823399999999</v>
      </c>
    </row>
    <row r="2269" spans="1:3" x14ac:dyDescent="0.25">
      <c r="A2269" s="21" t="s">
        <v>2173</v>
      </c>
      <c r="B2269" s="22">
        <v>2322</v>
      </c>
      <c r="C2269" s="22">
        <v>1.3522943629999999</v>
      </c>
    </row>
    <row r="2270" spans="1:3" x14ac:dyDescent="0.25">
      <c r="A2270" s="21" t="s">
        <v>2174</v>
      </c>
      <c r="B2270" s="22">
        <v>2323</v>
      </c>
      <c r="C2270" s="22">
        <v>1.352265042</v>
      </c>
    </row>
    <row r="2271" spans="1:3" x14ac:dyDescent="0.25">
      <c r="A2271" s="21" t="s">
        <v>2175</v>
      </c>
      <c r="B2271" s="22">
        <v>2324</v>
      </c>
      <c r="C2271" s="22">
        <v>1.352177089</v>
      </c>
    </row>
    <row r="2272" spans="1:3" x14ac:dyDescent="0.25">
      <c r="A2272" s="21" t="s">
        <v>2176</v>
      </c>
      <c r="B2272" s="22">
        <v>5073</v>
      </c>
      <c r="C2272" s="22">
        <v>0.96709932099999996</v>
      </c>
    </row>
    <row r="2273" spans="1:3" x14ac:dyDescent="0.25">
      <c r="A2273" s="21" t="s">
        <v>2177</v>
      </c>
      <c r="B2273" s="22">
        <v>2325</v>
      </c>
      <c r="C2273" s="22">
        <v>1.35204031</v>
      </c>
    </row>
    <row r="2274" spans="1:3" x14ac:dyDescent="0.25">
      <c r="A2274" s="21" t="s">
        <v>2178</v>
      </c>
      <c r="B2274" s="22">
        <v>2326</v>
      </c>
      <c r="C2274" s="22">
        <v>1.351893808</v>
      </c>
    </row>
    <row r="2275" spans="1:3" x14ac:dyDescent="0.25">
      <c r="A2275" s="21" t="s">
        <v>2179</v>
      </c>
      <c r="B2275" s="22">
        <v>2327</v>
      </c>
      <c r="C2275" s="22">
        <v>1.35176688</v>
      </c>
    </row>
    <row r="2276" spans="1:3" x14ac:dyDescent="0.25">
      <c r="A2276" s="21" t="s">
        <v>2180</v>
      </c>
      <c r="B2276" s="22">
        <v>2328</v>
      </c>
      <c r="C2276" s="22">
        <v>1.351669268</v>
      </c>
    </row>
    <row r="2277" spans="1:3" x14ac:dyDescent="0.25">
      <c r="A2277" s="21" t="s">
        <v>2181</v>
      </c>
      <c r="B2277" s="22">
        <v>2329</v>
      </c>
      <c r="C2277" s="22">
        <v>1.3510548179999999</v>
      </c>
    </row>
    <row r="2278" spans="1:3" x14ac:dyDescent="0.25">
      <c r="A2278" s="21" t="s">
        <v>2182</v>
      </c>
      <c r="B2278" s="22">
        <v>2331</v>
      </c>
      <c r="C2278" s="22">
        <v>1.3509768550000001</v>
      </c>
    </row>
    <row r="2279" spans="1:3" x14ac:dyDescent="0.25">
      <c r="A2279" s="21" t="s">
        <v>2183</v>
      </c>
      <c r="B2279" s="22">
        <v>2332</v>
      </c>
      <c r="C2279" s="22">
        <v>1.350928135</v>
      </c>
    </row>
    <row r="2280" spans="1:3" x14ac:dyDescent="0.25">
      <c r="A2280" s="21" t="s">
        <v>2184</v>
      </c>
      <c r="B2280" s="22">
        <v>2333</v>
      </c>
      <c r="C2280" s="22">
        <v>1.3507430490000001</v>
      </c>
    </row>
    <row r="2281" spans="1:3" x14ac:dyDescent="0.25">
      <c r="A2281" s="21" t="s">
        <v>2185</v>
      </c>
      <c r="B2281" s="22">
        <v>1918</v>
      </c>
      <c r="C2281" s="22">
        <v>1.444434011</v>
      </c>
    </row>
    <row r="2282" spans="1:3" x14ac:dyDescent="0.25">
      <c r="A2282" s="21" t="s">
        <v>2186</v>
      </c>
      <c r="B2282" s="22">
        <v>2334</v>
      </c>
      <c r="C2282" s="22">
        <v>1.350489901</v>
      </c>
    </row>
    <row r="2283" spans="1:3" x14ac:dyDescent="0.25">
      <c r="A2283" s="21" t="s">
        <v>2187</v>
      </c>
      <c r="B2283" s="22">
        <v>2335</v>
      </c>
      <c r="C2283" s="22">
        <v>1.350460701</v>
      </c>
    </row>
    <row r="2284" spans="1:3" x14ac:dyDescent="0.25">
      <c r="A2284" s="21" t="s">
        <v>2188</v>
      </c>
      <c r="B2284" s="22">
        <v>2336</v>
      </c>
      <c r="C2284" s="22">
        <v>1.3503439209999999</v>
      </c>
    </row>
    <row r="2285" spans="1:3" x14ac:dyDescent="0.25">
      <c r="A2285" s="21" t="s">
        <v>2189</v>
      </c>
      <c r="B2285" s="22">
        <v>2337</v>
      </c>
      <c r="C2285" s="22">
        <v>1.349935439</v>
      </c>
    </row>
    <row r="2286" spans="1:3" x14ac:dyDescent="0.25">
      <c r="A2286" s="21" t="s">
        <v>2190</v>
      </c>
      <c r="B2286" s="22">
        <v>2338</v>
      </c>
      <c r="C2286" s="22">
        <v>1.34977021</v>
      </c>
    </row>
    <row r="2287" spans="1:3" x14ac:dyDescent="0.25">
      <c r="A2287" s="21" t="s">
        <v>2191</v>
      </c>
      <c r="B2287" s="22">
        <v>2339</v>
      </c>
      <c r="C2287" s="22">
        <v>1.3496536159999999</v>
      </c>
    </row>
    <row r="2288" spans="1:3" x14ac:dyDescent="0.25">
      <c r="A2288" s="21" t="s">
        <v>2192</v>
      </c>
      <c r="B2288" s="22">
        <v>2340</v>
      </c>
      <c r="C2288" s="22">
        <v>1.3496341860000001</v>
      </c>
    </row>
    <row r="2289" spans="1:3" x14ac:dyDescent="0.25">
      <c r="A2289" s="21" t="s">
        <v>18774</v>
      </c>
      <c r="B2289" s="22">
        <v>2341</v>
      </c>
      <c r="C2289" s="22">
        <v>1.349605044</v>
      </c>
    </row>
    <row r="2290" spans="1:3" x14ac:dyDescent="0.25">
      <c r="A2290" s="21" t="s">
        <v>2193</v>
      </c>
      <c r="B2290" s="22">
        <v>2342</v>
      </c>
      <c r="C2290" s="22">
        <v>1.3495370529999999</v>
      </c>
    </row>
    <row r="2291" spans="1:3" x14ac:dyDescent="0.25">
      <c r="A2291" s="21" t="s">
        <v>2194</v>
      </c>
      <c r="B2291" s="22">
        <v>2344</v>
      </c>
      <c r="C2291" s="22">
        <v>1.349158439</v>
      </c>
    </row>
    <row r="2292" spans="1:3" x14ac:dyDescent="0.25">
      <c r="A2292" s="21" t="s">
        <v>2195</v>
      </c>
      <c r="B2292" s="22">
        <v>2345</v>
      </c>
      <c r="C2292" s="22">
        <v>1.3489256089999999</v>
      </c>
    </row>
    <row r="2293" spans="1:3" x14ac:dyDescent="0.25">
      <c r="A2293" s="21" t="s">
        <v>2196</v>
      </c>
      <c r="B2293" s="22">
        <v>2347</v>
      </c>
      <c r="C2293" s="22">
        <v>1.34873168</v>
      </c>
    </row>
    <row r="2294" spans="1:3" x14ac:dyDescent="0.25">
      <c r="A2294" s="21" t="s">
        <v>2197</v>
      </c>
      <c r="B2294" s="22">
        <v>2348</v>
      </c>
      <c r="C2294" s="22">
        <v>1.3487219859999999</v>
      </c>
    </row>
    <row r="2295" spans="1:3" x14ac:dyDescent="0.25">
      <c r="A2295" s="21" t="s">
        <v>2198</v>
      </c>
      <c r="B2295" s="22">
        <v>2349</v>
      </c>
      <c r="C2295" s="22">
        <v>1.348518458</v>
      </c>
    </row>
    <row r="2296" spans="1:3" x14ac:dyDescent="0.25">
      <c r="A2296" s="21" t="s">
        <v>2199</v>
      </c>
      <c r="B2296" s="22">
        <v>2350</v>
      </c>
      <c r="C2296" s="22">
        <v>1.348334396</v>
      </c>
    </row>
    <row r="2297" spans="1:3" x14ac:dyDescent="0.25">
      <c r="A2297" s="21" t="s">
        <v>2200</v>
      </c>
      <c r="B2297" s="22">
        <v>2351</v>
      </c>
      <c r="C2297" s="22">
        <v>1.3483150260000001</v>
      </c>
    </row>
    <row r="2298" spans="1:3" x14ac:dyDescent="0.25">
      <c r="A2298" s="21" t="s">
        <v>16829</v>
      </c>
      <c r="B2298" s="22">
        <v>2352</v>
      </c>
      <c r="C2298" s="22">
        <v>1.348276287</v>
      </c>
    </row>
    <row r="2299" spans="1:3" x14ac:dyDescent="0.25">
      <c r="A2299" s="21" t="s">
        <v>2201</v>
      </c>
      <c r="B2299" s="22">
        <v>2353</v>
      </c>
      <c r="C2299" s="22">
        <v>1.3482181870000001</v>
      </c>
    </row>
    <row r="2300" spans="1:3" x14ac:dyDescent="0.25">
      <c r="A2300" s="21" t="s">
        <v>2202</v>
      </c>
      <c r="B2300" s="22">
        <v>2356</v>
      </c>
      <c r="C2300" s="22">
        <v>1.3480148949999999</v>
      </c>
    </row>
    <row r="2301" spans="1:3" x14ac:dyDescent="0.25">
      <c r="A2301" s="21" t="s">
        <v>2203</v>
      </c>
      <c r="B2301" s="22">
        <v>2357</v>
      </c>
      <c r="C2301" s="22">
        <v>1.347985861</v>
      </c>
    </row>
    <row r="2302" spans="1:3" x14ac:dyDescent="0.25">
      <c r="A2302" s="21" t="s">
        <v>2204</v>
      </c>
      <c r="B2302" s="22">
        <v>2358</v>
      </c>
      <c r="C2302" s="22">
        <v>1.3479374749999999</v>
      </c>
    </row>
    <row r="2303" spans="1:3" x14ac:dyDescent="0.25">
      <c r="A2303" s="21" t="s">
        <v>2205</v>
      </c>
      <c r="B2303" s="22">
        <v>2359</v>
      </c>
      <c r="C2303" s="22">
        <v>1.3478213720000001</v>
      </c>
    </row>
    <row r="2304" spans="1:3" x14ac:dyDescent="0.25">
      <c r="A2304" s="21" t="s">
        <v>2206</v>
      </c>
      <c r="B2304" s="22">
        <v>2360</v>
      </c>
      <c r="C2304" s="22">
        <v>1.347415254</v>
      </c>
    </row>
    <row r="2305" spans="1:3" x14ac:dyDescent="0.25">
      <c r="A2305" s="21" t="s">
        <v>2207</v>
      </c>
      <c r="B2305" s="22">
        <v>2361</v>
      </c>
      <c r="C2305" s="22">
        <v>1.3474055890000001</v>
      </c>
    </row>
    <row r="2306" spans="1:3" x14ac:dyDescent="0.25">
      <c r="A2306" s="21" t="s">
        <v>2208</v>
      </c>
      <c r="B2306" s="22">
        <v>2362</v>
      </c>
      <c r="C2306" s="22">
        <v>1.347395925</v>
      </c>
    </row>
    <row r="2307" spans="1:3" x14ac:dyDescent="0.25">
      <c r="A2307" s="21" t="s">
        <v>2209</v>
      </c>
      <c r="B2307" s="22">
        <v>2363</v>
      </c>
      <c r="C2307" s="22">
        <v>1.3471060859999999</v>
      </c>
    </row>
    <row r="2308" spans="1:3" x14ac:dyDescent="0.25">
      <c r="A2308" s="21" t="s">
        <v>18361</v>
      </c>
      <c r="B2308" s="22">
        <v>2364</v>
      </c>
      <c r="C2308" s="22">
        <v>1.3465173429999999</v>
      </c>
    </row>
    <row r="2309" spans="1:3" x14ac:dyDescent="0.25">
      <c r="A2309" s="21" t="s">
        <v>2210</v>
      </c>
      <c r="B2309" s="22">
        <v>2365</v>
      </c>
      <c r="C2309" s="22">
        <v>1.3464980529999999</v>
      </c>
    </row>
    <row r="2310" spans="1:3" x14ac:dyDescent="0.25">
      <c r="A2310" s="21" t="s">
        <v>2211</v>
      </c>
      <c r="B2310" s="22">
        <v>2366</v>
      </c>
      <c r="C2310" s="22">
        <v>1.346391976</v>
      </c>
    </row>
    <row r="2311" spans="1:3" x14ac:dyDescent="0.25">
      <c r="A2311" s="21" t="s">
        <v>2212</v>
      </c>
      <c r="B2311" s="22">
        <v>2367</v>
      </c>
      <c r="C2311" s="22">
        <v>1.3462184509999999</v>
      </c>
    </row>
    <row r="2312" spans="1:3" x14ac:dyDescent="0.25">
      <c r="A2312" s="21" t="s">
        <v>2213</v>
      </c>
      <c r="B2312" s="22">
        <v>2368</v>
      </c>
      <c r="C2312" s="22">
        <v>1.346160625</v>
      </c>
    </row>
    <row r="2313" spans="1:3" x14ac:dyDescent="0.25">
      <c r="A2313" s="21" t="s">
        <v>2214</v>
      </c>
      <c r="B2313" s="22">
        <v>1938</v>
      </c>
      <c r="C2313" s="22">
        <v>1.439579226</v>
      </c>
    </row>
    <row r="2314" spans="1:3" x14ac:dyDescent="0.25">
      <c r="A2314" s="21" t="s">
        <v>2215</v>
      </c>
      <c r="B2314" s="22">
        <v>2369</v>
      </c>
      <c r="C2314" s="22">
        <v>1.3456405339999999</v>
      </c>
    </row>
    <row r="2315" spans="1:3" x14ac:dyDescent="0.25">
      <c r="A2315" s="21" t="s">
        <v>2216</v>
      </c>
      <c r="B2315" s="22">
        <v>2371</v>
      </c>
      <c r="C2315" s="22">
        <v>1.3453807229999999</v>
      </c>
    </row>
    <row r="2316" spans="1:3" x14ac:dyDescent="0.25">
      <c r="A2316" s="21" t="s">
        <v>2217</v>
      </c>
      <c r="B2316" s="22">
        <v>2372</v>
      </c>
      <c r="C2316" s="22">
        <v>1.3449768799999999</v>
      </c>
    </row>
    <row r="2317" spans="1:3" x14ac:dyDescent="0.25">
      <c r="A2317" s="21" t="s">
        <v>2218</v>
      </c>
      <c r="B2317" s="22">
        <v>2373</v>
      </c>
      <c r="C2317" s="22">
        <v>1.344784706</v>
      </c>
    </row>
    <row r="2318" spans="1:3" x14ac:dyDescent="0.25">
      <c r="A2318" s="21" t="s">
        <v>2219</v>
      </c>
      <c r="B2318" s="22">
        <v>2374</v>
      </c>
      <c r="C2318" s="22">
        <v>1.3447654929999999</v>
      </c>
    </row>
    <row r="2319" spans="1:3" x14ac:dyDescent="0.25">
      <c r="A2319" s="21" t="s">
        <v>2220</v>
      </c>
      <c r="B2319" s="22">
        <v>1942</v>
      </c>
      <c r="C2319" s="22">
        <v>1.4385289080000001</v>
      </c>
    </row>
    <row r="2320" spans="1:3" x14ac:dyDescent="0.25">
      <c r="A2320" s="21" t="s">
        <v>2221</v>
      </c>
      <c r="B2320" s="22">
        <v>2376</v>
      </c>
      <c r="C2320" s="22">
        <v>1.344554209</v>
      </c>
    </row>
    <row r="2321" spans="1:3" x14ac:dyDescent="0.25">
      <c r="A2321" s="21" t="s">
        <v>2222</v>
      </c>
      <c r="B2321" s="22">
        <v>2377</v>
      </c>
      <c r="C2321" s="22">
        <v>1.3443814160000001</v>
      </c>
    </row>
    <row r="2322" spans="1:3" x14ac:dyDescent="0.25">
      <c r="A2322" s="21" t="s">
        <v>2223</v>
      </c>
      <c r="B2322" s="22">
        <v>2378</v>
      </c>
      <c r="C2322" s="22">
        <v>1.343978501</v>
      </c>
    </row>
    <row r="2323" spans="1:3" x14ac:dyDescent="0.25">
      <c r="A2323" s="21" t="s">
        <v>2224</v>
      </c>
      <c r="B2323" s="22">
        <v>2379</v>
      </c>
      <c r="C2323" s="22">
        <v>1.3439689130000001</v>
      </c>
    </row>
    <row r="2324" spans="1:3" x14ac:dyDescent="0.25">
      <c r="A2324" s="21" t="s">
        <v>14908</v>
      </c>
      <c r="B2324" s="22">
        <v>2380</v>
      </c>
      <c r="C2324" s="22">
        <v>1.343892211</v>
      </c>
    </row>
    <row r="2325" spans="1:3" x14ac:dyDescent="0.25">
      <c r="A2325" s="21" t="s">
        <v>2225</v>
      </c>
      <c r="B2325" s="22">
        <v>2381</v>
      </c>
      <c r="C2325" s="22">
        <v>1.343758016</v>
      </c>
    </row>
    <row r="2326" spans="1:3" x14ac:dyDescent="0.25">
      <c r="A2326" s="21" t="s">
        <v>2226</v>
      </c>
      <c r="B2326" s="22">
        <v>2382</v>
      </c>
      <c r="C2326" s="22">
        <v>1.3436430239999999</v>
      </c>
    </row>
    <row r="2327" spans="1:3" x14ac:dyDescent="0.25">
      <c r="A2327" s="21" t="s">
        <v>2227</v>
      </c>
      <c r="B2327" s="22">
        <v>2383</v>
      </c>
      <c r="C2327" s="22">
        <v>1.34316422</v>
      </c>
    </row>
    <row r="2328" spans="1:3" x14ac:dyDescent="0.25">
      <c r="A2328" s="21" t="s">
        <v>2228</v>
      </c>
      <c r="B2328" s="22">
        <v>2384</v>
      </c>
      <c r="C2328" s="22">
        <v>1.343068522</v>
      </c>
    </row>
    <row r="2329" spans="1:3" x14ac:dyDescent="0.25">
      <c r="A2329" s="21" t="s">
        <v>2229</v>
      </c>
      <c r="B2329" s="22">
        <v>2385</v>
      </c>
      <c r="C2329" s="22">
        <v>1.3430206819999999</v>
      </c>
    </row>
    <row r="2330" spans="1:3" x14ac:dyDescent="0.25">
      <c r="A2330" s="21" t="s">
        <v>2230</v>
      </c>
      <c r="B2330" s="22">
        <v>2386</v>
      </c>
      <c r="C2330" s="22">
        <v>1.3430111140000001</v>
      </c>
    </row>
    <row r="2331" spans="1:3" x14ac:dyDescent="0.25">
      <c r="A2331" s="21" t="s">
        <v>2231</v>
      </c>
      <c r="B2331" s="22">
        <v>2387</v>
      </c>
      <c r="C2331" s="22">
        <v>1.3429632789999999</v>
      </c>
    </row>
    <row r="2332" spans="1:3" x14ac:dyDescent="0.25">
      <c r="A2332" s="21" t="s">
        <v>2232</v>
      </c>
      <c r="B2332" s="22">
        <v>2389</v>
      </c>
      <c r="C2332" s="22">
        <v>1.3421508980000001</v>
      </c>
    </row>
    <row r="2333" spans="1:3" x14ac:dyDescent="0.25">
      <c r="A2333" s="21" t="s">
        <v>2233</v>
      </c>
      <c r="B2333" s="22">
        <v>2391</v>
      </c>
      <c r="C2333" s="22">
        <v>1.3418740790000001</v>
      </c>
    </row>
    <row r="2334" spans="1:3" x14ac:dyDescent="0.25">
      <c r="A2334" s="21" t="s">
        <v>2234</v>
      </c>
      <c r="B2334" s="22">
        <v>2394</v>
      </c>
      <c r="C2334" s="22">
        <v>1.341282852</v>
      </c>
    </row>
    <row r="2335" spans="1:3" x14ac:dyDescent="0.25">
      <c r="A2335" s="21" t="s">
        <v>2235</v>
      </c>
      <c r="B2335" s="22">
        <v>2395</v>
      </c>
      <c r="C2335" s="22">
        <v>1.340854239</v>
      </c>
    </row>
    <row r="2336" spans="1:3" x14ac:dyDescent="0.25">
      <c r="A2336" s="21" t="s">
        <v>2236</v>
      </c>
      <c r="B2336" s="22">
        <v>2397</v>
      </c>
      <c r="C2336" s="22">
        <v>1.3404165379999999</v>
      </c>
    </row>
    <row r="2337" spans="1:3" x14ac:dyDescent="0.25">
      <c r="A2337" s="21" t="s">
        <v>2237</v>
      </c>
      <c r="B2337" s="22">
        <v>2398</v>
      </c>
      <c r="C2337" s="22">
        <v>1.3402168649999999</v>
      </c>
    </row>
    <row r="2338" spans="1:3" x14ac:dyDescent="0.25">
      <c r="A2338" s="21" t="s">
        <v>2238</v>
      </c>
      <c r="B2338" s="22">
        <v>2399</v>
      </c>
      <c r="C2338" s="22">
        <v>1.3400457889999999</v>
      </c>
    </row>
    <row r="2339" spans="1:3" x14ac:dyDescent="0.25">
      <c r="A2339" s="21" t="s">
        <v>2239</v>
      </c>
      <c r="B2339" s="22">
        <v>2400</v>
      </c>
      <c r="C2339" s="22">
        <v>1.339988779</v>
      </c>
    </row>
    <row r="2340" spans="1:3" x14ac:dyDescent="0.25">
      <c r="A2340" s="21" t="s">
        <v>2240</v>
      </c>
      <c r="B2340" s="22">
        <v>2401</v>
      </c>
      <c r="C2340" s="22">
        <v>1.3398177929999999</v>
      </c>
    </row>
    <row r="2341" spans="1:3" x14ac:dyDescent="0.25">
      <c r="A2341" s="21" t="s">
        <v>2241</v>
      </c>
      <c r="B2341" s="22">
        <v>2402</v>
      </c>
      <c r="C2341" s="22">
        <v>1.3397608130000001</v>
      </c>
    </row>
    <row r="2342" spans="1:3" x14ac:dyDescent="0.25">
      <c r="A2342" s="21" t="s">
        <v>2242</v>
      </c>
      <c r="B2342" s="22">
        <v>2403</v>
      </c>
      <c r="C2342" s="22">
        <v>1.3395519490000001</v>
      </c>
    </row>
    <row r="2343" spans="1:3" x14ac:dyDescent="0.25">
      <c r="A2343" s="21" t="s">
        <v>2243</v>
      </c>
      <c r="B2343" s="22">
        <v>2404</v>
      </c>
      <c r="C2343" s="22">
        <v>1.3392483260000001</v>
      </c>
    </row>
    <row r="2344" spans="1:3" x14ac:dyDescent="0.25">
      <c r="A2344" s="21" t="s">
        <v>2244</v>
      </c>
      <c r="B2344" s="22">
        <v>2405</v>
      </c>
      <c r="C2344" s="22">
        <v>1.3392483260000001</v>
      </c>
    </row>
    <row r="2345" spans="1:3" x14ac:dyDescent="0.25">
      <c r="A2345" s="21" t="s">
        <v>2245</v>
      </c>
      <c r="B2345" s="22">
        <v>2407</v>
      </c>
      <c r="C2345" s="22">
        <v>1.3388501429999999</v>
      </c>
    </row>
    <row r="2346" spans="1:3" x14ac:dyDescent="0.25">
      <c r="A2346" s="21" t="s">
        <v>2246</v>
      </c>
      <c r="B2346" s="22">
        <v>2408</v>
      </c>
      <c r="C2346" s="22">
        <v>1.3387364429999999</v>
      </c>
    </row>
    <row r="2347" spans="1:3" x14ac:dyDescent="0.25">
      <c r="A2347" s="21" t="s">
        <v>2247</v>
      </c>
      <c r="B2347" s="22">
        <v>2409</v>
      </c>
      <c r="C2347" s="22">
        <v>1.338395523</v>
      </c>
    </row>
    <row r="2348" spans="1:3" x14ac:dyDescent="0.25">
      <c r="A2348" s="21" t="s">
        <v>2248</v>
      </c>
      <c r="B2348" s="22">
        <v>2410</v>
      </c>
      <c r="C2348" s="22">
        <v>1.3382630149999999</v>
      </c>
    </row>
    <row r="2349" spans="1:3" x14ac:dyDescent="0.25">
      <c r="A2349" s="21" t="s">
        <v>2249</v>
      </c>
      <c r="B2349" s="22">
        <v>2411</v>
      </c>
      <c r="C2349" s="22">
        <v>1.337827917</v>
      </c>
    </row>
    <row r="2350" spans="1:3" x14ac:dyDescent="0.25">
      <c r="A2350" s="21" t="s">
        <v>2250</v>
      </c>
      <c r="B2350" s="22">
        <v>2412</v>
      </c>
      <c r="C2350" s="22">
        <v>1.337402698</v>
      </c>
    </row>
    <row r="2351" spans="1:3" x14ac:dyDescent="0.25">
      <c r="A2351" s="21" t="s">
        <v>2251</v>
      </c>
      <c r="B2351" s="22">
        <v>2413</v>
      </c>
      <c r="C2351" s="22">
        <v>1.3373460340000001</v>
      </c>
    </row>
    <row r="2352" spans="1:3" x14ac:dyDescent="0.25">
      <c r="A2352" s="21" t="s">
        <v>19484</v>
      </c>
      <c r="B2352" s="22">
        <v>2415</v>
      </c>
      <c r="C2352" s="22">
        <v>1.3369778960000001</v>
      </c>
    </row>
    <row r="2353" spans="1:3" x14ac:dyDescent="0.25">
      <c r="A2353" s="21" t="s">
        <v>2252</v>
      </c>
      <c r="B2353" s="22">
        <v>2416</v>
      </c>
      <c r="C2353" s="22">
        <v>1.3369118529999999</v>
      </c>
    </row>
    <row r="2354" spans="1:3" x14ac:dyDescent="0.25">
      <c r="A2354" s="21" t="s">
        <v>2253</v>
      </c>
      <c r="B2354" s="22">
        <v>1969</v>
      </c>
      <c r="C2354" s="22">
        <v>1.430520749</v>
      </c>
    </row>
    <row r="2355" spans="1:3" x14ac:dyDescent="0.25">
      <c r="A2355" s="21" t="s">
        <v>2254</v>
      </c>
      <c r="B2355" s="22">
        <v>2417</v>
      </c>
      <c r="C2355" s="22">
        <v>1.336742074</v>
      </c>
    </row>
    <row r="2356" spans="1:3" x14ac:dyDescent="0.25">
      <c r="A2356" s="21" t="s">
        <v>2255</v>
      </c>
      <c r="B2356" s="22">
        <v>2418</v>
      </c>
      <c r="C2356" s="22">
        <v>1.3363556029999999</v>
      </c>
    </row>
    <row r="2357" spans="1:3" x14ac:dyDescent="0.25">
      <c r="A2357" s="21" t="s">
        <v>2256</v>
      </c>
      <c r="B2357" s="22">
        <v>2419</v>
      </c>
      <c r="C2357" s="22">
        <v>1.336289654</v>
      </c>
    </row>
    <row r="2358" spans="1:3" x14ac:dyDescent="0.25">
      <c r="A2358" s="21" t="s">
        <v>2257</v>
      </c>
      <c r="B2358" s="22">
        <v>2420</v>
      </c>
      <c r="C2358" s="22">
        <v>1.336120118</v>
      </c>
    </row>
    <row r="2359" spans="1:3" x14ac:dyDescent="0.25">
      <c r="A2359" s="21" t="s">
        <v>2258</v>
      </c>
      <c r="B2359" s="22">
        <v>2421</v>
      </c>
      <c r="C2359" s="22">
        <v>1.3360071309999999</v>
      </c>
    </row>
    <row r="2360" spans="1:3" x14ac:dyDescent="0.25">
      <c r="A2360" s="21" t="s">
        <v>2259</v>
      </c>
      <c r="B2360" s="22">
        <v>2422</v>
      </c>
      <c r="C2360" s="22">
        <v>1.33568716</v>
      </c>
    </row>
    <row r="2361" spans="1:3" x14ac:dyDescent="0.25">
      <c r="A2361" s="21" t="s">
        <v>2260</v>
      </c>
      <c r="B2361" s="22">
        <v>2423</v>
      </c>
      <c r="C2361" s="22">
        <v>1.335658939</v>
      </c>
    </row>
    <row r="2362" spans="1:3" x14ac:dyDescent="0.25">
      <c r="A2362" s="21" t="s">
        <v>2261</v>
      </c>
      <c r="B2362" s="22">
        <v>2424</v>
      </c>
      <c r="C2362" s="22">
        <v>1.3352640309999999</v>
      </c>
    </row>
    <row r="2363" spans="1:3" x14ac:dyDescent="0.25">
      <c r="A2363" s="21" t="s">
        <v>2262</v>
      </c>
      <c r="B2363" s="22">
        <v>1975</v>
      </c>
      <c r="C2363" s="22">
        <v>1.428850406</v>
      </c>
    </row>
    <row r="2364" spans="1:3" x14ac:dyDescent="0.25">
      <c r="A2364" s="21" t="s">
        <v>2263</v>
      </c>
      <c r="B2364" s="22">
        <v>2425</v>
      </c>
      <c r="C2364" s="22">
        <v>1.3350385309999999</v>
      </c>
    </row>
    <row r="2365" spans="1:3" x14ac:dyDescent="0.25">
      <c r="A2365" s="21" t="s">
        <v>2264</v>
      </c>
      <c r="B2365" s="22">
        <v>1976</v>
      </c>
      <c r="C2365" s="22">
        <v>1.4287221830000001</v>
      </c>
    </row>
    <row r="2366" spans="1:3" x14ac:dyDescent="0.25">
      <c r="A2366" s="21" t="s">
        <v>2265</v>
      </c>
      <c r="B2366" s="22">
        <v>2426</v>
      </c>
      <c r="C2366" s="22">
        <v>1.334409629</v>
      </c>
    </row>
    <row r="2367" spans="1:3" x14ac:dyDescent="0.25">
      <c r="A2367" s="21" t="s">
        <v>2266</v>
      </c>
      <c r="B2367" s="22">
        <v>2428</v>
      </c>
      <c r="C2367" s="22">
        <v>1.3341845720000001</v>
      </c>
    </row>
    <row r="2368" spans="1:3" x14ac:dyDescent="0.25">
      <c r="A2368" s="21" t="s">
        <v>2267</v>
      </c>
      <c r="B2368" s="22">
        <v>2429</v>
      </c>
      <c r="C2368" s="22">
        <v>1.333978372</v>
      </c>
    </row>
    <row r="2369" spans="1:3" x14ac:dyDescent="0.25">
      <c r="A2369" s="21" t="s">
        <v>2268</v>
      </c>
      <c r="B2369" s="22">
        <v>2430</v>
      </c>
      <c r="C2369" s="22">
        <v>1.3335569039999999</v>
      </c>
    </row>
    <row r="2370" spans="1:3" x14ac:dyDescent="0.25">
      <c r="A2370" s="21" t="s">
        <v>2269</v>
      </c>
      <c r="B2370" s="22">
        <v>2431</v>
      </c>
      <c r="C2370" s="22">
        <v>1.3332667979999999</v>
      </c>
    </row>
    <row r="2371" spans="1:3" x14ac:dyDescent="0.25">
      <c r="A2371" s="21" t="s">
        <v>2270</v>
      </c>
      <c r="B2371" s="22">
        <v>2432</v>
      </c>
      <c r="C2371" s="22">
        <v>1.333126493</v>
      </c>
    </row>
    <row r="2372" spans="1:3" x14ac:dyDescent="0.25">
      <c r="A2372" s="21" t="s">
        <v>2271</v>
      </c>
      <c r="B2372" s="22">
        <v>2433</v>
      </c>
      <c r="C2372" s="22">
        <v>1.333051682</v>
      </c>
    </row>
    <row r="2373" spans="1:3" x14ac:dyDescent="0.25">
      <c r="A2373" s="21" t="s">
        <v>2272</v>
      </c>
      <c r="B2373" s="22">
        <v>2434</v>
      </c>
      <c r="C2373" s="22">
        <v>1.3327712570000001</v>
      </c>
    </row>
    <row r="2374" spans="1:3" x14ac:dyDescent="0.25">
      <c r="A2374" s="21" t="s">
        <v>2273</v>
      </c>
      <c r="B2374" s="22">
        <v>2435</v>
      </c>
      <c r="C2374" s="22">
        <v>1.3327151939999999</v>
      </c>
    </row>
    <row r="2375" spans="1:3" x14ac:dyDescent="0.25">
      <c r="A2375" s="21" t="s">
        <v>2274</v>
      </c>
      <c r="B2375" s="22">
        <v>2436</v>
      </c>
      <c r="C2375" s="22">
        <v>1.332547047</v>
      </c>
    </row>
    <row r="2376" spans="1:3" x14ac:dyDescent="0.25">
      <c r="A2376" s="21" t="s">
        <v>2275</v>
      </c>
      <c r="B2376" s="22">
        <v>2437</v>
      </c>
      <c r="C2376" s="22">
        <v>1.3323696300000001</v>
      </c>
    </row>
    <row r="2377" spans="1:3" x14ac:dyDescent="0.25">
      <c r="A2377" s="21" t="s">
        <v>2276</v>
      </c>
      <c r="B2377" s="22">
        <v>2438</v>
      </c>
      <c r="C2377" s="22">
        <v>1.3323136179999999</v>
      </c>
    </row>
    <row r="2378" spans="1:3" x14ac:dyDescent="0.25">
      <c r="A2378" s="21" t="s">
        <v>2277</v>
      </c>
      <c r="B2378" s="22">
        <v>2439</v>
      </c>
      <c r="C2378" s="22">
        <v>1.3320709850000001</v>
      </c>
    </row>
    <row r="2379" spans="1:3" x14ac:dyDescent="0.25">
      <c r="A2379" s="21" t="s">
        <v>2278</v>
      </c>
      <c r="B2379" s="22">
        <v>2441</v>
      </c>
      <c r="C2379" s="22">
        <v>1.3318564610000001</v>
      </c>
    </row>
    <row r="2380" spans="1:3" x14ac:dyDescent="0.25">
      <c r="A2380" s="21" t="s">
        <v>17006</v>
      </c>
      <c r="B2380" s="22">
        <v>2444</v>
      </c>
      <c r="C2380" s="22">
        <v>1.3314370470000001</v>
      </c>
    </row>
    <row r="2381" spans="1:3" x14ac:dyDescent="0.25">
      <c r="A2381" s="21" t="s">
        <v>2279</v>
      </c>
      <c r="B2381" s="22">
        <v>2445</v>
      </c>
      <c r="C2381" s="22">
        <v>1.331073881</v>
      </c>
    </row>
    <row r="2382" spans="1:3" x14ac:dyDescent="0.25">
      <c r="A2382" s="21" t="s">
        <v>2280</v>
      </c>
      <c r="B2382" s="22">
        <v>2446</v>
      </c>
      <c r="C2382" s="22">
        <v>1.3307296200000001</v>
      </c>
    </row>
    <row r="2383" spans="1:3" x14ac:dyDescent="0.25">
      <c r="A2383" s="21" t="s">
        <v>2281</v>
      </c>
      <c r="B2383" s="22">
        <v>2447</v>
      </c>
      <c r="C2383" s="22">
        <v>1.3306738199999999</v>
      </c>
    </row>
    <row r="2384" spans="1:3" x14ac:dyDescent="0.25">
      <c r="A2384" s="21" t="s">
        <v>2282</v>
      </c>
      <c r="B2384" s="22">
        <v>2448</v>
      </c>
      <c r="C2384" s="22">
        <v>1.3305901330000001</v>
      </c>
    </row>
    <row r="2385" spans="1:3" x14ac:dyDescent="0.25">
      <c r="A2385" s="21" t="s">
        <v>2283</v>
      </c>
      <c r="B2385" s="22">
        <v>2450</v>
      </c>
      <c r="C2385" s="22">
        <v>1.3302834180000001</v>
      </c>
    </row>
    <row r="2386" spans="1:3" x14ac:dyDescent="0.25">
      <c r="A2386" s="21" t="s">
        <v>2284</v>
      </c>
      <c r="B2386" s="22">
        <v>2451</v>
      </c>
      <c r="C2386" s="22">
        <v>1.3298840839999999</v>
      </c>
    </row>
    <row r="2387" spans="1:3" x14ac:dyDescent="0.25">
      <c r="A2387" s="21" t="s">
        <v>2285</v>
      </c>
      <c r="B2387" s="22">
        <v>2452</v>
      </c>
      <c r="C2387" s="22">
        <v>1.3297727070000001</v>
      </c>
    </row>
    <row r="2388" spans="1:3" x14ac:dyDescent="0.25">
      <c r="A2388" s="21" t="s">
        <v>2286</v>
      </c>
      <c r="B2388" s="22">
        <v>1996</v>
      </c>
      <c r="C2388" s="22">
        <v>1.422945012</v>
      </c>
    </row>
    <row r="2389" spans="1:3" x14ac:dyDescent="0.25">
      <c r="A2389" s="21" t="s">
        <v>2287</v>
      </c>
      <c r="B2389" s="22">
        <v>2454</v>
      </c>
      <c r="C2389" s="22">
        <v>1.3292996749999999</v>
      </c>
    </row>
    <row r="2390" spans="1:3" x14ac:dyDescent="0.25">
      <c r="A2390" s="21" t="s">
        <v>2288</v>
      </c>
      <c r="B2390" s="22">
        <v>1997</v>
      </c>
      <c r="C2390" s="22">
        <v>1.4227955269999999</v>
      </c>
    </row>
    <row r="2391" spans="1:3" x14ac:dyDescent="0.25">
      <c r="A2391" s="21" t="s">
        <v>2289</v>
      </c>
      <c r="B2391" s="22">
        <v>3280</v>
      </c>
      <c r="C2391" s="22">
        <v>1.190804033</v>
      </c>
    </row>
    <row r="2392" spans="1:3" x14ac:dyDescent="0.25">
      <c r="A2392" s="21" t="s">
        <v>2290</v>
      </c>
      <c r="B2392" s="22">
        <v>2455</v>
      </c>
      <c r="C2392" s="22">
        <v>1.3290309250000001</v>
      </c>
    </row>
    <row r="2393" spans="1:3" x14ac:dyDescent="0.25">
      <c r="A2393" s="21" t="s">
        <v>2291</v>
      </c>
      <c r="B2393" s="22">
        <v>2456</v>
      </c>
      <c r="C2393" s="22">
        <v>1.3288086379999999</v>
      </c>
    </row>
    <row r="2394" spans="1:3" x14ac:dyDescent="0.25">
      <c r="A2394" s="21" t="s">
        <v>2292</v>
      </c>
      <c r="B2394" s="22">
        <v>2457</v>
      </c>
      <c r="C2394" s="22">
        <v>1.328697536</v>
      </c>
    </row>
    <row r="2395" spans="1:3" x14ac:dyDescent="0.25">
      <c r="A2395" s="21" t="s">
        <v>2293</v>
      </c>
      <c r="B2395" s="22">
        <v>2458</v>
      </c>
      <c r="C2395" s="22">
        <v>1.3285309380000001</v>
      </c>
    </row>
    <row r="2396" spans="1:3" x14ac:dyDescent="0.25">
      <c r="A2396" s="21" t="s">
        <v>2294</v>
      </c>
      <c r="B2396" s="22">
        <v>2459</v>
      </c>
      <c r="C2396" s="22">
        <v>1.3284754190000001</v>
      </c>
    </row>
    <row r="2397" spans="1:3" x14ac:dyDescent="0.25">
      <c r="A2397" s="21" t="s">
        <v>13998</v>
      </c>
      <c r="B2397" s="22">
        <v>2460</v>
      </c>
      <c r="C2397" s="22">
        <v>1.328059256</v>
      </c>
    </row>
    <row r="2398" spans="1:3" x14ac:dyDescent="0.25">
      <c r="A2398" s="21" t="s">
        <v>2295</v>
      </c>
      <c r="B2398" s="22">
        <v>2461</v>
      </c>
      <c r="C2398" s="22">
        <v>1.3279113819999999</v>
      </c>
    </row>
    <row r="2399" spans="1:3" x14ac:dyDescent="0.25">
      <c r="A2399" s="21" t="s">
        <v>2296</v>
      </c>
      <c r="B2399" s="22">
        <v>2463</v>
      </c>
      <c r="C2399" s="22">
        <v>1.3275234549999999</v>
      </c>
    </row>
    <row r="2400" spans="1:3" x14ac:dyDescent="0.25">
      <c r="A2400" s="21" t="s">
        <v>2297</v>
      </c>
      <c r="B2400" s="22">
        <v>2464</v>
      </c>
      <c r="C2400" s="22">
        <v>1.3274219119999999</v>
      </c>
    </row>
    <row r="2401" spans="1:3" x14ac:dyDescent="0.25">
      <c r="A2401" s="21" t="s">
        <v>14251</v>
      </c>
      <c r="B2401" s="22">
        <v>2465</v>
      </c>
      <c r="C2401" s="22">
        <v>1.3272188970000001</v>
      </c>
    </row>
    <row r="2402" spans="1:3" x14ac:dyDescent="0.25">
      <c r="A2402" s="21" t="s">
        <v>2298</v>
      </c>
      <c r="B2402" s="22">
        <v>2466</v>
      </c>
      <c r="C2402" s="22">
        <v>1.326831587</v>
      </c>
    </row>
    <row r="2403" spans="1:3" x14ac:dyDescent="0.25">
      <c r="A2403" s="21" t="s">
        <v>2299</v>
      </c>
      <c r="B2403" s="22">
        <v>2467</v>
      </c>
      <c r="C2403" s="22">
        <v>1.3263801609999999</v>
      </c>
    </row>
    <row r="2404" spans="1:3" x14ac:dyDescent="0.25">
      <c r="A2404" s="21" t="s">
        <v>2300</v>
      </c>
      <c r="B2404" s="22">
        <v>2468</v>
      </c>
      <c r="C2404" s="22">
        <v>1.3263801609999999</v>
      </c>
    </row>
    <row r="2405" spans="1:3" x14ac:dyDescent="0.25">
      <c r="A2405" s="21" t="s">
        <v>2301</v>
      </c>
      <c r="B2405" s="22">
        <v>2469</v>
      </c>
      <c r="C2405" s="22">
        <v>1.3261040100000001</v>
      </c>
    </row>
    <row r="2406" spans="1:3" x14ac:dyDescent="0.25">
      <c r="A2406" s="21" t="s">
        <v>2302</v>
      </c>
      <c r="B2406" s="22">
        <v>2470</v>
      </c>
      <c r="C2406" s="22">
        <v>1.3257452750000001</v>
      </c>
    </row>
    <row r="2407" spans="1:3" x14ac:dyDescent="0.25">
      <c r="A2407" s="21" t="s">
        <v>17512</v>
      </c>
      <c r="B2407" s="22">
        <v>2014</v>
      </c>
      <c r="C2407" s="22">
        <v>1.418687638</v>
      </c>
    </row>
    <row r="2408" spans="1:3" x14ac:dyDescent="0.25">
      <c r="A2408" s="21" t="s">
        <v>2303</v>
      </c>
      <c r="B2408" s="22">
        <v>2471</v>
      </c>
      <c r="C2408" s="22">
        <v>1.32497362</v>
      </c>
    </row>
    <row r="2409" spans="1:3" x14ac:dyDescent="0.25">
      <c r="A2409" s="21" t="s">
        <v>2304</v>
      </c>
      <c r="B2409" s="22">
        <v>2472</v>
      </c>
      <c r="C2409" s="22">
        <v>1.3249185539999999</v>
      </c>
    </row>
    <row r="2410" spans="1:3" x14ac:dyDescent="0.25">
      <c r="A2410" s="21" t="s">
        <v>2305</v>
      </c>
      <c r="B2410" s="22">
        <v>2473</v>
      </c>
      <c r="C2410" s="22">
        <v>1.324716706</v>
      </c>
    </row>
    <row r="2411" spans="1:3" x14ac:dyDescent="0.25">
      <c r="A2411" s="21" t="s">
        <v>2306</v>
      </c>
      <c r="B2411" s="22">
        <v>2474</v>
      </c>
      <c r="C2411" s="22">
        <v>1.3246341589999999</v>
      </c>
    </row>
    <row r="2412" spans="1:3" x14ac:dyDescent="0.25">
      <c r="A2412" s="21" t="s">
        <v>2307</v>
      </c>
      <c r="B2412" s="22">
        <v>2475</v>
      </c>
      <c r="C2412" s="22">
        <v>1.3245241210000001</v>
      </c>
    </row>
    <row r="2413" spans="1:3" x14ac:dyDescent="0.25">
      <c r="A2413" s="21" t="s">
        <v>2308</v>
      </c>
      <c r="B2413" s="22">
        <v>2476</v>
      </c>
      <c r="C2413" s="22">
        <v>1.324294963</v>
      </c>
    </row>
    <row r="2414" spans="1:3" x14ac:dyDescent="0.25">
      <c r="A2414" s="21" t="s">
        <v>2309</v>
      </c>
      <c r="B2414" s="22">
        <v>2477</v>
      </c>
      <c r="C2414" s="22">
        <v>1.3242674720000001</v>
      </c>
    </row>
    <row r="2415" spans="1:3" x14ac:dyDescent="0.25">
      <c r="A2415" s="21" t="s">
        <v>2310</v>
      </c>
      <c r="B2415" s="22">
        <v>2478</v>
      </c>
      <c r="C2415" s="22">
        <v>1.3239560319999999</v>
      </c>
    </row>
    <row r="2416" spans="1:3" x14ac:dyDescent="0.25">
      <c r="A2416" s="21" t="s">
        <v>2311</v>
      </c>
      <c r="B2416" s="22">
        <v>2479</v>
      </c>
      <c r="C2416" s="22">
        <v>1.323882784</v>
      </c>
    </row>
    <row r="2417" spans="1:3" x14ac:dyDescent="0.25">
      <c r="A2417" s="21" t="s">
        <v>2312</v>
      </c>
      <c r="B2417" s="22">
        <v>2480</v>
      </c>
      <c r="C2417" s="22">
        <v>1.3237363259999999</v>
      </c>
    </row>
    <row r="2418" spans="1:3" x14ac:dyDescent="0.25">
      <c r="A2418" s="21" t="s">
        <v>18921</v>
      </c>
      <c r="B2418" s="22">
        <v>2481</v>
      </c>
      <c r="C2418" s="22">
        <v>1.3234618499999999</v>
      </c>
    </row>
    <row r="2419" spans="1:3" x14ac:dyDescent="0.25">
      <c r="A2419" s="21" t="s">
        <v>2313</v>
      </c>
      <c r="B2419" s="22">
        <v>2482</v>
      </c>
      <c r="C2419" s="22">
        <v>1.3230595979999999</v>
      </c>
    </row>
    <row r="2420" spans="1:3" x14ac:dyDescent="0.25">
      <c r="A2420" s="21" t="s">
        <v>2314</v>
      </c>
      <c r="B2420" s="22">
        <v>2484</v>
      </c>
      <c r="C2420" s="22">
        <v>1.3226029459999999</v>
      </c>
    </row>
    <row r="2421" spans="1:3" x14ac:dyDescent="0.25">
      <c r="A2421" s="21" t="s">
        <v>2315</v>
      </c>
      <c r="B2421" s="22">
        <v>2486</v>
      </c>
      <c r="C2421" s="22">
        <v>1.322274454</v>
      </c>
    </row>
    <row r="2422" spans="1:3" x14ac:dyDescent="0.25">
      <c r="A2422" s="21" t="s">
        <v>2316</v>
      </c>
      <c r="B2422" s="22">
        <v>2487</v>
      </c>
      <c r="C2422" s="22">
        <v>1.322219729</v>
      </c>
    </row>
    <row r="2423" spans="1:3" x14ac:dyDescent="0.25">
      <c r="A2423" s="21" t="s">
        <v>2317</v>
      </c>
      <c r="B2423" s="22">
        <v>2488</v>
      </c>
      <c r="C2423" s="22">
        <v>1.3221103000000001</v>
      </c>
    </row>
    <row r="2424" spans="1:3" x14ac:dyDescent="0.25">
      <c r="A2424" s="21" t="s">
        <v>2318</v>
      </c>
      <c r="B2424" s="22">
        <v>2489</v>
      </c>
      <c r="C2424" s="22">
        <v>1.3218095139999999</v>
      </c>
    </row>
    <row r="2425" spans="1:3" x14ac:dyDescent="0.25">
      <c r="A2425" s="21" t="s">
        <v>15112</v>
      </c>
      <c r="B2425" s="22">
        <v>2490</v>
      </c>
      <c r="C2425" s="22">
        <v>1.3213905829999999</v>
      </c>
    </row>
    <row r="2426" spans="1:3" x14ac:dyDescent="0.25">
      <c r="A2426" s="21" t="s">
        <v>2319</v>
      </c>
      <c r="B2426" s="22">
        <v>2494</v>
      </c>
      <c r="C2426" s="22">
        <v>1.3210902950000001</v>
      </c>
    </row>
    <row r="2427" spans="1:3" x14ac:dyDescent="0.25">
      <c r="A2427" s="21" t="s">
        <v>2320</v>
      </c>
      <c r="B2427" s="22">
        <v>2495</v>
      </c>
      <c r="C2427" s="22">
        <v>1.320935682</v>
      </c>
    </row>
    <row r="2428" spans="1:3" x14ac:dyDescent="0.25">
      <c r="A2428" s="21" t="s">
        <v>2321</v>
      </c>
      <c r="B2428" s="22">
        <v>2496</v>
      </c>
      <c r="C2428" s="22">
        <v>1.320808395</v>
      </c>
    </row>
    <row r="2429" spans="1:3" x14ac:dyDescent="0.25">
      <c r="A2429" s="21" t="s">
        <v>2322</v>
      </c>
      <c r="B2429" s="22">
        <v>2497</v>
      </c>
      <c r="C2429" s="22">
        <v>1.320644795</v>
      </c>
    </row>
    <row r="2430" spans="1:3" x14ac:dyDescent="0.25">
      <c r="A2430" s="21" t="s">
        <v>17600</v>
      </c>
      <c r="B2430" s="22">
        <v>2498</v>
      </c>
      <c r="C2430" s="22">
        <v>1.3205630180000001</v>
      </c>
    </row>
    <row r="2431" spans="1:3" x14ac:dyDescent="0.25">
      <c r="A2431" s="21" t="s">
        <v>2323</v>
      </c>
      <c r="B2431" s="22">
        <v>2499</v>
      </c>
      <c r="C2431" s="22">
        <v>1.3205266769999999</v>
      </c>
    </row>
    <row r="2432" spans="1:3" x14ac:dyDescent="0.25">
      <c r="A2432" s="21" t="s">
        <v>2324</v>
      </c>
      <c r="B2432" s="22">
        <v>2500</v>
      </c>
      <c r="C2432" s="22">
        <v>1.320154364</v>
      </c>
    </row>
    <row r="2433" spans="1:3" x14ac:dyDescent="0.25">
      <c r="A2433" s="21" t="s">
        <v>19246</v>
      </c>
      <c r="B2433" s="22">
        <v>2501</v>
      </c>
      <c r="C2433" s="22">
        <v>1.320154364</v>
      </c>
    </row>
    <row r="2434" spans="1:3" x14ac:dyDescent="0.25">
      <c r="A2434" s="21" t="s">
        <v>2325</v>
      </c>
      <c r="B2434" s="22">
        <v>2502</v>
      </c>
      <c r="C2434" s="22">
        <v>1.3198639999999999</v>
      </c>
    </row>
    <row r="2435" spans="1:3" x14ac:dyDescent="0.25">
      <c r="A2435" s="21" t="s">
        <v>2326</v>
      </c>
      <c r="B2435" s="22">
        <v>2503</v>
      </c>
      <c r="C2435" s="22">
        <v>1.3197460940000001</v>
      </c>
    </row>
    <row r="2436" spans="1:3" x14ac:dyDescent="0.25">
      <c r="A2436" s="21" t="s">
        <v>2327</v>
      </c>
      <c r="B2436" s="22">
        <v>2504</v>
      </c>
      <c r="C2436" s="22">
        <v>1.319691688</v>
      </c>
    </row>
    <row r="2437" spans="1:3" x14ac:dyDescent="0.25">
      <c r="A2437" s="21" t="s">
        <v>2328</v>
      </c>
      <c r="B2437" s="22">
        <v>2506</v>
      </c>
      <c r="C2437" s="22">
        <v>1.319474128</v>
      </c>
    </row>
    <row r="2438" spans="1:3" x14ac:dyDescent="0.25">
      <c r="A2438" s="21" t="s">
        <v>2329</v>
      </c>
      <c r="B2438" s="22">
        <v>2507</v>
      </c>
      <c r="C2438" s="22">
        <v>1.3193291490000001</v>
      </c>
    </row>
    <row r="2439" spans="1:3" x14ac:dyDescent="0.25">
      <c r="A2439" s="21" t="s">
        <v>18530</v>
      </c>
      <c r="B2439" s="22">
        <v>2041</v>
      </c>
      <c r="C2439" s="22">
        <v>1.412513535</v>
      </c>
    </row>
    <row r="2440" spans="1:3" x14ac:dyDescent="0.25">
      <c r="A2440" s="21" t="s">
        <v>2330</v>
      </c>
      <c r="B2440" s="22">
        <v>2047</v>
      </c>
      <c r="C2440" s="22">
        <v>1.412199268</v>
      </c>
    </row>
    <row r="2441" spans="1:3" x14ac:dyDescent="0.25">
      <c r="A2441" s="21" t="s">
        <v>2331</v>
      </c>
      <c r="B2441" s="22">
        <v>2508</v>
      </c>
      <c r="C2441" s="22">
        <v>1.3189216539999999</v>
      </c>
    </row>
    <row r="2442" spans="1:3" x14ac:dyDescent="0.25">
      <c r="A2442" s="21" t="s">
        <v>2332</v>
      </c>
      <c r="B2442" s="22">
        <v>2509</v>
      </c>
      <c r="C2442" s="22">
        <v>1.3189035520000001</v>
      </c>
    </row>
    <row r="2443" spans="1:3" x14ac:dyDescent="0.25">
      <c r="A2443" s="21" t="s">
        <v>2333</v>
      </c>
      <c r="B2443" s="22">
        <v>2510</v>
      </c>
      <c r="C2443" s="22">
        <v>1.3187859070000001</v>
      </c>
    </row>
    <row r="2444" spans="1:3" x14ac:dyDescent="0.25">
      <c r="A2444" s="21" t="s">
        <v>2334</v>
      </c>
      <c r="B2444" s="22">
        <v>2511</v>
      </c>
      <c r="C2444" s="22">
        <v>1.3186230670000001</v>
      </c>
    </row>
    <row r="2445" spans="1:3" x14ac:dyDescent="0.25">
      <c r="A2445" s="21" t="s">
        <v>2335</v>
      </c>
      <c r="B2445" s="22">
        <v>2512</v>
      </c>
      <c r="C2445" s="22">
        <v>1.318342763</v>
      </c>
    </row>
    <row r="2446" spans="1:3" x14ac:dyDescent="0.25">
      <c r="A2446" s="21" t="s">
        <v>17703</v>
      </c>
      <c r="B2446" s="22">
        <v>2514</v>
      </c>
      <c r="C2446" s="22">
        <v>1.3180987749999999</v>
      </c>
    </row>
    <row r="2447" spans="1:3" x14ac:dyDescent="0.25">
      <c r="A2447" s="21" t="s">
        <v>2336</v>
      </c>
      <c r="B2447" s="22">
        <v>2515</v>
      </c>
      <c r="C2447" s="22">
        <v>1.3180084439999999</v>
      </c>
    </row>
    <row r="2448" spans="1:3" x14ac:dyDescent="0.25">
      <c r="A2448" s="21" t="s">
        <v>2337</v>
      </c>
      <c r="B2448" s="22">
        <v>2516</v>
      </c>
      <c r="C2448" s="22">
        <v>1.317782698</v>
      </c>
    </row>
    <row r="2449" spans="1:3" x14ac:dyDescent="0.25">
      <c r="A2449" s="21" t="s">
        <v>18867</v>
      </c>
      <c r="B2449" s="22">
        <v>2517</v>
      </c>
      <c r="C2449" s="22">
        <v>1.3176924320000001</v>
      </c>
    </row>
    <row r="2450" spans="1:3" x14ac:dyDescent="0.25">
      <c r="A2450" s="21" t="s">
        <v>2338</v>
      </c>
      <c r="B2450" s="22">
        <v>2518</v>
      </c>
      <c r="C2450" s="22">
        <v>1.3170520859999999</v>
      </c>
    </row>
    <row r="2451" spans="1:3" x14ac:dyDescent="0.25">
      <c r="A2451" s="21" t="s">
        <v>2339</v>
      </c>
      <c r="B2451" s="22">
        <v>2519</v>
      </c>
      <c r="C2451" s="22">
        <v>1.3166467209999999</v>
      </c>
    </row>
    <row r="2452" spans="1:3" x14ac:dyDescent="0.25">
      <c r="A2452" s="21" t="s">
        <v>2340</v>
      </c>
      <c r="B2452" s="22">
        <v>2520</v>
      </c>
      <c r="C2452" s="22">
        <v>1.3164576800000001</v>
      </c>
    </row>
    <row r="2453" spans="1:3" x14ac:dyDescent="0.25">
      <c r="A2453" s="21" t="s">
        <v>2341</v>
      </c>
      <c r="B2453" s="22">
        <v>2521</v>
      </c>
      <c r="C2453" s="22">
        <v>1.3164486799999999</v>
      </c>
    </row>
    <row r="2454" spans="1:3" x14ac:dyDescent="0.25">
      <c r="A2454" s="21" t="s">
        <v>2342</v>
      </c>
      <c r="B2454" s="22">
        <v>2522</v>
      </c>
      <c r="C2454" s="22">
        <v>1.316052869</v>
      </c>
    </row>
    <row r="2455" spans="1:3" x14ac:dyDescent="0.25">
      <c r="A2455" s="21" t="s">
        <v>2343</v>
      </c>
      <c r="B2455" s="22">
        <v>2523</v>
      </c>
      <c r="C2455" s="22">
        <v>1.315765233</v>
      </c>
    </row>
    <row r="2456" spans="1:3" x14ac:dyDescent="0.25">
      <c r="A2456" s="21" t="s">
        <v>2344</v>
      </c>
      <c r="B2456" s="22">
        <v>3380</v>
      </c>
      <c r="C2456" s="22">
        <v>1.177367788</v>
      </c>
    </row>
    <row r="2457" spans="1:3" x14ac:dyDescent="0.25">
      <c r="A2457" s="21" t="s">
        <v>19991</v>
      </c>
      <c r="B2457" s="22">
        <v>2524</v>
      </c>
      <c r="C2457" s="22">
        <v>1.3156484349999999</v>
      </c>
    </row>
    <row r="2458" spans="1:3" x14ac:dyDescent="0.25">
      <c r="A2458" s="21" t="s">
        <v>2345</v>
      </c>
      <c r="B2458" s="22">
        <v>2525</v>
      </c>
      <c r="C2458" s="22">
        <v>1.3154777879999999</v>
      </c>
    </row>
    <row r="2459" spans="1:3" x14ac:dyDescent="0.25">
      <c r="A2459" s="21" t="s">
        <v>2346</v>
      </c>
      <c r="B2459" s="22">
        <v>2526</v>
      </c>
      <c r="C2459" s="22">
        <v>1.315235403</v>
      </c>
    </row>
    <row r="2460" spans="1:3" x14ac:dyDescent="0.25">
      <c r="A2460" s="21" t="s">
        <v>2347</v>
      </c>
      <c r="B2460" s="22">
        <v>2527</v>
      </c>
      <c r="C2460" s="22">
        <v>1.3150380049999999</v>
      </c>
    </row>
    <row r="2461" spans="1:3" x14ac:dyDescent="0.25">
      <c r="A2461" s="21" t="s">
        <v>2348</v>
      </c>
      <c r="B2461" s="22">
        <v>2529</v>
      </c>
      <c r="C2461" s="22">
        <v>1.314831729</v>
      </c>
    </row>
    <row r="2462" spans="1:3" x14ac:dyDescent="0.25">
      <c r="A2462" s="21" t="s">
        <v>2349</v>
      </c>
      <c r="B2462" s="22">
        <v>2064</v>
      </c>
      <c r="C2462" s="22">
        <v>1.4075789510000001</v>
      </c>
    </row>
    <row r="2463" spans="1:3" x14ac:dyDescent="0.25">
      <c r="A2463" s="21" t="s">
        <v>2350</v>
      </c>
      <c r="B2463" s="22">
        <v>2531</v>
      </c>
      <c r="C2463" s="22">
        <v>1.3140344559999999</v>
      </c>
    </row>
    <row r="2464" spans="1:3" x14ac:dyDescent="0.25">
      <c r="A2464" s="21" t="s">
        <v>2351</v>
      </c>
      <c r="B2464" s="22">
        <v>2532</v>
      </c>
      <c r="C2464" s="22">
        <v>1.3139181230000001</v>
      </c>
    </row>
    <row r="2465" spans="1:3" x14ac:dyDescent="0.25">
      <c r="A2465" s="21" t="s">
        <v>2352</v>
      </c>
      <c r="B2465" s="22">
        <v>2534</v>
      </c>
      <c r="C2465" s="22">
        <v>1.3133637309999999</v>
      </c>
    </row>
    <row r="2466" spans="1:3" x14ac:dyDescent="0.25">
      <c r="A2466" s="21" t="s">
        <v>2353</v>
      </c>
      <c r="B2466" s="22">
        <v>2535</v>
      </c>
      <c r="C2466" s="22">
        <v>1.3132029110000001</v>
      </c>
    </row>
    <row r="2467" spans="1:3" x14ac:dyDescent="0.25">
      <c r="A2467" s="21" t="s">
        <v>2354</v>
      </c>
      <c r="B2467" s="22">
        <v>2536</v>
      </c>
      <c r="C2467" s="22">
        <v>1.312952865</v>
      </c>
    </row>
    <row r="2468" spans="1:3" x14ac:dyDescent="0.25">
      <c r="A2468" s="21" t="s">
        <v>2355</v>
      </c>
      <c r="B2468" s="22">
        <v>2537</v>
      </c>
      <c r="C2468" s="22">
        <v>1.3128011209999999</v>
      </c>
    </row>
    <row r="2469" spans="1:3" x14ac:dyDescent="0.25">
      <c r="A2469" s="21" t="s">
        <v>2356</v>
      </c>
      <c r="B2469" s="22">
        <v>2538</v>
      </c>
      <c r="C2469" s="22">
        <v>1.3119095839999999</v>
      </c>
    </row>
    <row r="2470" spans="1:3" x14ac:dyDescent="0.25">
      <c r="A2470" s="21" t="s">
        <v>2357</v>
      </c>
      <c r="B2470" s="22">
        <v>2539</v>
      </c>
      <c r="C2470" s="22">
        <v>1.311891771</v>
      </c>
    </row>
    <row r="2471" spans="1:3" x14ac:dyDescent="0.25">
      <c r="A2471" s="21" t="s">
        <v>2358</v>
      </c>
      <c r="B2471" s="22">
        <v>2540</v>
      </c>
      <c r="C2471" s="22">
        <v>1.3118027219999999</v>
      </c>
    </row>
    <row r="2472" spans="1:3" x14ac:dyDescent="0.25">
      <c r="A2472" s="21" t="s">
        <v>2359</v>
      </c>
      <c r="B2472" s="22">
        <v>2080</v>
      </c>
      <c r="C2472" s="22">
        <v>1.404525824</v>
      </c>
    </row>
    <row r="2473" spans="1:3" x14ac:dyDescent="0.25">
      <c r="A2473" s="21" t="s">
        <v>2360</v>
      </c>
      <c r="B2473" s="22">
        <v>2541</v>
      </c>
      <c r="C2473" s="22">
        <v>1.3115890779999999</v>
      </c>
    </row>
    <row r="2474" spans="1:3" x14ac:dyDescent="0.25">
      <c r="A2474" s="21" t="s">
        <v>2361</v>
      </c>
      <c r="B2474" s="22">
        <v>2542</v>
      </c>
      <c r="C2474" s="22">
        <v>1.311357748</v>
      </c>
    </row>
    <row r="2475" spans="1:3" x14ac:dyDescent="0.25">
      <c r="A2475" s="21" t="s">
        <v>2362</v>
      </c>
      <c r="B2475" s="22">
        <v>2543</v>
      </c>
      <c r="C2475" s="22">
        <v>1.311215453</v>
      </c>
    </row>
    <row r="2476" spans="1:3" x14ac:dyDescent="0.25">
      <c r="A2476" s="21" t="s">
        <v>2363</v>
      </c>
      <c r="B2476" s="22">
        <v>2544</v>
      </c>
      <c r="C2476" s="22">
        <v>1.3111798859999999</v>
      </c>
    </row>
    <row r="2477" spans="1:3" x14ac:dyDescent="0.25">
      <c r="A2477" s="21" t="s">
        <v>2364</v>
      </c>
      <c r="B2477" s="22">
        <v>2546</v>
      </c>
      <c r="C2477" s="22">
        <v>1.3109665479999999</v>
      </c>
    </row>
    <row r="2478" spans="1:3" x14ac:dyDescent="0.25">
      <c r="A2478" s="21" t="s">
        <v>2365</v>
      </c>
      <c r="B2478" s="22">
        <v>2087</v>
      </c>
      <c r="C2478" s="22">
        <v>1.4037108679999999</v>
      </c>
    </row>
    <row r="2479" spans="1:3" x14ac:dyDescent="0.25">
      <c r="A2479" s="21" t="s">
        <v>2366</v>
      </c>
      <c r="B2479" s="22">
        <v>2547</v>
      </c>
      <c r="C2479" s="22">
        <v>1.3107799630000001</v>
      </c>
    </row>
    <row r="2480" spans="1:3" x14ac:dyDescent="0.25">
      <c r="A2480" s="21" t="s">
        <v>2367</v>
      </c>
      <c r="B2480" s="22">
        <v>2548</v>
      </c>
      <c r="C2480" s="22">
        <v>1.3105224289999999</v>
      </c>
    </row>
    <row r="2481" spans="1:3" x14ac:dyDescent="0.25">
      <c r="A2481" s="21" t="s">
        <v>2368</v>
      </c>
      <c r="B2481" s="22">
        <v>2549</v>
      </c>
      <c r="C2481" s="22">
        <v>1.310380407</v>
      </c>
    </row>
    <row r="2482" spans="1:3" x14ac:dyDescent="0.25">
      <c r="A2482" s="21" t="s">
        <v>2369</v>
      </c>
      <c r="B2482" s="22">
        <v>2550</v>
      </c>
      <c r="C2482" s="22">
        <v>1.31013198</v>
      </c>
    </row>
    <row r="2483" spans="1:3" x14ac:dyDescent="0.25">
      <c r="A2483" s="21" t="s">
        <v>2370</v>
      </c>
      <c r="B2483" s="22">
        <v>2551</v>
      </c>
      <c r="C2483" s="22">
        <v>1.3095735390000001</v>
      </c>
    </row>
    <row r="2484" spans="1:3" x14ac:dyDescent="0.25">
      <c r="A2484" s="21" t="s">
        <v>2371</v>
      </c>
      <c r="B2484" s="22">
        <v>2552</v>
      </c>
      <c r="C2484" s="22">
        <v>1.3095735390000001</v>
      </c>
    </row>
    <row r="2485" spans="1:3" x14ac:dyDescent="0.25">
      <c r="A2485" s="21" t="s">
        <v>2372</v>
      </c>
      <c r="B2485" s="22">
        <v>2553</v>
      </c>
      <c r="C2485" s="22">
        <v>1.309237048</v>
      </c>
    </row>
    <row r="2486" spans="1:3" x14ac:dyDescent="0.25">
      <c r="A2486" s="21" t="s">
        <v>2373</v>
      </c>
      <c r="B2486" s="22">
        <v>2555</v>
      </c>
      <c r="C2486" s="22">
        <v>1.3089008179999999</v>
      </c>
    </row>
    <row r="2487" spans="1:3" x14ac:dyDescent="0.25">
      <c r="A2487" s="21" t="s">
        <v>2374</v>
      </c>
      <c r="B2487" s="22">
        <v>2556</v>
      </c>
      <c r="C2487" s="22">
        <v>1.308847753</v>
      </c>
    </row>
    <row r="2488" spans="1:3" x14ac:dyDescent="0.25">
      <c r="A2488" s="21" t="s">
        <v>2375</v>
      </c>
      <c r="B2488" s="22">
        <v>2557</v>
      </c>
      <c r="C2488" s="22">
        <v>1.308768167</v>
      </c>
    </row>
    <row r="2489" spans="1:3" x14ac:dyDescent="0.25">
      <c r="A2489" s="21" t="s">
        <v>2376</v>
      </c>
      <c r="B2489" s="22">
        <v>2558</v>
      </c>
      <c r="C2489" s="22">
        <v>1.308370458</v>
      </c>
    </row>
    <row r="2490" spans="1:3" x14ac:dyDescent="0.25">
      <c r="A2490" s="21" t="s">
        <v>2377</v>
      </c>
      <c r="B2490" s="22">
        <v>2560</v>
      </c>
      <c r="C2490" s="22">
        <v>1.3078495670000001</v>
      </c>
    </row>
    <row r="2491" spans="1:3" x14ac:dyDescent="0.25">
      <c r="A2491" s="21" t="s">
        <v>2378</v>
      </c>
      <c r="B2491" s="22">
        <v>2561</v>
      </c>
      <c r="C2491" s="22">
        <v>1.3077878080000001</v>
      </c>
    </row>
    <row r="2492" spans="1:3" x14ac:dyDescent="0.25">
      <c r="A2492" s="21" t="s">
        <v>15405</v>
      </c>
      <c r="B2492" s="22">
        <v>2562</v>
      </c>
      <c r="C2492" s="22">
        <v>1.3075673109999999</v>
      </c>
    </row>
    <row r="2493" spans="1:3" x14ac:dyDescent="0.25">
      <c r="A2493" s="21" t="s">
        <v>2379</v>
      </c>
      <c r="B2493" s="22">
        <v>2563</v>
      </c>
      <c r="C2493" s="22">
        <v>1.306492891</v>
      </c>
    </row>
    <row r="2494" spans="1:3" x14ac:dyDescent="0.25">
      <c r="A2494" s="21" t="s">
        <v>2380</v>
      </c>
      <c r="B2494" s="22">
        <v>2564</v>
      </c>
      <c r="C2494" s="22">
        <v>1.3063697670000001</v>
      </c>
    </row>
    <row r="2495" spans="1:3" x14ac:dyDescent="0.25">
      <c r="A2495" s="21" t="s">
        <v>2381</v>
      </c>
      <c r="B2495" s="22">
        <v>2565</v>
      </c>
      <c r="C2495" s="22">
        <v>1.3063433879999999</v>
      </c>
    </row>
    <row r="2496" spans="1:3" x14ac:dyDescent="0.25">
      <c r="A2496" s="21" t="s">
        <v>2382</v>
      </c>
      <c r="B2496" s="22">
        <v>2566</v>
      </c>
      <c r="C2496" s="22">
        <v>1.305974247</v>
      </c>
    </row>
    <row r="2497" spans="1:3" x14ac:dyDescent="0.25">
      <c r="A2497" s="21" t="s">
        <v>2383</v>
      </c>
      <c r="B2497" s="22">
        <v>2108</v>
      </c>
      <c r="C2497" s="22">
        <v>1.398537575</v>
      </c>
    </row>
    <row r="2498" spans="1:3" x14ac:dyDescent="0.25">
      <c r="A2498" s="21" t="s">
        <v>2384</v>
      </c>
      <c r="B2498" s="22">
        <v>2568</v>
      </c>
      <c r="C2498" s="22">
        <v>1.3055703089999999</v>
      </c>
    </row>
    <row r="2499" spans="1:3" x14ac:dyDescent="0.25">
      <c r="A2499" s="21" t="s">
        <v>2385</v>
      </c>
      <c r="B2499" s="22">
        <v>2570</v>
      </c>
      <c r="C2499" s="22">
        <v>1.3052369049999999</v>
      </c>
    </row>
    <row r="2500" spans="1:3" x14ac:dyDescent="0.25">
      <c r="A2500" s="21" t="s">
        <v>2386</v>
      </c>
      <c r="B2500" s="22">
        <v>2571</v>
      </c>
      <c r="C2500" s="22">
        <v>1.304956341</v>
      </c>
    </row>
    <row r="2501" spans="1:3" x14ac:dyDescent="0.25">
      <c r="A2501" s="21" t="s">
        <v>2387</v>
      </c>
      <c r="B2501" s="22">
        <v>2572</v>
      </c>
      <c r="C2501" s="22">
        <v>1.304859939</v>
      </c>
    </row>
    <row r="2502" spans="1:3" x14ac:dyDescent="0.25">
      <c r="A2502" s="21" t="s">
        <v>17446</v>
      </c>
      <c r="B2502" s="22">
        <v>2573</v>
      </c>
      <c r="C2502" s="22">
        <v>1.304781081</v>
      </c>
    </row>
    <row r="2503" spans="1:3" x14ac:dyDescent="0.25">
      <c r="A2503" s="21" t="s">
        <v>2388</v>
      </c>
      <c r="B2503" s="22">
        <v>2574</v>
      </c>
      <c r="C2503" s="22">
        <v>1.3046847180000001</v>
      </c>
    </row>
    <row r="2504" spans="1:3" x14ac:dyDescent="0.25">
      <c r="A2504" s="21" t="s">
        <v>2389</v>
      </c>
      <c r="B2504" s="22">
        <v>2575</v>
      </c>
      <c r="C2504" s="22">
        <v>1.3045708620000001</v>
      </c>
    </row>
    <row r="2505" spans="1:3" x14ac:dyDescent="0.25">
      <c r="A2505" s="21" t="s">
        <v>2390</v>
      </c>
      <c r="B2505" s="22">
        <v>2113</v>
      </c>
      <c r="C2505" s="22">
        <v>1.397224013</v>
      </c>
    </row>
    <row r="2506" spans="1:3" x14ac:dyDescent="0.25">
      <c r="A2506" s="21" t="s">
        <v>2391</v>
      </c>
      <c r="B2506" s="22">
        <v>2576</v>
      </c>
      <c r="C2506" s="22">
        <v>1.3043782509999999</v>
      </c>
    </row>
    <row r="2507" spans="1:3" x14ac:dyDescent="0.25">
      <c r="A2507" s="21" t="s">
        <v>2392</v>
      </c>
      <c r="B2507" s="22">
        <v>2577</v>
      </c>
      <c r="C2507" s="22">
        <v>1.3039845400000001</v>
      </c>
    </row>
    <row r="2508" spans="1:3" x14ac:dyDescent="0.25">
      <c r="A2508" s="21" t="s">
        <v>2393</v>
      </c>
      <c r="B2508" s="22">
        <v>2578</v>
      </c>
      <c r="C2508" s="22">
        <v>1.3039058400000001</v>
      </c>
    </row>
    <row r="2509" spans="1:3" x14ac:dyDescent="0.25">
      <c r="A2509" s="21" t="s">
        <v>2394</v>
      </c>
      <c r="B2509" s="22">
        <v>2579</v>
      </c>
      <c r="C2509" s="22">
        <v>1.3037135230000001</v>
      </c>
    </row>
    <row r="2510" spans="1:3" x14ac:dyDescent="0.25">
      <c r="A2510" s="21" t="s">
        <v>2395</v>
      </c>
      <c r="B2510" s="22">
        <v>2580</v>
      </c>
      <c r="C2510" s="22">
        <v>1.30357371</v>
      </c>
    </row>
    <row r="2511" spans="1:3" x14ac:dyDescent="0.25">
      <c r="A2511" s="21" t="s">
        <v>2396</v>
      </c>
      <c r="B2511" s="22">
        <v>2582</v>
      </c>
      <c r="C2511" s="22">
        <v>1.3035212920000001</v>
      </c>
    </row>
    <row r="2512" spans="1:3" x14ac:dyDescent="0.25">
      <c r="A2512" s="21" t="s">
        <v>2397</v>
      </c>
      <c r="B2512" s="22">
        <v>2583</v>
      </c>
      <c r="C2512" s="22">
        <v>1.3031894559999999</v>
      </c>
    </row>
    <row r="2513" spans="1:3" x14ac:dyDescent="0.25">
      <c r="A2513" s="21" t="s">
        <v>2398</v>
      </c>
      <c r="B2513" s="22">
        <v>2584</v>
      </c>
      <c r="C2513" s="22">
        <v>1.3031370840000001</v>
      </c>
    </row>
    <row r="2514" spans="1:3" x14ac:dyDescent="0.25">
      <c r="A2514" s="21" t="s">
        <v>2399</v>
      </c>
      <c r="B2514" s="22">
        <v>2585</v>
      </c>
      <c r="C2514" s="22">
        <v>1.30279682</v>
      </c>
    </row>
    <row r="2515" spans="1:3" x14ac:dyDescent="0.25">
      <c r="A2515" s="21" t="s">
        <v>2400</v>
      </c>
      <c r="B2515" s="22">
        <v>2586</v>
      </c>
      <c r="C2515" s="22">
        <v>1.30279682</v>
      </c>
    </row>
    <row r="2516" spans="1:3" x14ac:dyDescent="0.25">
      <c r="A2516" s="21" t="s">
        <v>2401</v>
      </c>
      <c r="B2516" s="22">
        <v>2587</v>
      </c>
      <c r="C2516" s="22">
        <v>1.302247726</v>
      </c>
    </row>
    <row r="2517" spans="1:3" x14ac:dyDescent="0.25">
      <c r="A2517" s="21" t="s">
        <v>2402</v>
      </c>
      <c r="B2517" s="22">
        <v>2588</v>
      </c>
      <c r="C2517" s="22">
        <v>1.3021867579999999</v>
      </c>
    </row>
    <row r="2518" spans="1:3" x14ac:dyDescent="0.25">
      <c r="A2518" s="21" t="s">
        <v>15794</v>
      </c>
      <c r="B2518" s="22">
        <v>2589</v>
      </c>
      <c r="C2518" s="22">
        <v>1.301612341</v>
      </c>
    </row>
    <row r="2519" spans="1:3" x14ac:dyDescent="0.25">
      <c r="A2519" s="21" t="s">
        <v>2403</v>
      </c>
      <c r="B2519" s="22">
        <v>2590</v>
      </c>
      <c r="C2519" s="22">
        <v>1.301612341</v>
      </c>
    </row>
    <row r="2520" spans="1:3" x14ac:dyDescent="0.25">
      <c r="A2520" s="21" t="s">
        <v>2404</v>
      </c>
      <c r="B2520" s="22">
        <v>2591</v>
      </c>
      <c r="C2520" s="22">
        <v>1.301516678</v>
      </c>
    </row>
    <row r="2521" spans="1:3" x14ac:dyDescent="0.25">
      <c r="A2521" s="21" t="s">
        <v>2405</v>
      </c>
      <c r="B2521" s="22">
        <v>2592</v>
      </c>
      <c r="C2521" s="22">
        <v>1.3014210369999999</v>
      </c>
    </row>
    <row r="2522" spans="1:3" x14ac:dyDescent="0.25">
      <c r="A2522" s="21" t="s">
        <v>2406</v>
      </c>
      <c r="B2522" s="22">
        <v>2594</v>
      </c>
      <c r="C2522" s="22">
        <v>1.3008042209999999</v>
      </c>
    </row>
    <row r="2523" spans="1:3" x14ac:dyDescent="0.25">
      <c r="A2523" s="21" t="s">
        <v>2407</v>
      </c>
      <c r="B2523" s="22">
        <v>2132</v>
      </c>
      <c r="C2523" s="22">
        <v>1.393285517</v>
      </c>
    </row>
    <row r="2524" spans="1:3" x14ac:dyDescent="0.25">
      <c r="A2524" s="21" t="s">
        <v>2408</v>
      </c>
      <c r="B2524" s="22">
        <v>2595</v>
      </c>
      <c r="C2524" s="22">
        <v>1.300465779</v>
      </c>
    </row>
    <row r="2525" spans="1:3" x14ac:dyDescent="0.25">
      <c r="A2525" s="21" t="s">
        <v>2409</v>
      </c>
      <c r="B2525" s="22">
        <v>2596</v>
      </c>
      <c r="C2525" s="22">
        <v>1.3003096649999999</v>
      </c>
    </row>
    <row r="2526" spans="1:3" x14ac:dyDescent="0.25">
      <c r="A2526" s="21" t="s">
        <v>2410</v>
      </c>
      <c r="B2526" s="22">
        <v>2133</v>
      </c>
      <c r="C2526" s="22">
        <v>1.3929633880000001</v>
      </c>
    </row>
    <row r="2527" spans="1:3" x14ac:dyDescent="0.25">
      <c r="A2527" s="21" t="s">
        <v>17133</v>
      </c>
      <c r="B2527" s="22">
        <v>2597</v>
      </c>
      <c r="C2527" s="22">
        <v>1.300032265</v>
      </c>
    </row>
    <row r="2528" spans="1:3" x14ac:dyDescent="0.25">
      <c r="A2528" s="21" t="s">
        <v>2411</v>
      </c>
      <c r="B2528" s="22">
        <v>2598</v>
      </c>
      <c r="C2528" s="22">
        <v>1.300032265</v>
      </c>
    </row>
    <row r="2529" spans="1:3" x14ac:dyDescent="0.25">
      <c r="A2529" s="21" t="s">
        <v>2412</v>
      </c>
      <c r="B2529" s="22">
        <v>3479</v>
      </c>
      <c r="C2529" s="22">
        <v>1.162279021</v>
      </c>
    </row>
    <row r="2530" spans="1:3" x14ac:dyDescent="0.25">
      <c r="A2530" s="21" t="s">
        <v>2413</v>
      </c>
      <c r="B2530" s="22">
        <v>2599</v>
      </c>
      <c r="C2530" s="22">
        <v>1.2997983470000001</v>
      </c>
    </row>
    <row r="2531" spans="1:3" x14ac:dyDescent="0.25">
      <c r="A2531" s="21" t="s">
        <v>17618</v>
      </c>
      <c r="B2531" s="22">
        <v>2600</v>
      </c>
      <c r="C2531" s="22">
        <v>1.2996424719999999</v>
      </c>
    </row>
    <row r="2532" spans="1:3" x14ac:dyDescent="0.25">
      <c r="A2532" s="21" t="s">
        <v>2414</v>
      </c>
      <c r="B2532" s="22">
        <v>2601</v>
      </c>
      <c r="C2532" s="22">
        <v>1.2992530289999999</v>
      </c>
    </row>
    <row r="2533" spans="1:3" x14ac:dyDescent="0.25">
      <c r="A2533" s="21" t="s">
        <v>2415</v>
      </c>
      <c r="B2533" s="22">
        <v>2602</v>
      </c>
      <c r="C2533" s="22">
        <v>1.2992270779999999</v>
      </c>
    </row>
    <row r="2534" spans="1:3" x14ac:dyDescent="0.25">
      <c r="A2534" s="21" t="s">
        <v>2416</v>
      </c>
      <c r="B2534" s="22">
        <v>3483</v>
      </c>
      <c r="C2534" s="22">
        <v>1.1615161220000001</v>
      </c>
    </row>
    <row r="2535" spans="1:3" x14ac:dyDescent="0.25">
      <c r="A2535" s="21" t="s">
        <v>2417</v>
      </c>
      <c r="B2535" s="22">
        <v>2605</v>
      </c>
      <c r="C2535" s="22">
        <v>1.298872577</v>
      </c>
    </row>
    <row r="2536" spans="1:3" x14ac:dyDescent="0.25">
      <c r="A2536" s="21" t="s">
        <v>2418</v>
      </c>
      <c r="B2536" s="22">
        <v>2606</v>
      </c>
      <c r="C2536" s="22">
        <v>1.2984665529999999</v>
      </c>
    </row>
    <row r="2537" spans="1:3" x14ac:dyDescent="0.25">
      <c r="A2537" s="21" t="s">
        <v>2419</v>
      </c>
      <c r="B2537" s="22">
        <v>2608</v>
      </c>
      <c r="C2537" s="22">
        <v>1.2980781619999999</v>
      </c>
    </row>
    <row r="2538" spans="1:3" x14ac:dyDescent="0.25">
      <c r="A2538" s="21" t="s">
        <v>2420</v>
      </c>
      <c r="B2538" s="22">
        <v>2609</v>
      </c>
      <c r="C2538" s="22">
        <v>1.2980436550000001</v>
      </c>
    </row>
    <row r="2539" spans="1:3" x14ac:dyDescent="0.25">
      <c r="A2539" s="21" t="s">
        <v>2421</v>
      </c>
      <c r="B2539" s="22">
        <v>2610</v>
      </c>
      <c r="C2539" s="22">
        <v>1.297897031</v>
      </c>
    </row>
    <row r="2540" spans="1:3" x14ac:dyDescent="0.25">
      <c r="A2540" s="21" t="s">
        <v>2422</v>
      </c>
      <c r="B2540" s="22">
        <v>2611</v>
      </c>
      <c r="C2540" s="22">
        <v>1.2978797849999999</v>
      </c>
    </row>
    <row r="2541" spans="1:3" x14ac:dyDescent="0.25">
      <c r="A2541" s="21" t="s">
        <v>2423</v>
      </c>
      <c r="B2541" s="22">
        <v>2612</v>
      </c>
      <c r="C2541" s="22">
        <v>1.2977159760000001</v>
      </c>
    </row>
    <row r="2542" spans="1:3" x14ac:dyDescent="0.25">
      <c r="A2542" s="21" t="s">
        <v>2424</v>
      </c>
      <c r="B2542" s="22">
        <v>2613</v>
      </c>
      <c r="C2542" s="22">
        <v>1.297681498</v>
      </c>
    </row>
    <row r="2543" spans="1:3" x14ac:dyDescent="0.25">
      <c r="A2543" s="21" t="s">
        <v>2425</v>
      </c>
      <c r="B2543" s="22">
        <v>2614</v>
      </c>
      <c r="C2543" s="22">
        <v>1.297543613</v>
      </c>
    </row>
    <row r="2544" spans="1:3" x14ac:dyDescent="0.25">
      <c r="A2544" s="21" t="s">
        <v>2426</v>
      </c>
      <c r="B2544" s="22">
        <v>2615</v>
      </c>
      <c r="C2544" s="22">
        <v>1.2972938089999999</v>
      </c>
    </row>
    <row r="2545" spans="1:3" x14ac:dyDescent="0.25">
      <c r="A2545" s="21" t="s">
        <v>2427</v>
      </c>
      <c r="B2545" s="22">
        <v>2616</v>
      </c>
      <c r="C2545" s="22">
        <v>1.296940881</v>
      </c>
    </row>
    <row r="2546" spans="1:3" x14ac:dyDescent="0.25">
      <c r="A2546" s="21" t="s">
        <v>19644</v>
      </c>
      <c r="B2546" s="22">
        <v>2617</v>
      </c>
      <c r="C2546" s="22">
        <v>1.2969064640000001</v>
      </c>
    </row>
    <row r="2547" spans="1:3" x14ac:dyDescent="0.25">
      <c r="A2547" s="21" t="s">
        <v>2428</v>
      </c>
      <c r="B2547" s="22">
        <v>2618</v>
      </c>
      <c r="C2547" s="22">
        <v>1.2968548449999999</v>
      </c>
    </row>
    <row r="2548" spans="1:3" x14ac:dyDescent="0.25">
      <c r="A2548" s="21" t="s">
        <v>2429</v>
      </c>
      <c r="B2548" s="22">
        <v>2619</v>
      </c>
      <c r="C2548" s="22">
        <v>1.2967172220000001</v>
      </c>
    </row>
    <row r="2549" spans="1:3" x14ac:dyDescent="0.25">
      <c r="A2549" s="21" t="s">
        <v>2430</v>
      </c>
      <c r="B2549" s="22">
        <v>2620</v>
      </c>
      <c r="C2549" s="22">
        <v>1.296605435</v>
      </c>
    </row>
    <row r="2550" spans="1:3" x14ac:dyDescent="0.25">
      <c r="A2550" s="21" t="s">
        <v>17862</v>
      </c>
      <c r="B2550" s="22">
        <v>2621</v>
      </c>
      <c r="C2550" s="22">
        <v>1.296510869</v>
      </c>
    </row>
    <row r="2551" spans="1:3" x14ac:dyDescent="0.25">
      <c r="A2551" s="21" t="s">
        <v>2431</v>
      </c>
      <c r="B2551" s="22">
        <v>2622</v>
      </c>
      <c r="C2551" s="22">
        <v>1.2965022740000001</v>
      </c>
    </row>
    <row r="2552" spans="1:3" x14ac:dyDescent="0.25">
      <c r="A2552" s="21" t="s">
        <v>2432</v>
      </c>
      <c r="B2552" s="22">
        <v>2623</v>
      </c>
      <c r="C2552" s="22">
        <v>1.2961843449999999</v>
      </c>
    </row>
    <row r="2553" spans="1:3" x14ac:dyDescent="0.25">
      <c r="A2553" s="21" t="s">
        <v>2433</v>
      </c>
      <c r="B2553" s="22">
        <v>2624</v>
      </c>
      <c r="C2553" s="22">
        <v>1.2961242230000001</v>
      </c>
    </row>
    <row r="2554" spans="1:3" x14ac:dyDescent="0.25">
      <c r="A2554" s="21" t="s">
        <v>2434</v>
      </c>
      <c r="B2554" s="22">
        <v>2625</v>
      </c>
      <c r="C2554" s="22">
        <v>1.2959439049999999</v>
      </c>
    </row>
    <row r="2555" spans="1:3" x14ac:dyDescent="0.25">
      <c r="A2555" s="21" t="s">
        <v>2435</v>
      </c>
      <c r="B2555" s="22">
        <v>2626</v>
      </c>
      <c r="C2555" s="22">
        <v>1.2958409</v>
      </c>
    </row>
    <row r="2556" spans="1:3" x14ac:dyDescent="0.25">
      <c r="A2556" s="21" t="s">
        <v>2436</v>
      </c>
      <c r="B2556" s="22">
        <v>2627</v>
      </c>
      <c r="C2556" s="22">
        <v>1.2957121789999999</v>
      </c>
    </row>
    <row r="2557" spans="1:3" x14ac:dyDescent="0.25">
      <c r="A2557" s="21" t="s">
        <v>2437</v>
      </c>
      <c r="B2557" s="22">
        <v>2628</v>
      </c>
      <c r="C2557" s="22">
        <v>1.295343387</v>
      </c>
    </row>
    <row r="2558" spans="1:3" x14ac:dyDescent="0.25">
      <c r="A2558" s="21" t="s">
        <v>2438</v>
      </c>
      <c r="B2558" s="22">
        <v>2629</v>
      </c>
      <c r="C2558" s="22">
        <v>1.295283381</v>
      </c>
    </row>
    <row r="2559" spans="1:3" x14ac:dyDescent="0.25">
      <c r="A2559" s="21" t="s">
        <v>2439</v>
      </c>
      <c r="B2559" s="22">
        <v>2631</v>
      </c>
      <c r="C2559" s="22">
        <v>1.2949577779999999</v>
      </c>
    </row>
    <row r="2560" spans="1:3" x14ac:dyDescent="0.25">
      <c r="A2560" s="21" t="s">
        <v>2440</v>
      </c>
      <c r="B2560" s="22">
        <v>2153</v>
      </c>
      <c r="C2560" s="22">
        <v>1.387565838</v>
      </c>
    </row>
    <row r="2561" spans="1:3" x14ac:dyDescent="0.25">
      <c r="A2561" s="21" t="s">
        <v>2441</v>
      </c>
      <c r="B2561" s="22">
        <v>2632</v>
      </c>
      <c r="C2561" s="22">
        <v>1.294769383</v>
      </c>
    </row>
    <row r="2562" spans="1:3" x14ac:dyDescent="0.25">
      <c r="A2562" s="21" t="s">
        <v>2442</v>
      </c>
      <c r="B2562" s="22">
        <v>2633</v>
      </c>
      <c r="C2562" s="22">
        <v>1.2945725109999999</v>
      </c>
    </row>
    <row r="2563" spans="1:3" x14ac:dyDescent="0.25">
      <c r="A2563" s="21" t="s">
        <v>2443</v>
      </c>
      <c r="B2563" s="22">
        <v>2635</v>
      </c>
      <c r="C2563" s="22">
        <v>1.294187585</v>
      </c>
    </row>
    <row r="2564" spans="1:3" x14ac:dyDescent="0.25">
      <c r="A2564" s="21" t="s">
        <v>2444</v>
      </c>
      <c r="B2564" s="22">
        <v>2636</v>
      </c>
      <c r="C2564" s="22">
        <v>1.294187585</v>
      </c>
    </row>
    <row r="2565" spans="1:3" x14ac:dyDescent="0.25">
      <c r="A2565" s="21" t="s">
        <v>2445</v>
      </c>
      <c r="B2565" s="22">
        <v>2637</v>
      </c>
      <c r="C2565" s="22">
        <v>1.2939653390000001</v>
      </c>
    </row>
    <row r="2566" spans="1:3" x14ac:dyDescent="0.25">
      <c r="A2566" s="21" t="s">
        <v>2446</v>
      </c>
      <c r="B2566" s="22">
        <v>2639</v>
      </c>
      <c r="C2566" s="22">
        <v>1.2934187559999999</v>
      </c>
    </row>
    <row r="2567" spans="1:3" x14ac:dyDescent="0.25">
      <c r="A2567" s="21" t="s">
        <v>19752</v>
      </c>
      <c r="B2567" s="22">
        <v>2640</v>
      </c>
      <c r="C2567" s="22">
        <v>1.293410221</v>
      </c>
    </row>
    <row r="2568" spans="1:3" x14ac:dyDescent="0.25">
      <c r="A2568" s="21" t="s">
        <v>2447</v>
      </c>
      <c r="B2568" s="22">
        <v>2641</v>
      </c>
      <c r="C2568" s="22">
        <v>1.2933590150000001</v>
      </c>
    </row>
    <row r="2569" spans="1:3" x14ac:dyDescent="0.25">
      <c r="A2569" s="21" t="s">
        <v>2448</v>
      </c>
      <c r="B2569" s="22">
        <v>2642</v>
      </c>
      <c r="C2569" s="22">
        <v>1.2933078149999999</v>
      </c>
    </row>
    <row r="2570" spans="1:3" x14ac:dyDescent="0.25">
      <c r="A2570" s="21" t="s">
        <v>2449</v>
      </c>
      <c r="B2570" s="22">
        <v>2165</v>
      </c>
      <c r="C2570" s="22">
        <v>1.385968018</v>
      </c>
    </row>
    <row r="2571" spans="1:3" x14ac:dyDescent="0.25">
      <c r="A2571" s="21" t="s">
        <v>2450</v>
      </c>
      <c r="B2571" s="22">
        <v>2643</v>
      </c>
      <c r="C2571" s="22">
        <v>1.2932566210000001</v>
      </c>
    </row>
    <row r="2572" spans="1:3" x14ac:dyDescent="0.25">
      <c r="A2572" s="21" t="s">
        <v>2451</v>
      </c>
      <c r="B2572" s="22">
        <v>2644</v>
      </c>
      <c r="C2572" s="22">
        <v>1.2930263239999999</v>
      </c>
    </row>
    <row r="2573" spans="1:3" x14ac:dyDescent="0.25">
      <c r="A2573" s="21" t="s">
        <v>2452</v>
      </c>
      <c r="B2573" s="22">
        <v>2169</v>
      </c>
      <c r="C2573" s="22">
        <v>1.3852398400000001</v>
      </c>
    </row>
    <row r="2574" spans="1:3" x14ac:dyDescent="0.25">
      <c r="A2574" s="21" t="s">
        <v>2453</v>
      </c>
      <c r="B2574" s="22">
        <v>2646</v>
      </c>
      <c r="C2574" s="22">
        <v>1.2925916500000001</v>
      </c>
    </row>
    <row r="2575" spans="1:3" x14ac:dyDescent="0.25">
      <c r="A2575" s="21" t="s">
        <v>2454</v>
      </c>
      <c r="B2575" s="22">
        <v>2647</v>
      </c>
      <c r="C2575" s="22">
        <v>1.2925916500000001</v>
      </c>
    </row>
    <row r="2576" spans="1:3" x14ac:dyDescent="0.25">
      <c r="A2576" s="21" t="s">
        <v>2455</v>
      </c>
      <c r="B2576" s="22">
        <v>3529</v>
      </c>
      <c r="C2576" s="22">
        <v>1.154356333</v>
      </c>
    </row>
    <row r="2577" spans="1:3" x14ac:dyDescent="0.25">
      <c r="A2577" s="21" t="s">
        <v>2456</v>
      </c>
      <c r="B2577" s="22">
        <v>2648</v>
      </c>
      <c r="C2577" s="22">
        <v>1.2916045970000001</v>
      </c>
    </row>
    <row r="2578" spans="1:3" x14ac:dyDescent="0.25">
      <c r="A2578" s="21" t="s">
        <v>2457</v>
      </c>
      <c r="B2578" s="22">
        <v>2649</v>
      </c>
      <c r="C2578" s="22">
        <v>1.2915451060000001</v>
      </c>
    </row>
    <row r="2579" spans="1:3" x14ac:dyDescent="0.25">
      <c r="A2579" s="21" t="s">
        <v>2458</v>
      </c>
      <c r="B2579" s="22">
        <v>2650</v>
      </c>
      <c r="C2579" s="22">
        <v>1.2914771249999999</v>
      </c>
    </row>
    <row r="2580" spans="1:3" x14ac:dyDescent="0.25">
      <c r="A2580" s="21" t="s">
        <v>2459</v>
      </c>
      <c r="B2580" s="22">
        <v>2177</v>
      </c>
      <c r="C2580" s="22">
        <v>1.3835559959999999</v>
      </c>
    </row>
    <row r="2581" spans="1:3" x14ac:dyDescent="0.25">
      <c r="A2581" s="21" t="s">
        <v>2460</v>
      </c>
      <c r="B2581" s="22">
        <v>2651</v>
      </c>
      <c r="C2581" s="22">
        <v>1.291111911</v>
      </c>
    </row>
    <row r="2582" spans="1:3" x14ac:dyDescent="0.25">
      <c r="A2582" s="21" t="s">
        <v>15989</v>
      </c>
      <c r="B2582" s="22">
        <v>2652</v>
      </c>
      <c r="C2582" s="22">
        <v>1.291094932</v>
      </c>
    </row>
    <row r="2583" spans="1:3" x14ac:dyDescent="0.25">
      <c r="A2583" s="21" t="s">
        <v>2461</v>
      </c>
      <c r="B2583" s="22">
        <v>2653</v>
      </c>
      <c r="C2583" s="22">
        <v>1.2910864419999999</v>
      </c>
    </row>
    <row r="2584" spans="1:3" x14ac:dyDescent="0.25">
      <c r="A2584" s="21" t="s">
        <v>2462</v>
      </c>
      <c r="B2584" s="22">
        <v>2654</v>
      </c>
      <c r="C2584" s="22">
        <v>1.290891233</v>
      </c>
    </row>
    <row r="2585" spans="1:3" x14ac:dyDescent="0.25">
      <c r="A2585" s="21" t="s">
        <v>2463</v>
      </c>
      <c r="B2585" s="22">
        <v>2655</v>
      </c>
      <c r="C2585" s="22">
        <v>1.290780936</v>
      </c>
    </row>
    <row r="2586" spans="1:3" x14ac:dyDescent="0.25">
      <c r="A2586" s="21" t="s">
        <v>2464</v>
      </c>
      <c r="B2586" s="22">
        <v>2656</v>
      </c>
      <c r="C2586" s="22">
        <v>1.2907045930000001</v>
      </c>
    </row>
    <row r="2587" spans="1:3" x14ac:dyDescent="0.25">
      <c r="A2587" s="21" t="s">
        <v>2465</v>
      </c>
      <c r="B2587" s="22">
        <v>2658</v>
      </c>
      <c r="C2587" s="22">
        <v>1.290424783</v>
      </c>
    </row>
    <row r="2588" spans="1:3" x14ac:dyDescent="0.25">
      <c r="A2588" s="21" t="s">
        <v>2466</v>
      </c>
      <c r="B2588" s="22">
        <v>2659</v>
      </c>
      <c r="C2588" s="22">
        <v>1.290179038</v>
      </c>
    </row>
    <row r="2589" spans="1:3" x14ac:dyDescent="0.25">
      <c r="A2589" s="21" t="s">
        <v>2467</v>
      </c>
      <c r="B2589" s="22">
        <v>2661</v>
      </c>
      <c r="C2589" s="22">
        <v>1.2897895210000001</v>
      </c>
    </row>
    <row r="2590" spans="1:3" x14ac:dyDescent="0.25">
      <c r="A2590" s="21" t="s">
        <v>2468</v>
      </c>
      <c r="B2590" s="22">
        <v>2662</v>
      </c>
      <c r="C2590" s="22">
        <v>1.28976413</v>
      </c>
    </row>
    <row r="2591" spans="1:3" x14ac:dyDescent="0.25">
      <c r="A2591" s="21" t="s">
        <v>2469</v>
      </c>
      <c r="B2591" s="22">
        <v>2664</v>
      </c>
      <c r="C2591" s="22">
        <v>1.289561054</v>
      </c>
    </row>
    <row r="2592" spans="1:3" x14ac:dyDescent="0.25">
      <c r="A2592" s="21" t="s">
        <v>2470</v>
      </c>
      <c r="B2592" s="22">
        <v>2665</v>
      </c>
      <c r="C2592" s="22">
        <v>1.289391897</v>
      </c>
    </row>
    <row r="2593" spans="1:3" x14ac:dyDescent="0.25">
      <c r="A2593" s="21" t="s">
        <v>2471</v>
      </c>
      <c r="B2593" s="22">
        <v>2666</v>
      </c>
      <c r="C2593" s="22">
        <v>1.2891805430000001</v>
      </c>
    </row>
    <row r="2594" spans="1:3" x14ac:dyDescent="0.25">
      <c r="A2594" s="21" t="s">
        <v>2472</v>
      </c>
      <c r="B2594" s="22">
        <v>2667</v>
      </c>
      <c r="C2594" s="22">
        <v>1.289112931</v>
      </c>
    </row>
    <row r="2595" spans="1:3" x14ac:dyDescent="0.25">
      <c r="A2595" s="21" t="s">
        <v>2473</v>
      </c>
      <c r="B2595" s="22">
        <v>2668</v>
      </c>
      <c r="C2595" s="22">
        <v>1.288969292</v>
      </c>
    </row>
    <row r="2596" spans="1:3" x14ac:dyDescent="0.25">
      <c r="A2596" s="21" t="s">
        <v>2474</v>
      </c>
      <c r="B2596" s="22">
        <v>2669</v>
      </c>
      <c r="C2596" s="22">
        <v>1.288918607</v>
      </c>
    </row>
    <row r="2597" spans="1:3" x14ac:dyDescent="0.25">
      <c r="A2597" s="21" t="s">
        <v>2475</v>
      </c>
      <c r="B2597" s="22">
        <v>2670</v>
      </c>
      <c r="C2597" s="22">
        <v>1.288918607</v>
      </c>
    </row>
    <row r="2598" spans="1:3" x14ac:dyDescent="0.25">
      <c r="A2598" s="21" t="s">
        <v>2476</v>
      </c>
      <c r="B2598" s="22">
        <v>2671</v>
      </c>
      <c r="C2598" s="22">
        <v>1.2888594819999999</v>
      </c>
    </row>
    <row r="2599" spans="1:3" x14ac:dyDescent="0.25">
      <c r="A2599" s="21" t="s">
        <v>2477</v>
      </c>
      <c r="B2599" s="22">
        <v>2672</v>
      </c>
      <c r="C2599" s="22">
        <v>1.2887328119999999</v>
      </c>
    </row>
    <row r="2600" spans="1:3" x14ac:dyDescent="0.25">
      <c r="A2600" s="21" t="s">
        <v>2478</v>
      </c>
      <c r="B2600" s="22">
        <v>2673</v>
      </c>
      <c r="C2600" s="22">
        <v>1.28869904</v>
      </c>
    </row>
    <row r="2601" spans="1:3" x14ac:dyDescent="0.25">
      <c r="A2601" s="21" t="s">
        <v>2479</v>
      </c>
      <c r="B2601" s="22">
        <v>2674</v>
      </c>
      <c r="C2601" s="22">
        <v>1.288412082</v>
      </c>
    </row>
    <row r="2602" spans="1:3" x14ac:dyDescent="0.25">
      <c r="A2602" s="21" t="s">
        <v>2480</v>
      </c>
      <c r="B2602" s="22">
        <v>2675</v>
      </c>
      <c r="C2602" s="22">
        <v>1.2882012039999999</v>
      </c>
    </row>
    <row r="2603" spans="1:3" x14ac:dyDescent="0.25">
      <c r="A2603" s="21" t="s">
        <v>2481</v>
      </c>
      <c r="B2603" s="22">
        <v>2676</v>
      </c>
      <c r="C2603" s="22">
        <v>1.2880325749999999</v>
      </c>
    </row>
    <row r="2604" spans="1:3" x14ac:dyDescent="0.25">
      <c r="A2604" s="21" t="s">
        <v>2482</v>
      </c>
      <c r="B2604" s="22">
        <v>2187</v>
      </c>
      <c r="C2604" s="22">
        <v>1.380186922</v>
      </c>
    </row>
    <row r="2605" spans="1:3" x14ac:dyDescent="0.25">
      <c r="A2605" s="21" t="s">
        <v>2483</v>
      </c>
      <c r="B2605" s="22">
        <v>2677</v>
      </c>
      <c r="C2605" s="22">
        <v>1.2876028690000001</v>
      </c>
    </row>
    <row r="2606" spans="1:3" x14ac:dyDescent="0.25">
      <c r="A2606" s="21" t="s">
        <v>2484</v>
      </c>
      <c r="B2606" s="22">
        <v>2678</v>
      </c>
      <c r="C2606" s="22">
        <v>1.2873250490000001</v>
      </c>
    </row>
    <row r="2607" spans="1:3" x14ac:dyDescent="0.25">
      <c r="A2607" s="21" t="s">
        <v>2485</v>
      </c>
      <c r="B2607" s="22">
        <v>2679</v>
      </c>
      <c r="C2607" s="22">
        <v>1.2870474080000001</v>
      </c>
    </row>
    <row r="2608" spans="1:3" x14ac:dyDescent="0.25">
      <c r="A2608" s="21" t="s">
        <v>2486</v>
      </c>
      <c r="B2608" s="22">
        <v>2680</v>
      </c>
      <c r="C2608" s="22">
        <v>1.2869549</v>
      </c>
    </row>
    <row r="2609" spans="1:3" x14ac:dyDescent="0.25">
      <c r="A2609" s="21" t="s">
        <v>2487</v>
      </c>
      <c r="B2609" s="22">
        <v>2681</v>
      </c>
      <c r="C2609" s="22">
        <v>1.2868876339999999</v>
      </c>
    </row>
    <row r="2610" spans="1:3" x14ac:dyDescent="0.25">
      <c r="A2610" s="21" t="s">
        <v>2488</v>
      </c>
      <c r="B2610" s="22">
        <v>2682</v>
      </c>
      <c r="C2610" s="22">
        <v>1.2868624120000001</v>
      </c>
    </row>
    <row r="2611" spans="1:3" x14ac:dyDescent="0.25">
      <c r="A2611" s="21" t="s">
        <v>2489</v>
      </c>
      <c r="B2611" s="22">
        <v>2683</v>
      </c>
      <c r="C2611" s="22">
        <v>1.2865010569999999</v>
      </c>
    </row>
    <row r="2612" spans="1:3" x14ac:dyDescent="0.25">
      <c r="A2612" s="21" t="s">
        <v>2490</v>
      </c>
      <c r="B2612" s="22">
        <v>2684</v>
      </c>
      <c r="C2612" s="22">
        <v>1.2864842569999999</v>
      </c>
    </row>
    <row r="2613" spans="1:3" x14ac:dyDescent="0.25">
      <c r="A2613" s="21" t="s">
        <v>2491</v>
      </c>
      <c r="B2613" s="22">
        <v>2685</v>
      </c>
      <c r="C2613" s="22">
        <v>1.2862911050000001</v>
      </c>
    </row>
    <row r="2614" spans="1:3" x14ac:dyDescent="0.25">
      <c r="A2614" s="21" t="s">
        <v>2492</v>
      </c>
      <c r="B2614" s="22">
        <v>2686</v>
      </c>
      <c r="C2614" s="22">
        <v>1.2859218349999999</v>
      </c>
    </row>
    <row r="2615" spans="1:3" x14ac:dyDescent="0.25">
      <c r="A2615" s="21" t="s">
        <v>2493</v>
      </c>
      <c r="B2615" s="22">
        <v>2687</v>
      </c>
      <c r="C2615" s="22">
        <v>1.2859050569999999</v>
      </c>
    </row>
    <row r="2616" spans="1:3" x14ac:dyDescent="0.25">
      <c r="A2616" s="21" t="s">
        <v>16458</v>
      </c>
      <c r="B2616" s="22">
        <v>2688</v>
      </c>
      <c r="C2616" s="22">
        <v>1.2857457029999999</v>
      </c>
    </row>
    <row r="2617" spans="1:3" x14ac:dyDescent="0.25">
      <c r="A2617" s="21" t="s">
        <v>2494</v>
      </c>
      <c r="B2617" s="22">
        <v>2689</v>
      </c>
      <c r="C2617" s="22">
        <v>1.2854523090000001</v>
      </c>
    </row>
    <row r="2618" spans="1:3" x14ac:dyDescent="0.25">
      <c r="A2618" s="21" t="s">
        <v>2495</v>
      </c>
      <c r="B2618" s="22">
        <v>2690</v>
      </c>
      <c r="C2618" s="22">
        <v>1.2853685189999999</v>
      </c>
    </row>
    <row r="2619" spans="1:3" x14ac:dyDescent="0.25">
      <c r="A2619" s="21" t="s">
        <v>2496</v>
      </c>
      <c r="B2619" s="22">
        <v>2691</v>
      </c>
      <c r="C2619" s="22">
        <v>1.2852679920000001</v>
      </c>
    </row>
    <row r="2620" spans="1:3" x14ac:dyDescent="0.25">
      <c r="A2620" s="21" t="s">
        <v>2497</v>
      </c>
      <c r="B2620" s="22">
        <v>2692</v>
      </c>
      <c r="C2620" s="22">
        <v>1.2849832910000001</v>
      </c>
    </row>
    <row r="2621" spans="1:3" x14ac:dyDescent="0.25">
      <c r="A2621" s="21" t="s">
        <v>2498</v>
      </c>
      <c r="B2621" s="22">
        <v>2693</v>
      </c>
      <c r="C2621" s="22">
        <v>1.2846067670000001</v>
      </c>
    </row>
    <row r="2622" spans="1:3" x14ac:dyDescent="0.25">
      <c r="A2622" s="21" t="s">
        <v>2499</v>
      </c>
      <c r="B2622" s="22">
        <v>2694</v>
      </c>
      <c r="C2622" s="22">
        <v>1.284590041</v>
      </c>
    </row>
    <row r="2623" spans="1:3" x14ac:dyDescent="0.25">
      <c r="A2623" s="21" t="s">
        <v>14814</v>
      </c>
      <c r="B2623" s="22">
        <v>2207</v>
      </c>
      <c r="C2623" s="22">
        <v>1.376585296</v>
      </c>
    </row>
    <row r="2624" spans="1:3" x14ac:dyDescent="0.25">
      <c r="A2624" s="21" t="s">
        <v>20593</v>
      </c>
      <c r="B2624" s="22">
        <v>2695</v>
      </c>
      <c r="C2624" s="22">
        <v>1.2842305700000001</v>
      </c>
    </row>
    <row r="2625" spans="1:3" x14ac:dyDescent="0.25">
      <c r="A2625" s="21" t="s">
        <v>2500</v>
      </c>
      <c r="B2625" s="22">
        <v>2696</v>
      </c>
      <c r="C2625" s="22">
        <v>1.28404677</v>
      </c>
    </row>
    <row r="2626" spans="1:3" x14ac:dyDescent="0.25">
      <c r="A2626" s="21" t="s">
        <v>2501</v>
      </c>
      <c r="B2626" s="22">
        <v>2697</v>
      </c>
      <c r="C2626" s="22">
        <v>1.2838546989999999</v>
      </c>
    </row>
    <row r="2627" spans="1:3" x14ac:dyDescent="0.25">
      <c r="A2627" s="21" t="s">
        <v>15185</v>
      </c>
      <c r="B2627" s="22">
        <v>2211</v>
      </c>
      <c r="C2627" s="22">
        <v>1.3759552319999999</v>
      </c>
    </row>
    <row r="2628" spans="1:3" x14ac:dyDescent="0.25">
      <c r="A2628" s="21" t="s">
        <v>2502</v>
      </c>
      <c r="B2628" s="22">
        <v>2698</v>
      </c>
      <c r="C2628" s="22">
        <v>1.2836794030000001</v>
      </c>
    </row>
    <row r="2629" spans="1:3" x14ac:dyDescent="0.25">
      <c r="A2629" s="21" t="s">
        <v>2503</v>
      </c>
      <c r="B2629" s="22">
        <v>2699</v>
      </c>
      <c r="C2629" s="22">
        <v>1.2832789929999999</v>
      </c>
    </row>
    <row r="2630" spans="1:3" x14ac:dyDescent="0.25">
      <c r="A2630" s="21" t="s">
        <v>2504</v>
      </c>
      <c r="B2630" s="22">
        <v>2700</v>
      </c>
      <c r="C2630" s="22">
        <v>1.2831205999999999</v>
      </c>
    </row>
    <row r="2631" spans="1:3" x14ac:dyDescent="0.25">
      <c r="A2631" s="21" t="s">
        <v>2505</v>
      </c>
      <c r="B2631" s="22">
        <v>2701</v>
      </c>
      <c r="C2631" s="22">
        <v>1.2831205999999999</v>
      </c>
    </row>
    <row r="2632" spans="1:3" x14ac:dyDescent="0.25">
      <c r="A2632" s="21" t="s">
        <v>2506</v>
      </c>
      <c r="B2632" s="22">
        <v>2702</v>
      </c>
      <c r="C2632" s="22">
        <v>1.2830955959999999</v>
      </c>
    </row>
    <row r="2633" spans="1:3" x14ac:dyDescent="0.25">
      <c r="A2633" s="21" t="s">
        <v>2507</v>
      </c>
      <c r="B2633" s="22">
        <v>2217</v>
      </c>
      <c r="C2633" s="22">
        <v>1.375171511</v>
      </c>
    </row>
    <row r="2634" spans="1:3" x14ac:dyDescent="0.25">
      <c r="A2634" s="21" t="s">
        <v>2508</v>
      </c>
      <c r="B2634" s="22">
        <v>2704</v>
      </c>
      <c r="C2634" s="22">
        <v>1.282462634</v>
      </c>
    </row>
    <row r="2635" spans="1:3" x14ac:dyDescent="0.25">
      <c r="A2635" s="21" t="s">
        <v>2509</v>
      </c>
      <c r="B2635" s="22">
        <v>2706</v>
      </c>
      <c r="C2635" s="22">
        <v>1.2819635789999999</v>
      </c>
    </row>
    <row r="2636" spans="1:3" x14ac:dyDescent="0.25">
      <c r="A2636" s="21" t="s">
        <v>2510</v>
      </c>
      <c r="B2636" s="22">
        <v>2707</v>
      </c>
      <c r="C2636" s="22">
        <v>1.2814318849999999</v>
      </c>
    </row>
    <row r="2637" spans="1:3" x14ac:dyDescent="0.25">
      <c r="A2637" s="21" t="s">
        <v>2511</v>
      </c>
      <c r="B2637" s="22">
        <v>2708</v>
      </c>
      <c r="C2637" s="22">
        <v>1.281157984</v>
      </c>
    </row>
    <row r="2638" spans="1:3" x14ac:dyDescent="0.25">
      <c r="A2638" s="21" t="s">
        <v>2512</v>
      </c>
      <c r="B2638" s="22">
        <v>2709</v>
      </c>
      <c r="C2638" s="22">
        <v>1.280992068</v>
      </c>
    </row>
    <row r="2639" spans="1:3" x14ac:dyDescent="0.25">
      <c r="A2639" s="21" t="s">
        <v>2513</v>
      </c>
      <c r="B2639" s="22">
        <v>2710</v>
      </c>
      <c r="C2639" s="22">
        <v>1.2808345059999999</v>
      </c>
    </row>
    <row r="2640" spans="1:3" x14ac:dyDescent="0.25">
      <c r="A2640" s="21" t="s">
        <v>2514</v>
      </c>
      <c r="B2640" s="22">
        <v>2224</v>
      </c>
      <c r="C2640" s="22">
        <v>1.3729210359999999</v>
      </c>
    </row>
    <row r="2641" spans="1:3" x14ac:dyDescent="0.25">
      <c r="A2641" s="21" t="s">
        <v>2515</v>
      </c>
      <c r="B2641" s="22">
        <v>2711</v>
      </c>
      <c r="C2641" s="22">
        <v>1.2806107</v>
      </c>
    </row>
    <row r="2642" spans="1:3" x14ac:dyDescent="0.25">
      <c r="A2642" s="21" t="s">
        <v>2516</v>
      </c>
      <c r="B2642" s="22">
        <v>2712</v>
      </c>
      <c r="C2642" s="22">
        <v>1.2805112679999999</v>
      </c>
    </row>
    <row r="2643" spans="1:3" x14ac:dyDescent="0.25">
      <c r="A2643" s="21" t="s">
        <v>2517</v>
      </c>
      <c r="B2643" s="22">
        <v>2713</v>
      </c>
      <c r="C2643" s="22">
        <v>1.2803290350000001</v>
      </c>
    </row>
    <row r="2644" spans="1:3" x14ac:dyDescent="0.25">
      <c r="A2644" s="21" t="s">
        <v>2518</v>
      </c>
      <c r="B2644" s="22">
        <v>2714</v>
      </c>
      <c r="C2644" s="22">
        <v>1.2801220449999999</v>
      </c>
    </row>
    <row r="2645" spans="1:3" x14ac:dyDescent="0.25">
      <c r="A2645" s="21" t="s">
        <v>2519</v>
      </c>
      <c r="B2645" s="22">
        <v>2715</v>
      </c>
      <c r="C2645" s="22">
        <v>1.2800889360000001</v>
      </c>
    </row>
    <row r="2646" spans="1:3" x14ac:dyDescent="0.25">
      <c r="A2646" s="21" t="s">
        <v>2520</v>
      </c>
      <c r="B2646" s="22">
        <v>2716</v>
      </c>
      <c r="C2646" s="22">
        <v>1.2799565239999999</v>
      </c>
    </row>
    <row r="2647" spans="1:3" x14ac:dyDescent="0.25">
      <c r="A2647" s="21" t="s">
        <v>2521</v>
      </c>
      <c r="B2647" s="22">
        <v>2717</v>
      </c>
      <c r="C2647" s="22">
        <v>1.2797745229999999</v>
      </c>
    </row>
    <row r="2648" spans="1:3" x14ac:dyDescent="0.25">
      <c r="A2648" s="21" t="s">
        <v>2522</v>
      </c>
      <c r="B2648" s="22">
        <v>2718</v>
      </c>
      <c r="C2648" s="22">
        <v>1.27971663</v>
      </c>
    </row>
    <row r="2649" spans="1:3" x14ac:dyDescent="0.25">
      <c r="A2649" s="21" t="s">
        <v>2523</v>
      </c>
      <c r="B2649" s="22">
        <v>2719</v>
      </c>
      <c r="C2649" s="22">
        <v>1.279361169</v>
      </c>
    </row>
    <row r="2650" spans="1:3" x14ac:dyDescent="0.25">
      <c r="A2650" s="21" t="s">
        <v>2524</v>
      </c>
      <c r="B2650" s="22">
        <v>2720</v>
      </c>
      <c r="C2650" s="22">
        <v>1.279336381</v>
      </c>
    </row>
    <row r="2651" spans="1:3" x14ac:dyDescent="0.25">
      <c r="A2651" s="21" t="s">
        <v>2525</v>
      </c>
      <c r="B2651" s="22">
        <v>2721</v>
      </c>
      <c r="C2651" s="22">
        <v>1.279195938</v>
      </c>
    </row>
    <row r="2652" spans="1:3" x14ac:dyDescent="0.25">
      <c r="A2652" s="21" t="s">
        <v>2526</v>
      </c>
      <c r="B2652" s="22">
        <v>2722</v>
      </c>
      <c r="C2652" s="22">
        <v>1.278964719</v>
      </c>
    </row>
    <row r="2653" spans="1:3" x14ac:dyDescent="0.25">
      <c r="A2653" s="21" t="s">
        <v>2527</v>
      </c>
      <c r="B2653" s="22">
        <v>2723</v>
      </c>
      <c r="C2653" s="22">
        <v>1.2789399530000001</v>
      </c>
    </row>
    <row r="2654" spans="1:3" x14ac:dyDescent="0.25">
      <c r="A2654" s="21" t="s">
        <v>2528</v>
      </c>
      <c r="B2654" s="22">
        <v>2724</v>
      </c>
      <c r="C2654" s="22">
        <v>1.2785933759999999</v>
      </c>
    </row>
    <row r="2655" spans="1:3" x14ac:dyDescent="0.25">
      <c r="A2655" s="21" t="s">
        <v>2529</v>
      </c>
      <c r="B2655" s="22">
        <v>2725</v>
      </c>
      <c r="C2655" s="22">
        <v>1.2782223500000001</v>
      </c>
    </row>
    <row r="2656" spans="1:3" x14ac:dyDescent="0.25">
      <c r="A2656" s="21" t="s">
        <v>2530</v>
      </c>
      <c r="B2656" s="22">
        <v>2726</v>
      </c>
      <c r="C2656" s="22">
        <v>1.2782223500000001</v>
      </c>
    </row>
    <row r="2657" spans="1:3" x14ac:dyDescent="0.25">
      <c r="A2657" s="21" t="s">
        <v>2531</v>
      </c>
      <c r="B2657" s="22">
        <v>2727</v>
      </c>
      <c r="C2657" s="22">
        <v>1.2781646630000001</v>
      </c>
    </row>
    <row r="2658" spans="1:3" x14ac:dyDescent="0.25">
      <c r="A2658" s="21" t="s">
        <v>2532</v>
      </c>
      <c r="B2658" s="22">
        <v>2237</v>
      </c>
      <c r="C2658" s="22">
        <v>1.370142065</v>
      </c>
    </row>
    <row r="2659" spans="1:3" x14ac:dyDescent="0.25">
      <c r="A2659" s="21" t="s">
        <v>2533</v>
      </c>
      <c r="B2659" s="22">
        <v>2729</v>
      </c>
      <c r="C2659" s="22">
        <v>1.277736373</v>
      </c>
    </row>
    <row r="2660" spans="1:3" x14ac:dyDescent="0.25">
      <c r="A2660" s="21" t="s">
        <v>2534</v>
      </c>
      <c r="B2660" s="22">
        <v>2730</v>
      </c>
      <c r="C2660" s="22">
        <v>1.277621136</v>
      </c>
    </row>
    <row r="2661" spans="1:3" x14ac:dyDescent="0.25">
      <c r="A2661" s="21" t="s">
        <v>2535</v>
      </c>
      <c r="B2661" s="22">
        <v>2731</v>
      </c>
      <c r="C2661" s="22">
        <v>1.277456565</v>
      </c>
    </row>
    <row r="2662" spans="1:3" x14ac:dyDescent="0.25">
      <c r="A2662" s="21" t="s">
        <v>2536</v>
      </c>
      <c r="B2662" s="22">
        <v>2732</v>
      </c>
      <c r="C2662" s="22">
        <v>1.277267385</v>
      </c>
    </row>
    <row r="2663" spans="1:3" x14ac:dyDescent="0.25">
      <c r="A2663" s="21" t="s">
        <v>2537</v>
      </c>
      <c r="B2663" s="22">
        <v>2734</v>
      </c>
      <c r="C2663" s="22">
        <v>1.2769960979999999</v>
      </c>
    </row>
    <row r="2664" spans="1:3" x14ac:dyDescent="0.25">
      <c r="A2664" s="21" t="s">
        <v>2538</v>
      </c>
      <c r="B2664" s="22">
        <v>2247</v>
      </c>
      <c r="C2664" s="22">
        <v>1.3690130890000001</v>
      </c>
    </row>
    <row r="2665" spans="1:3" x14ac:dyDescent="0.25">
      <c r="A2665" s="21" t="s">
        <v>2539</v>
      </c>
      <c r="B2665" s="22">
        <v>2735</v>
      </c>
      <c r="C2665" s="22">
        <v>1.2768974900000001</v>
      </c>
    </row>
    <row r="2666" spans="1:3" x14ac:dyDescent="0.25">
      <c r="A2666" s="21" t="s">
        <v>2540</v>
      </c>
      <c r="B2666" s="22">
        <v>2737</v>
      </c>
      <c r="C2666" s="22">
        <v>1.276347339</v>
      </c>
    </row>
    <row r="2667" spans="1:3" x14ac:dyDescent="0.25">
      <c r="A2667" s="21" t="s">
        <v>2541</v>
      </c>
      <c r="B2667" s="22">
        <v>2738</v>
      </c>
      <c r="C2667" s="22">
        <v>1.275789689</v>
      </c>
    </row>
    <row r="2668" spans="1:3" x14ac:dyDescent="0.25">
      <c r="A2668" s="21" t="s">
        <v>2542</v>
      </c>
      <c r="B2668" s="22">
        <v>2739</v>
      </c>
      <c r="C2668" s="22">
        <v>1.275699548</v>
      </c>
    </row>
    <row r="2669" spans="1:3" x14ac:dyDescent="0.25">
      <c r="A2669" s="21" t="s">
        <v>2543</v>
      </c>
      <c r="B2669" s="22">
        <v>2740</v>
      </c>
      <c r="C2669" s="22">
        <v>1.2756176180000001</v>
      </c>
    </row>
    <row r="2670" spans="1:3" x14ac:dyDescent="0.25">
      <c r="A2670" s="21" t="s">
        <v>2544</v>
      </c>
      <c r="B2670" s="22">
        <v>2741</v>
      </c>
      <c r="C2670" s="22">
        <v>1.275511133</v>
      </c>
    </row>
    <row r="2671" spans="1:3" x14ac:dyDescent="0.25">
      <c r="A2671" s="21" t="s">
        <v>2545</v>
      </c>
      <c r="B2671" s="22">
        <v>2743</v>
      </c>
      <c r="C2671" s="22">
        <v>1.275249125</v>
      </c>
    </row>
    <row r="2672" spans="1:3" x14ac:dyDescent="0.25">
      <c r="A2672" s="21" t="s">
        <v>2546</v>
      </c>
      <c r="B2672" s="22">
        <v>2744</v>
      </c>
      <c r="C2672" s="22">
        <v>1.2746928820000001</v>
      </c>
    </row>
    <row r="2673" spans="1:3" x14ac:dyDescent="0.25">
      <c r="A2673" s="21" t="s">
        <v>2547</v>
      </c>
      <c r="B2673" s="22">
        <v>2745</v>
      </c>
      <c r="C2673" s="22">
        <v>1.2746356619999999</v>
      </c>
    </row>
    <row r="2674" spans="1:3" x14ac:dyDescent="0.25">
      <c r="A2674" s="21" t="s">
        <v>16156</v>
      </c>
      <c r="B2674" s="22">
        <v>2747</v>
      </c>
      <c r="C2674" s="22">
        <v>1.2745049020000001</v>
      </c>
    </row>
    <row r="2675" spans="1:3" x14ac:dyDescent="0.25">
      <c r="A2675" s="21" t="s">
        <v>2548</v>
      </c>
      <c r="B2675" s="22">
        <v>2748</v>
      </c>
      <c r="C2675" s="22">
        <v>1.2742190019999999</v>
      </c>
    </row>
    <row r="2676" spans="1:3" x14ac:dyDescent="0.25">
      <c r="A2676" s="21" t="s">
        <v>2549</v>
      </c>
      <c r="B2676" s="22">
        <v>2749</v>
      </c>
      <c r="C2676" s="22">
        <v>1.2742026710000001</v>
      </c>
    </row>
    <row r="2677" spans="1:3" x14ac:dyDescent="0.25">
      <c r="A2677" s="21" t="s">
        <v>2550</v>
      </c>
      <c r="B2677" s="22">
        <v>2750</v>
      </c>
      <c r="C2677" s="22">
        <v>1.274137351</v>
      </c>
    </row>
    <row r="2678" spans="1:3" x14ac:dyDescent="0.25">
      <c r="A2678" s="21" t="s">
        <v>2551</v>
      </c>
      <c r="B2678" s="22">
        <v>2751</v>
      </c>
      <c r="C2678" s="22">
        <v>1.2738516929999999</v>
      </c>
    </row>
    <row r="2679" spans="1:3" x14ac:dyDescent="0.25">
      <c r="A2679" s="21" t="s">
        <v>2552</v>
      </c>
      <c r="B2679" s="22">
        <v>2753</v>
      </c>
      <c r="C2679" s="22">
        <v>1.2737701109999999</v>
      </c>
    </row>
    <row r="2680" spans="1:3" x14ac:dyDescent="0.25">
      <c r="A2680" s="21" t="s">
        <v>2553</v>
      </c>
      <c r="B2680" s="22">
        <v>2754</v>
      </c>
      <c r="C2680" s="22">
        <v>1.2737701109999999</v>
      </c>
    </row>
    <row r="2681" spans="1:3" x14ac:dyDescent="0.25">
      <c r="A2681" s="21" t="s">
        <v>2554</v>
      </c>
      <c r="B2681" s="22">
        <v>2755</v>
      </c>
      <c r="C2681" s="22">
        <v>1.273484694</v>
      </c>
    </row>
    <row r="2682" spans="1:3" x14ac:dyDescent="0.25">
      <c r="A2682" s="21" t="s">
        <v>2555</v>
      </c>
      <c r="B2682" s="22">
        <v>2756</v>
      </c>
      <c r="C2682" s="22">
        <v>1.2733950300000001</v>
      </c>
    </row>
    <row r="2683" spans="1:3" x14ac:dyDescent="0.25">
      <c r="A2683" s="21" t="s">
        <v>2556</v>
      </c>
      <c r="B2683" s="22">
        <v>2757</v>
      </c>
      <c r="C2683" s="22">
        <v>1.2732076109999999</v>
      </c>
    </row>
    <row r="2684" spans="1:3" x14ac:dyDescent="0.25">
      <c r="A2684" s="21" t="s">
        <v>2557</v>
      </c>
      <c r="B2684" s="22">
        <v>2758</v>
      </c>
      <c r="C2684" s="22">
        <v>1.2731180040000001</v>
      </c>
    </row>
    <row r="2685" spans="1:3" x14ac:dyDescent="0.25">
      <c r="A2685" s="21" t="s">
        <v>2558</v>
      </c>
      <c r="B2685" s="22">
        <v>2759</v>
      </c>
      <c r="C2685" s="22">
        <v>1.2730284160000001</v>
      </c>
    </row>
    <row r="2686" spans="1:3" x14ac:dyDescent="0.25">
      <c r="A2686" s="21" t="s">
        <v>2559</v>
      </c>
      <c r="B2686" s="22">
        <v>2760</v>
      </c>
      <c r="C2686" s="22">
        <v>1.272906281</v>
      </c>
    </row>
    <row r="2687" spans="1:3" x14ac:dyDescent="0.25">
      <c r="A2687" s="21" t="s">
        <v>2560</v>
      </c>
      <c r="B2687" s="22">
        <v>2761</v>
      </c>
      <c r="C2687" s="22">
        <v>1.2726621119999999</v>
      </c>
    </row>
    <row r="2688" spans="1:3" x14ac:dyDescent="0.25">
      <c r="A2688" s="21" t="s">
        <v>2561</v>
      </c>
      <c r="B2688" s="22">
        <v>2762</v>
      </c>
      <c r="C2688" s="22">
        <v>1.271987293</v>
      </c>
    </row>
    <row r="2689" spans="1:3" x14ac:dyDescent="0.25">
      <c r="A2689" s="21" t="s">
        <v>2562</v>
      </c>
      <c r="B2689" s="22">
        <v>2763</v>
      </c>
      <c r="C2689" s="22">
        <v>1.2718329639999999</v>
      </c>
    </row>
    <row r="2690" spans="1:3" x14ac:dyDescent="0.25">
      <c r="A2690" s="21" t="s">
        <v>2563</v>
      </c>
      <c r="B2690" s="22">
        <v>2764</v>
      </c>
      <c r="C2690" s="22">
        <v>1.271605632</v>
      </c>
    </row>
    <row r="2691" spans="1:3" x14ac:dyDescent="0.25">
      <c r="A2691" s="21" t="s">
        <v>19565</v>
      </c>
      <c r="B2691" s="22">
        <v>2766</v>
      </c>
      <c r="C2691" s="22">
        <v>1.2715569330000001</v>
      </c>
    </row>
    <row r="2692" spans="1:3" x14ac:dyDescent="0.25">
      <c r="A2692" s="21" t="s">
        <v>2564</v>
      </c>
      <c r="B2692" s="22">
        <v>2767</v>
      </c>
      <c r="C2692" s="22">
        <v>1.271548817</v>
      </c>
    </row>
    <row r="2693" spans="1:3" x14ac:dyDescent="0.25">
      <c r="A2693" s="21" t="s">
        <v>2565</v>
      </c>
      <c r="B2693" s="22">
        <v>2275</v>
      </c>
      <c r="C2693" s="22">
        <v>1.3633717080000001</v>
      </c>
    </row>
    <row r="2694" spans="1:3" x14ac:dyDescent="0.25">
      <c r="A2694" s="21" t="s">
        <v>2566</v>
      </c>
      <c r="B2694" s="22">
        <v>2768</v>
      </c>
      <c r="C2694" s="22">
        <v>1.271191867</v>
      </c>
    </row>
    <row r="2695" spans="1:3" x14ac:dyDescent="0.25">
      <c r="A2695" s="21" t="s">
        <v>2567</v>
      </c>
      <c r="B2695" s="22">
        <v>2278</v>
      </c>
      <c r="C2695" s="22">
        <v>1.3630309350000001</v>
      </c>
    </row>
    <row r="2696" spans="1:3" x14ac:dyDescent="0.25">
      <c r="A2696" s="21" t="s">
        <v>2568</v>
      </c>
      <c r="B2696" s="22">
        <v>2769</v>
      </c>
      <c r="C2696" s="22">
        <v>1.270956765</v>
      </c>
    </row>
    <row r="2697" spans="1:3" x14ac:dyDescent="0.25">
      <c r="A2697" s="21" t="s">
        <v>2569</v>
      </c>
      <c r="B2697" s="22">
        <v>2770</v>
      </c>
      <c r="C2697" s="22">
        <v>1.2702684049999999</v>
      </c>
    </row>
    <row r="2698" spans="1:3" x14ac:dyDescent="0.25">
      <c r="A2698" s="21" t="s">
        <v>2570</v>
      </c>
      <c r="B2698" s="22">
        <v>2771</v>
      </c>
      <c r="C2698" s="22">
        <v>1.2700904180000001</v>
      </c>
    </row>
    <row r="2699" spans="1:3" x14ac:dyDescent="0.25">
      <c r="A2699" s="21" t="s">
        <v>2571</v>
      </c>
      <c r="B2699" s="22">
        <v>2772</v>
      </c>
      <c r="C2699" s="22">
        <v>1.269993366</v>
      </c>
    </row>
    <row r="2700" spans="1:3" x14ac:dyDescent="0.25">
      <c r="A2700" s="21" t="s">
        <v>2572</v>
      </c>
      <c r="B2700" s="22">
        <v>2773</v>
      </c>
      <c r="C2700" s="22">
        <v>1.2699852789999999</v>
      </c>
    </row>
    <row r="2701" spans="1:3" x14ac:dyDescent="0.25">
      <c r="A2701" s="21" t="s">
        <v>2573</v>
      </c>
      <c r="B2701" s="22">
        <v>2775</v>
      </c>
      <c r="C2701" s="22">
        <v>1.2698720800000001</v>
      </c>
    </row>
    <row r="2702" spans="1:3" x14ac:dyDescent="0.25">
      <c r="A2702" s="21" t="s">
        <v>2574</v>
      </c>
      <c r="B2702" s="22">
        <v>2776</v>
      </c>
      <c r="C2702" s="22">
        <v>1.269726583</v>
      </c>
    </row>
    <row r="2703" spans="1:3" x14ac:dyDescent="0.25">
      <c r="A2703" s="21" t="s">
        <v>2575</v>
      </c>
      <c r="B2703" s="22">
        <v>2284</v>
      </c>
      <c r="C2703" s="22">
        <v>1.3616405519999999</v>
      </c>
    </row>
    <row r="2704" spans="1:3" x14ac:dyDescent="0.25">
      <c r="A2704" s="21" t="s">
        <v>2576</v>
      </c>
      <c r="B2704" s="22">
        <v>2777</v>
      </c>
      <c r="C2704" s="22">
        <v>1.269629611</v>
      </c>
    </row>
    <row r="2705" spans="1:3" x14ac:dyDescent="0.25">
      <c r="A2705" s="21" t="s">
        <v>2577</v>
      </c>
      <c r="B2705" s="22">
        <v>2778</v>
      </c>
      <c r="C2705" s="22">
        <v>1.2695003499999999</v>
      </c>
    </row>
    <row r="2706" spans="1:3" x14ac:dyDescent="0.25">
      <c r="A2706" s="21" t="s">
        <v>2578</v>
      </c>
      <c r="B2706" s="22">
        <v>2779</v>
      </c>
      <c r="C2706" s="22">
        <v>1.2693630520000001</v>
      </c>
    </row>
    <row r="2707" spans="1:3" x14ac:dyDescent="0.25">
      <c r="A2707" s="21" t="s">
        <v>2579</v>
      </c>
      <c r="B2707" s="22">
        <v>2780</v>
      </c>
      <c r="C2707" s="22">
        <v>1.269225797</v>
      </c>
    </row>
    <row r="2708" spans="1:3" x14ac:dyDescent="0.25">
      <c r="A2708" s="21" t="s">
        <v>2580</v>
      </c>
      <c r="B2708" s="22">
        <v>2781</v>
      </c>
      <c r="C2708" s="22">
        <v>1.269080515</v>
      </c>
    </row>
    <row r="2709" spans="1:3" x14ac:dyDescent="0.25">
      <c r="A2709" s="21" t="s">
        <v>2581</v>
      </c>
      <c r="B2709" s="22">
        <v>2782</v>
      </c>
      <c r="C2709" s="22">
        <v>1.268903015</v>
      </c>
    </row>
    <row r="2710" spans="1:3" x14ac:dyDescent="0.25">
      <c r="A2710" s="21" t="s">
        <v>2582</v>
      </c>
      <c r="B2710" s="22">
        <v>2783</v>
      </c>
      <c r="C2710" s="22">
        <v>1.2688465529999999</v>
      </c>
    </row>
    <row r="2711" spans="1:3" x14ac:dyDescent="0.25">
      <c r="A2711" s="21" t="s">
        <v>2583</v>
      </c>
      <c r="B2711" s="22">
        <v>2784</v>
      </c>
      <c r="C2711" s="22">
        <v>1.268628839</v>
      </c>
    </row>
    <row r="2712" spans="1:3" x14ac:dyDescent="0.25">
      <c r="A2712" s="21" t="s">
        <v>2584</v>
      </c>
      <c r="B2712" s="22">
        <v>2785</v>
      </c>
      <c r="C2712" s="22">
        <v>1.268201793</v>
      </c>
    </row>
    <row r="2713" spans="1:3" x14ac:dyDescent="0.25">
      <c r="A2713" s="21" t="s">
        <v>2585</v>
      </c>
      <c r="B2713" s="22">
        <v>2786</v>
      </c>
      <c r="C2713" s="22">
        <v>1.2679039139999999</v>
      </c>
    </row>
    <row r="2714" spans="1:3" x14ac:dyDescent="0.25">
      <c r="A2714" s="21" t="s">
        <v>2586</v>
      </c>
      <c r="B2714" s="22">
        <v>2787</v>
      </c>
      <c r="C2714" s="22">
        <v>1.2678234420000001</v>
      </c>
    </row>
    <row r="2715" spans="1:3" x14ac:dyDescent="0.25">
      <c r="A2715" s="21" t="s">
        <v>2587</v>
      </c>
      <c r="B2715" s="22">
        <v>2788</v>
      </c>
      <c r="C2715" s="22">
        <v>1.2677108050000001</v>
      </c>
    </row>
    <row r="2716" spans="1:3" x14ac:dyDescent="0.25">
      <c r="A2716" s="21" t="s">
        <v>2588</v>
      </c>
      <c r="B2716" s="22">
        <v>5848</v>
      </c>
      <c r="C2716" s="22">
        <v>0.89062396899999996</v>
      </c>
    </row>
    <row r="2717" spans="1:3" x14ac:dyDescent="0.25">
      <c r="A2717" s="21" t="s">
        <v>2589</v>
      </c>
      <c r="B2717" s="22">
        <v>2789</v>
      </c>
      <c r="C2717" s="22">
        <v>1.2675017</v>
      </c>
    </row>
    <row r="2718" spans="1:3" x14ac:dyDescent="0.25">
      <c r="A2718" s="21" t="s">
        <v>2590</v>
      </c>
      <c r="B2718" s="22">
        <v>2790</v>
      </c>
      <c r="C2718" s="22">
        <v>1.2664496629999999</v>
      </c>
    </row>
    <row r="2719" spans="1:3" x14ac:dyDescent="0.25">
      <c r="A2719" s="21" t="s">
        <v>2591</v>
      </c>
      <c r="B2719" s="22">
        <v>2791</v>
      </c>
      <c r="C2719" s="22">
        <v>1.266088863</v>
      </c>
    </row>
    <row r="2720" spans="1:3" x14ac:dyDescent="0.25">
      <c r="A2720" s="21" t="s">
        <v>2592</v>
      </c>
      <c r="B2720" s="22">
        <v>2793</v>
      </c>
      <c r="C2720" s="22">
        <v>1.265976676</v>
      </c>
    </row>
    <row r="2721" spans="1:3" x14ac:dyDescent="0.25">
      <c r="A2721" s="21" t="s">
        <v>2593</v>
      </c>
      <c r="B2721" s="22">
        <v>2794</v>
      </c>
      <c r="C2721" s="22">
        <v>1.2657924300000001</v>
      </c>
    </row>
    <row r="2722" spans="1:3" x14ac:dyDescent="0.25">
      <c r="A2722" s="21" t="s">
        <v>2594</v>
      </c>
      <c r="B2722" s="22">
        <v>2795</v>
      </c>
      <c r="C2722" s="22">
        <v>1.265512207</v>
      </c>
    </row>
    <row r="2723" spans="1:3" x14ac:dyDescent="0.25">
      <c r="A2723" s="21" t="s">
        <v>2595</v>
      </c>
      <c r="B2723" s="22">
        <v>2796</v>
      </c>
      <c r="C2723" s="22">
        <v>1.2653681619999999</v>
      </c>
    </row>
    <row r="2724" spans="1:3" x14ac:dyDescent="0.25">
      <c r="A2724" s="21" t="s">
        <v>2596</v>
      </c>
      <c r="B2724" s="22">
        <v>2797</v>
      </c>
      <c r="C2724" s="22">
        <v>1.2653441590000001</v>
      </c>
    </row>
    <row r="2725" spans="1:3" x14ac:dyDescent="0.25">
      <c r="A2725" s="21" t="s">
        <v>2597</v>
      </c>
      <c r="B2725" s="22">
        <v>2798</v>
      </c>
      <c r="C2725" s="22">
        <v>1.2651841749999999</v>
      </c>
    </row>
    <row r="2726" spans="1:3" x14ac:dyDescent="0.25">
      <c r="A2726" s="21" t="s">
        <v>17691</v>
      </c>
      <c r="B2726" s="22">
        <v>2799</v>
      </c>
      <c r="C2726" s="22">
        <v>1.2650002650000001</v>
      </c>
    </row>
    <row r="2727" spans="1:3" x14ac:dyDescent="0.25">
      <c r="A2727" s="21" t="s">
        <v>2598</v>
      </c>
      <c r="B2727" s="22">
        <v>2800</v>
      </c>
      <c r="C2727" s="22">
        <v>1.2648084420000001</v>
      </c>
    </row>
    <row r="2728" spans="1:3" x14ac:dyDescent="0.25">
      <c r="A2728" s="21" t="s">
        <v>2599</v>
      </c>
      <c r="B2728" s="22">
        <v>2801</v>
      </c>
      <c r="C2728" s="22">
        <v>1.2647525100000001</v>
      </c>
    </row>
    <row r="2729" spans="1:3" x14ac:dyDescent="0.25">
      <c r="A2729" s="21" t="s">
        <v>2600</v>
      </c>
      <c r="B2729" s="22">
        <v>2802</v>
      </c>
      <c r="C2729" s="22">
        <v>1.2646406670000001</v>
      </c>
    </row>
    <row r="2730" spans="1:3" x14ac:dyDescent="0.25">
      <c r="A2730" s="21" t="s">
        <v>2601</v>
      </c>
      <c r="B2730" s="22">
        <v>2804</v>
      </c>
      <c r="C2730" s="22">
        <v>1.2644889260000001</v>
      </c>
    </row>
    <row r="2731" spans="1:3" x14ac:dyDescent="0.25">
      <c r="A2731" s="21" t="s">
        <v>2602</v>
      </c>
      <c r="B2731" s="22">
        <v>2805</v>
      </c>
      <c r="C2731" s="22">
        <v>1.2642813660000001</v>
      </c>
    </row>
    <row r="2732" spans="1:3" x14ac:dyDescent="0.25">
      <c r="A2732" s="21" t="s">
        <v>2603</v>
      </c>
      <c r="B2732" s="22">
        <v>2806</v>
      </c>
      <c r="C2732" s="22">
        <v>1.263946287</v>
      </c>
    </row>
    <row r="2733" spans="1:3" x14ac:dyDescent="0.25">
      <c r="A2733" s="21" t="s">
        <v>2604</v>
      </c>
      <c r="B2733" s="22">
        <v>2807</v>
      </c>
      <c r="C2733" s="22">
        <v>1.2637310159999999</v>
      </c>
    </row>
    <row r="2734" spans="1:3" x14ac:dyDescent="0.25">
      <c r="A2734" s="21" t="s">
        <v>2605</v>
      </c>
      <c r="B2734" s="22">
        <v>2809</v>
      </c>
      <c r="C2734" s="22">
        <v>1.2635636560000001</v>
      </c>
    </row>
    <row r="2735" spans="1:3" x14ac:dyDescent="0.25">
      <c r="A2735" s="21" t="s">
        <v>2606</v>
      </c>
      <c r="B2735" s="22">
        <v>2810</v>
      </c>
      <c r="C2735" s="22">
        <v>1.263356538</v>
      </c>
    </row>
    <row r="2736" spans="1:3" x14ac:dyDescent="0.25">
      <c r="A2736" s="21" t="s">
        <v>2607</v>
      </c>
      <c r="B2736" s="22">
        <v>2811</v>
      </c>
      <c r="C2736" s="22">
        <v>1.2631495189999999</v>
      </c>
    </row>
    <row r="2737" spans="1:3" x14ac:dyDescent="0.25">
      <c r="A2737" s="21" t="s">
        <v>2608</v>
      </c>
      <c r="B2737" s="22">
        <v>2812</v>
      </c>
      <c r="C2737" s="22">
        <v>1.2631415589999999</v>
      </c>
    </row>
    <row r="2738" spans="1:3" x14ac:dyDescent="0.25">
      <c r="A2738" s="21" t="s">
        <v>2609</v>
      </c>
      <c r="B2738" s="22">
        <v>2813</v>
      </c>
      <c r="C2738" s="22">
        <v>1.2624813610000001</v>
      </c>
    </row>
    <row r="2739" spans="1:3" x14ac:dyDescent="0.25">
      <c r="A2739" s="21" t="s">
        <v>15850</v>
      </c>
      <c r="B2739" s="22">
        <v>2814</v>
      </c>
      <c r="C2739" s="22">
        <v>1.2621238420000001</v>
      </c>
    </row>
    <row r="2740" spans="1:3" x14ac:dyDescent="0.25">
      <c r="A2740" s="21" t="s">
        <v>2610</v>
      </c>
      <c r="B2740" s="22">
        <v>2816</v>
      </c>
      <c r="C2740" s="22">
        <v>1.261695207</v>
      </c>
    </row>
    <row r="2741" spans="1:3" x14ac:dyDescent="0.25">
      <c r="A2741" s="21" t="s">
        <v>2611</v>
      </c>
      <c r="B2741" s="22">
        <v>2817</v>
      </c>
      <c r="C2741" s="22">
        <v>1.261401757</v>
      </c>
    </row>
    <row r="2742" spans="1:3" x14ac:dyDescent="0.25">
      <c r="A2742" s="21" t="s">
        <v>2612</v>
      </c>
      <c r="B2742" s="22">
        <v>2818</v>
      </c>
      <c r="C2742" s="22">
        <v>1.261370044</v>
      </c>
    </row>
    <row r="2743" spans="1:3" x14ac:dyDescent="0.25">
      <c r="A2743" s="21" t="s">
        <v>2613</v>
      </c>
      <c r="B2743" s="22">
        <v>2316</v>
      </c>
      <c r="C2743" s="22">
        <v>1.3531945169999999</v>
      </c>
    </row>
    <row r="2744" spans="1:3" x14ac:dyDescent="0.25">
      <c r="A2744" s="21" t="s">
        <v>2614</v>
      </c>
      <c r="B2744" s="22">
        <v>2819</v>
      </c>
      <c r="C2744" s="22">
        <v>1.260728364</v>
      </c>
    </row>
    <row r="2745" spans="1:3" x14ac:dyDescent="0.25">
      <c r="A2745" s="21" t="s">
        <v>2615</v>
      </c>
      <c r="B2745" s="22">
        <v>2820</v>
      </c>
      <c r="C2745" s="22">
        <v>1.2606887849999999</v>
      </c>
    </row>
    <row r="2746" spans="1:3" x14ac:dyDescent="0.25">
      <c r="A2746" s="21" t="s">
        <v>2616</v>
      </c>
      <c r="B2746" s="22">
        <v>2821</v>
      </c>
      <c r="C2746" s="22">
        <v>1.2604592990000001</v>
      </c>
    </row>
    <row r="2747" spans="1:3" x14ac:dyDescent="0.25">
      <c r="A2747" s="21" t="s">
        <v>2617</v>
      </c>
      <c r="B2747" s="22">
        <v>2822</v>
      </c>
      <c r="C2747" s="22">
        <v>1.260332738</v>
      </c>
    </row>
    <row r="2748" spans="1:3" x14ac:dyDescent="0.25">
      <c r="A2748" s="21" t="s">
        <v>2618</v>
      </c>
      <c r="B2748" s="22">
        <v>2825</v>
      </c>
      <c r="C2748" s="22">
        <v>1.259763669</v>
      </c>
    </row>
    <row r="2749" spans="1:3" x14ac:dyDescent="0.25">
      <c r="A2749" s="21" t="s">
        <v>2619</v>
      </c>
      <c r="B2749" s="22">
        <v>2826</v>
      </c>
      <c r="C2749" s="22">
        <v>1.259613622</v>
      </c>
    </row>
    <row r="2750" spans="1:3" x14ac:dyDescent="0.25">
      <c r="A2750" s="21" t="s">
        <v>2620</v>
      </c>
      <c r="B2750" s="22">
        <v>2827</v>
      </c>
      <c r="C2750" s="22">
        <v>1.25955046</v>
      </c>
    </row>
    <row r="2751" spans="1:3" x14ac:dyDescent="0.25">
      <c r="A2751" s="21" t="s">
        <v>2621</v>
      </c>
      <c r="B2751" s="22">
        <v>2828</v>
      </c>
      <c r="C2751" s="22">
        <v>1.259526777</v>
      </c>
    </row>
    <row r="2752" spans="1:3" x14ac:dyDescent="0.25">
      <c r="A2752" s="21" t="s">
        <v>2622</v>
      </c>
      <c r="B2752" s="22">
        <v>2829</v>
      </c>
      <c r="C2752" s="22">
        <v>1.2592584550000001</v>
      </c>
    </row>
    <row r="2753" spans="1:3" x14ac:dyDescent="0.25">
      <c r="A2753" s="21" t="s">
        <v>2623</v>
      </c>
      <c r="B2753" s="22">
        <v>2330</v>
      </c>
      <c r="C2753" s="22">
        <v>1.3509768550000001</v>
      </c>
    </row>
    <row r="2754" spans="1:3" x14ac:dyDescent="0.25">
      <c r="A2754" s="21" t="s">
        <v>2624</v>
      </c>
      <c r="B2754" s="22">
        <v>2831</v>
      </c>
      <c r="C2754" s="22">
        <v>1.258903578</v>
      </c>
    </row>
    <row r="2755" spans="1:3" x14ac:dyDescent="0.25">
      <c r="A2755" s="21" t="s">
        <v>2625</v>
      </c>
      <c r="B2755" s="22">
        <v>2832</v>
      </c>
      <c r="C2755" s="22">
        <v>1.258690791</v>
      </c>
    </row>
    <row r="2756" spans="1:3" x14ac:dyDescent="0.25">
      <c r="A2756" s="21" t="s">
        <v>14849</v>
      </c>
      <c r="B2756" s="22">
        <v>2833</v>
      </c>
      <c r="C2756" s="22">
        <v>1.2585489910000001</v>
      </c>
    </row>
    <row r="2757" spans="1:3" x14ac:dyDescent="0.25">
      <c r="A2757" s="21" t="s">
        <v>2626</v>
      </c>
      <c r="B2757" s="22">
        <v>2834</v>
      </c>
      <c r="C2757" s="22">
        <v>1.2581946930000001</v>
      </c>
    </row>
    <row r="2758" spans="1:3" x14ac:dyDescent="0.25">
      <c r="A2758" s="21" t="s">
        <v>2627</v>
      </c>
      <c r="B2758" s="22">
        <v>2835</v>
      </c>
      <c r="C2758" s="22">
        <v>1.2581710829999999</v>
      </c>
    </row>
    <row r="2759" spans="1:3" x14ac:dyDescent="0.25">
      <c r="A2759" s="21" t="s">
        <v>2628</v>
      </c>
      <c r="B2759" s="22">
        <v>2837</v>
      </c>
      <c r="C2759" s="22">
        <v>1.257895733</v>
      </c>
    </row>
    <row r="2760" spans="1:3" x14ac:dyDescent="0.25">
      <c r="A2760" s="21" t="s">
        <v>2629</v>
      </c>
      <c r="B2760" s="22">
        <v>2838</v>
      </c>
      <c r="C2760" s="22">
        <v>1.257840684</v>
      </c>
    </row>
    <row r="2761" spans="1:3" x14ac:dyDescent="0.25">
      <c r="A2761" s="21" t="s">
        <v>2630</v>
      </c>
      <c r="B2761" s="22">
        <v>2343</v>
      </c>
      <c r="C2761" s="22">
        <v>1.3493719749999999</v>
      </c>
    </row>
    <row r="2762" spans="1:3" x14ac:dyDescent="0.25">
      <c r="A2762" s="21" t="s">
        <v>2631</v>
      </c>
      <c r="B2762" s="22">
        <v>2839</v>
      </c>
      <c r="C2762" s="22">
        <v>1.2571963420000001</v>
      </c>
    </row>
    <row r="2763" spans="1:3" x14ac:dyDescent="0.25">
      <c r="A2763" s="21" t="s">
        <v>2632</v>
      </c>
      <c r="B2763" s="22">
        <v>2346</v>
      </c>
      <c r="C2763" s="22">
        <v>1.3487607639999999</v>
      </c>
    </row>
    <row r="2764" spans="1:3" x14ac:dyDescent="0.25">
      <c r="A2764" s="21" t="s">
        <v>2633</v>
      </c>
      <c r="B2764" s="22">
        <v>2840</v>
      </c>
      <c r="C2764" s="22">
        <v>1.2570314810000001</v>
      </c>
    </row>
    <row r="2765" spans="1:3" x14ac:dyDescent="0.25">
      <c r="A2765" s="21" t="s">
        <v>2634</v>
      </c>
      <c r="B2765" s="22">
        <v>2842</v>
      </c>
      <c r="C2765" s="22">
        <v>1.2569059140000001</v>
      </c>
    </row>
    <row r="2766" spans="1:3" x14ac:dyDescent="0.25">
      <c r="A2766" s="21" t="s">
        <v>2635</v>
      </c>
      <c r="B2766" s="22">
        <v>2843</v>
      </c>
      <c r="C2766" s="22">
        <v>1.25677254</v>
      </c>
    </row>
    <row r="2767" spans="1:3" x14ac:dyDescent="0.25">
      <c r="A2767" s="21" t="s">
        <v>2636</v>
      </c>
      <c r="B2767" s="22">
        <v>2355</v>
      </c>
      <c r="C2767" s="22">
        <v>1.3481310500000001</v>
      </c>
    </row>
    <row r="2768" spans="1:3" x14ac:dyDescent="0.25">
      <c r="A2768" s="21" t="s">
        <v>2637</v>
      </c>
      <c r="B2768" s="22">
        <v>2844</v>
      </c>
      <c r="C2768" s="22">
        <v>1.256419688</v>
      </c>
    </row>
    <row r="2769" spans="1:3" x14ac:dyDescent="0.25">
      <c r="A2769" s="21" t="s">
        <v>2638</v>
      </c>
      <c r="B2769" s="22">
        <v>2845</v>
      </c>
      <c r="C2769" s="22">
        <v>1.2562864629999999</v>
      </c>
    </row>
    <row r="2770" spans="1:3" x14ac:dyDescent="0.25">
      <c r="A2770" s="21" t="s">
        <v>2639</v>
      </c>
      <c r="B2770" s="22">
        <v>2846</v>
      </c>
      <c r="C2770" s="22">
        <v>1.2560671219999999</v>
      </c>
    </row>
    <row r="2771" spans="1:3" x14ac:dyDescent="0.25">
      <c r="A2771" s="21" t="s">
        <v>2640</v>
      </c>
      <c r="B2771" s="22">
        <v>2847</v>
      </c>
      <c r="C2771" s="22">
        <v>1.2559105180000001</v>
      </c>
    </row>
    <row r="2772" spans="1:3" x14ac:dyDescent="0.25">
      <c r="A2772" s="21" t="s">
        <v>2641</v>
      </c>
      <c r="B2772" s="22">
        <v>2849</v>
      </c>
      <c r="C2772" s="22">
        <v>1.2557148419999999</v>
      </c>
    </row>
    <row r="2773" spans="1:3" x14ac:dyDescent="0.25">
      <c r="A2773" s="21" t="s">
        <v>2642</v>
      </c>
      <c r="B2773" s="22">
        <v>2850</v>
      </c>
      <c r="C2773" s="22">
        <v>1.255699192</v>
      </c>
    </row>
    <row r="2774" spans="1:3" x14ac:dyDescent="0.25">
      <c r="A2774" s="21" t="s">
        <v>2643</v>
      </c>
      <c r="B2774" s="22">
        <v>2852</v>
      </c>
      <c r="C2774" s="22">
        <v>1.2555896559999999</v>
      </c>
    </row>
    <row r="2775" spans="1:3" x14ac:dyDescent="0.25">
      <c r="A2775" s="21" t="s">
        <v>2644</v>
      </c>
      <c r="B2775" s="22">
        <v>2853</v>
      </c>
      <c r="C2775" s="22">
        <v>1.255558365</v>
      </c>
    </row>
    <row r="2776" spans="1:3" x14ac:dyDescent="0.25">
      <c r="A2776" s="21" t="s">
        <v>2645</v>
      </c>
      <c r="B2776" s="22">
        <v>2855</v>
      </c>
      <c r="C2776" s="22">
        <v>1.2554801470000001</v>
      </c>
    </row>
    <row r="2777" spans="1:3" x14ac:dyDescent="0.25">
      <c r="A2777" s="21" t="s">
        <v>2646</v>
      </c>
      <c r="B2777" s="22">
        <v>2856</v>
      </c>
      <c r="C2777" s="22">
        <v>1.255355029</v>
      </c>
    </row>
    <row r="2778" spans="1:3" x14ac:dyDescent="0.25">
      <c r="A2778" s="21" t="s">
        <v>2647</v>
      </c>
      <c r="B2778" s="22">
        <v>2857</v>
      </c>
      <c r="C2778" s="22">
        <v>1.2551049000000001</v>
      </c>
    </row>
    <row r="2779" spans="1:3" x14ac:dyDescent="0.25">
      <c r="A2779" s="21" t="s">
        <v>2648</v>
      </c>
      <c r="B2779" s="22">
        <v>2858</v>
      </c>
      <c r="C2779" s="22">
        <v>1.2550580170000001</v>
      </c>
    </row>
    <row r="2780" spans="1:3" x14ac:dyDescent="0.25">
      <c r="A2780" s="21" t="s">
        <v>2649</v>
      </c>
      <c r="B2780" s="22">
        <v>2859</v>
      </c>
      <c r="C2780" s="22">
        <v>1.255003326</v>
      </c>
    </row>
    <row r="2781" spans="1:3" x14ac:dyDescent="0.25">
      <c r="A2781" s="21" t="s">
        <v>2650</v>
      </c>
      <c r="B2781" s="22">
        <v>2860</v>
      </c>
      <c r="C2781" s="22">
        <v>1.254737784</v>
      </c>
    </row>
    <row r="2782" spans="1:3" x14ac:dyDescent="0.25">
      <c r="A2782" s="21" t="s">
        <v>2651</v>
      </c>
      <c r="B2782" s="22">
        <v>2861</v>
      </c>
      <c r="C2782" s="22">
        <v>1.254651908</v>
      </c>
    </row>
    <row r="2783" spans="1:3" x14ac:dyDescent="0.25">
      <c r="A2783" s="21" t="s">
        <v>2652</v>
      </c>
      <c r="B2783" s="22">
        <v>2862</v>
      </c>
      <c r="C2783" s="22">
        <v>1.2545660489999999</v>
      </c>
    </row>
    <row r="2784" spans="1:3" x14ac:dyDescent="0.25">
      <c r="A2784" s="21" t="s">
        <v>19816</v>
      </c>
      <c r="B2784" s="22">
        <v>2863</v>
      </c>
      <c r="C2784" s="22">
        <v>1.254300773</v>
      </c>
    </row>
    <row r="2785" spans="1:3" x14ac:dyDescent="0.25">
      <c r="A2785" s="21" t="s">
        <v>2653</v>
      </c>
      <c r="B2785" s="22">
        <v>2864</v>
      </c>
      <c r="C2785" s="22">
        <v>1.2541214140000001</v>
      </c>
    </row>
    <row r="2786" spans="1:3" x14ac:dyDescent="0.25">
      <c r="A2786" s="21" t="s">
        <v>2654</v>
      </c>
      <c r="B2786" s="22">
        <v>2370</v>
      </c>
      <c r="C2786" s="22">
        <v>1.345592409</v>
      </c>
    </row>
    <row r="2787" spans="1:3" x14ac:dyDescent="0.25">
      <c r="A2787" s="21" t="s">
        <v>2655</v>
      </c>
      <c r="B2787" s="22">
        <v>2865</v>
      </c>
      <c r="C2787" s="22">
        <v>1.2537629180000001</v>
      </c>
    </row>
    <row r="2788" spans="1:3" x14ac:dyDescent="0.25">
      <c r="A2788" s="21" t="s">
        <v>2656</v>
      </c>
      <c r="B2788" s="22">
        <v>2866</v>
      </c>
      <c r="C2788" s="22">
        <v>1.253669446</v>
      </c>
    </row>
    <row r="2789" spans="1:3" x14ac:dyDescent="0.25">
      <c r="A2789" s="21" t="s">
        <v>2657</v>
      </c>
      <c r="B2789" s="22">
        <v>2867</v>
      </c>
      <c r="C2789" s="22">
        <v>1.253669446</v>
      </c>
    </row>
    <row r="2790" spans="1:3" x14ac:dyDescent="0.25">
      <c r="A2790" s="21" t="s">
        <v>19410</v>
      </c>
      <c r="B2790" s="22">
        <v>2869</v>
      </c>
      <c r="C2790" s="22">
        <v>1.2532412900000001</v>
      </c>
    </row>
    <row r="2791" spans="1:3" x14ac:dyDescent="0.25">
      <c r="A2791" s="21" t="s">
        <v>2658</v>
      </c>
      <c r="B2791" s="22">
        <v>2375</v>
      </c>
      <c r="C2791" s="22">
        <v>1.3446406310000001</v>
      </c>
    </row>
    <row r="2792" spans="1:3" x14ac:dyDescent="0.25">
      <c r="A2792" s="21" t="s">
        <v>2659</v>
      </c>
      <c r="B2792" s="22">
        <v>2870</v>
      </c>
      <c r="C2792" s="22">
        <v>1.2529534950000001</v>
      </c>
    </row>
    <row r="2793" spans="1:3" x14ac:dyDescent="0.25">
      <c r="A2793" s="21" t="s">
        <v>2660</v>
      </c>
      <c r="B2793" s="22">
        <v>2871</v>
      </c>
      <c r="C2793" s="22">
        <v>1.2527591469999999</v>
      </c>
    </row>
    <row r="2794" spans="1:3" x14ac:dyDescent="0.25">
      <c r="A2794" s="21" t="s">
        <v>2661</v>
      </c>
      <c r="B2794" s="22">
        <v>2873</v>
      </c>
      <c r="C2794" s="22">
        <v>1.252440604</v>
      </c>
    </row>
    <row r="2795" spans="1:3" x14ac:dyDescent="0.25">
      <c r="A2795" s="21" t="s">
        <v>2662</v>
      </c>
      <c r="B2795" s="22">
        <v>2874</v>
      </c>
      <c r="C2795" s="22">
        <v>1.252285302</v>
      </c>
    </row>
    <row r="2796" spans="1:3" x14ac:dyDescent="0.25">
      <c r="A2796" s="21" t="s">
        <v>2663</v>
      </c>
      <c r="B2796" s="22">
        <v>3788</v>
      </c>
      <c r="C2796" s="22">
        <v>1.1158959799999999</v>
      </c>
    </row>
    <row r="2797" spans="1:3" x14ac:dyDescent="0.25">
      <c r="A2797" s="21" t="s">
        <v>2664</v>
      </c>
      <c r="B2797" s="22">
        <v>2875</v>
      </c>
      <c r="C2797" s="22">
        <v>1.2518740189999999</v>
      </c>
    </row>
    <row r="2798" spans="1:3" x14ac:dyDescent="0.25">
      <c r="A2798" s="21" t="s">
        <v>20048</v>
      </c>
      <c r="B2798" s="22">
        <v>2876</v>
      </c>
      <c r="C2798" s="22">
        <v>1.2518429950000001</v>
      </c>
    </row>
    <row r="2799" spans="1:3" x14ac:dyDescent="0.25">
      <c r="A2799" s="21" t="s">
        <v>2665</v>
      </c>
      <c r="B2799" s="22">
        <v>2877</v>
      </c>
      <c r="C2799" s="22">
        <v>1.25169566</v>
      </c>
    </row>
    <row r="2800" spans="1:3" x14ac:dyDescent="0.25">
      <c r="A2800" s="21" t="s">
        <v>2666</v>
      </c>
      <c r="B2800" s="22">
        <v>2878</v>
      </c>
      <c r="C2800" s="22">
        <v>1.2514941239999999</v>
      </c>
    </row>
    <row r="2801" spans="1:3" x14ac:dyDescent="0.25">
      <c r="A2801" s="21" t="s">
        <v>2667</v>
      </c>
      <c r="B2801" s="22">
        <v>2879</v>
      </c>
      <c r="C2801" s="22">
        <v>1.2513391599999999</v>
      </c>
    </row>
    <row r="2802" spans="1:3" x14ac:dyDescent="0.25">
      <c r="A2802" s="21" t="s">
        <v>2668</v>
      </c>
      <c r="B2802" s="22">
        <v>2388</v>
      </c>
      <c r="C2802" s="22">
        <v>1.342905885</v>
      </c>
    </row>
    <row r="2803" spans="1:3" x14ac:dyDescent="0.25">
      <c r="A2803" s="21" t="s">
        <v>2669</v>
      </c>
      <c r="B2803" s="22">
        <v>2880</v>
      </c>
      <c r="C2803" s="22">
        <v>1.251145532</v>
      </c>
    </row>
    <row r="2804" spans="1:3" x14ac:dyDescent="0.25">
      <c r="A2804" s="21" t="s">
        <v>2670</v>
      </c>
      <c r="B2804" s="22">
        <v>2881</v>
      </c>
      <c r="C2804" s="22">
        <v>1.250982952</v>
      </c>
    </row>
    <row r="2805" spans="1:3" x14ac:dyDescent="0.25">
      <c r="A2805" s="21" t="s">
        <v>2671</v>
      </c>
      <c r="B2805" s="22">
        <v>2882</v>
      </c>
      <c r="C2805" s="22">
        <v>1.2507894829999999</v>
      </c>
    </row>
    <row r="2806" spans="1:3" x14ac:dyDescent="0.25">
      <c r="A2806" s="21" t="s">
        <v>2672</v>
      </c>
      <c r="B2806" s="22">
        <v>2883</v>
      </c>
      <c r="C2806" s="22">
        <v>1.2506811790000001</v>
      </c>
    </row>
    <row r="2807" spans="1:3" x14ac:dyDescent="0.25">
      <c r="A2807" s="21" t="s">
        <v>2673</v>
      </c>
      <c r="B2807" s="22">
        <v>2884</v>
      </c>
      <c r="C2807" s="22">
        <v>1.2505342370000001</v>
      </c>
    </row>
    <row r="2808" spans="1:3" x14ac:dyDescent="0.25">
      <c r="A2808" s="21" t="s">
        <v>2674</v>
      </c>
      <c r="B2808" s="22">
        <v>2390</v>
      </c>
      <c r="C2808" s="22">
        <v>1.3420458770000001</v>
      </c>
    </row>
    <row r="2809" spans="1:3" x14ac:dyDescent="0.25">
      <c r="A2809" s="21" t="s">
        <v>2675</v>
      </c>
      <c r="B2809" s="22">
        <v>2392</v>
      </c>
      <c r="C2809" s="22">
        <v>1.3418263699999999</v>
      </c>
    </row>
    <row r="2810" spans="1:3" x14ac:dyDescent="0.25">
      <c r="A2810" s="21" t="s">
        <v>2676</v>
      </c>
      <c r="B2810" s="22">
        <v>2885</v>
      </c>
      <c r="C2810" s="22">
        <v>1.2501014340000001</v>
      </c>
    </row>
    <row r="2811" spans="1:3" x14ac:dyDescent="0.25">
      <c r="A2811" s="21" t="s">
        <v>2677</v>
      </c>
      <c r="B2811" s="22">
        <v>2886</v>
      </c>
      <c r="C2811" s="22">
        <v>1.2500937089999999</v>
      </c>
    </row>
    <row r="2812" spans="1:3" x14ac:dyDescent="0.25">
      <c r="A2812" s="21" t="s">
        <v>17658</v>
      </c>
      <c r="B2812" s="22">
        <v>2888</v>
      </c>
      <c r="C2812" s="22">
        <v>1.2497462399999999</v>
      </c>
    </row>
    <row r="2813" spans="1:3" x14ac:dyDescent="0.25">
      <c r="A2813" s="21" t="s">
        <v>2678</v>
      </c>
      <c r="B2813" s="22">
        <v>2393</v>
      </c>
      <c r="C2813" s="22">
        <v>1.341359094</v>
      </c>
    </row>
    <row r="2814" spans="1:3" x14ac:dyDescent="0.25">
      <c r="A2814" s="21" t="s">
        <v>2679</v>
      </c>
      <c r="B2814" s="22">
        <v>2396</v>
      </c>
      <c r="C2814" s="22">
        <v>1.3406543639999999</v>
      </c>
    </row>
    <row r="2815" spans="1:3" x14ac:dyDescent="0.25">
      <c r="A2815" s="21" t="s">
        <v>2680</v>
      </c>
      <c r="B2815" s="22">
        <v>2891</v>
      </c>
      <c r="C2815" s="22">
        <v>1.249052133</v>
      </c>
    </row>
    <row r="2816" spans="1:3" x14ac:dyDescent="0.25">
      <c r="A2816" s="21" t="s">
        <v>2681</v>
      </c>
      <c r="B2816" s="22">
        <v>2892</v>
      </c>
      <c r="C2816" s="22">
        <v>1.248928853</v>
      </c>
    </row>
    <row r="2817" spans="1:3" x14ac:dyDescent="0.25">
      <c r="A2817" s="21" t="s">
        <v>2682</v>
      </c>
      <c r="B2817" s="22">
        <v>2893</v>
      </c>
      <c r="C2817" s="22">
        <v>1.2483514410000001</v>
      </c>
    </row>
    <row r="2818" spans="1:3" x14ac:dyDescent="0.25">
      <c r="A2818" s="21" t="s">
        <v>2683</v>
      </c>
      <c r="B2818" s="22">
        <v>2894</v>
      </c>
      <c r="C2818" s="22">
        <v>1.2483052809999999</v>
      </c>
    </row>
    <row r="2819" spans="1:3" x14ac:dyDescent="0.25">
      <c r="A2819" s="21" t="s">
        <v>2684</v>
      </c>
      <c r="B2819" s="22">
        <v>2895</v>
      </c>
      <c r="C2819" s="22">
        <v>1.248212976</v>
      </c>
    </row>
    <row r="2820" spans="1:3" x14ac:dyDescent="0.25">
      <c r="A2820" s="21" t="s">
        <v>2685</v>
      </c>
      <c r="B2820" s="22">
        <v>3823</v>
      </c>
      <c r="C2820" s="22">
        <v>1.111916028</v>
      </c>
    </row>
    <row r="2821" spans="1:3" x14ac:dyDescent="0.25">
      <c r="A2821" s="21" t="s">
        <v>2686</v>
      </c>
      <c r="B2821" s="22">
        <v>2896</v>
      </c>
      <c r="C2821" s="22">
        <v>1.248028425</v>
      </c>
    </row>
    <row r="2822" spans="1:3" x14ac:dyDescent="0.25">
      <c r="A2822" s="21" t="s">
        <v>2687</v>
      </c>
      <c r="B2822" s="22">
        <v>2897</v>
      </c>
      <c r="C2822" s="22">
        <v>1.248005362</v>
      </c>
    </row>
    <row r="2823" spans="1:3" x14ac:dyDescent="0.25">
      <c r="A2823" s="21" t="s">
        <v>2688</v>
      </c>
      <c r="B2823" s="22">
        <v>2898</v>
      </c>
      <c r="C2823" s="22">
        <v>1.2478670080000001</v>
      </c>
    </row>
    <row r="2824" spans="1:3" x14ac:dyDescent="0.25">
      <c r="A2824" s="21" t="s">
        <v>2689</v>
      </c>
      <c r="B2824" s="22">
        <v>2900</v>
      </c>
      <c r="C2824" s="22">
        <v>1.247767112</v>
      </c>
    </row>
    <row r="2825" spans="1:3" x14ac:dyDescent="0.25">
      <c r="A2825" s="21" t="s">
        <v>19905</v>
      </c>
      <c r="B2825" s="22">
        <v>2901</v>
      </c>
      <c r="C2825" s="22">
        <v>1.2476595580000001</v>
      </c>
    </row>
    <row r="2826" spans="1:3" x14ac:dyDescent="0.25">
      <c r="A2826" s="21" t="s">
        <v>2690</v>
      </c>
      <c r="B2826" s="22">
        <v>2903</v>
      </c>
      <c r="C2826" s="22">
        <v>1.2475520309999999</v>
      </c>
    </row>
    <row r="2827" spans="1:3" x14ac:dyDescent="0.25">
      <c r="A2827" s="21" t="s">
        <v>2691</v>
      </c>
      <c r="B2827" s="22">
        <v>2406</v>
      </c>
      <c r="C2827" s="22">
        <v>1.338878572</v>
      </c>
    </row>
    <row r="2828" spans="1:3" x14ac:dyDescent="0.25">
      <c r="A2828" s="21" t="s">
        <v>2692</v>
      </c>
      <c r="B2828" s="22">
        <v>2904</v>
      </c>
      <c r="C2828" s="22">
        <v>1.2473907909999999</v>
      </c>
    </row>
    <row r="2829" spans="1:3" x14ac:dyDescent="0.25">
      <c r="A2829" s="21" t="s">
        <v>2693</v>
      </c>
      <c r="B2829" s="22">
        <v>2905</v>
      </c>
      <c r="C2829" s="22">
        <v>1.247337057</v>
      </c>
    </row>
    <row r="2830" spans="1:3" x14ac:dyDescent="0.25">
      <c r="A2830" s="21" t="s">
        <v>2694</v>
      </c>
      <c r="B2830" s="22">
        <v>2907</v>
      </c>
      <c r="C2830" s="22">
        <v>1.246968777</v>
      </c>
    </row>
    <row r="2831" spans="1:3" x14ac:dyDescent="0.25">
      <c r="A2831" s="21" t="s">
        <v>2695</v>
      </c>
      <c r="B2831" s="22">
        <v>2908</v>
      </c>
      <c r="C2831" s="22">
        <v>1.246623797</v>
      </c>
    </row>
    <row r="2832" spans="1:3" x14ac:dyDescent="0.25">
      <c r="A2832" s="21" t="s">
        <v>2696</v>
      </c>
      <c r="B2832" s="22">
        <v>2909</v>
      </c>
      <c r="C2832" s="22">
        <v>1.2465931459999999</v>
      </c>
    </row>
    <row r="2833" spans="1:3" x14ac:dyDescent="0.25">
      <c r="A2833" s="21" t="s">
        <v>2697</v>
      </c>
      <c r="B2833" s="22">
        <v>2910</v>
      </c>
      <c r="C2833" s="22">
        <v>1.2463786450000001</v>
      </c>
    </row>
    <row r="2834" spans="1:3" x14ac:dyDescent="0.25">
      <c r="A2834" s="21" t="s">
        <v>2698</v>
      </c>
      <c r="B2834" s="22">
        <v>6012</v>
      </c>
      <c r="C2834" s="22">
        <v>0.87137459500000003</v>
      </c>
    </row>
    <row r="2835" spans="1:3" x14ac:dyDescent="0.25">
      <c r="A2835" s="21" t="s">
        <v>2699</v>
      </c>
      <c r="B2835" s="22">
        <v>2911</v>
      </c>
      <c r="C2835" s="22">
        <v>1.246279092</v>
      </c>
    </row>
    <row r="2836" spans="1:3" x14ac:dyDescent="0.25">
      <c r="A2836" s="21" t="s">
        <v>2700</v>
      </c>
      <c r="B2836" s="22">
        <v>2912</v>
      </c>
      <c r="C2836" s="22">
        <v>1.246248464</v>
      </c>
    </row>
    <row r="2837" spans="1:3" x14ac:dyDescent="0.25">
      <c r="A2837" s="21" t="s">
        <v>2701</v>
      </c>
      <c r="B2837" s="22">
        <v>2913</v>
      </c>
      <c r="C2837" s="22">
        <v>1.2461183229999999</v>
      </c>
    </row>
    <row r="2838" spans="1:3" x14ac:dyDescent="0.25">
      <c r="A2838" s="21" t="s">
        <v>2702</v>
      </c>
      <c r="B2838" s="22">
        <v>3840</v>
      </c>
      <c r="C2838" s="22">
        <v>1.109221408</v>
      </c>
    </row>
    <row r="2839" spans="1:3" x14ac:dyDescent="0.25">
      <c r="A2839" s="21" t="s">
        <v>2703</v>
      </c>
      <c r="B2839" s="22">
        <v>2916</v>
      </c>
      <c r="C2839" s="22">
        <v>1.24527717</v>
      </c>
    </row>
    <row r="2840" spans="1:3" x14ac:dyDescent="0.25">
      <c r="A2840" s="21" t="s">
        <v>2704</v>
      </c>
      <c r="B2840" s="22">
        <v>2917</v>
      </c>
      <c r="C2840" s="22">
        <v>1.2452389749999999</v>
      </c>
    </row>
    <row r="2841" spans="1:3" x14ac:dyDescent="0.25">
      <c r="A2841" s="21" t="s">
        <v>2705</v>
      </c>
      <c r="B2841" s="22">
        <v>2919</v>
      </c>
      <c r="C2841" s="22">
        <v>1.2451091350000001</v>
      </c>
    </row>
    <row r="2842" spans="1:3" x14ac:dyDescent="0.25">
      <c r="A2842" s="21" t="s">
        <v>2706</v>
      </c>
      <c r="B2842" s="22">
        <v>2921</v>
      </c>
      <c r="C2842" s="22">
        <v>1.244925898</v>
      </c>
    </row>
    <row r="2843" spans="1:3" x14ac:dyDescent="0.25">
      <c r="A2843" s="21" t="s">
        <v>2707</v>
      </c>
      <c r="B2843" s="22">
        <v>2922</v>
      </c>
      <c r="C2843" s="22">
        <v>1.2448953659999999</v>
      </c>
    </row>
    <row r="2844" spans="1:3" x14ac:dyDescent="0.25">
      <c r="A2844" s="21" t="s">
        <v>2708</v>
      </c>
      <c r="B2844" s="22">
        <v>2924</v>
      </c>
      <c r="C2844" s="22">
        <v>1.2446588160000001</v>
      </c>
    </row>
    <row r="2845" spans="1:3" x14ac:dyDescent="0.25">
      <c r="A2845" s="21" t="s">
        <v>2709</v>
      </c>
      <c r="B2845" s="22">
        <v>2925</v>
      </c>
      <c r="C2845" s="22">
        <v>1.2444757689999999</v>
      </c>
    </row>
    <row r="2846" spans="1:3" x14ac:dyDescent="0.25">
      <c r="A2846" s="21" t="s">
        <v>2710</v>
      </c>
      <c r="B2846" s="22">
        <v>2926</v>
      </c>
      <c r="C2846" s="22">
        <v>1.2443918979999999</v>
      </c>
    </row>
    <row r="2847" spans="1:3" x14ac:dyDescent="0.25">
      <c r="A2847" s="21" t="s">
        <v>2711</v>
      </c>
      <c r="B2847" s="22">
        <v>2927</v>
      </c>
      <c r="C2847" s="22">
        <v>1.2443004209999999</v>
      </c>
    </row>
    <row r="2848" spans="1:3" x14ac:dyDescent="0.25">
      <c r="A2848" s="21" t="s">
        <v>2712</v>
      </c>
      <c r="B2848" s="22">
        <v>2928</v>
      </c>
      <c r="C2848" s="22">
        <v>1.2442165839999999</v>
      </c>
    </row>
    <row r="2849" spans="1:3" x14ac:dyDescent="0.25">
      <c r="A2849" s="21" t="s">
        <v>2713</v>
      </c>
      <c r="B2849" s="22">
        <v>2929</v>
      </c>
      <c r="C2849" s="22">
        <v>1.2439499380000001</v>
      </c>
    </row>
    <row r="2850" spans="1:3" x14ac:dyDescent="0.25">
      <c r="A2850" s="21" t="s">
        <v>2714</v>
      </c>
      <c r="B2850" s="22">
        <v>2930</v>
      </c>
      <c r="C2850" s="22">
        <v>1.2434171359999999</v>
      </c>
    </row>
    <row r="2851" spans="1:3" x14ac:dyDescent="0.25">
      <c r="A2851" s="21" t="s">
        <v>2715</v>
      </c>
      <c r="B2851" s="22">
        <v>2427</v>
      </c>
      <c r="C2851" s="22">
        <v>1.3343252189999999</v>
      </c>
    </row>
    <row r="2852" spans="1:3" x14ac:dyDescent="0.25">
      <c r="A2852" s="21" t="s">
        <v>2716</v>
      </c>
      <c r="B2852" s="22">
        <v>2932</v>
      </c>
      <c r="C2852" s="22">
        <v>1.242831808</v>
      </c>
    </row>
    <row r="2853" spans="1:3" x14ac:dyDescent="0.25">
      <c r="A2853" s="21" t="s">
        <v>2717</v>
      </c>
      <c r="B2853" s="22">
        <v>2934</v>
      </c>
      <c r="C2853" s="22">
        <v>1.2427102800000001</v>
      </c>
    </row>
    <row r="2854" spans="1:3" x14ac:dyDescent="0.25">
      <c r="A2854" s="21" t="s">
        <v>2718</v>
      </c>
      <c r="B2854" s="22">
        <v>2935</v>
      </c>
      <c r="C2854" s="22">
        <v>1.2425128700000001</v>
      </c>
    </row>
    <row r="2855" spans="1:3" x14ac:dyDescent="0.25">
      <c r="A2855" s="21" t="s">
        <v>16994</v>
      </c>
      <c r="B2855" s="22">
        <v>2937</v>
      </c>
      <c r="C2855" s="22">
        <v>1.2421486559999999</v>
      </c>
    </row>
    <row r="2856" spans="1:3" x14ac:dyDescent="0.25">
      <c r="A2856" s="21" t="s">
        <v>2719</v>
      </c>
      <c r="B2856" s="22">
        <v>2938</v>
      </c>
      <c r="C2856" s="22">
        <v>1.2419135969999999</v>
      </c>
    </row>
    <row r="2857" spans="1:3" x14ac:dyDescent="0.25">
      <c r="A2857" s="21" t="s">
        <v>2720</v>
      </c>
      <c r="B2857" s="22">
        <v>2939</v>
      </c>
      <c r="C2857" s="22">
        <v>1.241618058</v>
      </c>
    </row>
    <row r="2858" spans="1:3" x14ac:dyDescent="0.25">
      <c r="A2858" s="21" t="s">
        <v>2721</v>
      </c>
      <c r="B2858" s="22">
        <v>2940</v>
      </c>
      <c r="C2858" s="22">
        <v>1.241466578</v>
      </c>
    </row>
    <row r="2859" spans="1:3" x14ac:dyDescent="0.25">
      <c r="A2859" s="21" t="s">
        <v>2722</v>
      </c>
      <c r="B2859" s="22">
        <v>2941</v>
      </c>
      <c r="C2859" s="22">
        <v>1.2413530020000001</v>
      </c>
    </row>
    <row r="2860" spans="1:3" x14ac:dyDescent="0.25">
      <c r="A2860" s="21" t="s">
        <v>2723</v>
      </c>
      <c r="B2860" s="22">
        <v>2943</v>
      </c>
      <c r="C2860" s="22">
        <v>1.2412470250000001</v>
      </c>
    </row>
    <row r="2861" spans="1:3" x14ac:dyDescent="0.25">
      <c r="A2861" s="21" t="s">
        <v>2724</v>
      </c>
      <c r="B2861" s="22">
        <v>2944</v>
      </c>
      <c r="C2861" s="22">
        <v>1.241209182</v>
      </c>
    </row>
    <row r="2862" spans="1:3" x14ac:dyDescent="0.25">
      <c r="A2862" s="21" t="s">
        <v>2725</v>
      </c>
      <c r="B2862" s="22">
        <v>2945</v>
      </c>
      <c r="C2862" s="22">
        <v>1.240823375</v>
      </c>
    </row>
    <row r="2863" spans="1:3" x14ac:dyDescent="0.25">
      <c r="A2863" s="21" t="s">
        <v>2726</v>
      </c>
      <c r="B2863" s="22">
        <v>2946</v>
      </c>
      <c r="C2863" s="22">
        <v>1.240785569</v>
      </c>
    </row>
    <row r="2864" spans="1:3" x14ac:dyDescent="0.25">
      <c r="A2864" s="21" t="s">
        <v>2727</v>
      </c>
      <c r="B2864" s="22">
        <v>2947</v>
      </c>
      <c r="C2864" s="22">
        <v>1.2407704470000001</v>
      </c>
    </row>
    <row r="2865" spans="1:3" x14ac:dyDescent="0.25">
      <c r="A2865" s="21" t="s">
        <v>2728</v>
      </c>
      <c r="B2865" s="22">
        <v>2948</v>
      </c>
      <c r="C2865" s="22">
        <v>1.240762887</v>
      </c>
    </row>
    <row r="2866" spans="1:3" x14ac:dyDescent="0.25">
      <c r="A2866" s="21" t="s">
        <v>2729</v>
      </c>
      <c r="B2866" s="22">
        <v>2440</v>
      </c>
      <c r="C2866" s="22">
        <v>1.331949719</v>
      </c>
    </row>
    <row r="2867" spans="1:3" x14ac:dyDescent="0.25">
      <c r="A2867" s="21" t="s">
        <v>2730</v>
      </c>
      <c r="B2867" s="22">
        <v>2949</v>
      </c>
      <c r="C2867" s="22">
        <v>1.2405588030000001</v>
      </c>
    </row>
    <row r="2868" spans="1:3" x14ac:dyDescent="0.25">
      <c r="A2868" s="21" t="s">
        <v>2731</v>
      </c>
      <c r="B2868" s="22">
        <v>3873</v>
      </c>
      <c r="C2868" s="22">
        <v>1.1043841089999999</v>
      </c>
    </row>
    <row r="2869" spans="1:3" x14ac:dyDescent="0.25">
      <c r="A2869" s="21" t="s">
        <v>2732</v>
      </c>
      <c r="B2869" s="22">
        <v>2950</v>
      </c>
      <c r="C2869" s="22">
        <v>1.240241529</v>
      </c>
    </row>
    <row r="2870" spans="1:3" x14ac:dyDescent="0.25">
      <c r="A2870" s="21" t="s">
        <v>2733</v>
      </c>
      <c r="B2870" s="22">
        <v>2442</v>
      </c>
      <c r="C2870" s="22">
        <v>1.3314463620000001</v>
      </c>
    </row>
    <row r="2871" spans="1:3" x14ac:dyDescent="0.25">
      <c r="A2871" s="21" t="s">
        <v>2734</v>
      </c>
      <c r="B2871" s="22">
        <v>2443</v>
      </c>
      <c r="C2871" s="22">
        <v>1.3314370470000001</v>
      </c>
    </row>
    <row r="2872" spans="1:3" x14ac:dyDescent="0.25">
      <c r="A2872" s="21" t="s">
        <v>2735</v>
      </c>
      <c r="B2872" s="22">
        <v>2951</v>
      </c>
      <c r="C2872" s="22">
        <v>1.2401056260000001</v>
      </c>
    </row>
    <row r="2873" spans="1:3" x14ac:dyDescent="0.25">
      <c r="A2873" s="21" t="s">
        <v>2736</v>
      </c>
      <c r="B2873" s="22">
        <v>2952</v>
      </c>
      <c r="C2873" s="22">
        <v>1.239924488</v>
      </c>
    </row>
    <row r="2874" spans="1:3" x14ac:dyDescent="0.25">
      <c r="A2874" s="21" t="s">
        <v>2737</v>
      </c>
      <c r="B2874" s="22">
        <v>2953</v>
      </c>
      <c r="C2874" s="22">
        <v>1.2397660530000001</v>
      </c>
    </row>
    <row r="2875" spans="1:3" x14ac:dyDescent="0.25">
      <c r="A2875" s="21" t="s">
        <v>2738</v>
      </c>
      <c r="B2875" s="22">
        <v>2954</v>
      </c>
      <c r="C2875" s="22">
        <v>1.2397585099999999</v>
      </c>
    </row>
    <row r="2876" spans="1:3" x14ac:dyDescent="0.25">
      <c r="A2876" s="21" t="s">
        <v>2739</v>
      </c>
      <c r="B2876" s="22">
        <v>2955</v>
      </c>
      <c r="C2876" s="22">
        <v>1.2396604630000001</v>
      </c>
    </row>
    <row r="2877" spans="1:3" x14ac:dyDescent="0.25">
      <c r="A2877" s="21" t="s">
        <v>2740</v>
      </c>
      <c r="B2877" s="22">
        <v>2956</v>
      </c>
      <c r="C2877" s="22">
        <v>1.2394493579999999</v>
      </c>
    </row>
    <row r="2878" spans="1:3" x14ac:dyDescent="0.25">
      <c r="A2878" s="21" t="s">
        <v>2741</v>
      </c>
      <c r="B2878" s="22">
        <v>2957</v>
      </c>
      <c r="C2878" s="22">
        <v>1.2393965979999999</v>
      </c>
    </row>
    <row r="2879" spans="1:3" x14ac:dyDescent="0.25">
      <c r="A2879" s="21" t="s">
        <v>2742</v>
      </c>
      <c r="B2879" s="22">
        <v>2958</v>
      </c>
      <c r="C2879" s="22">
        <v>1.239238356</v>
      </c>
    </row>
    <row r="2880" spans="1:3" x14ac:dyDescent="0.25">
      <c r="A2880" s="21" t="s">
        <v>15863</v>
      </c>
      <c r="B2880" s="22">
        <v>2449</v>
      </c>
      <c r="C2880" s="22">
        <v>1.330385632</v>
      </c>
    </row>
    <row r="2881" spans="1:3" x14ac:dyDescent="0.25">
      <c r="A2881" s="21" t="s">
        <v>2743</v>
      </c>
      <c r="B2881" s="22">
        <v>2961</v>
      </c>
      <c r="C2881" s="22">
        <v>1.239080172</v>
      </c>
    </row>
    <row r="2882" spans="1:3" x14ac:dyDescent="0.25">
      <c r="A2882" s="21" t="s">
        <v>2744</v>
      </c>
      <c r="B2882" s="22">
        <v>2962</v>
      </c>
      <c r="C2882" s="22">
        <v>1.238997337</v>
      </c>
    </row>
    <row r="2883" spans="1:3" x14ac:dyDescent="0.25">
      <c r="A2883" s="21" t="s">
        <v>17047</v>
      </c>
      <c r="B2883" s="22">
        <v>2963</v>
      </c>
      <c r="C2883" s="22">
        <v>1.2387414000000001</v>
      </c>
    </row>
    <row r="2884" spans="1:3" x14ac:dyDescent="0.25">
      <c r="A2884" s="21" t="s">
        <v>2745</v>
      </c>
      <c r="B2884" s="22">
        <v>2964</v>
      </c>
      <c r="C2884" s="22">
        <v>1.2384028920000001</v>
      </c>
    </row>
    <row r="2885" spans="1:3" x14ac:dyDescent="0.25">
      <c r="A2885" s="21" t="s">
        <v>2746</v>
      </c>
      <c r="B2885" s="22">
        <v>2965</v>
      </c>
      <c r="C2885" s="22">
        <v>1.2383427410000001</v>
      </c>
    </row>
    <row r="2886" spans="1:3" x14ac:dyDescent="0.25">
      <c r="A2886" s="21" t="s">
        <v>2747</v>
      </c>
      <c r="B2886" s="22">
        <v>2966</v>
      </c>
      <c r="C2886" s="22">
        <v>1.2381172460000001</v>
      </c>
    </row>
    <row r="2887" spans="1:3" x14ac:dyDescent="0.25">
      <c r="A2887" s="21" t="s">
        <v>2748</v>
      </c>
      <c r="B2887" s="22">
        <v>2967</v>
      </c>
      <c r="C2887" s="22">
        <v>1.238079675</v>
      </c>
    </row>
    <row r="2888" spans="1:3" x14ac:dyDescent="0.25">
      <c r="A2888" s="21" t="s">
        <v>17964</v>
      </c>
      <c r="B2888" s="22">
        <v>2968</v>
      </c>
      <c r="C2888" s="22">
        <v>1.2380646479999999</v>
      </c>
    </row>
    <row r="2889" spans="1:3" x14ac:dyDescent="0.25">
      <c r="A2889" s="21" t="s">
        <v>2749</v>
      </c>
      <c r="B2889" s="22">
        <v>2969</v>
      </c>
      <c r="C2889" s="22">
        <v>1.2379744939999999</v>
      </c>
    </row>
    <row r="2890" spans="1:3" x14ac:dyDescent="0.25">
      <c r="A2890" s="21" t="s">
        <v>2750</v>
      </c>
      <c r="B2890" s="22">
        <v>2970</v>
      </c>
      <c r="C2890" s="22">
        <v>1.2378693380000001</v>
      </c>
    </row>
    <row r="2891" spans="1:3" x14ac:dyDescent="0.25">
      <c r="A2891" s="21" t="s">
        <v>2751</v>
      </c>
      <c r="B2891" s="22">
        <v>2971</v>
      </c>
      <c r="C2891" s="22">
        <v>1.237726667</v>
      </c>
    </row>
    <row r="2892" spans="1:3" x14ac:dyDescent="0.25">
      <c r="A2892" s="21" t="s">
        <v>2752</v>
      </c>
      <c r="B2892" s="22">
        <v>2972</v>
      </c>
      <c r="C2892" s="22">
        <v>1.2375540220000001</v>
      </c>
    </row>
    <row r="2893" spans="1:3" x14ac:dyDescent="0.25">
      <c r="A2893" s="21" t="s">
        <v>2753</v>
      </c>
      <c r="B2893" s="22">
        <v>2975</v>
      </c>
      <c r="C2893" s="22">
        <v>1.237418957</v>
      </c>
    </row>
    <row r="2894" spans="1:3" x14ac:dyDescent="0.25">
      <c r="A2894" s="21" t="s">
        <v>17861</v>
      </c>
      <c r="B2894" s="22">
        <v>2976</v>
      </c>
      <c r="C2894" s="22">
        <v>1.237388948</v>
      </c>
    </row>
    <row r="2895" spans="1:3" x14ac:dyDescent="0.25">
      <c r="A2895" s="21" t="s">
        <v>2754</v>
      </c>
      <c r="B2895" s="22">
        <v>2978</v>
      </c>
      <c r="C2895" s="22">
        <v>1.237133958</v>
      </c>
    </row>
    <row r="2896" spans="1:3" x14ac:dyDescent="0.25">
      <c r="A2896" s="21" t="s">
        <v>2755</v>
      </c>
      <c r="B2896" s="22">
        <v>2979</v>
      </c>
      <c r="C2896" s="22">
        <v>1.2370290049999999</v>
      </c>
    </row>
    <row r="2897" spans="1:3" x14ac:dyDescent="0.25">
      <c r="A2897" s="21" t="s">
        <v>2756</v>
      </c>
      <c r="B2897" s="22">
        <v>2462</v>
      </c>
      <c r="C2897" s="22">
        <v>1.3275880849999999</v>
      </c>
    </row>
    <row r="2898" spans="1:3" x14ac:dyDescent="0.25">
      <c r="A2898" s="21" t="s">
        <v>2757</v>
      </c>
      <c r="B2898" s="22">
        <v>2981</v>
      </c>
      <c r="C2898" s="22">
        <v>1.2363998199999999</v>
      </c>
    </row>
    <row r="2899" spans="1:3" x14ac:dyDescent="0.25">
      <c r="A2899" s="21" t="s">
        <v>19389</v>
      </c>
      <c r="B2899" s="22">
        <v>2982</v>
      </c>
      <c r="C2899" s="22">
        <v>1.2363773659999999</v>
      </c>
    </row>
    <row r="2900" spans="1:3" x14ac:dyDescent="0.25">
      <c r="A2900" s="21" t="s">
        <v>2758</v>
      </c>
      <c r="B2900" s="22">
        <v>2983</v>
      </c>
      <c r="C2900" s="22">
        <v>1.2362725960000001</v>
      </c>
    </row>
    <row r="2901" spans="1:3" x14ac:dyDescent="0.25">
      <c r="A2901" s="21" t="s">
        <v>2759</v>
      </c>
      <c r="B2901" s="22">
        <v>2985</v>
      </c>
      <c r="C2901" s="22">
        <v>1.2360332169999999</v>
      </c>
    </row>
    <row r="2902" spans="1:3" x14ac:dyDescent="0.25">
      <c r="A2902" s="21" t="s">
        <v>2760</v>
      </c>
      <c r="B2902" s="22">
        <v>2986</v>
      </c>
      <c r="C2902" s="22">
        <v>1.235696812</v>
      </c>
    </row>
    <row r="2903" spans="1:3" x14ac:dyDescent="0.25">
      <c r="A2903" s="21" t="s">
        <v>2761</v>
      </c>
      <c r="B2903" s="22">
        <v>2988</v>
      </c>
      <c r="C2903" s="22">
        <v>1.235136716</v>
      </c>
    </row>
    <row r="2904" spans="1:3" x14ac:dyDescent="0.25">
      <c r="A2904" s="21" t="s">
        <v>2762</v>
      </c>
      <c r="B2904" s="22">
        <v>2989</v>
      </c>
      <c r="C2904" s="22">
        <v>1.2350247839999999</v>
      </c>
    </row>
    <row r="2905" spans="1:3" x14ac:dyDescent="0.25">
      <c r="A2905" s="21" t="s">
        <v>2763</v>
      </c>
      <c r="B2905" s="22">
        <v>2990</v>
      </c>
      <c r="C2905" s="22">
        <v>1.2347115259999999</v>
      </c>
    </row>
    <row r="2906" spans="1:3" x14ac:dyDescent="0.25">
      <c r="A2906" s="21" t="s">
        <v>2764</v>
      </c>
      <c r="B2906" s="22">
        <v>2992</v>
      </c>
      <c r="C2906" s="22">
        <v>1.2345251699999999</v>
      </c>
    </row>
    <row r="2907" spans="1:3" x14ac:dyDescent="0.25">
      <c r="A2907" s="21" t="s">
        <v>2765</v>
      </c>
      <c r="B2907" s="22">
        <v>2993</v>
      </c>
      <c r="C2907" s="22">
        <v>1.234353794</v>
      </c>
    </row>
    <row r="2908" spans="1:3" x14ac:dyDescent="0.25">
      <c r="A2908" s="21" t="s">
        <v>2766</v>
      </c>
      <c r="B2908" s="22">
        <v>2994</v>
      </c>
      <c r="C2908" s="22">
        <v>1.2342941999999999</v>
      </c>
    </row>
    <row r="2909" spans="1:3" x14ac:dyDescent="0.25">
      <c r="A2909" s="21" t="s">
        <v>2767</v>
      </c>
      <c r="B2909" s="22">
        <v>2996</v>
      </c>
      <c r="C2909" s="22">
        <v>1.2333492479999999</v>
      </c>
    </row>
    <row r="2910" spans="1:3" x14ac:dyDescent="0.25">
      <c r="A2910" s="21" t="s">
        <v>2768</v>
      </c>
      <c r="B2910" s="22">
        <v>2997</v>
      </c>
      <c r="C2910" s="22">
        <v>1.2331337600000001</v>
      </c>
    </row>
    <row r="2911" spans="1:3" x14ac:dyDescent="0.25">
      <c r="A2911" s="21" t="s">
        <v>2769</v>
      </c>
      <c r="B2911" s="22">
        <v>2998</v>
      </c>
      <c r="C2911" s="22">
        <v>1.2330149159999999</v>
      </c>
    </row>
    <row r="2912" spans="1:3" x14ac:dyDescent="0.25">
      <c r="A2912" s="21" t="s">
        <v>2770</v>
      </c>
      <c r="B2912" s="22">
        <v>2999</v>
      </c>
      <c r="C2912" s="22">
        <v>1.232977784</v>
      </c>
    </row>
    <row r="2913" spans="1:3" x14ac:dyDescent="0.25">
      <c r="A2913" s="21" t="s">
        <v>2771</v>
      </c>
      <c r="B2913" s="22">
        <v>3000</v>
      </c>
      <c r="C2913" s="22">
        <v>1.232925804</v>
      </c>
    </row>
    <row r="2914" spans="1:3" x14ac:dyDescent="0.25">
      <c r="A2914" s="21" t="s">
        <v>2772</v>
      </c>
      <c r="B2914" s="22">
        <v>3001</v>
      </c>
      <c r="C2914" s="22">
        <v>1.232858982</v>
      </c>
    </row>
    <row r="2915" spans="1:3" x14ac:dyDescent="0.25">
      <c r="A2915" s="21" t="s">
        <v>2773</v>
      </c>
      <c r="B2915" s="22">
        <v>3002</v>
      </c>
      <c r="C2915" s="22">
        <v>1.2326882610000001</v>
      </c>
    </row>
    <row r="2916" spans="1:3" x14ac:dyDescent="0.25">
      <c r="A2916" s="21" t="s">
        <v>2774</v>
      </c>
      <c r="B2916" s="22">
        <v>3003</v>
      </c>
      <c r="C2916" s="22">
        <v>1.2324211810000001</v>
      </c>
    </row>
    <row r="2917" spans="1:3" x14ac:dyDescent="0.25">
      <c r="A2917" s="21" t="s">
        <v>2775</v>
      </c>
      <c r="B2917" s="22">
        <v>3004</v>
      </c>
      <c r="C2917" s="22">
        <v>1.232087562</v>
      </c>
    </row>
    <row r="2918" spans="1:3" x14ac:dyDescent="0.25">
      <c r="A2918" s="21" t="s">
        <v>2776</v>
      </c>
      <c r="B2918" s="22">
        <v>3005</v>
      </c>
      <c r="C2918" s="22">
        <v>1.232013459</v>
      </c>
    </row>
    <row r="2919" spans="1:3" x14ac:dyDescent="0.25">
      <c r="A2919" s="21" t="s">
        <v>2777</v>
      </c>
      <c r="B2919" s="22">
        <v>3006</v>
      </c>
      <c r="C2919" s="22">
        <v>1.231983821</v>
      </c>
    </row>
    <row r="2920" spans="1:3" x14ac:dyDescent="0.25">
      <c r="A2920" s="21" t="s">
        <v>2778</v>
      </c>
      <c r="B2920" s="22">
        <v>3007</v>
      </c>
      <c r="C2920" s="22">
        <v>1.2319319609999999</v>
      </c>
    </row>
    <row r="2921" spans="1:3" x14ac:dyDescent="0.25">
      <c r="A2921" s="21" t="s">
        <v>2779</v>
      </c>
      <c r="B2921" s="22">
        <v>3009</v>
      </c>
      <c r="C2921" s="22">
        <v>1.231902329</v>
      </c>
    </row>
    <row r="2922" spans="1:3" x14ac:dyDescent="0.25">
      <c r="A2922" s="21" t="s">
        <v>2780</v>
      </c>
      <c r="B2922" s="22">
        <v>3010</v>
      </c>
      <c r="C2922" s="22">
        <v>1.2317764149999999</v>
      </c>
    </row>
    <row r="2923" spans="1:3" x14ac:dyDescent="0.25">
      <c r="A2923" s="21" t="s">
        <v>2781</v>
      </c>
      <c r="B2923" s="22">
        <v>3011</v>
      </c>
      <c r="C2923" s="22">
        <v>1.231554303</v>
      </c>
    </row>
    <row r="2924" spans="1:3" x14ac:dyDescent="0.25">
      <c r="A2924" s="21" t="s">
        <v>2782</v>
      </c>
      <c r="B2924" s="22">
        <v>3012</v>
      </c>
      <c r="C2924" s="22">
        <v>1.2313544999999999</v>
      </c>
    </row>
    <row r="2925" spans="1:3" x14ac:dyDescent="0.25">
      <c r="A2925" s="21" t="s">
        <v>2783</v>
      </c>
      <c r="B2925" s="22">
        <v>3013</v>
      </c>
      <c r="C2925" s="22">
        <v>1.23128792</v>
      </c>
    </row>
    <row r="2926" spans="1:3" x14ac:dyDescent="0.25">
      <c r="A2926" s="21" t="s">
        <v>2784</v>
      </c>
      <c r="B2926" s="22">
        <v>3014</v>
      </c>
      <c r="C2926" s="22">
        <v>1.231250935</v>
      </c>
    </row>
    <row r="2927" spans="1:3" x14ac:dyDescent="0.25">
      <c r="A2927" s="21" t="s">
        <v>2785</v>
      </c>
      <c r="B2927" s="22">
        <v>3015</v>
      </c>
      <c r="C2927" s="22">
        <v>1.231006914</v>
      </c>
    </row>
    <row r="2928" spans="1:3" x14ac:dyDescent="0.25">
      <c r="A2928" s="21" t="s">
        <v>2786</v>
      </c>
      <c r="B2928" s="22">
        <v>3016</v>
      </c>
      <c r="C2928" s="22">
        <v>1.2307630300000001</v>
      </c>
    </row>
    <row r="2929" spans="1:3" x14ac:dyDescent="0.25">
      <c r="A2929" s="21" t="s">
        <v>14862</v>
      </c>
      <c r="B2929" s="22">
        <v>3017</v>
      </c>
      <c r="C2929" s="22">
        <v>1.2306743790000001</v>
      </c>
    </row>
    <row r="2930" spans="1:3" x14ac:dyDescent="0.25">
      <c r="A2930" s="21" t="s">
        <v>2787</v>
      </c>
      <c r="B2930" s="22">
        <v>2491</v>
      </c>
      <c r="C2930" s="22">
        <v>1.321254063</v>
      </c>
    </row>
    <row r="2931" spans="1:3" x14ac:dyDescent="0.25">
      <c r="A2931" s="21" t="s">
        <v>2788</v>
      </c>
      <c r="B2931" s="22">
        <v>2493</v>
      </c>
      <c r="C2931" s="22">
        <v>1.3211175850000001</v>
      </c>
    </row>
    <row r="2932" spans="1:3" x14ac:dyDescent="0.25">
      <c r="A2932" s="21" t="s">
        <v>2789</v>
      </c>
      <c r="B2932" s="22">
        <v>3019</v>
      </c>
      <c r="C2932" s="22">
        <v>1.229987945</v>
      </c>
    </row>
    <row r="2933" spans="1:3" x14ac:dyDescent="0.25">
      <c r="A2933" s="21" t="s">
        <v>2790</v>
      </c>
      <c r="B2933" s="22">
        <v>3020</v>
      </c>
      <c r="C2933" s="22">
        <v>1.229626712</v>
      </c>
    </row>
    <row r="2934" spans="1:3" x14ac:dyDescent="0.25">
      <c r="A2934" s="21" t="s">
        <v>2791</v>
      </c>
      <c r="B2934" s="22">
        <v>3021</v>
      </c>
      <c r="C2934" s="22">
        <v>1.2293762370000001</v>
      </c>
    </row>
    <row r="2935" spans="1:3" x14ac:dyDescent="0.25">
      <c r="A2935" s="21" t="s">
        <v>2792</v>
      </c>
      <c r="B2935" s="22">
        <v>3022</v>
      </c>
      <c r="C2935" s="22">
        <v>1.2292878679999999</v>
      </c>
    </row>
    <row r="2936" spans="1:3" x14ac:dyDescent="0.25">
      <c r="A2936" s="21" t="s">
        <v>2793</v>
      </c>
      <c r="B2936" s="22">
        <v>3023</v>
      </c>
      <c r="C2936" s="22">
        <v>1.2290155119999999</v>
      </c>
    </row>
    <row r="2937" spans="1:3" x14ac:dyDescent="0.25">
      <c r="A2937" s="21" t="s">
        <v>2794</v>
      </c>
      <c r="B2937" s="22">
        <v>3024</v>
      </c>
      <c r="C2937" s="22">
        <v>1.228941931</v>
      </c>
    </row>
    <row r="2938" spans="1:3" x14ac:dyDescent="0.25">
      <c r="A2938" s="21" t="s">
        <v>17445</v>
      </c>
      <c r="B2938" s="22">
        <v>3025</v>
      </c>
      <c r="C2938" s="22">
        <v>1.228684498</v>
      </c>
    </row>
    <row r="2939" spans="1:3" x14ac:dyDescent="0.25">
      <c r="A2939" s="21" t="s">
        <v>2795</v>
      </c>
      <c r="B2939" s="22">
        <v>2505</v>
      </c>
      <c r="C2939" s="22">
        <v>1.319591959</v>
      </c>
    </row>
    <row r="2940" spans="1:3" x14ac:dyDescent="0.25">
      <c r="A2940" s="21" t="s">
        <v>2796</v>
      </c>
      <c r="B2940" s="22">
        <v>3026</v>
      </c>
      <c r="C2940" s="22">
        <v>1.2285742159999999</v>
      </c>
    </row>
    <row r="2941" spans="1:3" x14ac:dyDescent="0.25">
      <c r="A2941" s="21" t="s">
        <v>2797</v>
      </c>
      <c r="B2941" s="22">
        <v>3028</v>
      </c>
      <c r="C2941" s="22">
        <v>1.228419868</v>
      </c>
    </row>
    <row r="2942" spans="1:3" x14ac:dyDescent="0.25">
      <c r="A2942" s="21" t="s">
        <v>2798</v>
      </c>
      <c r="B2942" s="22">
        <v>3029</v>
      </c>
      <c r="C2942" s="22">
        <v>1.228353735</v>
      </c>
    </row>
    <row r="2943" spans="1:3" x14ac:dyDescent="0.25">
      <c r="A2943" s="21" t="s">
        <v>2799</v>
      </c>
      <c r="B2943" s="22">
        <v>3030</v>
      </c>
      <c r="C2943" s="22">
        <v>1.2280525929999999</v>
      </c>
    </row>
    <row r="2944" spans="1:3" x14ac:dyDescent="0.25">
      <c r="A2944" s="21" t="s">
        <v>2800</v>
      </c>
      <c r="B2944" s="22">
        <v>3031</v>
      </c>
      <c r="C2944" s="22">
        <v>1.2280232250000001</v>
      </c>
    </row>
    <row r="2945" spans="1:3" x14ac:dyDescent="0.25">
      <c r="A2945" s="21" t="s">
        <v>2801</v>
      </c>
      <c r="B2945" s="22">
        <v>3032</v>
      </c>
      <c r="C2945" s="22">
        <v>1.2279865169999999</v>
      </c>
    </row>
    <row r="2946" spans="1:3" x14ac:dyDescent="0.25">
      <c r="A2946" s="21" t="s">
        <v>2802</v>
      </c>
      <c r="B2946" s="22">
        <v>3033</v>
      </c>
      <c r="C2946" s="22">
        <v>1.2278984310000001</v>
      </c>
    </row>
    <row r="2947" spans="1:3" x14ac:dyDescent="0.25">
      <c r="A2947" s="21" t="s">
        <v>2803</v>
      </c>
      <c r="B2947" s="22">
        <v>3034</v>
      </c>
      <c r="C2947" s="22">
        <v>1.2277956860000001</v>
      </c>
    </row>
    <row r="2948" spans="1:3" x14ac:dyDescent="0.25">
      <c r="A2948" s="21" t="s">
        <v>2804</v>
      </c>
      <c r="B2948" s="22">
        <v>3035</v>
      </c>
      <c r="C2948" s="22">
        <v>1.227692966</v>
      </c>
    </row>
    <row r="2949" spans="1:3" x14ac:dyDescent="0.25">
      <c r="A2949" s="21" t="s">
        <v>2805</v>
      </c>
      <c r="B2949" s="22">
        <v>3036</v>
      </c>
      <c r="C2949" s="22">
        <v>1.227531597</v>
      </c>
    </row>
    <row r="2950" spans="1:3" x14ac:dyDescent="0.25">
      <c r="A2950" s="21" t="s">
        <v>2806</v>
      </c>
      <c r="B2950" s="22">
        <v>2513</v>
      </c>
      <c r="C2950" s="22">
        <v>1.3182252699999999</v>
      </c>
    </row>
    <row r="2951" spans="1:3" x14ac:dyDescent="0.25">
      <c r="A2951" s="21" t="s">
        <v>2807</v>
      </c>
      <c r="B2951" s="22">
        <v>3038</v>
      </c>
      <c r="C2951" s="22">
        <v>1.2272163679999999</v>
      </c>
    </row>
    <row r="2952" spans="1:3" x14ac:dyDescent="0.25">
      <c r="A2952" s="21" t="s">
        <v>2808</v>
      </c>
      <c r="B2952" s="22">
        <v>3039</v>
      </c>
      <c r="C2952" s="22">
        <v>1.2271137839999999</v>
      </c>
    </row>
    <row r="2953" spans="1:3" x14ac:dyDescent="0.25">
      <c r="A2953" s="21" t="s">
        <v>2809</v>
      </c>
      <c r="B2953" s="22">
        <v>3040</v>
      </c>
      <c r="C2953" s="22">
        <v>1.2270331999999999</v>
      </c>
    </row>
    <row r="2954" spans="1:3" x14ac:dyDescent="0.25">
      <c r="A2954" s="21" t="s">
        <v>2810</v>
      </c>
      <c r="B2954" s="22">
        <v>3041</v>
      </c>
      <c r="C2954" s="22">
        <v>1.226747612</v>
      </c>
    </row>
    <row r="2955" spans="1:3" x14ac:dyDescent="0.25">
      <c r="A2955" s="21" t="s">
        <v>13701</v>
      </c>
      <c r="B2955" s="22">
        <v>3042</v>
      </c>
      <c r="C2955" s="22">
        <v>1.2267036920000001</v>
      </c>
    </row>
    <row r="2956" spans="1:3" x14ac:dyDescent="0.25">
      <c r="A2956" s="21" t="s">
        <v>2811</v>
      </c>
      <c r="B2956" s="22">
        <v>3043</v>
      </c>
      <c r="C2956" s="22">
        <v>1.226593912</v>
      </c>
    </row>
    <row r="2957" spans="1:3" x14ac:dyDescent="0.25">
      <c r="A2957" s="21" t="s">
        <v>2812</v>
      </c>
      <c r="B2957" s="22">
        <v>3984</v>
      </c>
      <c r="C2957" s="22">
        <v>1.0912148319999999</v>
      </c>
    </row>
    <row r="2958" spans="1:3" x14ac:dyDescent="0.25">
      <c r="A2958" s="21" t="s">
        <v>2813</v>
      </c>
      <c r="B2958" s="22">
        <v>3044</v>
      </c>
      <c r="C2958" s="22">
        <v>1.2263378659999999</v>
      </c>
    </row>
    <row r="2959" spans="1:3" x14ac:dyDescent="0.25">
      <c r="A2959" s="21" t="s">
        <v>2814</v>
      </c>
      <c r="B2959" s="22">
        <v>3045</v>
      </c>
      <c r="C2959" s="22">
        <v>1.226162379</v>
      </c>
    </row>
    <row r="2960" spans="1:3" x14ac:dyDescent="0.25">
      <c r="A2960" s="21" t="s">
        <v>2815</v>
      </c>
      <c r="B2960" s="22">
        <v>3046</v>
      </c>
      <c r="C2960" s="22">
        <v>1.226045426</v>
      </c>
    </row>
    <row r="2961" spans="1:3" x14ac:dyDescent="0.25">
      <c r="A2961" s="21" t="s">
        <v>16988</v>
      </c>
      <c r="B2961" s="22">
        <v>3047</v>
      </c>
      <c r="C2961" s="22">
        <v>1.2257166669999999</v>
      </c>
    </row>
    <row r="2962" spans="1:3" x14ac:dyDescent="0.25">
      <c r="A2962" s="21" t="s">
        <v>2816</v>
      </c>
      <c r="B2962" s="22">
        <v>3048</v>
      </c>
      <c r="C2962" s="22">
        <v>1.225556031</v>
      </c>
    </row>
    <row r="2963" spans="1:3" x14ac:dyDescent="0.25">
      <c r="A2963" s="21" t="s">
        <v>2817</v>
      </c>
      <c r="B2963" s="22">
        <v>3049</v>
      </c>
      <c r="C2963" s="22">
        <v>1.225497633</v>
      </c>
    </row>
    <row r="2964" spans="1:3" x14ac:dyDescent="0.25">
      <c r="A2964" s="21" t="s">
        <v>2818</v>
      </c>
      <c r="B2964" s="22">
        <v>3050</v>
      </c>
      <c r="C2964" s="22">
        <v>1.2252130530000001</v>
      </c>
    </row>
    <row r="2965" spans="1:3" x14ac:dyDescent="0.25">
      <c r="A2965" s="21" t="s">
        <v>2819</v>
      </c>
      <c r="B2965" s="22">
        <v>3051</v>
      </c>
      <c r="C2965" s="22">
        <v>1.2251255270000001</v>
      </c>
    </row>
    <row r="2966" spans="1:3" x14ac:dyDescent="0.25">
      <c r="A2966" s="21" t="s">
        <v>17180</v>
      </c>
      <c r="B2966" s="22">
        <v>3052</v>
      </c>
      <c r="C2966" s="22">
        <v>1.225059895</v>
      </c>
    </row>
    <row r="2967" spans="1:3" x14ac:dyDescent="0.25">
      <c r="A2967" s="21" t="s">
        <v>2820</v>
      </c>
      <c r="B2967" s="22">
        <v>3053</v>
      </c>
      <c r="C2967" s="22">
        <v>1.224950529</v>
      </c>
    </row>
    <row r="2968" spans="1:3" x14ac:dyDescent="0.25">
      <c r="A2968" s="21" t="s">
        <v>2821</v>
      </c>
      <c r="B2968" s="22">
        <v>3054</v>
      </c>
      <c r="C2968" s="22">
        <v>1.224761027</v>
      </c>
    </row>
    <row r="2969" spans="1:3" x14ac:dyDescent="0.25">
      <c r="A2969" s="21" t="s">
        <v>2822</v>
      </c>
      <c r="B2969" s="22">
        <v>3055</v>
      </c>
      <c r="C2969" s="22">
        <v>1.224710022</v>
      </c>
    </row>
    <row r="2970" spans="1:3" x14ac:dyDescent="0.25">
      <c r="A2970" s="21" t="s">
        <v>2823</v>
      </c>
      <c r="B2970" s="22">
        <v>3056</v>
      </c>
      <c r="C2970" s="22">
        <v>1.2243968329999999</v>
      </c>
    </row>
    <row r="2971" spans="1:3" x14ac:dyDescent="0.25">
      <c r="A2971" s="21" t="s">
        <v>2824</v>
      </c>
      <c r="B2971" s="22">
        <v>2528</v>
      </c>
      <c r="C2971" s="22">
        <v>1.314966246</v>
      </c>
    </row>
    <row r="2972" spans="1:3" x14ac:dyDescent="0.25">
      <c r="A2972" s="21" t="s">
        <v>16880</v>
      </c>
      <c r="B2972" s="22">
        <v>3057</v>
      </c>
      <c r="C2972" s="22">
        <v>1.224069319</v>
      </c>
    </row>
    <row r="2973" spans="1:3" x14ac:dyDescent="0.25">
      <c r="A2973" s="21" t="s">
        <v>2825</v>
      </c>
      <c r="B2973" s="22">
        <v>3058</v>
      </c>
      <c r="C2973" s="22">
        <v>1.223742052</v>
      </c>
    </row>
    <row r="2974" spans="1:3" x14ac:dyDescent="0.25">
      <c r="A2974" s="21" t="s">
        <v>2826</v>
      </c>
      <c r="B2974" s="22">
        <v>3060</v>
      </c>
      <c r="C2974" s="22">
        <v>1.2236548220000001</v>
      </c>
    </row>
    <row r="2975" spans="1:3" x14ac:dyDescent="0.25">
      <c r="A2975" s="21" t="s">
        <v>2827</v>
      </c>
      <c r="B2975" s="22">
        <v>2530</v>
      </c>
      <c r="C2975" s="22">
        <v>1.314491141</v>
      </c>
    </row>
    <row r="2976" spans="1:3" x14ac:dyDescent="0.25">
      <c r="A2976" s="21" t="s">
        <v>2828</v>
      </c>
      <c r="B2976" s="22">
        <v>3061</v>
      </c>
      <c r="C2976" s="22">
        <v>1.223356919</v>
      </c>
    </row>
    <row r="2977" spans="1:3" x14ac:dyDescent="0.25">
      <c r="A2977" s="21" t="s">
        <v>2829</v>
      </c>
      <c r="B2977" s="22">
        <v>3062</v>
      </c>
      <c r="C2977" s="22">
        <v>1.223197154</v>
      </c>
    </row>
    <row r="2978" spans="1:3" x14ac:dyDescent="0.25">
      <c r="A2978" s="21" t="s">
        <v>2830</v>
      </c>
      <c r="B2978" s="22">
        <v>3063</v>
      </c>
      <c r="C2978" s="22">
        <v>1.2231390719999999</v>
      </c>
    </row>
    <row r="2979" spans="1:3" x14ac:dyDescent="0.25">
      <c r="A2979" s="21" t="s">
        <v>17510</v>
      </c>
      <c r="B2979" s="22">
        <v>2533</v>
      </c>
      <c r="C2979" s="22">
        <v>1.3138823340000001</v>
      </c>
    </row>
    <row r="2980" spans="1:3" x14ac:dyDescent="0.25">
      <c r="A2980" s="21" t="s">
        <v>2831</v>
      </c>
      <c r="B2980" s="22">
        <v>3064</v>
      </c>
      <c r="C2980" s="22">
        <v>1.2229939000000001</v>
      </c>
    </row>
    <row r="2981" spans="1:3" x14ac:dyDescent="0.25">
      <c r="A2981" s="21" t="s">
        <v>2832</v>
      </c>
      <c r="B2981" s="22">
        <v>3065</v>
      </c>
      <c r="C2981" s="22">
        <v>1.2225296779999999</v>
      </c>
    </row>
    <row r="2982" spans="1:3" x14ac:dyDescent="0.25">
      <c r="A2982" s="21" t="s">
        <v>2833</v>
      </c>
      <c r="B2982" s="22">
        <v>3066</v>
      </c>
      <c r="C2982" s="22">
        <v>1.222522428</v>
      </c>
    </row>
    <row r="2983" spans="1:3" x14ac:dyDescent="0.25">
      <c r="A2983" s="21" t="s">
        <v>2834</v>
      </c>
      <c r="B2983" s="22">
        <v>3067</v>
      </c>
      <c r="C2983" s="22">
        <v>1.2224716849999999</v>
      </c>
    </row>
    <row r="2984" spans="1:3" x14ac:dyDescent="0.25">
      <c r="A2984" s="21" t="s">
        <v>2835</v>
      </c>
      <c r="B2984" s="22">
        <v>3068</v>
      </c>
      <c r="C2984" s="22">
        <v>1.222435443</v>
      </c>
    </row>
    <row r="2985" spans="1:3" x14ac:dyDescent="0.25">
      <c r="A2985" s="21" t="s">
        <v>2836</v>
      </c>
      <c r="B2985" s="22">
        <v>3070</v>
      </c>
      <c r="C2985" s="22">
        <v>1.222000779</v>
      </c>
    </row>
    <row r="2986" spans="1:3" x14ac:dyDescent="0.25">
      <c r="A2986" s="21" t="s">
        <v>2837</v>
      </c>
      <c r="B2986" s="22">
        <v>3071</v>
      </c>
      <c r="C2986" s="22">
        <v>1.221689537</v>
      </c>
    </row>
    <row r="2987" spans="1:3" x14ac:dyDescent="0.25">
      <c r="A2987" s="21" t="s">
        <v>2838</v>
      </c>
      <c r="B2987" s="22">
        <v>3072</v>
      </c>
      <c r="C2987" s="22">
        <v>1.22145806</v>
      </c>
    </row>
    <row r="2988" spans="1:3" x14ac:dyDescent="0.25">
      <c r="A2988" s="21" t="s">
        <v>2839</v>
      </c>
      <c r="B2988" s="22">
        <v>3073</v>
      </c>
      <c r="C2988" s="22">
        <v>1.2214146720000001</v>
      </c>
    </row>
    <row r="2989" spans="1:3" x14ac:dyDescent="0.25">
      <c r="A2989" s="21" t="s">
        <v>2840</v>
      </c>
      <c r="B2989" s="22">
        <v>3074</v>
      </c>
      <c r="C2989" s="22">
        <v>1.2211327540000001</v>
      </c>
    </row>
    <row r="2990" spans="1:3" x14ac:dyDescent="0.25">
      <c r="A2990" s="21" t="s">
        <v>2841</v>
      </c>
      <c r="B2990" s="22">
        <v>3075</v>
      </c>
      <c r="C2990" s="22">
        <v>1.221118302</v>
      </c>
    </row>
    <row r="2991" spans="1:3" x14ac:dyDescent="0.25">
      <c r="A2991" s="21" t="s">
        <v>2842</v>
      </c>
      <c r="B2991" s="22">
        <v>6190</v>
      </c>
      <c r="C2991" s="22">
        <v>0.84838502800000004</v>
      </c>
    </row>
    <row r="2992" spans="1:3" x14ac:dyDescent="0.25">
      <c r="A2992" s="21" t="s">
        <v>2843</v>
      </c>
      <c r="B2992" s="22">
        <v>3076</v>
      </c>
      <c r="C2992" s="22">
        <v>1.220908796</v>
      </c>
    </row>
    <row r="2993" spans="1:3" x14ac:dyDescent="0.25">
      <c r="A2993" s="21" t="s">
        <v>2844</v>
      </c>
      <c r="B2993" s="22">
        <v>3077</v>
      </c>
      <c r="C2993" s="22">
        <v>1.2208076919999999</v>
      </c>
    </row>
    <row r="2994" spans="1:3" x14ac:dyDescent="0.25">
      <c r="A2994" s="21" t="s">
        <v>2845</v>
      </c>
      <c r="B2994" s="22">
        <v>2545</v>
      </c>
      <c r="C2994" s="22">
        <v>1.311099872</v>
      </c>
    </row>
    <row r="2995" spans="1:3" x14ac:dyDescent="0.25">
      <c r="A2995" s="21" t="s">
        <v>2846</v>
      </c>
      <c r="B2995" s="22">
        <v>3078</v>
      </c>
      <c r="C2995" s="22">
        <v>1.2202953089999999</v>
      </c>
    </row>
    <row r="2996" spans="1:3" x14ac:dyDescent="0.25">
      <c r="A2996" s="21" t="s">
        <v>19076</v>
      </c>
      <c r="B2996" s="22">
        <v>3079</v>
      </c>
      <c r="C2996" s="22">
        <v>1.2201582950000001</v>
      </c>
    </row>
    <row r="2997" spans="1:3" x14ac:dyDescent="0.25">
      <c r="A2997" s="21" t="s">
        <v>2847</v>
      </c>
      <c r="B2997" s="22">
        <v>3080</v>
      </c>
      <c r="C2997" s="22">
        <v>1.219833961</v>
      </c>
    </row>
    <row r="2998" spans="1:3" x14ac:dyDescent="0.25">
      <c r="A2998" s="21" t="s">
        <v>2848</v>
      </c>
      <c r="B2998" s="22">
        <v>3081</v>
      </c>
      <c r="C2998" s="22">
        <v>1.2198195519999999</v>
      </c>
    </row>
    <row r="2999" spans="1:3" x14ac:dyDescent="0.25">
      <c r="A2999" s="21" t="s">
        <v>2849</v>
      </c>
      <c r="B2999" s="22">
        <v>3082</v>
      </c>
      <c r="C2999" s="22">
        <v>1.219697093</v>
      </c>
    </row>
    <row r="3000" spans="1:3" x14ac:dyDescent="0.25">
      <c r="A3000" s="21" t="s">
        <v>2850</v>
      </c>
      <c r="B3000" s="22">
        <v>3083</v>
      </c>
      <c r="C3000" s="22">
        <v>1.219401892</v>
      </c>
    </row>
    <row r="3001" spans="1:3" x14ac:dyDescent="0.25">
      <c r="A3001" s="21" t="s">
        <v>2851</v>
      </c>
      <c r="B3001" s="22">
        <v>3085</v>
      </c>
      <c r="C3001" s="22">
        <v>1.219193212</v>
      </c>
    </row>
    <row r="3002" spans="1:3" x14ac:dyDescent="0.25">
      <c r="A3002" s="21" t="s">
        <v>2852</v>
      </c>
      <c r="B3002" s="22">
        <v>3086</v>
      </c>
      <c r="C3002" s="22">
        <v>1.219186018</v>
      </c>
    </row>
    <row r="3003" spans="1:3" x14ac:dyDescent="0.25">
      <c r="A3003" s="21" t="s">
        <v>2853</v>
      </c>
      <c r="B3003" s="22">
        <v>3087</v>
      </c>
      <c r="C3003" s="22">
        <v>1.219092506</v>
      </c>
    </row>
    <row r="3004" spans="1:3" x14ac:dyDescent="0.25">
      <c r="A3004" s="21" t="s">
        <v>2854</v>
      </c>
      <c r="B3004" s="22">
        <v>4046</v>
      </c>
      <c r="C3004" s="22">
        <v>1.083946313</v>
      </c>
    </row>
    <row r="3005" spans="1:3" x14ac:dyDescent="0.25">
      <c r="A3005" s="21" t="s">
        <v>2855</v>
      </c>
      <c r="B3005" s="22">
        <v>6201</v>
      </c>
      <c r="C3005" s="22">
        <v>0.84639852599999998</v>
      </c>
    </row>
    <row r="3006" spans="1:3" x14ac:dyDescent="0.25">
      <c r="A3006" s="21" t="s">
        <v>2856</v>
      </c>
      <c r="B3006" s="22">
        <v>3089</v>
      </c>
      <c r="C3006" s="22">
        <v>1.218567774</v>
      </c>
    </row>
    <row r="3007" spans="1:3" x14ac:dyDescent="0.25">
      <c r="A3007" s="21" t="s">
        <v>2857</v>
      </c>
      <c r="B3007" s="22">
        <v>3091</v>
      </c>
      <c r="C3007" s="22">
        <v>1.218366676</v>
      </c>
    </row>
    <row r="3008" spans="1:3" x14ac:dyDescent="0.25">
      <c r="A3008" s="21" t="s">
        <v>2858</v>
      </c>
      <c r="B3008" s="22">
        <v>2554</v>
      </c>
      <c r="C3008" s="22">
        <v>1.308989274</v>
      </c>
    </row>
    <row r="3009" spans="1:3" x14ac:dyDescent="0.25">
      <c r="A3009" s="21" t="s">
        <v>2859</v>
      </c>
      <c r="B3009" s="22">
        <v>3092</v>
      </c>
      <c r="C3009" s="22">
        <v>1.218323595</v>
      </c>
    </row>
    <row r="3010" spans="1:3" x14ac:dyDescent="0.25">
      <c r="A3010" s="21" t="s">
        <v>2860</v>
      </c>
      <c r="B3010" s="22">
        <v>3093</v>
      </c>
      <c r="C3010" s="22">
        <v>1.218258982</v>
      </c>
    </row>
    <row r="3011" spans="1:3" x14ac:dyDescent="0.25">
      <c r="A3011" s="21" t="s">
        <v>16577</v>
      </c>
      <c r="B3011" s="22">
        <v>3094</v>
      </c>
      <c r="C3011" s="22">
        <v>1.2182159130000001</v>
      </c>
    </row>
    <row r="3012" spans="1:3" x14ac:dyDescent="0.25">
      <c r="A3012" s="21" t="s">
        <v>2861</v>
      </c>
      <c r="B3012" s="22">
        <v>3096</v>
      </c>
      <c r="C3012" s="22">
        <v>1.21795041</v>
      </c>
    </row>
    <row r="3013" spans="1:3" x14ac:dyDescent="0.25">
      <c r="A3013" s="21" t="s">
        <v>2862</v>
      </c>
      <c r="B3013" s="22">
        <v>3097</v>
      </c>
      <c r="C3013" s="22">
        <v>1.217893025</v>
      </c>
    </row>
    <row r="3014" spans="1:3" x14ac:dyDescent="0.25">
      <c r="A3014" s="21" t="s">
        <v>2863</v>
      </c>
      <c r="B3014" s="22">
        <v>3098</v>
      </c>
      <c r="C3014" s="22">
        <v>1.21784282</v>
      </c>
    </row>
    <row r="3015" spans="1:3" x14ac:dyDescent="0.25">
      <c r="A3015" s="21" t="s">
        <v>2864</v>
      </c>
      <c r="B3015" s="22">
        <v>3099</v>
      </c>
      <c r="C3015" s="22">
        <v>1.2175847120000001</v>
      </c>
    </row>
    <row r="3016" spans="1:3" x14ac:dyDescent="0.25">
      <c r="A3016" s="21" t="s">
        <v>2865</v>
      </c>
      <c r="B3016" s="22">
        <v>2559</v>
      </c>
      <c r="C3016" s="22">
        <v>1.3080525519999999</v>
      </c>
    </row>
    <row r="3017" spans="1:3" x14ac:dyDescent="0.25">
      <c r="A3017" s="21" t="s">
        <v>2866</v>
      </c>
      <c r="B3017" s="22">
        <v>3100</v>
      </c>
      <c r="C3017" s="22">
        <v>1.217068957</v>
      </c>
    </row>
    <row r="3018" spans="1:3" x14ac:dyDescent="0.25">
      <c r="A3018" s="21" t="s">
        <v>2867</v>
      </c>
      <c r="B3018" s="22">
        <v>3101</v>
      </c>
      <c r="C3018" s="22">
        <v>1.216961585</v>
      </c>
    </row>
    <row r="3019" spans="1:3" x14ac:dyDescent="0.25">
      <c r="A3019" s="21" t="s">
        <v>2868</v>
      </c>
      <c r="B3019" s="22">
        <v>3102</v>
      </c>
      <c r="C3019" s="22">
        <v>1.2169258000000001</v>
      </c>
    </row>
    <row r="3020" spans="1:3" x14ac:dyDescent="0.25">
      <c r="A3020" s="21" t="s">
        <v>2869</v>
      </c>
      <c r="B3020" s="22">
        <v>3104</v>
      </c>
      <c r="C3020" s="22">
        <v>1.2167540750000001</v>
      </c>
    </row>
    <row r="3021" spans="1:3" x14ac:dyDescent="0.25">
      <c r="A3021" s="21" t="s">
        <v>17697</v>
      </c>
      <c r="B3021" s="22">
        <v>3105</v>
      </c>
      <c r="C3021" s="22">
        <v>1.2166038699999999</v>
      </c>
    </row>
    <row r="3022" spans="1:3" x14ac:dyDescent="0.25">
      <c r="A3022" s="21" t="s">
        <v>2870</v>
      </c>
      <c r="B3022" s="22">
        <v>3106</v>
      </c>
      <c r="C3022" s="22">
        <v>1.216596719</v>
      </c>
    </row>
    <row r="3023" spans="1:3" x14ac:dyDescent="0.25">
      <c r="A3023" s="21" t="s">
        <v>2871</v>
      </c>
      <c r="B3023" s="22">
        <v>4065</v>
      </c>
      <c r="C3023" s="22">
        <v>1.081440231</v>
      </c>
    </row>
    <row r="3024" spans="1:3" x14ac:dyDescent="0.25">
      <c r="A3024" s="21" t="s">
        <v>2872</v>
      </c>
      <c r="B3024" s="22">
        <v>3108</v>
      </c>
      <c r="C3024" s="22">
        <v>1.2164394199999999</v>
      </c>
    </row>
    <row r="3025" spans="1:3" x14ac:dyDescent="0.25">
      <c r="A3025" s="21" t="s">
        <v>2873</v>
      </c>
      <c r="B3025" s="22">
        <v>3109</v>
      </c>
      <c r="C3025" s="22">
        <v>1.216339351</v>
      </c>
    </row>
    <row r="3026" spans="1:3" x14ac:dyDescent="0.25">
      <c r="A3026" s="21" t="s">
        <v>2874</v>
      </c>
      <c r="B3026" s="22">
        <v>3110</v>
      </c>
      <c r="C3026" s="22">
        <v>1.216289325</v>
      </c>
    </row>
    <row r="3027" spans="1:3" x14ac:dyDescent="0.25">
      <c r="A3027" s="21" t="s">
        <v>2875</v>
      </c>
      <c r="B3027" s="22">
        <v>3111</v>
      </c>
      <c r="C3027" s="22">
        <v>1.2162821779999999</v>
      </c>
    </row>
    <row r="3028" spans="1:3" x14ac:dyDescent="0.25">
      <c r="A3028" s="21" t="s">
        <v>2876</v>
      </c>
      <c r="B3028" s="22">
        <v>3112</v>
      </c>
      <c r="C3028" s="22">
        <v>1.2161821450000001</v>
      </c>
    </row>
    <row r="3029" spans="1:3" x14ac:dyDescent="0.25">
      <c r="A3029" s="21" t="s">
        <v>2877</v>
      </c>
      <c r="B3029" s="22">
        <v>3113</v>
      </c>
      <c r="C3029" s="22">
        <v>1.216096421</v>
      </c>
    </row>
    <row r="3030" spans="1:3" x14ac:dyDescent="0.25">
      <c r="A3030" s="21" t="s">
        <v>2878</v>
      </c>
      <c r="B3030" s="22">
        <v>3114</v>
      </c>
      <c r="C3030" s="22">
        <v>1.216010713</v>
      </c>
    </row>
    <row r="3031" spans="1:3" x14ac:dyDescent="0.25">
      <c r="A3031" s="21" t="s">
        <v>2879</v>
      </c>
      <c r="B3031" s="22">
        <v>3115</v>
      </c>
      <c r="C3031" s="22">
        <v>1.2158750439999999</v>
      </c>
    </row>
    <row r="3032" spans="1:3" x14ac:dyDescent="0.25">
      <c r="A3032" s="21" t="s">
        <v>19533</v>
      </c>
      <c r="B3032" s="22">
        <v>3116</v>
      </c>
      <c r="C3032" s="22">
        <v>1.2156395090000001</v>
      </c>
    </row>
    <row r="3033" spans="1:3" x14ac:dyDescent="0.25">
      <c r="A3033" s="21" t="s">
        <v>2880</v>
      </c>
      <c r="B3033" s="22">
        <v>2567</v>
      </c>
      <c r="C3033" s="22">
        <v>1.3058776190000001</v>
      </c>
    </row>
    <row r="3034" spans="1:3" x14ac:dyDescent="0.25">
      <c r="A3034" s="21" t="s">
        <v>2881</v>
      </c>
      <c r="B3034" s="22">
        <v>3117</v>
      </c>
      <c r="C3034" s="22">
        <v>1.2149977890000001</v>
      </c>
    </row>
    <row r="3035" spans="1:3" x14ac:dyDescent="0.25">
      <c r="A3035" s="21" t="s">
        <v>2882</v>
      </c>
      <c r="B3035" s="22">
        <v>3118</v>
      </c>
      <c r="C3035" s="22">
        <v>1.21481258</v>
      </c>
    </row>
    <row r="3036" spans="1:3" x14ac:dyDescent="0.25">
      <c r="A3036" s="21" t="s">
        <v>2883</v>
      </c>
      <c r="B3036" s="22">
        <v>2569</v>
      </c>
      <c r="C3036" s="22">
        <v>1.3054474460000001</v>
      </c>
    </row>
    <row r="3037" spans="1:3" x14ac:dyDescent="0.25">
      <c r="A3037" s="21" t="s">
        <v>2884</v>
      </c>
      <c r="B3037" s="22">
        <v>3119</v>
      </c>
      <c r="C3037" s="22">
        <v>1.214727125</v>
      </c>
    </row>
    <row r="3038" spans="1:3" x14ac:dyDescent="0.25">
      <c r="A3038" s="21" t="s">
        <v>2885</v>
      </c>
      <c r="B3038" s="22">
        <v>3120</v>
      </c>
      <c r="C3038" s="22">
        <v>1.2146416879999999</v>
      </c>
    </row>
    <row r="3039" spans="1:3" x14ac:dyDescent="0.25">
      <c r="A3039" s="21" t="s">
        <v>2886</v>
      </c>
      <c r="B3039" s="22">
        <v>3121</v>
      </c>
      <c r="C3039" s="22">
        <v>1.2145562670000001</v>
      </c>
    </row>
    <row r="3040" spans="1:3" x14ac:dyDescent="0.25">
      <c r="A3040" s="21" t="s">
        <v>2887</v>
      </c>
      <c r="B3040" s="22">
        <v>3122</v>
      </c>
      <c r="C3040" s="22">
        <v>1.2145277969999999</v>
      </c>
    </row>
    <row r="3041" spans="1:3" x14ac:dyDescent="0.25">
      <c r="A3041" s="21" t="s">
        <v>2888</v>
      </c>
      <c r="B3041" s="22">
        <v>3123</v>
      </c>
      <c r="C3041" s="22">
        <v>1.214065422</v>
      </c>
    </row>
    <row r="3042" spans="1:3" x14ac:dyDescent="0.25">
      <c r="A3042" s="21" t="s">
        <v>2889</v>
      </c>
      <c r="B3042" s="22">
        <v>3124</v>
      </c>
      <c r="C3042" s="22">
        <v>1.214036984</v>
      </c>
    </row>
    <row r="3043" spans="1:3" x14ac:dyDescent="0.25">
      <c r="A3043" s="21" t="s">
        <v>2890</v>
      </c>
      <c r="B3043" s="22">
        <v>3125</v>
      </c>
      <c r="C3043" s="22">
        <v>1.2139090370000001</v>
      </c>
    </row>
    <row r="3044" spans="1:3" x14ac:dyDescent="0.25">
      <c r="A3044" s="21" t="s">
        <v>2891</v>
      </c>
      <c r="B3044" s="22">
        <v>3126</v>
      </c>
      <c r="C3044" s="22">
        <v>1.213788233</v>
      </c>
    </row>
    <row r="3045" spans="1:3" x14ac:dyDescent="0.25">
      <c r="A3045" s="21" t="s">
        <v>2892</v>
      </c>
      <c r="B3045" s="22">
        <v>3127</v>
      </c>
      <c r="C3045" s="22">
        <v>1.2137029800000001</v>
      </c>
    </row>
    <row r="3046" spans="1:3" x14ac:dyDescent="0.25">
      <c r="A3046" s="21" t="s">
        <v>2893</v>
      </c>
      <c r="B3046" s="22">
        <v>3128</v>
      </c>
      <c r="C3046" s="22">
        <v>1.2137029800000001</v>
      </c>
    </row>
    <row r="3047" spans="1:3" x14ac:dyDescent="0.25">
      <c r="A3047" s="21" t="s">
        <v>2894</v>
      </c>
      <c r="B3047" s="22">
        <v>3129</v>
      </c>
      <c r="C3047" s="22">
        <v>1.2135964370000001</v>
      </c>
    </row>
    <row r="3048" spans="1:3" x14ac:dyDescent="0.25">
      <c r="A3048" s="21" t="s">
        <v>2895</v>
      </c>
      <c r="B3048" s="22">
        <v>3130</v>
      </c>
      <c r="C3048" s="22">
        <v>1.2134402209999999</v>
      </c>
    </row>
    <row r="3049" spans="1:3" x14ac:dyDescent="0.25">
      <c r="A3049" s="21" t="s">
        <v>2896</v>
      </c>
      <c r="B3049" s="22">
        <v>3131</v>
      </c>
      <c r="C3049" s="22">
        <v>1.2133905270000001</v>
      </c>
    </row>
    <row r="3050" spans="1:3" x14ac:dyDescent="0.25">
      <c r="A3050" s="21" t="s">
        <v>2897</v>
      </c>
      <c r="B3050" s="22">
        <v>3132</v>
      </c>
      <c r="C3050" s="22">
        <v>1.213362134</v>
      </c>
    </row>
    <row r="3051" spans="1:3" x14ac:dyDescent="0.25">
      <c r="A3051" s="21" t="s">
        <v>2898</v>
      </c>
      <c r="B3051" s="22">
        <v>3133</v>
      </c>
      <c r="C3051" s="22">
        <v>1.213284061</v>
      </c>
    </row>
    <row r="3052" spans="1:3" x14ac:dyDescent="0.25">
      <c r="A3052" s="21" t="s">
        <v>2899</v>
      </c>
      <c r="B3052" s="22">
        <v>3134</v>
      </c>
      <c r="C3052" s="22">
        <v>1.213234385</v>
      </c>
    </row>
    <row r="3053" spans="1:3" x14ac:dyDescent="0.25">
      <c r="A3053" s="21" t="s">
        <v>2900</v>
      </c>
      <c r="B3053" s="22">
        <v>3136</v>
      </c>
      <c r="C3053" s="22">
        <v>1.212851366</v>
      </c>
    </row>
    <row r="3054" spans="1:3" x14ac:dyDescent="0.25">
      <c r="A3054" s="21" t="s">
        <v>2901</v>
      </c>
      <c r="B3054" s="22">
        <v>3137</v>
      </c>
      <c r="C3054" s="22">
        <v>1.2127662960000001</v>
      </c>
    </row>
    <row r="3055" spans="1:3" x14ac:dyDescent="0.25">
      <c r="A3055" s="21" t="s">
        <v>2902</v>
      </c>
      <c r="B3055" s="22">
        <v>3138</v>
      </c>
      <c r="C3055" s="22">
        <v>1.212759208</v>
      </c>
    </row>
    <row r="3056" spans="1:3" x14ac:dyDescent="0.25">
      <c r="A3056" s="21" t="s">
        <v>2903</v>
      </c>
      <c r="B3056" s="22">
        <v>3139</v>
      </c>
      <c r="C3056" s="22">
        <v>1.212511187</v>
      </c>
    </row>
    <row r="3057" spans="1:3" x14ac:dyDescent="0.25">
      <c r="A3057" s="21" t="s">
        <v>2904</v>
      </c>
      <c r="B3057" s="22">
        <v>3140</v>
      </c>
      <c r="C3057" s="22">
        <v>1.2124403500000001</v>
      </c>
    </row>
    <row r="3058" spans="1:3" x14ac:dyDescent="0.25">
      <c r="A3058" s="21" t="s">
        <v>2905</v>
      </c>
      <c r="B3058" s="22">
        <v>3141</v>
      </c>
      <c r="C3058" s="22">
        <v>1.2124261839999999</v>
      </c>
    </row>
    <row r="3059" spans="1:3" x14ac:dyDescent="0.25">
      <c r="A3059" s="21" t="s">
        <v>2906</v>
      </c>
      <c r="B3059" s="22">
        <v>3142</v>
      </c>
      <c r="C3059" s="22">
        <v>1.212305792</v>
      </c>
    </row>
    <row r="3060" spans="1:3" x14ac:dyDescent="0.25">
      <c r="A3060" s="21" t="s">
        <v>2907</v>
      </c>
      <c r="B3060" s="22">
        <v>3143</v>
      </c>
      <c r="C3060" s="22">
        <v>1.2121995910000001</v>
      </c>
    </row>
    <row r="3061" spans="1:3" x14ac:dyDescent="0.25">
      <c r="A3061" s="21" t="s">
        <v>2908</v>
      </c>
      <c r="B3061" s="22">
        <v>3144</v>
      </c>
      <c r="C3061" s="22">
        <v>1.212121727</v>
      </c>
    </row>
    <row r="3062" spans="1:3" x14ac:dyDescent="0.25">
      <c r="A3062" s="21" t="s">
        <v>19955</v>
      </c>
      <c r="B3062" s="22">
        <v>3145</v>
      </c>
      <c r="C3062" s="22">
        <v>1.2118033370000001</v>
      </c>
    </row>
    <row r="3063" spans="1:3" x14ac:dyDescent="0.25">
      <c r="A3063" s="21" t="s">
        <v>2909</v>
      </c>
      <c r="B3063" s="22">
        <v>3146</v>
      </c>
      <c r="C3063" s="22">
        <v>1.211746759</v>
      </c>
    </row>
    <row r="3064" spans="1:3" x14ac:dyDescent="0.25">
      <c r="A3064" s="21" t="s">
        <v>2910</v>
      </c>
      <c r="B3064" s="22">
        <v>3147</v>
      </c>
      <c r="C3064" s="22">
        <v>1.211527588</v>
      </c>
    </row>
    <row r="3065" spans="1:3" x14ac:dyDescent="0.25">
      <c r="A3065" s="21" t="s">
        <v>2911</v>
      </c>
      <c r="B3065" s="22">
        <v>3148</v>
      </c>
      <c r="C3065" s="22">
        <v>1.2112378859999999</v>
      </c>
    </row>
    <row r="3066" spans="1:3" x14ac:dyDescent="0.25">
      <c r="A3066" s="21" t="s">
        <v>2912</v>
      </c>
      <c r="B3066" s="22">
        <v>3149</v>
      </c>
      <c r="C3066" s="22">
        <v>1.2109836730000001</v>
      </c>
    </row>
    <row r="3067" spans="1:3" x14ac:dyDescent="0.25">
      <c r="A3067" s="21" t="s">
        <v>2913</v>
      </c>
      <c r="B3067" s="22">
        <v>3150</v>
      </c>
      <c r="C3067" s="22">
        <v>1.210898969</v>
      </c>
    </row>
    <row r="3068" spans="1:3" x14ac:dyDescent="0.25">
      <c r="A3068" s="21" t="s">
        <v>2914</v>
      </c>
      <c r="B3068" s="22">
        <v>3151</v>
      </c>
      <c r="C3068" s="22">
        <v>1.210849565</v>
      </c>
    </row>
    <row r="3069" spans="1:3" x14ac:dyDescent="0.25">
      <c r="A3069" s="21" t="s">
        <v>2915</v>
      </c>
      <c r="B3069" s="22">
        <v>3152</v>
      </c>
      <c r="C3069" s="22">
        <v>1.2105321060000001</v>
      </c>
    </row>
    <row r="3070" spans="1:3" x14ac:dyDescent="0.25">
      <c r="A3070" s="21" t="s">
        <v>2916</v>
      </c>
      <c r="B3070" s="22">
        <v>3153</v>
      </c>
      <c r="C3070" s="22">
        <v>1.210475693</v>
      </c>
    </row>
    <row r="3071" spans="1:3" x14ac:dyDescent="0.25">
      <c r="A3071" s="21" t="s">
        <v>2917</v>
      </c>
      <c r="B3071" s="22">
        <v>2593</v>
      </c>
      <c r="C3071" s="22">
        <v>1.301134239</v>
      </c>
    </row>
    <row r="3072" spans="1:3" x14ac:dyDescent="0.25">
      <c r="A3072" s="21" t="s">
        <v>2918</v>
      </c>
      <c r="B3072" s="22">
        <v>3154</v>
      </c>
      <c r="C3072" s="22">
        <v>1.2103064990000001</v>
      </c>
    </row>
    <row r="3073" spans="1:3" x14ac:dyDescent="0.25">
      <c r="A3073" s="21" t="s">
        <v>2919</v>
      </c>
      <c r="B3073" s="22">
        <v>3155</v>
      </c>
      <c r="C3073" s="22">
        <v>1.210214879</v>
      </c>
    </row>
    <row r="3074" spans="1:3" x14ac:dyDescent="0.25">
      <c r="A3074" s="21" t="s">
        <v>17681</v>
      </c>
      <c r="B3074" s="22">
        <v>3156</v>
      </c>
      <c r="C3074" s="22">
        <v>1.210214879</v>
      </c>
    </row>
    <row r="3075" spans="1:3" x14ac:dyDescent="0.25">
      <c r="A3075" s="21" t="s">
        <v>2920</v>
      </c>
      <c r="B3075" s="22">
        <v>3157</v>
      </c>
      <c r="C3075" s="22">
        <v>1.210081008</v>
      </c>
    </row>
    <row r="3076" spans="1:3" x14ac:dyDescent="0.25">
      <c r="A3076" s="21" t="s">
        <v>2921</v>
      </c>
      <c r="B3076" s="22">
        <v>3158</v>
      </c>
      <c r="C3076" s="22">
        <v>1.209982393</v>
      </c>
    </row>
    <row r="3077" spans="1:3" x14ac:dyDescent="0.25">
      <c r="A3077" s="21" t="s">
        <v>16447</v>
      </c>
      <c r="B3077" s="22">
        <v>3159</v>
      </c>
      <c r="C3077" s="22">
        <v>1.2095811190000001</v>
      </c>
    </row>
    <row r="3078" spans="1:3" x14ac:dyDescent="0.25">
      <c r="A3078" s="21" t="s">
        <v>2922</v>
      </c>
      <c r="B3078" s="22">
        <v>3160</v>
      </c>
      <c r="C3078" s="22">
        <v>1.209468548</v>
      </c>
    </row>
    <row r="3079" spans="1:3" x14ac:dyDescent="0.25">
      <c r="A3079" s="21" t="s">
        <v>2923</v>
      </c>
      <c r="B3079" s="22">
        <v>3161</v>
      </c>
      <c r="C3079" s="22">
        <v>1.2094544780000001</v>
      </c>
    </row>
    <row r="3080" spans="1:3" x14ac:dyDescent="0.25">
      <c r="A3080" s="21" t="s">
        <v>2924</v>
      </c>
      <c r="B3080" s="22">
        <v>3162</v>
      </c>
      <c r="C3080" s="22">
        <v>1.209313809</v>
      </c>
    </row>
    <row r="3081" spans="1:3" x14ac:dyDescent="0.25">
      <c r="A3081" s="21" t="s">
        <v>2925</v>
      </c>
      <c r="B3081" s="22">
        <v>3163</v>
      </c>
      <c r="C3081" s="22">
        <v>1.209264586</v>
      </c>
    </row>
    <row r="3082" spans="1:3" x14ac:dyDescent="0.25">
      <c r="A3082" s="21" t="s">
        <v>2926</v>
      </c>
      <c r="B3082" s="22">
        <v>3164</v>
      </c>
      <c r="C3082" s="22">
        <v>1.209208337</v>
      </c>
    </row>
    <row r="3083" spans="1:3" x14ac:dyDescent="0.25">
      <c r="A3083" s="21" t="s">
        <v>2927</v>
      </c>
      <c r="B3083" s="22">
        <v>3165</v>
      </c>
      <c r="C3083" s="22">
        <v>1.2091591260000001</v>
      </c>
    </row>
    <row r="3084" spans="1:3" x14ac:dyDescent="0.25">
      <c r="A3084" s="21" t="s">
        <v>2928</v>
      </c>
      <c r="B3084" s="22">
        <v>3166</v>
      </c>
      <c r="C3084" s="22">
        <v>1.208955309</v>
      </c>
    </row>
    <row r="3085" spans="1:3" x14ac:dyDescent="0.25">
      <c r="A3085" s="21" t="s">
        <v>2929</v>
      </c>
      <c r="B3085" s="22">
        <v>3167</v>
      </c>
      <c r="C3085" s="22">
        <v>1.208639231</v>
      </c>
    </row>
    <row r="3086" spans="1:3" x14ac:dyDescent="0.25">
      <c r="A3086" s="21" t="s">
        <v>13646</v>
      </c>
      <c r="B3086" s="22">
        <v>2603</v>
      </c>
      <c r="C3086" s="22">
        <v>1.299054114</v>
      </c>
    </row>
    <row r="3087" spans="1:3" x14ac:dyDescent="0.25">
      <c r="A3087" s="21" t="s">
        <v>2930</v>
      </c>
      <c r="B3087" s="22">
        <v>2604</v>
      </c>
      <c r="C3087" s="22">
        <v>1.2990108840000001</v>
      </c>
    </row>
    <row r="3088" spans="1:3" x14ac:dyDescent="0.25">
      <c r="A3088" s="21" t="s">
        <v>2931</v>
      </c>
      <c r="B3088" s="22">
        <v>3168</v>
      </c>
      <c r="C3088" s="22">
        <v>1.208386535</v>
      </c>
    </row>
    <row r="3089" spans="1:3" x14ac:dyDescent="0.25">
      <c r="A3089" s="21" t="s">
        <v>2932</v>
      </c>
      <c r="B3089" s="22">
        <v>3169</v>
      </c>
      <c r="C3089" s="22">
        <v>1.208323383</v>
      </c>
    </row>
    <row r="3090" spans="1:3" x14ac:dyDescent="0.25">
      <c r="A3090" s="21" t="s">
        <v>2933</v>
      </c>
      <c r="B3090" s="22">
        <v>3171</v>
      </c>
      <c r="C3090" s="22">
        <v>1.208281288</v>
      </c>
    </row>
    <row r="3091" spans="1:3" x14ac:dyDescent="0.25">
      <c r="A3091" s="21" t="s">
        <v>2934</v>
      </c>
      <c r="B3091" s="22">
        <v>3172</v>
      </c>
      <c r="C3091" s="22">
        <v>1.208176066</v>
      </c>
    </row>
    <row r="3092" spans="1:3" x14ac:dyDescent="0.25">
      <c r="A3092" s="21" t="s">
        <v>2935</v>
      </c>
      <c r="B3092" s="22">
        <v>3173</v>
      </c>
      <c r="C3092" s="22">
        <v>1.2081269720000001</v>
      </c>
    </row>
    <row r="3093" spans="1:3" x14ac:dyDescent="0.25">
      <c r="A3093" s="21" t="s">
        <v>2936</v>
      </c>
      <c r="B3093" s="22">
        <v>3174</v>
      </c>
      <c r="C3093" s="22">
        <v>1.20807087</v>
      </c>
    </row>
    <row r="3094" spans="1:3" x14ac:dyDescent="0.25">
      <c r="A3094" s="21" t="s">
        <v>19657</v>
      </c>
      <c r="B3094" s="22">
        <v>3175</v>
      </c>
      <c r="C3094" s="22">
        <v>1.207692376</v>
      </c>
    </row>
    <row r="3095" spans="1:3" x14ac:dyDescent="0.25">
      <c r="A3095" s="21" t="s">
        <v>2937</v>
      </c>
      <c r="B3095" s="22">
        <v>3176</v>
      </c>
      <c r="C3095" s="22">
        <v>1.2075943010000001</v>
      </c>
    </row>
    <row r="3096" spans="1:3" x14ac:dyDescent="0.25">
      <c r="A3096" s="21" t="s">
        <v>2938</v>
      </c>
      <c r="B3096" s="22">
        <v>3178</v>
      </c>
      <c r="C3096" s="22">
        <v>1.207062283</v>
      </c>
    </row>
    <row r="3097" spans="1:3" x14ac:dyDescent="0.25">
      <c r="A3097" s="21" t="s">
        <v>2939</v>
      </c>
      <c r="B3097" s="22">
        <v>3179</v>
      </c>
      <c r="C3097" s="22">
        <v>1.2069993240000001</v>
      </c>
    </row>
    <row r="3098" spans="1:3" x14ac:dyDescent="0.25">
      <c r="A3098" s="21" t="s">
        <v>2940</v>
      </c>
      <c r="B3098" s="22">
        <v>3180</v>
      </c>
      <c r="C3098" s="22">
        <v>1.20674758</v>
      </c>
    </row>
    <row r="3099" spans="1:3" x14ac:dyDescent="0.25">
      <c r="A3099" s="21" t="s">
        <v>2941</v>
      </c>
      <c r="B3099" s="22">
        <v>3182</v>
      </c>
      <c r="C3099" s="22">
        <v>1.206579831</v>
      </c>
    </row>
    <row r="3100" spans="1:3" x14ac:dyDescent="0.25">
      <c r="A3100" s="21" t="s">
        <v>13369</v>
      </c>
      <c r="B3100" s="22">
        <v>3183</v>
      </c>
      <c r="C3100" s="22">
        <v>1.206433104</v>
      </c>
    </row>
    <row r="3101" spans="1:3" x14ac:dyDescent="0.25">
      <c r="A3101" s="21" t="s">
        <v>2942</v>
      </c>
      <c r="B3101" s="22">
        <v>3184</v>
      </c>
      <c r="C3101" s="22">
        <v>1.2063213450000001</v>
      </c>
    </row>
    <row r="3102" spans="1:3" x14ac:dyDescent="0.25">
      <c r="A3102" s="21" t="s">
        <v>2943</v>
      </c>
      <c r="B3102" s="22">
        <v>3185</v>
      </c>
      <c r="C3102" s="22">
        <v>1.206244528</v>
      </c>
    </row>
    <row r="3103" spans="1:3" x14ac:dyDescent="0.25">
      <c r="A3103" s="21" t="s">
        <v>2944</v>
      </c>
      <c r="B3103" s="22">
        <v>3186</v>
      </c>
      <c r="C3103" s="22">
        <v>1.2061677239999999</v>
      </c>
    </row>
    <row r="3104" spans="1:3" x14ac:dyDescent="0.25">
      <c r="A3104" s="21" t="s">
        <v>2945</v>
      </c>
      <c r="B3104" s="22">
        <v>3187</v>
      </c>
      <c r="C3104" s="22">
        <v>1.2058187869999999</v>
      </c>
    </row>
    <row r="3105" spans="1:3" x14ac:dyDescent="0.25">
      <c r="A3105" s="21" t="s">
        <v>2946</v>
      </c>
      <c r="B3105" s="22">
        <v>3188</v>
      </c>
      <c r="C3105" s="22">
        <v>1.2054492189999999</v>
      </c>
    </row>
    <row r="3106" spans="1:3" x14ac:dyDescent="0.25">
      <c r="A3106" s="21" t="s">
        <v>2947</v>
      </c>
      <c r="B3106" s="22">
        <v>3189</v>
      </c>
      <c r="C3106" s="22">
        <v>1.2054004309999999</v>
      </c>
    </row>
    <row r="3107" spans="1:3" x14ac:dyDescent="0.25">
      <c r="A3107" s="21" t="s">
        <v>2948</v>
      </c>
      <c r="B3107" s="22">
        <v>3190</v>
      </c>
      <c r="C3107" s="22">
        <v>1.2053446809999999</v>
      </c>
    </row>
    <row r="3108" spans="1:3" x14ac:dyDescent="0.25">
      <c r="A3108" s="21" t="s">
        <v>2949</v>
      </c>
      <c r="B3108" s="22">
        <v>3191</v>
      </c>
      <c r="C3108" s="22">
        <v>1.2053168089999999</v>
      </c>
    </row>
    <row r="3109" spans="1:3" x14ac:dyDescent="0.25">
      <c r="A3109" s="21" t="s">
        <v>2950</v>
      </c>
      <c r="B3109" s="22">
        <v>3192</v>
      </c>
      <c r="C3109" s="22">
        <v>1.2050590729999999</v>
      </c>
    </row>
    <row r="3110" spans="1:3" x14ac:dyDescent="0.25">
      <c r="A3110" s="21" t="s">
        <v>2951</v>
      </c>
      <c r="B3110" s="22">
        <v>3193</v>
      </c>
      <c r="C3110" s="22">
        <v>1.204864132</v>
      </c>
    </row>
    <row r="3111" spans="1:3" x14ac:dyDescent="0.25">
      <c r="A3111" s="21" t="s">
        <v>2952</v>
      </c>
      <c r="B3111" s="22">
        <v>3194</v>
      </c>
      <c r="C3111" s="22">
        <v>1.204551017</v>
      </c>
    </row>
    <row r="3112" spans="1:3" x14ac:dyDescent="0.25">
      <c r="A3112" s="21" t="s">
        <v>2953</v>
      </c>
      <c r="B3112" s="22">
        <v>3195</v>
      </c>
      <c r="C3112" s="22">
        <v>1.20426593</v>
      </c>
    </row>
    <row r="3113" spans="1:3" x14ac:dyDescent="0.25">
      <c r="A3113" s="21" t="s">
        <v>2954</v>
      </c>
      <c r="B3113" s="22">
        <v>3196</v>
      </c>
      <c r="C3113" s="22">
        <v>1.2041338800000001</v>
      </c>
    </row>
    <row r="3114" spans="1:3" x14ac:dyDescent="0.25">
      <c r="A3114" s="21" t="s">
        <v>2955</v>
      </c>
      <c r="B3114" s="22">
        <v>3197</v>
      </c>
      <c r="C3114" s="22">
        <v>1.2039254619999999</v>
      </c>
    </row>
    <row r="3115" spans="1:3" x14ac:dyDescent="0.25">
      <c r="A3115" s="21" t="s">
        <v>2956</v>
      </c>
      <c r="B3115" s="22">
        <v>3198</v>
      </c>
      <c r="C3115" s="22">
        <v>1.2033008080000001</v>
      </c>
    </row>
    <row r="3116" spans="1:3" x14ac:dyDescent="0.25">
      <c r="A3116" s="21" t="s">
        <v>2957</v>
      </c>
      <c r="B3116" s="22">
        <v>3201</v>
      </c>
      <c r="C3116" s="22">
        <v>1.2031274519999999</v>
      </c>
    </row>
    <row r="3117" spans="1:3" x14ac:dyDescent="0.25">
      <c r="A3117" s="21" t="s">
        <v>2958</v>
      </c>
      <c r="B3117" s="22">
        <v>3204</v>
      </c>
      <c r="C3117" s="22">
        <v>1.202988817</v>
      </c>
    </row>
    <row r="3118" spans="1:3" x14ac:dyDescent="0.25">
      <c r="A3118" s="21" t="s">
        <v>2959</v>
      </c>
      <c r="B3118" s="22">
        <v>2638</v>
      </c>
      <c r="C3118" s="22">
        <v>1.2936748810000001</v>
      </c>
    </row>
    <row r="3119" spans="1:3" x14ac:dyDescent="0.25">
      <c r="A3119" s="21" t="s">
        <v>18393</v>
      </c>
      <c r="B3119" s="22">
        <v>3205</v>
      </c>
      <c r="C3119" s="22">
        <v>1.2026839760000001</v>
      </c>
    </row>
    <row r="3120" spans="1:3" x14ac:dyDescent="0.25">
      <c r="A3120" s="21" t="s">
        <v>2960</v>
      </c>
      <c r="B3120" s="22">
        <v>3206</v>
      </c>
      <c r="C3120" s="22">
        <v>1.2026285729999999</v>
      </c>
    </row>
    <row r="3121" spans="1:3" x14ac:dyDescent="0.25">
      <c r="A3121" s="21" t="s">
        <v>2961</v>
      </c>
      <c r="B3121" s="22">
        <v>3207</v>
      </c>
      <c r="C3121" s="22">
        <v>1.202538559</v>
      </c>
    </row>
    <row r="3122" spans="1:3" x14ac:dyDescent="0.25">
      <c r="A3122" s="21" t="s">
        <v>2962</v>
      </c>
      <c r="B3122" s="22">
        <v>3208</v>
      </c>
      <c r="C3122" s="22">
        <v>1.2024208759999999</v>
      </c>
    </row>
    <row r="3123" spans="1:3" x14ac:dyDescent="0.25">
      <c r="A3123" s="21" t="s">
        <v>2963</v>
      </c>
      <c r="B3123" s="22">
        <v>3210</v>
      </c>
      <c r="C3123" s="22">
        <v>1.2023724280000001</v>
      </c>
    </row>
    <row r="3124" spans="1:3" x14ac:dyDescent="0.25">
      <c r="A3124" s="21" t="s">
        <v>2964</v>
      </c>
      <c r="B3124" s="22">
        <v>2645</v>
      </c>
      <c r="C3124" s="22">
        <v>1.292855812</v>
      </c>
    </row>
    <row r="3125" spans="1:3" x14ac:dyDescent="0.25">
      <c r="A3125" s="21" t="s">
        <v>2965</v>
      </c>
      <c r="B3125" s="22">
        <v>3211</v>
      </c>
      <c r="C3125" s="22">
        <v>1.2020611029999999</v>
      </c>
    </row>
    <row r="3126" spans="1:3" x14ac:dyDescent="0.25">
      <c r="A3126" s="21" t="s">
        <v>2966</v>
      </c>
      <c r="B3126" s="22">
        <v>3212</v>
      </c>
      <c r="C3126" s="22">
        <v>1.2020611029999999</v>
      </c>
    </row>
    <row r="3127" spans="1:3" x14ac:dyDescent="0.25">
      <c r="A3127" s="21" t="s">
        <v>2967</v>
      </c>
      <c r="B3127" s="22">
        <v>3213</v>
      </c>
      <c r="C3127" s="22">
        <v>1.2020126950000001</v>
      </c>
    </row>
    <row r="3128" spans="1:3" x14ac:dyDescent="0.25">
      <c r="A3128" s="21" t="s">
        <v>2968</v>
      </c>
      <c r="B3128" s="22">
        <v>3214</v>
      </c>
      <c r="C3128" s="22">
        <v>1.2018605899999999</v>
      </c>
    </row>
    <row r="3129" spans="1:3" x14ac:dyDescent="0.25">
      <c r="A3129" s="21" t="s">
        <v>2969</v>
      </c>
      <c r="B3129" s="22">
        <v>3215</v>
      </c>
      <c r="C3129" s="22">
        <v>1.201750002</v>
      </c>
    </row>
    <row r="3130" spans="1:3" x14ac:dyDescent="0.25">
      <c r="A3130" s="21" t="s">
        <v>2970</v>
      </c>
      <c r="B3130" s="22">
        <v>3216</v>
      </c>
      <c r="C3130" s="22">
        <v>1.2017016279999999</v>
      </c>
    </row>
    <row r="3131" spans="1:3" x14ac:dyDescent="0.25">
      <c r="A3131" s="21" t="s">
        <v>2971</v>
      </c>
      <c r="B3131" s="22">
        <v>3217</v>
      </c>
      <c r="C3131" s="22">
        <v>1.2016118060000001</v>
      </c>
    </row>
    <row r="3132" spans="1:3" x14ac:dyDescent="0.25">
      <c r="A3132" s="21" t="s">
        <v>2972</v>
      </c>
      <c r="B3132" s="22">
        <v>3218</v>
      </c>
      <c r="C3132" s="22">
        <v>1.2013424500000001</v>
      </c>
    </row>
    <row r="3133" spans="1:3" x14ac:dyDescent="0.25">
      <c r="A3133" s="21" t="s">
        <v>2973</v>
      </c>
      <c r="B3133" s="22">
        <v>3219</v>
      </c>
      <c r="C3133" s="22">
        <v>1.201280315</v>
      </c>
    </row>
    <row r="3134" spans="1:3" x14ac:dyDescent="0.25">
      <c r="A3134" s="21" t="s">
        <v>2974</v>
      </c>
      <c r="B3134" s="22">
        <v>3220</v>
      </c>
      <c r="C3134" s="22">
        <v>1.20119058</v>
      </c>
    </row>
    <row r="3135" spans="1:3" x14ac:dyDescent="0.25">
      <c r="A3135" s="21" t="s">
        <v>2975</v>
      </c>
      <c r="B3135" s="22">
        <v>3222</v>
      </c>
      <c r="C3135" s="22">
        <v>1.2008180310000001</v>
      </c>
    </row>
    <row r="3136" spans="1:3" x14ac:dyDescent="0.25">
      <c r="A3136" s="21" t="s">
        <v>2976</v>
      </c>
      <c r="B3136" s="22">
        <v>3224</v>
      </c>
      <c r="C3136" s="22">
        <v>1.2006249840000001</v>
      </c>
    </row>
    <row r="3137" spans="1:3" x14ac:dyDescent="0.25">
      <c r="A3137" s="21" t="s">
        <v>2977</v>
      </c>
      <c r="B3137" s="22">
        <v>3225</v>
      </c>
      <c r="C3137" s="22">
        <v>1.200604306</v>
      </c>
    </row>
    <row r="3138" spans="1:3" x14ac:dyDescent="0.25">
      <c r="A3138" s="21" t="s">
        <v>2978</v>
      </c>
      <c r="B3138" s="22">
        <v>3226</v>
      </c>
      <c r="C3138" s="22">
        <v>1.200197827</v>
      </c>
    </row>
    <row r="3139" spans="1:3" x14ac:dyDescent="0.25">
      <c r="A3139" s="21" t="s">
        <v>2979</v>
      </c>
      <c r="B3139" s="22">
        <v>3228</v>
      </c>
      <c r="C3139" s="22">
        <v>1.1998605330000001</v>
      </c>
    </row>
    <row r="3140" spans="1:3" x14ac:dyDescent="0.25">
      <c r="A3140" s="21" t="s">
        <v>2980</v>
      </c>
      <c r="B3140" s="22">
        <v>3229</v>
      </c>
      <c r="C3140" s="22">
        <v>1.199853652</v>
      </c>
    </row>
    <row r="3141" spans="1:3" x14ac:dyDescent="0.25">
      <c r="A3141" s="21" t="s">
        <v>2981</v>
      </c>
      <c r="B3141" s="22">
        <v>3230</v>
      </c>
      <c r="C3141" s="22">
        <v>1.1996541549999999</v>
      </c>
    </row>
    <row r="3142" spans="1:3" x14ac:dyDescent="0.25">
      <c r="A3142" s="21" t="s">
        <v>2982</v>
      </c>
      <c r="B3142" s="22">
        <v>2660</v>
      </c>
      <c r="C3142" s="22">
        <v>1.2898657039999999</v>
      </c>
    </row>
    <row r="3143" spans="1:3" x14ac:dyDescent="0.25">
      <c r="A3143" s="21" t="s">
        <v>2983</v>
      </c>
      <c r="B3143" s="22">
        <v>3232</v>
      </c>
      <c r="C3143" s="22">
        <v>1.19896007</v>
      </c>
    </row>
    <row r="3144" spans="1:3" x14ac:dyDescent="0.25">
      <c r="A3144" s="21" t="s">
        <v>2984</v>
      </c>
      <c r="B3144" s="22">
        <v>3233</v>
      </c>
      <c r="C3144" s="22">
        <v>1.198836488</v>
      </c>
    </row>
    <row r="3145" spans="1:3" x14ac:dyDescent="0.25">
      <c r="A3145" s="21" t="s">
        <v>2985</v>
      </c>
      <c r="B3145" s="22">
        <v>3234</v>
      </c>
      <c r="C3145" s="22">
        <v>1.198651181</v>
      </c>
    </row>
    <row r="3146" spans="1:3" x14ac:dyDescent="0.25">
      <c r="A3146" s="21" t="s">
        <v>2986</v>
      </c>
      <c r="B3146" s="22">
        <v>3235</v>
      </c>
      <c r="C3146" s="22">
        <v>1.1986305960000001</v>
      </c>
    </row>
    <row r="3147" spans="1:3" x14ac:dyDescent="0.25">
      <c r="A3147" s="21" t="s">
        <v>2987</v>
      </c>
      <c r="B3147" s="22">
        <v>3236</v>
      </c>
      <c r="C3147" s="22">
        <v>1.198527686</v>
      </c>
    </row>
    <row r="3148" spans="1:3" x14ac:dyDescent="0.25">
      <c r="A3148" s="21" t="s">
        <v>2988</v>
      </c>
      <c r="B3148" s="22">
        <v>3237</v>
      </c>
      <c r="C3148" s="22">
        <v>1.1983493679999999</v>
      </c>
    </row>
    <row r="3149" spans="1:3" x14ac:dyDescent="0.25">
      <c r="A3149" s="21" t="s">
        <v>2989</v>
      </c>
      <c r="B3149" s="22">
        <v>3238</v>
      </c>
      <c r="C3149" s="22">
        <v>1.1983287979999999</v>
      </c>
    </row>
    <row r="3150" spans="1:3" x14ac:dyDescent="0.25">
      <c r="A3150" s="21" t="s">
        <v>2990</v>
      </c>
      <c r="B3150" s="22">
        <v>3239</v>
      </c>
      <c r="C3150" s="22">
        <v>1.1980203570000001</v>
      </c>
    </row>
    <row r="3151" spans="1:3" x14ac:dyDescent="0.25">
      <c r="A3151" s="21" t="s">
        <v>2991</v>
      </c>
      <c r="B3151" s="22">
        <v>3240</v>
      </c>
      <c r="C3151" s="22">
        <v>1.1979312929999999</v>
      </c>
    </row>
    <row r="3152" spans="1:3" x14ac:dyDescent="0.25">
      <c r="A3152" s="21" t="s">
        <v>2992</v>
      </c>
      <c r="B3152" s="22">
        <v>3241</v>
      </c>
      <c r="C3152" s="22">
        <v>1.197917592</v>
      </c>
    </row>
    <row r="3153" spans="1:3" x14ac:dyDescent="0.25">
      <c r="A3153" s="21" t="s">
        <v>2993</v>
      </c>
      <c r="B3153" s="22">
        <v>3242</v>
      </c>
      <c r="C3153" s="22">
        <v>1.1977326770000001</v>
      </c>
    </row>
    <row r="3154" spans="1:3" x14ac:dyDescent="0.25">
      <c r="A3154" s="21" t="s">
        <v>2994</v>
      </c>
      <c r="B3154" s="22">
        <v>3243</v>
      </c>
      <c r="C3154" s="22">
        <v>1.197712135</v>
      </c>
    </row>
    <row r="3155" spans="1:3" x14ac:dyDescent="0.25">
      <c r="A3155" s="21" t="s">
        <v>2995</v>
      </c>
      <c r="B3155" s="22">
        <v>3244</v>
      </c>
      <c r="C3155" s="22">
        <v>1.1974246589999999</v>
      </c>
    </row>
    <row r="3156" spans="1:3" x14ac:dyDescent="0.25">
      <c r="A3156" s="21" t="s">
        <v>2996</v>
      </c>
      <c r="B3156" s="22">
        <v>3245</v>
      </c>
      <c r="C3156" s="22">
        <v>1.1970006369999999</v>
      </c>
    </row>
    <row r="3157" spans="1:3" x14ac:dyDescent="0.25">
      <c r="A3157" s="21" t="s">
        <v>2997</v>
      </c>
      <c r="B3157" s="22">
        <v>3246</v>
      </c>
      <c r="C3157" s="22">
        <v>1.1969322849999999</v>
      </c>
    </row>
    <row r="3158" spans="1:3" x14ac:dyDescent="0.25">
      <c r="A3158" s="21" t="s">
        <v>2998</v>
      </c>
      <c r="B3158" s="22">
        <v>3247</v>
      </c>
      <c r="C3158" s="22">
        <v>1.196809279</v>
      </c>
    </row>
    <row r="3159" spans="1:3" x14ac:dyDescent="0.25">
      <c r="A3159" s="21" t="s">
        <v>2999</v>
      </c>
      <c r="B3159" s="22">
        <v>3248</v>
      </c>
      <c r="C3159" s="22">
        <v>1.1967956129999999</v>
      </c>
    </row>
    <row r="3160" spans="1:3" x14ac:dyDescent="0.25">
      <c r="A3160" s="21" t="s">
        <v>3000</v>
      </c>
      <c r="B3160" s="22">
        <v>3249</v>
      </c>
      <c r="C3160" s="22">
        <v>1.196501915</v>
      </c>
    </row>
    <row r="3161" spans="1:3" x14ac:dyDescent="0.25">
      <c r="A3161" s="21" t="s">
        <v>3001</v>
      </c>
      <c r="B3161" s="22">
        <v>3250</v>
      </c>
      <c r="C3161" s="22">
        <v>1.196126544</v>
      </c>
    </row>
    <row r="3162" spans="1:3" x14ac:dyDescent="0.25">
      <c r="A3162" s="21" t="s">
        <v>3002</v>
      </c>
      <c r="B3162" s="22">
        <v>3252</v>
      </c>
      <c r="C3162" s="22">
        <v>1.1955811270000001</v>
      </c>
    </row>
    <row r="3163" spans="1:3" x14ac:dyDescent="0.25">
      <c r="A3163" s="21" t="s">
        <v>3003</v>
      </c>
      <c r="B3163" s="22">
        <v>3253</v>
      </c>
      <c r="C3163" s="22">
        <v>1.195567501</v>
      </c>
    </row>
    <row r="3164" spans="1:3" x14ac:dyDescent="0.25">
      <c r="A3164" s="21" t="s">
        <v>3004</v>
      </c>
      <c r="B3164" s="22">
        <v>3254</v>
      </c>
      <c r="C3164" s="22">
        <v>1.195097643</v>
      </c>
    </row>
    <row r="3165" spans="1:3" x14ac:dyDescent="0.25">
      <c r="A3165" s="21" t="s">
        <v>3005</v>
      </c>
      <c r="B3165" s="22">
        <v>3255</v>
      </c>
      <c r="C3165" s="22">
        <v>1.1950568100000001</v>
      </c>
    </row>
    <row r="3166" spans="1:3" x14ac:dyDescent="0.25">
      <c r="A3166" s="21" t="s">
        <v>3006</v>
      </c>
      <c r="B3166" s="22">
        <v>3256</v>
      </c>
      <c r="C3166" s="22">
        <v>1.195009177</v>
      </c>
    </row>
    <row r="3167" spans="1:3" x14ac:dyDescent="0.25">
      <c r="A3167" s="21" t="s">
        <v>3007</v>
      </c>
      <c r="B3167" s="22">
        <v>3257</v>
      </c>
      <c r="C3167" s="22">
        <v>1.1949751559999999</v>
      </c>
    </row>
    <row r="3168" spans="1:3" x14ac:dyDescent="0.25">
      <c r="A3168" s="21" t="s">
        <v>3008</v>
      </c>
      <c r="B3168" s="22">
        <v>4229</v>
      </c>
      <c r="C3168" s="22">
        <v>1.061065192</v>
      </c>
    </row>
    <row r="3169" spans="1:3" x14ac:dyDescent="0.25">
      <c r="A3169" s="21" t="s">
        <v>3009</v>
      </c>
      <c r="B3169" s="22">
        <v>3258</v>
      </c>
      <c r="C3169" s="22">
        <v>1.1946690870000001</v>
      </c>
    </row>
    <row r="3170" spans="1:3" x14ac:dyDescent="0.25">
      <c r="A3170" s="21" t="s">
        <v>3010</v>
      </c>
      <c r="B3170" s="22">
        <v>3259</v>
      </c>
      <c r="C3170" s="22">
        <v>1.194512735</v>
      </c>
    </row>
    <row r="3171" spans="1:3" x14ac:dyDescent="0.25">
      <c r="A3171" s="21" t="s">
        <v>3011</v>
      </c>
      <c r="B3171" s="22">
        <v>3260</v>
      </c>
      <c r="C3171" s="22">
        <v>1.1943632340000001</v>
      </c>
    </row>
    <row r="3172" spans="1:3" x14ac:dyDescent="0.25">
      <c r="A3172" s="21" t="s">
        <v>3012</v>
      </c>
      <c r="B3172" s="22">
        <v>3261</v>
      </c>
      <c r="C3172" s="22">
        <v>1.1941390780000001</v>
      </c>
    </row>
    <row r="3173" spans="1:3" x14ac:dyDescent="0.25">
      <c r="A3173" s="21" t="s">
        <v>3013</v>
      </c>
      <c r="B3173" s="22">
        <v>3262</v>
      </c>
      <c r="C3173" s="22">
        <v>1.1940575959999999</v>
      </c>
    </row>
    <row r="3174" spans="1:3" x14ac:dyDescent="0.25">
      <c r="A3174" s="21" t="s">
        <v>3014</v>
      </c>
      <c r="B3174" s="22">
        <v>3263</v>
      </c>
      <c r="C3174" s="22">
        <v>1.193752173</v>
      </c>
    </row>
    <row r="3175" spans="1:3" x14ac:dyDescent="0.25">
      <c r="A3175" s="21" t="s">
        <v>3015</v>
      </c>
      <c r="B3175" s="22">
        <v>3264</v>
      </c>
      <c r="C3175" s="22">
        <v>1.1935215509999999</v>
      </c>
    </row>
    <row r="3176" spans="1:3" x14ac:dyDescent="0.25">
      <c r="A3176" s="21" t="s">
        <v>3016</v>
      </c>
      <c r="B3176" s="22">
        <v>3265</v>
      </c>
      <c r="C3176" s="22">
        <v>1.1934334049999999</v>
      </c>
    </row>
    <row r="3177" spans="1:3" x14ac:dyDescent="0.25">
      <c r="A3177" s="21" t="s">
        <v>3017</v>
      </c>
      <c r="B3177" s="22">
        <v>3266</v>
      </c>
      <c r="C3177" s="22">
        <v>1.193277497</v>
      </c>
    </row>
    <row r="3178" spans="1:3" x14ac:dyDescent="0.25">
      <c r="A3178" s="21" t="s">
        <v>18650</v>
      </c>
      <c r="B3178" s="22">
        <v>3267</v>
      </c>
      <c r="C3178" s="22">
        <v>1.1931419700000001</v>
      </c>
    </row>
    <row r="3179" spans="1:3" x14ac:dyDescent="0.25">
      <c r="A3179" s="21" t="s">
        <v>3018</v>
      </c>
      <c r="B3179" s="22">
        <v>3268</v>
      </c>
      <c r="C3179" s="22">
        <v>1.193121645</v>
      </c>
    </row>
    <row r="3180" spans="1:3" x14ac:dyDescent="0.25">
      <c r="A3180" s="21" t="s">
        <v>3019</v>
      </c>
      <c r="B3180" s="22">
        <v>3269</v>
      </c>
      <c r="C3180" s="22">
        <v>1.193020033</v>
      </c>
    </row>
    <row r="3181" spans="1:3" x14ac:dyDescent="0.25">
      <c r="A3181" s="21" t="s">
        <v>3020</v>
      </c>
      <c r="B3181" s="22">
        <v>3270</v>
      </c>
      <c r="C3181" s="22">
        <v>1.192837191</v>
      </c>
    </row>
    <row r="3182" spans="1:3" x14ac:dyDescent="0.25">
      <c r="A3182" s="21" t="s">
        <v>3021</v>
      </c>
      <c r="B3182" s="22">
        <v>3271</v>
      </c>
      <c r="C3182" s="22">
        <v>1.192769491</v>
      </c>
    </row>
    <row r="3183" spans="1:3" x14ac:dyDescent="0.25">
      <c r="A3183" s="21" t="s">
        <v>3022</v>
      </c>
      <c r="B3183" s="22">
        <v>3272</v>
      </c>
      <c r="C3183" s="22">
        <v>1.1926138209999999</v>
      </c>
    </row>
    <row r="3184" spans="1:3" x14ac:dyDescent="0.25">
      <c r="A3184" s="21" t="s">
        <v>3023</v>
      </c>
      <c r="B3184" s="22">
        <v>3273</v>
      </c>
      <c r="C3184" s="22">
        <v>1.192532624</v>
      </c>
    </row>
    <row r="3185" spans="1:3" x14ac:dyDescent="0.25">
      <c r="A3185" s="21" t="s">
        <v>3024</v>
      </c>
      <c r="B3185" s="22">
        <v>3274</v>
      </c>
      <c r="C3185" s="22">
        <v>1.1919308879999999</v>
      </c>
    </row>
    <row r="3186" spans="1:3" x14ac:dyDescent="0.25">
      <c r="A3186" s="21" t="s">
        <v>3025</v>
      </c>
      <c r="B3186" s="22">
        <v>3275</v>
      </c>
      <c r="C3186" s="22">
        <v>1.191626957</v>
      </c>
    </row>
    <row r="3187" spans="1:3" x14ac:dyDescent="0.25">
      <c r="A3187" s="21" t="s">
        <v>3026</v>
      </c>
      <c r="B3187" s="22">
        <v>3276</v>
      </c>
      <c r="C3187" s="22">
        <v>1.1914446999999999</v>
      </c>
    </row>
    <row r="3188" spans="1:3" x14ac:dyDescent="0.25">
      <c r="A3188" s="21" t="s">
        <v>3027</v>
      </c>
      <c r="B3188" s="22">
        <v>3277</v>
      </c>
      <c r="C3188" s="22">
        <v>1.191289504</v>
      </c>
    </row>
    <row r="3189" spans="1:3" x14ac:dyDescent="0.25">
      <c r="A3189" s="21" t="s">
        <v>3028</v>
      </c>
      <c r="B3189" s="22">
        <v>3278</v>
      </c>
      <c r="C3189" s="22">
        <v>1.1910197309999999</v>
      </c>
    </row>
    <row r="3190" spans="1:3" x14ac:dyDescent="0.25">
      <c r="A3190" s="21" t="s">
        <v>3029</v>
      </c>
      <c r="B3190" s="22">
        <v>3279</v>
      </c>
      <c r="C3190" s="22">
        <v>1.190952314</v>
      </c>
    </row>
    <row r="3191" spans="1:3" x14ac:dyDescent="0.25">
      <c r="A3191" s="21" t="s">
        <v>3030</v>
      </c>
      <c r="B3191" s="22">
        <v>3281</v>
      </c>
      <c r="C3191" s="22">
        <v>1.190716436</v>
      </c>
    </row>
    <row r="3192" spans="1:3" x14ac:dyDescent="0.25">
      <c r="A3192" s="21" t="s">
        <v>3031</v>
      </c>
      <c r="B3192" s="22">
        <v>3282</v>
      </c>
      <c r="C3192" s="22">
        <v>1.190426819</v>
      </c>
    </row>
    <row r="3193" spans="1:3" x14ac:dyDescent="0.25">
      <c r="A3193" s="21" t="s">
        <v>3032</v>
      </c>
      <c r="B3193" s="22">
        <v>3283</v>
      </c>
      <c r="C3193" s="22">
        <v>1.1904133530000001</v>
      </c>
    </row>
    <row r="3194" spans="1:3" x14ac:dyDescent="0.25">
      <c r="A3194" s="21" t="s">
        <v>3033</v>
      </c>
      <c r="B3194" s="22">
        <v>3284</v>
      </c>
      <c r="C3194" s="22">
        <v>1.1903258350000001</v>
      </c>
    </row>
    <row r="3195" spans="1:3" x14ac:dyDescent="0.25">
      <c r="A3195" s="21" t="s">
        <v>3034</v>
      </c>
      <c r="B3195" s="22">
        <v>3285</v>
      </c>
      <c r="C3195" s="22">
        <v>1.1901104810000001</v>
      </c>
    </row>
    <row r="3196" spans="1:3" x14ac:dyDescent="0.25">
      <c r="A3196" s="21" t="s">
        <v>3035</v>
      </c>
      <c r="B3196" s="22">
        <v>3286</v>
      </c>
      <c r="C3196" s="22">
        <v>1.1899557620000001</v>
      </c>
    </row>
    <row r="3197" spans="1:3" x14ac:dyDescent="0.25">
      <c r="A3197" s="21" t="s">
        <v>3036</v>
      </c>
      <c r="B3197" s="22">
        <v>3287</v>
      </c>
      <c r="C3197" s="22">
        <v>1.189875061</v>
      </c>
    </row>
    <row r="3198" spans="1:3" x14ac:dyDescent="0.25">
      <c r="A3198" s="21" t="s">
        <v>3037</v>
      </c>
      <c r="B3198" s="22">
        <v>3288</v>
      </c>
      <c r="C3198" s="22">
        <v>1.1898145440000001</v>
      </c>
    </row>
    <row r="3199" spans="1:3" x14ac:dyDescent="0.25">
      <c r="A3199" s="21" t="s">
        <v>3038</v>
      </c>
      <c r="B3199" s="22">
        <v>3289</v>
      </c>
      <c r="C3199" s="22">
        <v>1.1897943740000001</v>
      </c>
    </row>
    <row r="3200" spans="1:3" x14ac:dyDescent="0.25">
      <c r="A3200" s="21" t="s">
        <v>3039</v>
      </c>
      <c r="B3200" s="22">
        <v>3290</v>
      </c>
      <c r="C3200" s="22">
        <v>1.189713703</v>
      </c>
    </row>
    <row r="3201" spans="1:3" x14ac:dyDescent="0.25">
      <c r="A3201" s="21" t="s">
        <v>3040</v>
      </c>
      <c r="B3201" s="22">
        <v>3291</v>
      </c>
      <c r="C3201" s="22">
        <v>1.18951209</v>
      </c>
    </row>
    <row r="3202" spans="1:3" x14ac:dyDescent="0.25">
      <c r="A3202" s="21" t="s">
        <v>17452</v>
      </c>
      <c r="B3202" s="22">
        <v>3292</v>
      </c>
      <c r="C3202" s="22">
        <v>1.18951209</v>
      </c>
    </row>
    <row r="3203" spans="1:3" x14ac:dyDescent="0.25">
      <c r="A3203" s="21" t="s">
        <v>3041</v>
      </c>
      <c r="B3203" s="22">
        <v>3293</v>
      </c>
      <c r="C3203" s="22">
        <v>1.1894113180000001</v>
      </c>
    </row>
    <row r="3204" spans="1:3" x14ac:dyDescent="0.25">
      <c r="A3204" s="21" t="s">
        <v>3042</v>
      </c>
      <c r="B3204" s="22">
        <v>3294</v>
      </c>
      <c r="C3204" s="22">
        <v>1.18921656</v>
      </c>
    </row>
    <row r="3205" spans="1:3" x14ac:dyDescent="0.25">
      <c r="A3205" s="21" t="s">
        <v>3043</v>
      </c>
      <c r="B3205" s="22">
        <v>3295</v>
      </c>
      <c r="C3205" s="22">
        <v>1.189209846</v>
      </c>
    </row>
    <row r="3206" spans="1:3" x14ac:dyDescent="0.25">
      <c r="A3206" s="21" t="s">
        <v>3044</v>
      </c>
      <c r="B3206" s="22">
        <v>3296</v>
      </c>
      <c r="C3206" s="22">
        <v>1.189129283</v>
      </c>
    </row>
    <row r="3207" spans="1:3" x14ac:dyDescent="0.25">
      <c r="A3207" s="21" t="s">
        <v>3045</v>
      </c>
      <c r="B3207" s="22">
        <v>3297</v>
      </c>
      <c r="C3207" s="22">
        <v>1.189001755</v>
      </c>
    </row>
    <row r="3208" spans="1:3" x14ac:dyDescent="0.25">
      <c r="A3208" s="21" t="s">
        <v>3046</v>
      </c>
      <c r="B3208" s="22">
        <v>3298</v>
      </c>
      <c r="C3208" s="22">
        <v>1.1889682020000001</v>
      </c>
    </row>
    <row r="3209" spans="1:3" x14ac:dyDescent="0.25">
      <c r="A3209" s="21" t="s">
        <v>3047</v>
      </c>
      <c r="B3209" s="22">
        <v>4271</v>
      </c>
      <c r="C3209" s="22">
        <v>1.0550487399999999</v>
      </c>
    </row>
    <row r="3210" spans="1:3" x14ac:dyDescent="0.25">
      <c r="A3210" s="21" t="s">
        <v>3048</v>
      </c>
      <c r="B3210" s="22">
        <v>3299</v>
      </c>
      <c r="C3210" s="22">
        <v>1.1883043740000001</v>
      </c>
    </row>
    <row r="3211" spans="1:3" x14ac:dyDescent="0.25">
      <c r="A3211" s="21" t="s">
        <v>3049</v>
      </c>
      <c r="B3211" s="22">
        <v>3300</v>
      </c>
      <c r="C3211" s="22">
        <v>1.188190485</v>
      </c>
    </row>
    <row r="3212" spans="1:3" x14ac:dyDescent="0.25">
      <c r="A3212" s="21" t="s">
        <v>3050</v>
      </c>
      <c r="B3212" s="22">
        <v>3301</v>
      </c>
      <c r="C3212" s="22">
        <v>1.1880565359999999</v>
      </c>
    </row>
    <row r="3213" spans="1:3" x14ac:dyDescent="0.25">
      <c r="A3213" s="21" t="s">
        <v>3051</v>
      </c>
      <c r="B3213" s="22">
        <v>3302</v>
      </c>
      <c r="C3213" s="22">
        <v>1.1880431440000001</v>
      </c>
    </row>
    <row r="3214" spans="1:3" x14ac:dyDescent="0.25">
      <c r="A3214" s="21" t="s">
        <v>3052</v>
      </c>
      <c r="B3214" s="22">
        <v>2728</v>
      </c>
      <c r="C3214" s="22">
        <v>1.2780575510000001</v>
      </c>
    </row>
    <row r="3215" spans="1:3" x14ac:dyDescent="0.25">
      <c r="A3215" s="21" t="s">
        <v>3053</v>
      </c>
      <c r="B3215" s="22">
        <v>3304</v>
      </c>
      <c r="C3215" s="22">
        <v>1.187735228</v>
      </c>
    </row>
    <row r="3216" spans="1:3" x14ac:dyDescent="0.25">
      <c r="A3216" s="21" t="s">
        <v>3054</v>
      </c>
      <c r="B3216" s="22">
        <v>3305</v>
      </c>
      <c r="C3216" s="22">
        <v>1.1873205570000001</v>
      </c>
    </row>
    <row r="3217" spans="1:3" x14ac:dyDescent="0.25">
      <c r="A3217" s="21" t="s">
        <v>3055</v>
      </c>
      <c r="B3217" s="22">
        <v>3306</v>
      </c>
      <c r="C3217" s="22">
        <v>1.187280449</v>
      </c>
    </row>
    <row r="3218" spans="1:3" x14ac:dyDescent="0.25">
      <c r="A3218" s="21" t="s">
        <v>3056</v>
      </c>
      <c r="B3218" s="22">
        <v>3307</v>
      </c>
      <c r="C3218" s="22">
        <v>1.1872269769999999</v>
      </c>
    </row>
    <row r="3219" spans="1:3" x14ac:dyDescent="0.25">
      <c r="A3219" s="21" t="s">
        <v>3057</v>
      </c>
      <c r="B3219" s="22">
        <v>3308</v>
      </c>
      <c r="C3219" s="22">
        <v>1.186926318</v>
      </c>
    </row>
    <row r="3220" spans="1:3" x14ac:dyDescent="0.25">
      <c r="A3220" s="21" t="s">
        <v>3058</v>
      </c>
      <c r="B3220" s="22">
        <v>2733</v>
      </c>
      <c r="C3220" s="22">
        <v>1.277201603</v>
      </c>
    </row>
    <row r="3221" spans="1:3" x14ac:dyDescent="0.25">
      <c r="A3221" s="21" t="s">
        <v>3059</v>
      </c>
      <c r="B3221" s="22">
        <v>3309</v>
      </c>
      <c r="C3221" s="22">
        <v>1.186672591</v>
      </c>
    </row>
    <row r="3222" spans="1:3" x14ac:dyDescent="0.25">
      <c r="A3222" s="21" t="s">
        <v>3060</v>
      </c>
      <c r="B3222" s="22">
        <v>3310</v>
      </c>
      <c r="C3222" s="22">
        <v>1.1865057459999999</v>
      </c>
    </row>
    <row r="3223" spans="1:3" x14ac:dyDescent="0.25">
      <c r="A3223" s="21" t="s">
        <v>3061</v>
      </c>
      <c r="B3223" s="22">
        <v>3311</v>
      </c>
      <c r="C3223" s="22">
        <v>1.186365645</v>
      </c>
    </row>
    <row r="3224" spans="1:3" x14ac:dyDescent="0.25">
      <c r="A3224" s="21" t="s">
        <v>3062</v>
      </c>
      <c r="B3224" s="22">
        <v>3313</v>
      </c>
      <c r="C3224" s="22">
        <v>1.1862656009999999</v>
      </c>
    </row>
    <row r="3225" spans="1:3" x14ac:dyDescent="0.25">
      <c r="A3225" s="21" t="s">
        <v>3063</v>
      </c>
      <c r="B3225" s="22">
        <v>3314</v>
      </c>
      <c r="C3225" s="22">
        <v>1.1862455949999999</v>
      </c>
    </row>
    <row r="3226" spans="1:3" x14ac:dyDescent="0.25">
      <c r="A3226" s="21" t="s">
        <v>3064</v>
      </c>
      <c r="B3226" s="22">
        <v>3315</v>
      </c>
      <c r="C3226" s="22">
        <v>1.185965607</v>
      </c>
    </row>
    <row r="3227" spans="1:3" x14ac:dyDescent="0.25">
      <c r="A3227" s="21" t="s">
        <v>3065</v>
      </c>
      <c r="B3227" s="22">
        <v>3318</v>
      </c>
      <c r="C3227" s="22">
        <v>1.185605888</v>
      </c>
    </row>
    <row r="3228" spans="1:3" x14ac:dyDescent="0.25">
      <c r="A3228" s="21" t="s">
        <v>3066</v>
      </c>
      <c r="B3228" s="22">
        <v>3319</v>
      </c>
      <c r="C3228" s="22">
        <v>1.1855925709999999</v>
      </c>
    </row>
    <row r="3229" spans="1:3" x14ac:dyDescent="0.25">
      <c r="A3229" s="21" t="s">
        <v>3067</v>
      </c>
      <c r="B3229" s="22">
        <v>3320</v>
      </c>
      <c r="C3229" s="22">
        <v>1.185406172</v>
      </c>
    </row>
    <row r="3230" spans="1:3" x14ac:dyDescent="0.25">
      <c r="A3230" s="21" t="s">
        <v>3068</v>
      </c>
      <c r="B3230" s="22">
        <v>3321</v>
      </c>
      <c r="C3230" s="22">
        <v>1.1853130030000001</v>
      </c>
    </row>
    <row r="3231" spans="1:3" x14ac:dyDescent="0.25">
      <c r="A3231" s="21" t="s">
        <v>3069</v>
      </c>
      <c r="B3231" s="22">
        <v>3322</v>
      </c>
      <c r="C3231" s="22">
        <v>1.185306349</v>
      </c>
    </row>
    <row r="3232" spans="1:3" x14ac:dyDescent="0.25">
      <c r="A3232" s="21" t="s">
        <v>3070</v>
      </c>
      <c r="B3232" s="22">
        <v>2742</v>
      </c>
      <c r="C3232" s="22">
        <v>1.2754701829999999</v>
      </c>
    </row>
    <row r="3233" spans="1:3" x14ac:dyDescent="0.25">
      <c r="A3233" s="21" t="s">
        <v>3071</v>
      </c>
      <c r="B3233" s="22">
        <v>3323</v>
      </c>
      <c r="C3233" s="22">
        <v>1.1852597730000001</v>
      </c>
    </row>
    <row r="3234" spans="1:3" x14ac:dyDescent="0.25">
      <c r="A3234" s="21" t="s">
        <v>3072</v>
      </c>
      <c r="B3234" s="22">
        <v>3324</v>
      </c>
      <c r="C3234" s="22">
        <v>1.18525312</v>
      </c>
    </row>
    <row r="3235" spans="1:3" x14ac:dyDescent="0.25">
      <c r="A3235" s="21" t="s">
        <v>3073</v>
      </c>
      <c r="B3235" s="22">
        <v>3325</v>
      </c>
      <c r="C3235" s="22">
        <v>1.185179939</v>
      </c>
    </row>
    <row r="3236" spans="1:3" x14ac:dyDescent="0.25">
      <c r="A3236" s="21" t="s">
        <v>3074</v>
      </c>
      <c r="B3236" s="22">
        <v>3326</v>
      </c>
      <c r="C3236" s="22">
        <v>1.185153331</v>
      </c>
    </row>
    <row r="3237" spans="1:3" x14ac:dyDescent="0.25">
      <c r="A3237" s="21" t="s">
        <v>3075</v>
      </c>
      <c r="B3237" s="22">
        <v>3329</v>
      </c>
      <c r="C3237" s="22">
        <v>1.184714536</v>
      </c>
    </row>
    <row r="3238" spans="1:3" x14ac:dyDescent="0.25">
      <c r="A3238" s="21" t="s">
        <v>3076</v>
      </c>
      <c r="B3238" s="22">
        <v>3330</v>
      </c>
      <c r="C3238" s="22">
        <v>1.184296099</v>
      </c>
    </row>
    <row r="3239" spans="1:3" x14ac:dyDescent="0.25">
      <c r="A3239" s="21" t="s">
        <v>3077</v>
      </c>
      <c r="B3239" s="22">
        <v>3332</v>
      </c>
      <c r="C3239" s="22">
        <v>1.184116892</v>
      </c>
    </row>
    <row r="3240" spans="1:3" x14ac:dyDescent="0.25">
      <c r="A3240" s="21" t="s">
        <v>3078</v>
      </c>
      <c r="B3240" s="22">
        <v>3333</v>
      </c>
      <c r="C3240" s="22">
        <v>1.183818378</v>
      </c>
    </row>
    <row r="3241" spans="1:3" x14ac:dyDescent="0.25">
      <c r="A3241" s="21" t="s">
        <v>3079</v>
      </c>
      <c r="B3241" s="22">
        <v>3334</v>
      </c>
      <c r="C3241" s="22">
        <v>1.1835399499999999</v>
      </c>
    </row>
    <row r="3242" spans="1:3" x14ac:dyDescent="0.25">
      <c r="A3242" s="21" t="s">
        <v>3080</v>
      </c>
      <c r="B3242" s="22">
        <v>3335</v>
      </c>
      <c r="C3242" s="22">
        <v>1.1835200690000001</v>
      </c>
    </row>
    <row r="3243" spans="1:3" x14ac:dyDescent="0.25">
      <c r="A3243" s="21" t="s">
        <v>3081</v>
      </c>
      <c r="B3243" s="22">
        <v>3336</v>
      </c>
      <c r="C3243" s="22">
        <v>1.183374304</v>
      </c>
    </row>
    <row r="3244" spans="1:3" x14ac:dyDescent="0.25">
      <c r="A3244" s="21" t="s">
        <v>3082</v>
      </c>
      <c r="B3244" s="22">
        <v>3338</v>
      </c>
      <c r="C3244" s="22">
        <v>1.1832815699999999</v>
      </c>
    </row>
    <row r="3245" spans="1:3" x14ac:dyDescent="0.25">
      <c r="A3245" s="21" t="s">
        <v>3083</v>
      </c>
      <c r="B3245" s="22">
        <v>6441</v>
      </c>
      <c r="C3245" s="22">
        <v>0.81519504300000001</v>
      </c>
    </row>
    <row r="3246" spans="1:3" x14ac:dyDescent="0.25">
      <c r="A3246" s="21" t="s">
        <v>3084</v>
      </c>
      <c r="B3246" s="22">
        <v>3339</v>
      </c>
      <c r="C3246" s="22">
        <v>1.183228588</v>
      </c>
    </row>
    <row r="3247" spans="1:3" x14ac:dyDescent="0.25">
      <c r="A3247" s="21" t="s">
        <v>3085</v>
      </c>
      <c r="B3247" s="22">
        <v>3340</v>
      </c>
      <c r="C3247" s="22">
        <v>1.183129264</v>
      </c>
    </row>
    <row r="3248" spans="1:3" x14ac:dyDescent="0.25">
      <c r="A3248" s="21" t="s">
        <v>3086</v>
      </c>
      <c r="B3248" s="22">
        <v>3341</v>
      </c>
      <c r="C3248" s="22">
        <v>1.182930684</v>
      </c>
    </row>
    <row r="3249" spans="1:3" x14ac:dyDescent="0.25">
      <c r="A3249" s="21" t="s">
        <v>3087</v>
      </c>
      <c r="B3249" s="22">
        <v>3342</v>
      </c>
      <c r="C3249" s="22">
        <v>1.1827785</v>
      </c>
    </row>
    <row r="3250" spans="1:3" x14ac:dyDescent="0.25">
      <c r="A3250" s="21" t="s">
        <v>3088</v>
      </c>
      <c r="B3250" s="22">
        <v>3343</v>
      </c>
      <c r="C3250" s="22">
        <v>1.1826329840000001</v>
      </c>
    </row>
    <row r="3251" spans="1:3" x14ac:dyDescent="0.25">
      <c r="A3251" s="21" t="s">
        <v>3089</v>
      </c>
      <c r="B3251" s="22">
        <v>3344</v>
      </c>
      <c r="C3251" s="22">
        <v>1.1825536320000001</v>
      </c>
    </row>
    <row r="3252" spans="1:3" x14ac:dyDescent="0.25">
      <c r="A3252" s="21" t="s">
        <v>3090</v>
      </c>
      <c r="B3252" s="22">
        <v>3345</v>
      </c>
      <c r="C3252" s="22">
        <v>1.182269405</v>
      </c>
    </row>
    <row r="3253" spans="1:3" x14ac:dyDescent="0.25">
      <c r="A3253" s="21" t="s">
        <v>18150</v>
      </c>
      <c r="B3253" s="22">
        <v>3346</v>
      </c>
      <c r="C3253" s="22">
        <v>1.1817411069999999</v>
      </c>
    </row>
    <row r="3254" spans="1:3" x14ac:dyDescent="0.25">
      <c r="A3254" s="21" t="s">
        <v>3091</v>
      </c>
      <c r="B3254" s="22">
        <v>3347</v>
      </c>
      <c r="C3254" s="22">
        <v>1.1817411069999999</v>
      </c>
    </row>
    <row r="3255" spans="1:3" x14ac:dyDescent="0.25">
      <c r="A3255" s="21" t="s">
        <v>3092</v>
      </c>
      <c r="B3255" s="22">
        <v>3348</v>
      </c>
      <c r="C3255" s="22">
        <v>1.181464007</v>
      </c>
    </row>
    <row r="3256" spans="1:3" x14ac:dyDescent="0.25">
      <c r="A3256" s="21" t="s">
        <v>3093</v>
      </c>
      <c r="B3256" s="22">
        <v>3349</v>
      </c>
      <c r="C3256" s="22">
        <v>1.181332117</v>
      </c>
    </row>
    <row r="3257" spans="1:3" x14ac:dyDescent="0.25">
      <c r="A3257" s="21" t="s">
        <v>3094</v>
      </c>
      <c r="B3257" s="22">
        <v>3350</v>
      </c>
      <c r="C3257" s="22">
        <v>1.1812595939999999</v>
      </c>
    </row>
    <row r="3258" spans="1:3" x14ac:dyDescent="0.25">
      <c r="A3258" s="21" t="s">
        <v>3095</v>
      </c>
      <c r="B3258" s="22">
        <v>3352</v>
      </c>
      <c r="C3258" s="22">
        <v>1.180857643</v>
      </c>
    </row>
    <row r="3259" spans="1:3" x14ac:dyDescent="0.25">
      <c r="A3259" s="21" t="s">
        <v>3096</v>
      </c>
      <c r="B3259" s="22">
        <v>3353</v>
      </c>
      <c r="C3259" s="22">
        <v>1.180660099</v>
      </c>
    </row>
    <row r="3260" spans="1:3" x14ac:dyDescent="0.25">
      <c r="A3260" s="21" t="s">
        <v>3097</v>
      </c>
      <c r="B3260" s="22">
        <v>3354</v>
      </c>
      <c r="C3260" s="22">
        <v>1.1805613610000001</v>
      </c>
    </row>
    <row r="3261" spans="1:3" x14ac:dyDescent="0.25">
      <c r="A3261" s="21" t="s">
        <v>3098</v>
      </c>
      <c r="B3261" s="22">
        <v>3355</v>
      </c>
      <c r="C3261" s="22">
        <v>1.1805547789999999</v>
      </c>
    </row>
    <row r="3262" spans="1:3" x14ac:dyDescent="0.25">
      <c r="A3262" s="21" t="s">
        <v>3099</v>
      </c>
      <c r="B3262" s="22">
        <v>3356</v>
      </c>
      <c r="C3262" s="22">
        <v>1.18051529</v>
      </c>
    </row>
    <row r="3263" spans="1:3" x14ac:dyDescent="0.25">
      <c r="A3263" s="21" t="s">
        <v>3100</v>
      </c>
      <c r="B3263" s="22">
        <v>3358</v>
      </c>
      <c r="C3263" s="22">
        <v>1.180350794</v>
      </c>
    </row>
    <row r="3264" spans="1:3" x14ac:dyDescent="0.25">
      <c r="A3264" s="21" t="s">
        <v>3101</v>
      </c>
      <c r="B3264" s="22">
        <v>3360</v>
      </c>
      <c r="C3264" s="22">
        <v>1.18015348</v>
      </c>
    </row>
    <row r="3265" spans="1:3" x14ac:dyDescent="0.25">
      <c r="A3265" s="21" t="s">
        <v>3102</v>
      </c>
      <c r="B3265" s="22">
        <v>3361</v>
      </c>
      <c r="C3265" s="22">
        <v>1.1800548559999999</v>
      </c>
    </row>
    <row r="3266" spans="1:3" x14ac:dyDescent="0.25">
      <c r="A3266" s="21" t="s">
        <v>3103</v>
      </c>
      <c r="B3266" s="22">
        <v>3362</v>
      </c>
      <c r="C3266" s="22">
        <v>1.1799694009999999</v>
      </c>
    </row>
    <row r="3267" spans="1:3" x14ac:dyDescent="0.25">
      <c r="A3267" s="21" t="s">
        <v>3104</v>
      </c>
      <c r="B3267" s="22">
        <v>3363</v>
      </c>
      <c r="C3267" s="22">
        <v>1.179798541</v>
      </c>
    </row>
    <row r="3268" spans="1:3" x14ac:dyDescent="0.25">
      <c r="A3268" s="21" t="s">
        <v>3105</v>
      </c>
      <c r="B3268" s="22">
        <v>2774</v>
      </c>
      <c r="C3268" s="22">
        <v>1.2698963350000001</v>
      </c>
    </row>
    <row r="3269" spans="1:3" x14ac:dyDescent="0.25">
      <c r="A3269" s="21" t="s">
        <v>3106</v>
      </c>
      <c r="B3269" s="22">
        <v>3364</v>
      </c>
      <c r="C3269" s="22">
        <v>1.1796014770000001</v>
      </c>
    </row>
    <row r="3270" spans="1:3" x14ac:dyDescent="0.25">
      <c r="A3270" s="21" t="s">
        <v>3107</v>
      </c>
      <c r="B3270" s="22">
        <v>3365</v>
      </c>
      <c r="C3270" s="22">
        <v>1.1793716830000001</v>
      </c>
    </row>
    <row r="3271" spans="1:3" x14ac:dyDescent="0.25">
      <c r="A3271" s="21" t="s">
        <v>3108</v>
      </c>
      <c r="B3271" s="22">
        <v>3366</v>
      </c>
      <c r="C3271" s="22">
        <v>1.1792469889999999</v>
      </c>
    </row>
    <row r="3272" spans="1:3" x14ac:dyDescent="0.25">
      <c r="A3272" s="21" t="s">
        <v>3109</v>
      </c>
      <c r="B3272" s="22">
        <v>3367</v>
      </c>
      <c r="C3272" s="22">
        <v>1.179089531</v>
      </c>
    </row>
    <row r="3273" spans="1:3" x14ac:dyDescent="0.25">
      <c r="A3273" s="21" t="s">
        <v>3110</v>
      </c>
      <c r="B3273" s="22">
        <v>3369</v>
      </c>
      <c r="C3273" s="22">
        <v>1.178794452</v>
      </c>
    </row>
    <row r="3274" spans="1:3" x14ac:dyDescent="0.25">
      <c r="A3274" s="21" t="s">
        <v>3111</v>
      </c>
      <c r="B3274" s="22">
        <v>3370</v>
      </c>
      <c r="C3274" s="22">
        <v>1.1784995730000001</v>
      </c>
    </row>
    <row r="3275" spans="1:3" x14ac:dyDescent="0.25">
      <c r="A3275" s="21" t="s">
        <v>3112</v>
      </c>
      <c r="B3275" s="22">
        <v>3371</v>
      </c>
      <c r="C3275" s="22">
        <v>1.178440621</v>
      </c>
    </row>
    <row r="3276" spans="1:3" x14ac:dyDescent="0.25">
      <c r="A3276" s="21" t="s">
        <v>3113</v>
      </c>
      <c r="B3276" s="22">
        <v>3372</v>
      </c>
      <c r="C3276" s="22">
        <v>1.178388226</v>
      </c>
    </row>
    <row r="3277" spans="1:3" x14ac:dyDescent="0.25">
      <c r="A3277" s="21" t="s">
        <v>3114</v>
      </c>
      <c r="B3277" s="22">
        <v>3373</v>
      </c>
      <c r="C3277" s="22">
        <v>1.178191802</v>
      </c>
    </row>
    <row r="3278" spans="1:3" x14ac:dyDescent="0.25">
      <c r="A3278" s="21" t="s">
        <v>3115</v>
      </c>
      <c r="B3278" s="22">
        <v>3374</v>
      </c>
      <c r="C3278" s="22">
        <v>1.177916956</v>
      </c>
    </row>
    <row r="3279" spans="1:3" x14ac:dyDescent="0.25">
      <c r="A3279" s="21" t="s">
        <v>3116</v>
      </c>
      <c r="B3279" s="22">
        <v>3375</v>
      </c>
      <c r="C3279" s="22">
        <v>1.177786139</v>
      </c>
    </row>
    <row r="3280" spans="1:3" x14ac:dyDescent="0.25">
      <c r="A3280" s="21" t="s">
        <v>3117</v>
      </c>
      <c r="B3280" s="22">
        <v>3376</v>
      </c>
      <c r="C3280" s="22">
        <v>1.177740362</v>
      </c>
    </row>
    <row r="3281" spans="1:3" x14ac:dyDescent="0.25">
      <c r="A3281" s="21" t="s">
        <v>3118</v>
      </c>
      <c r="B3281" s="22">
        <v>3377</v>
      </c>
      <c r="C3281" s="22">
        <v>1.1774331280000001</v>
      </c>
    </row>
    <row r="3282" spans="1:3" x14ac:dyDescent="0.25">
      <c r="A3282" s="21" t="s">
        <v>3119</v>
      </c>
      <c r="B3282" s="22">
        <v>3378</v>
      </c>
      <c r="C3282" s="22">
        <v>1.1774200589999999</v>
      </c>
    </row>
    <row r="3283" spans="1:3" x14ac:dyDescent="0.25">
      <c r="A3283" s="21" t="s">
        <v>3120</v>
      </c>
      <c r="B3283" s="22">
        <v>3379</v>
      </c>
      <c r="C3283" s="22">
        <v>1.177380855</v>
      </c>
    </row>
    <row r="3284" spans="1:3" x14ac:dyDescent="0.25">
      <c r="A3284" s="21" t="s">
        <v>3121</v>
      </c>
      <c r="B3284" s="22">
        <v>3381</v>
      </c>
      <c r="C3284" s="22">
        <v>1.177171824</v>
      </c>
    </row>
    <row r="3285" spans="1:3" x14ac:dyDescent="0.25">
      <c r="A3285" s="21" t="s">
        <v>3122</v>
      </c>
      <c r="B3285" s="22">
        <v>3383</v>
      </c>
      <c r="C3285" s="22">
        <v>1.177034702</v>
      </c>
    </row>
    <row r="3286" spans="1:3" x14ac:dyDescent="0.25">
      <c r="A3286" s="21" t="s">
        <v>3123</v>
      </c>
      <c r="B3286" s="22">
        <v>3384</v>
      </c>
      <c r="C3286" s="22">
        <v>1.1768323629999999</v>
      </c>
    </row>
    <row r="3287" spans="1:3" x14ac:dyDescent="0.25">
      <c r="A3287" s="21" t="s">
        <v>3124</v>
      </c>
      <c r="B3287" s="22">
        <v>3385</v>
      </c>
      <c r="C3287" s="22">
        <v>1.1767410149999999</v>
      </c>
    </row>
    <row r="3288" spans="1:3" x14ac:dyDescent="0.25">
      <c r="A3288" s="21" t="s">
        <v>3125</v>
      </c>
      <c r="B3288" s="22">
        <v>3386</v>
      </c>
      <c r="C3288" s="22">
        <v>1.1764540459999999</v>
      </c>
    </row>
    <row r="3289" spans="1:3" x14ac:dyDescent="0.25">
      <c r="A3289" s="21" t="s">
        <v>19908</v>
      </c>
      <c r="B3289" s="22">
        <v>2792</v>
      </c>
      <c r="C3289" s="22">
        <v>1.266048793</v>
      </c>
    </row>
    <row r="3290" spans="1:3" x14ac:dyDescent="0.25">
      <c r="A3290" s="21" t="s">
        <v>3126</v>
      </c>
      <c r="B3290" s="22">
        <v>3387</v>
      </c>
      <c r="C3290" s="22">
        <v>1.175724435</v>
      </c>
    </row>
    <row r="3291" spans="1:3" x14ac:dyDescent="0.25">
      <c r="A3291" s="21" t="s">
        <v>3127</v>
      </c>
      <c r="B3291" s="22">
        <v>3388</v>
      </c>
      <c r="C3291" s="22">
        <v>1.17563332</v>
      </c>
    </row>
    <row r="3292" spans="1:3" x14ac:dyDescent="0.25">
      <c r="A3292" s="21" t="s">
        <v>3128</v>
      </c>
      <c r="B3292" s="22">
        <v>3390</v>
      </c>
      <c r="C3292" s="22">
        <v>1.175282054</v>
      </c>
    </row>
    <row r="3293" spans="1:3" x14ac:dyDescent="0.25">
      <c r="A3293" s="21" t="s">
        <v>3129</v>
      </c>
      <c r="B3293" s="22">
        <v>3391</v>
      </c>
      <c r="C3293" s="22">
        <v>1.175223538</v>
      </c>
    </row>
    <row r="3294" spans="1:3" x14ac:dyDescent="0.25">
      <c r="A3294" s="21" t="s">
        <v>3130</v>
      </c>
      <c r="B3294" s="22">
        <v>3392</v>
      </c>
      <c r="C3294" s="22">
        <v>1.1749960479999999</v>
      </c>
    </row>
    <row r="3295" spans="1:3" x14ac:dyDescent="0.25">
      <c r="A3295" s="21" t="s">
        <v>3131</v>
      </c>
      <c r="B3295" s="22">
        <v>3393</v>
      </c>
      <c r="C3295" s="22">
        <v>1.174905085</v>
      </c>
    </row>
    <row r="3296" spans="1:3" x14ac:dyDescent="0.25">
      <c r="A3296" s="21" t="s">
        <v>3132</v>
      </c>
      <c r="B3296" s="22">
        <v>4377</v>
      </c>
      <c r="C3296" s="22">
        <v>1.0419906860000001</v>
      </c>
    </row>
    <row r="3297" spans="1:3" x14ac:dyDescent="0.25">
      <c r="A3297" s="21" t="s">
        <v>3133</v>
      </c>
      <c r="B3297" s="22">
        <v>3394</v>
      </c>
      <c r="C3297" s="22">
        <v>1.174580374</v>
      </c>
    </row>
    <row r="3298" spans="1:3" x14ac:dyDescent="0.25">
      <c r="A3298" s="21" t="s">
        <v>3134</v>
      </c>
      <c r="B3298" s="22">
        <v>3395</v>
      </c>
      <c r="C3298" s="22">
        <v>1.1744116200000001</v>
      </c>
    </row>
    <row r="3299" spans="1:3" x14ac:dyDescent="0.25">
      <c r="A3299" s="21" t="s">
        <v>3135</v>
      </c>
      <c r="B3299" s="22">
        <v>3397</v>
      </c>
      <c r="C3299" s="22">
        <v>1.1740094720000001</v>
      </c>
    </row>
    <row r="3300" spans="1:3" x14ac:dyDescent="0.25">
      <c r="A3300" s="21" t="s">
        <v>3136</v>
      </c>
      <c r="B3300" s="22">
        <v>3398</v>
      </c>
      <c r="C3300" s="22">
        <v>1.173827978</v>
      </c>
    </row>
    <row r="3301" spans="1:3" x14ac:dyDescent="0.25">
      <c r="A3301" s="21" t="s">
        <v>3137</v>
      </c>
      <c r="B3301" s="22">
        <v>3399</v>
      </c>
      <c r="C3301" s="22">
        <v>1.173769657</v>
      </c>
    </row>
    <row r="3302" spans="1:3" x14ac:dyDescent="0.25">
      <c r="A3302" s="21" t="s">
        <v>3138</v>
      </c>
      <c r="B3302" s="22">
        <v>2808</v>
      </c>
      <c r="C3302" s="22">
        <v>1.2636194350000001</v>
      </c>
    </row>
    <row r="3303" spans="1:3" x14ac:dyDescent="0.25">
      <c r="A3303" s="21" t="s">
        <v>3139</v>
      </c>
      <c r="B3303" s="22">
        <v>3400</v>
      </c>
      <c r="C3303" s="22">
        <v>1.173038069</v>
      </c>
    </row>
    <row r="3304" spans="1:3" x14ac:dyDescent="0.25">
      <c r="A3304" s="21" t="s">
        <v>18849</v>
      </c>
      <c r="B3304" s="22">
        <v>3401</v>
      </c>
      <c r="C3304" s="22">
        <v>1.172960451</v>
      </c>
    </row>
    <row r="3305" spans="1:3" x14ac:dyDescent="0.25">
      <c r="A3305" s="21" t="s">
        <v>3140</v>
      </c>
      <c r="B3305" s="22">
        <v>3402</v>
      </c>
      <c r="C3305" s="22">
        <v>1.1726371900000001</v>
      </c>
    </row>
    <row r="3306" spans="1:3" x14ac:dyDescent="0.25">
      <c r="A3306" s="21" t="s">
        <v>3141</v>
      </c>
      <c r="B3306" s="22">
        <v>3404</v>
      </c>
      <c r="C3306" s="22">
        <v>1.172566105</v>
      </c>
    </row>
    <row r="3307" spans="1:3" x14ac:dyDescent="0.25">
      <c r="A3307" s="21" t="s">
        <v>3142</v>
      </c>
      <c r="B3307" s="22">
        <v>3406</v>
      </c>
      <c r="C3307" s="22">
        <v>1.1723787539999999</v>
      </c>
    </row>
    <row r="3308" spans="1:3" x14ac:dyDescent="0.25">
      <c r="A3308" s="21" t="s">
        <v>3143</v>
      </c>
      <c r="B3308" s="22">
        <v>3407</v>
      </c>
      <c r="C3308" s="22">
        <v>1.1723141690000001</v>
      </c>
    </row>
    <row r="3309" spans="1:3" x14ac:dyDescent="0.25">
      <c r="A3309" s="21" t="s">
        <v>3144</v>
      </c>
      <c r="B3309" s="22">
        <v>3408</v>
      </c>
      <c r="C3309" s="22">
        <v>1.1721527490000001</v>
      </c>
    </row>
    <row r="3310" spans="1:3" x14ac:dyDescent="0.25">
      <c r="A3310" s="21" t="s">
        <v>3145</v>
      </c>
      <c r="B3310" s="22">
        <v>3409</v>
      </c>
      <c r="C3310" s="22">
        <v>1.172094653</v>
      </c>
    </row>
    <row r="3311" spans="1:3" x14ac:dyDescent="0.25">
      <c r="A3311" s="21" t="s">
        <v>15134</v>
      </c>
      <c r="B3311" s="22">
        <v>3410</v>
      </c>
      <c r="C3311" s="22">
        <v>1.171804286</v>
      </c>
    </row>
    <row r="3312" spans="1:3" x14ac:dyDescent="0.25">
      <c r="A3312" s="21" t="s">
        <v>3146</v>
      </c>
      <c r="B3312" s="22">
        <v>4400</v>
      </c>
      <c r="C3312" s="22">
        <v>1.0389492819999999</v>
      </c>
    </row>
    <row r="3313" spans="1:3" x14ac:dyDescent="0.25">
      <c r="A3313" s="21" t="s">
        <v>3147</v>
      </c>
      <c r="B3313" s="22">
        <v>2815</v>
      </c>
      <c r="C3313" s="22">
        <v>1.261742812</v>
      </c>
    </row>
    <row r="3314" spans="1:3" x14ac:dyDescent="0.25">
      <c r="A3314" s="21" t="s">
        <v>3148</v>
      </c>
      <c r="B3314" s="22">
        <v>3411</v>
      </c>
      <c r="C3314" s="22">
        <v>1.1716624</v>
      </c>
    </row>
    <row r="3315" spans="1:3" x14ac:dyDescent="0.25">
      <c r="A3315" s="21" t="s">
        <v>3149</v>
      </c>
      <c r="B3315" s="22">
        <v>3412</v>
      </c>
      <c r="C3315" s="22">
        <v>1.1715141140000001</v>
      </c>
    </row>
    <row r="3316" spans="1:3" x14ac:dyDescent="0.25">
      <c r="A3316" s="21" t="s">
        <v>3150</v>
      </c>
      <c r="B3316" s="22">
        <v>3413</v>
      </c>
      <c r="C3316" s="22">
        <v>1.1713594350000001</v>
      </c>
    </row>
    <row r="3317" spans="1:3" x14ac:dyDescent="0.25">
      <c r="A3317" s="21" t="s">
        <v>3151</v>
      </c>
      <c r="B3317" s="22">
        <v>3414</v>
      </c>
      <c r="C3317" s="22">
        <v>1.1712627879999999</v>
      </c>
    </row>
    <row r="3318" spans="1:3" x14ac:dyDescent="0.25">
      <c r="A3318" s="21" t="s">
        <v>3152</v>
      </c>
      <c r="B3318" s="22">
        <v>3415</v>
      </c>
      <c r="C3318" s="22">
        <v>1.1711597220000001</v>
      </c>
    </row>
    <row r="3319" spans="1:3" x14ac:dyDescent="0.25">
      <c r="A3319" s="21" t="s">
        <v>3153</v>
      </c>
      <c r="B3319" s="22">
        <v>3416</v>
      </c>
      <c r="C3319" s="22">
        <v>1.17093435</v>
      </c>
    </row>
    <row r="3320" spans="1:3" x14ac:dyDescent="0.25">
      <c r="A3320" s="21" t="s">
        <v>3154</v>
      </c>
      <c r="B3320" s="22">
        <v>3418</v>
      </c>
      <c r="C3320" s="22">
        <v>1.170908601</v>
      </c>
    </row>
    <row r="3321" spans="1:3" x14ac:dyDescent="0.25">
      <c r="A3321" s="21" t="s">
        <v>3155</v>
      </c>
      <c r="B3321" s="22">
        <v>3419</v>
      </c>
      <c r="C3321" s="22">
        <v>1.1708635430000001</v>
      </c>
    </row>
    <row r="3322" spans="1:3" x14ac:dyDescent="0.25">
      <c r="A3322" s="21" t="s">
        <v>3156</v>
      </c>
      <c r="B3322" s="22">
        <v>3420</v>
      </c>
      <c r="C3322" s="22">
        <v>1.170702661</v>
      </c>
    </row>
    <row r="3323" spans="1:3" x14ac:dyDescent="0.25">
      <c r="A3323" s="21" t="s">
        <v>16798</v>
      </c>
      <c r="B3323" s="22">
        <v>3422</v>
      </c>
      <c r="C3323" s="22">
        <v>1.170651192</v>
      </c>
    </row>
    <row r="3324" spans="1:3" x14ac:dyDescent="0.25">
      <c r="A3324" s="21" t="s">
        <v>3157</v>
      </c>
      <c r="B3324" s="22">
        <v>3423</v>
      </c>
      <c r="C3324" s="22">
        <v>1.1704582349999999</v>
      </c>
    </row>
    <row r="3325" spans="1:3" x14ac:dyDescent="0.25">
      <c r="A3325" s="21" t="s">
        <v>3158</v>
      </c>
      <c r="B3325" s="22">
        <v>3424</v>
      </c>
      <c r="C3325" s="22">
        <v>1.170413224</v>
      </c>
    </row>
    <row r="3326" spans="1:3" x14ac:dyDescent="0.25">
      <c r="A3326" s="21" t="s">
        <v>14583</v>
      </c>
      <c r="B3326" s="22">
        <v>3425</v>
      </c>
      <c r="C3326" s="22">
        <v>1.1703617879999999</v>
      </c>
    </row>
    <row r="3327" spans="1:3" x14ac:dyDescent="0.25">
      <c r="A3327" s="21" t="s">
        <v>3159</v>
      </c>
      <c r="B3327" s="22">
        <v>3426</v>
      </c>
      <c r="C3327" s="22">
        <v>1.170297503</v>
      </c>
    </row>
    <row r="3328" spans="1:3" x14ac:dyDescent="0.25">
      <c r="A3328" s="21" t="s">
        <v>3160</v>
      </c>
      <c r="B3328" s="22">
        <v>2823</v>
      </c>
      <c r="C3328" s="22">
        <v>1.260316921</v>
      </c>
    </row>
    <row r="3329" spans="1:3" x14ac:dyDescent="0.25">
      <c r="A3329" s="21" t="s">
        <v>3161</v>
      </c>
      <c r="B3329" s="22">
        <v>3427</v>
      </c>
      <c r="C3329" s="22">
        <v>1.1701368299999999</v>
      </c>
    </row>
    <row r="3330" spans="1:3" x14ac:dyDescent="0.25">
      <c r="A3330" s="21" t="s">
        <v>3162</v>
      </c>
      <c r="B3330" s="22">
        <v>3428</v>
      </c>
      <c r="C3330" s="22">
        <v>1.1700597290000001</v>
      </c>
    </row>
    <row r="3331" spans="1:3" x14ac:dyDescent="0.25">
      <c r="A3331" s="21" t="s">
        <v>3163</v>
      </c>
      <c r="B3331" s="22">
        <v>2824</v>
      </c>
      <c r="C3331" s="22">
        <v>1.2600006909999999</v>
      </c>
    </row>
    <row r="3332" spans="1:3" x14ac:dyDescent="0.25">
      <c r="A3332" s="21" t="s">
        <v>3164</v>
      </c>
      <c r="B3332" s="22">
        <v>3429</v>
      </c>
      <c r="C3332" s="22">
        <v>1.1697835599999999</v>
      </c>
    </row>
    <row r="3333" spans="1:3" x14ac:dyDescent="0.25">
      <c r="A3333" s="21" t="s">
        <v>3165</v>
      </c>
      <c r="B3333" s="22">
        <v>3430</v>
      </c>
      <c r="C3333" s="22">
        <v>1.169732199</v>
      </c>
    </row>
    <row r="3334" spans="1:3" x14ac:dyDescent="0.25">
      <c r="A3334" s="21" t="s">
        <v>16412</v>
      </c>
      <c r="B3334" s="22">
        <v>3431</v>
      </c>
      <c r="C3334" s="22">
        <v>1.1692125120000001</v>
      </c>
    </row>
    <row r="3335" spans="1:3" x14ac:dyDescent="0.25">
      <c r="A3335" s="21" t="s">
        <v>3166</v>
      </c>
      <c r="B3335" s="22">
        <v>3432</v>
      </c>
      <c r="C3335" s="22">
        <v>1.1692125120000001</v>
      </c>
    </row>
    <row r="3336" spans="1:3" x14ac:dyDescent="0.25">
      <c r="A3336" s="21" t="s">
        <v>3167</v>
      </c>
      <c r="B3336" s="22">
        <v>3433</v>
      </c>
      <c r="C3336" s="22">
        <v>1.169109932</v>
      </c>
    </row>
    <row r="3337" spans="1:3" x14ac:dyDescent="0.25">
      <c r="A3337" s="21" t="s">
        <v>3168</v>
      </c>
      <c r="B3337" s="22">
        <v>3434</v>
      </c>
      <c r="C3337" s="22">
        <v>1.1690906999999999</v>
      </c>
    </row>
    <row r="3338" spans="1:3" x14ac:dyDescent="0.25">
      <c r="A3338" s="21" t="s">
        <v>3169</v>
      </c>
      <c r="B3338" s="22">
        <v>2830</v>
      </c>
      <c r="C3338" s="22">
        <v>1.2590691510000001</v>
      </c>
    </row>
    <row r="3339" spans="1:3" x14ac:dyDescent="0.25">
      <c r="A3339" s="21" t="s">
        <v>3170</v>
      </c>
      <c r="B3339" s="22">
        <v>3435</v>
      </c>
      <c r="C3339" s="22">
        <v>1.1690073750000001</v>
      </c>
    </row>
    <row r="3340" spans="1:3" x14ac:dyDescent="0.25">
      <c r="A3340" s="21" t="s">
        <v>3171</v>
      </c>
      <c r="B3340" s="22">
        <v>6554</v>
      </c>
      <c r="C3340" s="22">
        <v>0.80233357400000005</v>
      </c>
    </row>
    <row r="3341" spans="1:3" x14ac:dyDescent="0.25">
      <c r="A3341" s="21" t="s">
        <v>3172</v>
      </c>
      <c r="B3341" s="22">
        <v>3436</v>
      </c>
      <c r="C3341" s="22">
        <v>1.1687703060000001</v>
      </c>
    </row>
    <row r="3342" spans="1:3" x14ac:dyDescent="0.25">
      <c r="A3342" s="21" t="s">
        <v>3173</v>
      </c>
      <c r="B3342" s="22">
        <v>3437</v>
      </c>
      <c r="C3342" s="22">
        <v>1.168687042</v>
      </c>
    </row>
    <row r="3343" spans="1:3" x14ac:dyDescent="0.25">
      <c r="A3343" s="21" t="s">
        <v>17520</v>
      </c>
      <c r="B3343" s="22">
        <v>3438</v>
      </c>
      <c r="C3343" s="22">
        <v>1.1686358109999999</v>
      </c>
    </row>
    <row r="3344" spans="1:3" x14ac:dyDescent="0.25">
      <c r="A3344" s="21" t="s">
        <v>3174</v>
      </c>
      <c r="B3344" s="22">
        <v>3439</v>
      </c>
      <c r="C3344" s="22">
        <v>1.168450148</v>
      </c>
    </row>
    <row r="3345" spans="1:3" x14ac:dyDescent="0.25">
      <c r="A3345" s="21" t="s">
        <v>3175</v>
      </c>
      <c r="B3345" s="22">
        <v>3441</v>
      </c>
      <c r="C3345" s="22">
        <v>1.168411745</v>
      </c>
    </row>
    <row r="3346" spans="1:3" x14ac:dyDescent="0.25">
      <c r="A3346" s="21" t="s">
        <v>3176</v>
      </c>
      <c r="B3346" s="22">
        <v>3442</v>
      </c>
      <c r="C3346" s="22">
        <v>1.168162207</v>
      </c>
    </row>
    <row r="3347" spans="1:3" x14ac:dyDescent="0.25">
      <c r="A3347" s="21" t="s">
        <v>18869</v>
      </c>
      <c r="B3347" s="22">
        <v>3443</v>
      </c>
      <c r="C3347" s="22">
        <v>1.16806627</v>
      </c>
    </row>
    <row r="3348" spans="1:3" x14ac:dyDescent="0.25">
      <c r="A3348" s="21" t="s">
        <v>3177</v>
      </c>
      <c r="B3348" s="22">
        <v>2836</v>
      </c>
      <c r="C3348" s="22">
        <v>1.2579586549999999</v>
      </c>
    </row>
    <row r="3349" spans="1:3" x14ac:dyDescent="0.25">
      <c r="A3349" s="21" t="s">
        <v>3178</v>
      </c>
      <c r="B3349" s="22">
        <v>3444</v>
      </c>
      <c r="C3349" s="22">
        <v>1.1678872419999999</v>
      </c>
    </row>
    <row r="3350" spans="1:3" x14ac:dyDescent="0.25">
      <c r="A3350" s="21" t="s">
        <v>3179</v>
      </c>
      <c r="B3350" s="22">
        <v>3445</v>
      </c>
      <c r="C3350" s="22">
        <v>1.1675102479999999</v>
      </c>
    </row>
    <row r="3351" spans="1:3" x14ac:dyDescent="0.25">
      <c r="A3351" s="21" t="s">
        <v>3180</v>
      </c>
      <c r="B3351" s="22">
        <v>3446</v>
      </c>
      <c r="C3351" s="22">
        <v>1.1674910869999999</v>
      </c>
    </row>
    <row r="3352" spans="1:3" x14ac:dyDescent="0.25">
      <c r="A3352" s="21" t="s">
        <v>3181</v>
      </c>
      <c r="B3352" s="22">
        <v>3447</v>
      </c>
      <c r="C3352" s="22">
        <v>1.167484701</v>
      </c>
    </row>
    <row r="3353" spans="1:3" x14ac:dyDescent="0.25">
      <c r="A3353" s="21" t="s">
        <v>3182</v>
      </c>
      <c r="B3353" s="22">
        <v>3449</v>
      </c>
      <c r="C3353" s="22">
        <v>1.1672037820000001</v>
      </c>
    </row>
    <row r="3354" spans="1:3" x14ac:dyDescent="0.25">
      <c r="A3354" s="21" t="s">
        <v>3183</v>
      </c>
      <c r="B3354" s="22">
        <v>3450</v>
      </c>
      <c r="C3354" s="22">
        <v>1.1671144360000001</v>
      </c>
    </row>
    <row r="3355" spans="1:3" x14ac:dyDescent="0.25">
      <c r="A3355" s="21" t="s">
        <v>3184</v>
      </c>
      <c r="B3355" s="22">
        <v>3451</v>
      </c>
      <c r="C3355" s="22">
        <v>1.167082532</v>
      </c>
    </row>
    <row r="3356" spans="1:3" x14ac:dyDescent="0.25">
      <c r="A3356" s="21" t="s">
        <v>20256</v>
      </c>
      <c r="B3356" s="22">
        <v>3452</v>
      </c>
      <c r="C3356" s="22">
        <v>1.166923044</v>
      </c>
    </row>
    <row r="3357" spans="1:3" x14ac:dyDescent="0.25">
      <c r="A3357" s="21" t="s">
        <v>16939</v>
      </c>
      <c r="B3357" s="22">
        <v>2841</v>
      </c>
      <c r="C3357" s="22">
        <v>1.2570157829999999</v>
      </c>
    </row>
    <row r="3358" spans="1:3" x14ac:dyDescent="0.25">
      <c r="A3358" s="21" t="s">
        <v>3185</v>
      </c>
      <c r="B3358" s="22">
        <v>3453</v>
      </c>
      <c r="C3358" s="22">
        <v>1.166763615</v>
      </c>
    </row>
    <row r="3359" spans="1:3" x14ac:dyDescent="0.25">
      <c r="A3359" s="21" t="s">
        <v>18875</v>
      </c>
      <c r="B3359" s="22">
        <v>3454</v>
      </c>
      <c r="C3359" s="22">
        <v>1.1666361139999999</v>
      </c>
    </row>
    <row r="3360" spans="1:3" x14ac:dyDescent="0.25">
      <c r="A3360" s="21" t="s">
        <v>3186</v>
      </c>
      <c r="B3360" s="22">
        <v>3455</v>
      </c>
      <c r="C3360" s="22">
        <v>1.1662665720000001</v>
      </c>
    </row>
    <row r="3361" spans="1:3" x14ac:dyDescent="0.25">
      <c r="A3361" s="21" t="s">
        <v>3187</v>
      </c>
      <c r="B3361" s="22">
        <v>3456</v>
      </c>
      <c r="C3361" s="22">
        <v>1.1660628209999999</v>
      </c>
    </row>
    <row r="3362" spans="1:3" x14ac:dyDescent="0.25">
      <c r="A3362" s="21" t="s">
        <v>3188</v>
      </c>
      <c r="B3362" s="22">
        <v>3457</v>
      </c>
      <c r="C3362" s="22">
        <v>1.165878255</v>
      </c>
    </row>
    <row r="3363" spans="1:3" x14ac:dyDescent="0.25">
      <c r="A3363" s="21" t="s">
        <v>3189</v>
      </c>
      <c r="B3363" s="22">
        <v>3458</v>
      </c>
      <c r="C3363" s="22">
        <v>1.16578282</v>
      </c>
    </row>
    <row r="3364" spans="1:3" x14ac:dyDescent="0.25">
      <c r="A3364" s="21" t="s">
        <v>3190</v>
      </c>
      <c r="B3364" s="22">
        <v>2848</v>
      </c>
      <c r="C3364" s="22">
        <v>1.25582441</v>
      </c>
    </row>
    <row r="3365" spans="1:3" x14ac:dyDescent="0.25">
      <c r="A3365" s="21" t="s">
        <v>3191</v>
      </c>
      <c r="B3365" s="22">
        <v>3459</v>
      </c>
      <c r="C3365" s="22">
        <v>1.1654966419999999</v>
      </c>
    </row>
    <row r="3366" spans="1:3" x14ac:dyDescent="0.25">
      <c r="A3366" s="21" t="s">
        <v>3192</v>
      </c>
      <c r="B3366" s="22">
        <v>2851</v>
      </c>
      <c r="C3366" s="22">
        <v>1.255652244</v>
      </c>
    </row>
    <row r="3367" spans="1:3" x14ac:dyDescent="0.25">
      <c r="A3367" s="21" t="s">
        <v>3193</v>
      </c>
      <c r="B3367" s="22">
        <v>3460</v>
      </c>
      <c r="C3367" s="22">
        <v>1.16524242</v>
      </c>
    </row>
    <row r="3368" spans="1:3" x14ac:dyDescent="0.25">
      <c r="A3368" s="21" t="s">
        <v>3194</v>
      </c>
      <c r="B3368" s="22">
        <v>3461</v>
      </c>
      <c r="C3368" s="22">
        <v>1.165217006</v>
      </c>
    </row>
    <row r="3369" spans="1:3" x14ac:dyDescent="0.25">
      <c r="A3369" s="21" t="s">
        <v>3195</v>
      </c>
      <c r="B3369" s="22">
        <v>3462</v>
      </c>
      <c r="C3369" s="22">
        <v>1.1652106520000001</v>
      </c>
    </row>
    <row r="3370" spans="1:3" x14ac:dyDescent="0.25">
      <c r="A3370" s="21" t="s">
        <v>3196</v>
      </c>
      <c r="B3370" s="22">
        <v>3463</v>
      </c>
      <c r="C3370" s="22">
        <v>1.165159829</v>
      </c>
    </row>
    <row r="3371" spans="1:3" x14ac:dyDescent="0.25">
      <c r="A3371" s="21" t="s">
        <v>3197</v>
      </c>
      <c r="B3371" s="22">
        <v>3465</v>
      </c>
      <c r="C3371" s="22">
        <v>1.1649185019999999</v>
      </c>
    </row>
    <row r="3372" spans="1:3" x14ac:dyDescent="0.25">
      <c r="A3372" s="21" t="s">
        <v>3198</v>
      </c>
      <c r="B3372" s="22">
        <v>3466</v>
      </c>
      <c r="C3372" s="22">
        <v>1.164766153</v>
      </c>
    </row>
    <row r="3373" spans="1:3" x14ac:dyDescent="0.25">
      <c r="A3373" s="21" t="s">
        <v>3199</v>
      </c>
      <c r="B3373" s="22">
        <v>3467</v>
      </c>
      <c r="C3373" s="22">
        <v>1.164074909</v>
      </c>
    </row>
    <row r="3374" spans="1:3" x14ac:dyDescent="0.25">
      <c r="A3374" s="21" t="s">
        <v>3200</v>
      </c>
      <c r="B3374" s="22">
        <v>3468</v>
      </c>
      <c r="C3374" s="22">
        <v>1.163960865</v>
      </c>
    </row>
    <row r="3375" spans="1:3" x14ac:dyDescent="0.25">
      <c r="A3375" s="21" t="s">
        <v>3201</v>
      </c>
      <c r="B3375" s="22">
        <v>3469</v>
      </c>
      <c r="C3375" s="22">
        <v>1.163561944</v>
      </c>
    </row>
    <row r="3376" spans="1:3" x14ac:dyDescent="0.25">
      <c r="A3376" s="21" t="s">
        <v>3202</v>
      </c>
      <c r="B3376" s="22">
        <v>3470</v>
      </c>
      <c r="C3376" s="22">
        <v>1.163511314</v>
      </c>
    </row>
    <row r="3377" spans="1:3" x14ac:dyDescent="0.25">
      <c r="A3377" s="21" t="s">
        <v>3203</v>
      </c>
      <c r="B3377" s="22">
        <v>4473</v>
      </c>
      <c r="C3377" s="22">
        <v>1.031078309</v>
      </c>
    </row>
    <row r="3378" spans="1:3" x14ac:dyDescent="0.25">
      <c r="A3378" s="21" t="s">
        <v>3204</v>
      </c>
      <c r="B3378" s="22">
        <v>3471</v>
      </c>
      <c r="C3378" s="22">
        <v>1.1633215029999999</v>
      </c>
    </row>
    <row r="3379" spans="1:3" x14ac:dyDescent="0.25">
      <c r="A3379" s="21" t="s">
        <v>19826</v>
      </c>
      <c r="B3379" s="22">
        <v>3472</v>
      </c>
      <c r="C3379" s="22">
        <v>1.1629421289999999</v>
      </c>
    </row>
    <row r="3380" spans="1:3" x14ac:dyDescent="0.25">
      <c r="A3380" s="21" t="s">
        <v>3205</v>
      </c>
      <c r="B3380" s="22">
        <v>3473</v>
      </c>
      <c r="C3380" s="22">
        <v>1.162765201</v>
      </c>
    </row>
    <row r="3381" spans="1:3" x14ac:dyDescent="0.25">
      <c r="A3381" s="21" t="s">
        <v>3206</v>
      </c>
      <c r="B3381" s="22">
        <v>2872</v>
      </c>
      <c r="C3381" s="22">
        <v>1.2527358310000001</v>
      </c>
    </row>
    <row r="3382" spans="1:3" x14ac:dyDescent="0.25">
      <c r="A3382" s="21" t="s">
        <v>17208</v>
      </c>
      <c r="B3382" s="22">
        <v>3475</v>
      </c>
      <c r="C3382" s="22">
        <v>1.1626578160000001</v>
      </c>
    </row>
    <row r="3383" spans="1:3" x14ac:dyDescent="0.25">
      <c r="A3383" s="21" t="s">
        <v>3207</v>
      </c>
      <c r="B3383" s="22">
        <v>3476</v>
      </c>
      <c r="C3383" s="22">
        <v>1.162443125</v>
      </c>
    </row>
    <row r="3384" spans="1:3" x14ac:dyDescent="0.25">
      <c r="A3384" s="21" t="s">
        <v>3208</v>
      </c>
      <c r="B3384" s="22">
        <v>3478</v>
      </c>
      <c r="C3384" s="22">
        <v>1.1623800010000001</v>
      </c>
    </row>
    <row r="3385" spans="1:3" x14ac:dyDescent="0.25">
      <c r="A3385" s="21" t="s">
        <v>3209</v>
      </c>
      <c r="B3385" s="22">
        <v>3480</v>
      </c>
      <c r="C3385" s="22">
        <v>1.1622285400000001</v>
      </c>
    </row>
    <row r="3386" spans="1:3" x14ac:dyDescent="0.25">
      <c r="A3386" s="21" t="s">
        <v>3210</v>
      </c>
      <c r="B3386" s="22">
        <v>3481</v>
      </c>
      <c r="C3386" s="22">
        <v>1.1619825290000001</v>
      </c>
    </row>
    <row r="3387" spans="1:3" x14ac:dyDescent="0.25">
      <c r="A3387" s="21" t="s">
        <v>3211</v>
      </c>
      <c r="B3387" s="22">
        <v>3482</v>
      </c>
      <c r="C3387" s="22">
        <v>1.161969917</v>
      </c>
    </row>
    <row r="3388" spans="1:3" x14ac:dyDescent="0.25">
      <c r="A3388" s="21" t="s">
        <v>3212</v>
      </c>
      <c r="B3388" s="22">
        <v>3484</v>
      </c>
      <c r="C3388" s="22">
        <v>1.161484626</v>
      </c>
    </row>
    <row r="3389" spans="1:3" x14ac:dyDescent="0.25">
      <c r="A3389" s="21" t="s">
        <v>3213</v>
      </c>
      <c r="B3389" s="22">
        <v>3485</v>
      </c>
      <c r="C3389" s="22">
        <v>1.161251627</v>
      </c>
    </row>
    <row r="3390" spans="1:3" x14ac:dyDescent="0.25">
      <c r="A3390" s="21" t="s">
        <v>20053</v>
      </c>
      <c r="B3390" s="22">
        <v>3486</v>
      </c>
      <c r="C3390" s="22">
        <v>1.1609684179999999</v>
      </c>
    </row>
    <row r="3391" spans="1:3" x14ac:dyDescent="0.25">
      <c r="A3391" s="21" t="s">
        <v>3214</v>
      </c>
      <c r="B3391" s="22">
        <v>3488</v>
      </c>
      <c r="C3391" s="22">
        <v>1.1606916810000001</v>
      </c>
    </row>
    <row r="3392" spans="1:3" x14ac:dyDescent="0.25">
      <c r="A3392" s="21" t="s">
        <v>3215</v>
      </c>
      <c r="B3392" s="22">
        <v>3489</v>
      </c>
      <c r="C3392" s="22">
        <v>1.1606853939999999</v>
      </c>
    </row>
    <row r="3393" spans="1:3" x14ac:dyDescent="0.25">
      <c r="A3393" s="21" t="s">
        <v>3216</v>
      </c>
      <c r="B3393" s="22">
        <v>3490</v>
      </c>
      <c r="C3393" s="22">
        <v>1.1605910930000001</v>
      </c>
    </row>
    <row r="3394" spans="1:3" x14ac:dyDescent="0.25">
      <c r="A3394" s="21" t="s">
        <v>3217</v>
      </c>
      <c r="B3394" s="22">
        <v>3491</v>
      </c>
      <c r="C3394" s="22">
        <v>1.160402554</v>
      </c>
    </row>
    <row r="3395" spans="1:3" x14ac:dyDescent="0.25">
      <c r="A3395" s="21" t="s">
        <v>3218</v>
      </c>
      <c r="B3395" s="22">
        <v>3492</v>
      </c>
      <c r="C3395" s="22">
        <v>1.1601952550000001</v>
      </c>
    </row>
    <row r="3396" spans="1:3" x14ac:dyDescent="0.25">
      <c r="A3396" s="21" t="s">
        <v>3219</v>
      </c>
      <c r="B3396" s="22">
        <v>3494</v>
      </c>
      <c r="C3396" s="22">
        <v>1.160044554</v>
      </c>
    </row>
    <row r="3397" spans="1:3" x14ac:dyDescent="0.25">
      <c r="A3397" s="21" t="s">
        <v>3220</v>
      </c>
      <c r="B3397" s="22">
        <v>2887</v>
      </c>
      <c r="C3397" s="22">
        <v>1.2499546880000001</v>
      </c>
    </row>
    <row r="3398" spans="1:3" x14ac:dyDescent="0.25">
      <c r="A3398" s="21" t="s">
        <v>3221</v>
      </c>
      <c r="B3398" s="22">
        <v>3496</v>
      </c>
      <c r="C3398" s="22">
        <v>1.1595614080000001</v>
      </c>
    </row>
    <row r="3399" spans="1:3" x14ac:dyDescent="0.25">
      <c r="A3399" s="21" t="s">
        <v>3222</v>
      </c>
      <c r="B3399" s="22">
        <v>3497</v>
      </c>
      <c r="C3399" s="22">
        <v>1.1595049719999999</v>
      </c>
    </row>
    <row r="3400" spans="1:3" x14ac:dyDescent="0.25">
      <c r="A3400" s="21" t="s">
        <v>3223</v>
      </c>
      <c r="B3400" s="22">
        <v>3498</v>
      </c>
      <c r="C3400" s="22">
        <v>1.1588533480000001</v>
      </c>
    </row>
    <row r="3401" spans="1:3" x14ac:dyDescent="0.25">
      <c r="A3401" s="21" t="s">
        <v>3224</v>
      </c>
      <c r="B3401" s="22">
        <v>3499</v>
      </c>
      <c r="C3401" s="22">
        <v>1.1587218889999999</v>
      </c>
    </row>
    <row r="3402" spans="1:3" x14ac:dyDescent="0.25">
      <c r="A3402" s="21" t="s">
        <v>3225</v>
      </c>
      <c r="B3402" s="22">
        <v>3500</v>
      </c>
      <c r="C3402" s="22">
        <v>1.158709371</v>
      </c>
    </row>
    <row r="3403" spans="1:3" x14ac:dyDescent="0.25">
      <c r="A3403" s="21" t="s">
        <v>3226</v>
      </c>
      <c r="B3403" s="22">
        <v>3501</v>
      </c>
      <c r="C3403" s="22">
        <v>1.158609241</v>
      </c>
    </row>
    <row r="3404" spans="1:3" x14ac:dyDescent="0.25">
      <c r="A3404" s="21" t="s">
        <v>3227</v>
      </c>
      <c r="B3404" s="22">
        <v>3502</v>
      </c>
      <c r="C3404" s="22">
        <v>1.1584403249999999</v>
      </c>
    </row>
    <row r="3405" spans="1:3" x14ac:dyDescent="0.25">
      <c r="A3405" s="21" t="s">
        <v>3228</v>
      </c>
      <c r="B3405" s="22">
        <v>3503</v>
      </c>
      <c r="C3405" s="22">
        <v>1.158258969</v>
      </c>
    </row>
    <row r="3406" spans="1:3" x14ac:dyDescent="0.25">
      <c r="A3406" s="21" t="s">
        <v>3229</v>
      </c>
      <c r="B3406" s="22">
        <v>3504</v>
      </c>
      <c r="C3406" s="22">
        <v>1.15788399</v>
      </c>
    </row>
    <row r="3407" spans="1:3" x14ac:dyDescent="0.25">
      <c r="A3407" s="21" t="s">
        <v>3230</v>
      </c>
      <c r="B3407" s="22">
        <v>3505</v>
      </c>
      <c r="C3407" s="22">
        <v>1.1577153549999999</v>
      </c>
    </row>
    <row r="3408" spans="1:3" x14ac:dyDescent="0.25">
      <c r="A3408" s="21" t="s">
        <v>3231</v>
      </c>
      <c r="B3408" s="22">
        <v>3507</v>
      </c>
      <c r="C3408" s="22">
        <v>1.1572846960000001</v>
      </c>
    </row>
    <row r="3409" spans="1:3" x14ac:dyDescent="0.25">
      <c r="A3409" s="21" t="s">
        <v>3232</v>
      </c>
      <c r="B3409" s="22">
        <v>3508</v>
      </c>
      <c r="C3409" s="22">
        <v>1.1572659810000001</v>
      </c>
    </row>
    <row r="3410" spans="1:3" x14ac:dyDescent="0.25">
      <c r="A3410" s="21" t="s">
        <v>3233</v>
      </c>
      <c r="B3410" s="22">
        <v>2906</v>
      </c>
      <c r="C3410" s="22">
        <v>1.2470378049999999</v>
      </c>
    </row>
    <row r="3411" spans="1:3" x14ac:dyDescent="0.25">
      <c r="A3411" s="21" t="s">
        <v>3234</v>
      </c>
      <c r="B3411" s="22">
        <v>3509</v>
      </c>
      <c r="C3411" s="22">
        <v>1.1570477029999999</v>
      </c>
    </row>
    <row r="3412" spans="1:3" x14ac:dyDescent="0.25">
      <c r="A3412" s="21" t="s">
        <v>3235</v>
      </c>
      <c r="B3412" s="22">
        <v>3510</v>
      </c>
      <c r="C3412" s="22">
        <v>1.1570227639999999</v>
      </c>
    </row>
    <row r="3413" spans="1:3" x14ac:dyDescent="0.25">
      <c r="A3413" s="21" t="s">
        <v>3236</v>
      </c>
      <c r="B3413" s="22">
        <v>3511</v>
      </c>
      <c r="C3413" s="22">
        <v>1.1568108399999999</v>
      </c>
    </row>
    <row r="3414" spans="1:3" x14ac:dyDescent="0.25">
      <c r="A3414" s="21" t="s">
        <v>3237</v>
      </c>
      <c r="B3414" s="22">
        <v>3512</v>
      </c>
      <c r="C3414" s="22">
        <v>1.156729838</v>
      </c>
    </row>
    <row r="3415" spans="1:3" x14ac:dyDescent="0.25">
      <c r="A3415" s="21" t="s">
        <v>3238</v>
      </c>
      <c r="B3415" s="22">
        <v>3513</v>
      </c>
      <c r="C3415" s="22">
        <v>1.1567236080000001</v>
      </c>
    </row>
    <row r="3416" spans="1:3" x14ac:dyDescent="0.25">
      <c r="A3416" s="21" t="s">
        <v>3239</v>
      </c>
      <c r="B3416" s="22">
        <v>3514</v>
      </c>
      <c r="C3416" s="22">
        <v>1.156623935</v>
      </c>
    </row>
    <row r="3417" spans="1:3" x14ac:dyDescent="0.25">
      <c r="A3417" s="21" t="s">
        <v>3240</v>
      </c>
      <c r="B3417" s="22">
        <v>3515</v>
      </c>
      <c r="C3417" s="22">
        <v>1.156213025</v>
      </c>
    </row>
    <row r="3418" spans="1:3" x14ac:dyDescent="0.25">
      <c r="A3418" s="21" t="s">
        <v>3241</v>
      </c>
      <c r="B3418" s="22">
        <v>3516</v>
      </c>
      <c r="C3418" s="22">
        <v>1.156181911</v>
      </c>
    </row>
    <row r="3419" spans="1:3" x14ac:dyDescent="0.25">
      <c r="A3419" s="21" t="s">
        <v>3242</v>
      </c>
      <c r="B3419" s="22">
        <v>3517</v>
      </c>
      <c r="C3419" s="22">
        <v>1.156175688</v>
      </c>
    </row>
    <row r="3420" spans="1:3" x14ac:dyDescent="0.25">
      <c r="A3420" s="21" t="s">
        <v>3243</v>
      </c>
      <c r="B3420" s="22">
        <v>3518</v>
      </c>
      <c r="C3420" s="22">
        <v>1.156082362</v>
      </c>
    </row>
    <row r="3421" spans="1:3" x14ac:dyDescent="0.25">
      <c r="A3421" s="21" t="s">
        <v>3244</v>
      </c>
      <c r="B3421" s="22">
        <v>3519</v>
      </c>
      <c r="C3421" s="22">
        <v>1.155883333</v>
      </c>
    </row>
    <row r="3422" spans="1:3" x14ac:dyDescent="0.25">
      <c r="A3422" s="21" t="s">
        <v>3245</v>
      </c>
      <c r="B3422" s="22">
        <v>2914</v>
      </c>
      <c r="C3422" s="22">
        <v>1.245384136</v>
      </c>
    </row>
    <row r="3423" spans="1:3" x14ac:dyDescent="0.25">
      <c r="A3423" s="21" t="s">
        <v>15591</v>
      </c>
      <c r="B3423" s="22">
        <v>3520</v>
      </c>
      <c r="C3423" s="22">
        <v>1.155653319</v>
      </c>
    </row>
    <row r="3424" spans="1:3" x14ac:dyDescent="0.25">
      <c r="A3424" s="21" t="s">
        <v>3246</v>
      </c>
      <c r="B3424" s="22">
        <v>3522</v>
      </c>
      <c r="C3424" s="22">
        <v>1.1555849600000001</v>
      </c>
    </row>
    <row r="3425" spans="1:3" x14ac:dyDescent="0.25">
      <c r="A3425" s="21" t="s">
        <v>3247</v>
      </c>
      <c r="B3425" s="22">
        <v>3523</v>
      </c>
      <c r="C3425" s="22">
        <v>1.1554855470000001</v>
      </c>
    </row>
    <row r="3426" spans="1:3" x14ac:dyDescent="0.25">
      <c r="A3426" s="21" t="s">
        <v>3248</v>
      </c>
      <c r="B3426" s="22">
        <v>3524</v>
      </c>
      <c r="C3426" s="22">
        <v>1.1553799469999999</v>
      </c>
    </row>
    <row r="3427" spans="1:3" x14ac:dyDescent="0.25">
      <c r="A3427" s="21" t="s">
        <v>3249</v>
      </c>
      <c r="B3427" s="22">
        <v>2920</v>
      </c>
      <c r="C3427" s="22">
        <v>1.2449946030000001</v>
      </c>
    </row>
    <row r="3428" spans="1:3" x14ac:dyDescent="0.25">
      <c r="A3428" s="21" t="s">
        <v>3250</v>
      </c>
      <c r="B3428" s="22">
        <v>3525</v>
      </c>
      <c r="C3428" s="22">
        <v>1.155286791</v>
      </c>
    </row>
    <row r="3429" spans="1:3" x14ac:dyDescent="0.25">
      <c r="A3429" s="21" t="s">
        <v>3251</v>
      </c>
      <c r="B3429" s="22">
        <v>2923</v>
      </c>
      <c r="C3429" s="22">
        <v>1.244887734</v>
      </c>
    </row>
    <row r="3430" spans="1:3" x14ac:dyDescent="0.25">
      <c r="A3430" s="21" t="s">
        <v>3252</v>
      </c>
      <c r="B3430" s="22">
        <v>3526</v>
      </c>
      <c r="C3430" s="22">
        <v>1.1548957559999999</v>
      </c>
    </row>
    <row r="3431" spans="1:3" x14ac:dyDescent="0.25">
      <c r="A3431" s="21" t="s">
        <v>18826</v>
      </c>
      <c r="B3431" s="22">
        <v>3527</v>
      </c>
      <c r="C3431" s="22">
        <v>1.154821313</v>
      </c>
    </row>
    <row r="3432" spans="1:3" x14ac:dyDescent="0.25">
      <c r="A3432" s="21" t="s">
        <v>3253</v>
      </c>
      <c r="B3432" s="22">
        <v>3528</v>
      </c>
      <c r="C3432" s="22">
        <v>1.1545980600000001</v>
      </c>
    </row>
    <row r="3433" spans="1:3" x14ac:dyDescent="0.25">
      <c r="A3433" s="21" t="s">
        <v>3254</v>
      </c>
      <c r="B3433" s="22">
        <v>6658</v>
      </c>
      <c r="C3433" s="22">
        <v>0.78986883200000002</v>
      </c>
    </row>
    <row r="3434" spans="1:3" x14ac:dyDescent="0.25">
      <c r="A3434" s="21" t="s">
        <v>3255</v>
      </c>
      <c r="B3434" s="22">
        <v>3530</v>
      </c>
      <c r="C3434" s="22">
        <v>1.154269591</v>
      </c>
    </row>
    <row r="3435" spans="1:3" x14ac:dyDescent="0.25">
      <c r="A3435" s="21" t="s">
        <v>3256</v>
      </c>
      <c r="B3435" s="22">
        <v>3531</v>
      </c>
      <c r="C3435" s="22">
        <v>1.154251006</v>
      </c>
    </row>
    <row r="3436" spans="1:3" x14ac:dyDescent="0.25">
      <c r="A3436" s="21" t="s">
        <v>3257</v>
      </c>
      <c r="B3436" s="22">
        <v>3532</v>
      </c>
      <c r="C3436" s="22">
        <v>1.15390423</v>
      </c>
    </row>
    <row r="3437" spans="1:3" x14ac:dyDescent="0.25">
      <c r="A3437" s="21" t="s">
        <v>3258</v>
      </c>
      <c r="B3437" s="22">
        <v>2931</v>
      </c>
      <c r="C3437" s="22">
        <v>1.243325864</v>
      </c>
    </row>
    <row r="3438" spans="1:3" x14ac:dyDescent="0.25">
      <c r="A3438" s="21" t="s">
        <v>19931</v>
      </c>
      <c r="B3438" s="22">
        <v>3533</v>
      </c>
      <c r="C3438" s="22">
        <v>1.153712383</v>
      </c>
    </row>
    <row r="3439" spans="1:3" x14ac:dyDescent="0.25">
      <c r="A3439" s="21" t="s">
        <v>3259</v>
      </c>
      <c r="B3439" s="22">
        <v>3534</v>
      </c>
      <c r="C3439" s="22">
        <v>1.1536567010000001</v>
      </c>
    </row>
    <row r="3440" spans="1:3" x14ac:dyDescent="0.25">
      <c r="A3440" s="21" t="s">
        <v>3260</v>
      </c>
      <c r="B3440" s="22">
        <v>3535</v>
      </c>
      <c r="C3440" s="22">
        <v>1.1534897</v>
      </c>
    </row>
    <row r="3441" spans="1:3" x14ac:dyDescent="0.25">
      <c r="A3441" s="21" t="s">
        <v>3261</v>
      </c>
      <c r="B3441" s="22">
        <v>3536</v>
      </c>
      <c r="C3441" s="22">
        <v>1.15344023</v>
      </c>
    </row>
    <row r="3442" spans="1:3" x14ac:dyDescent="0.25">
      <c r="A3442" s="21" t="s">
        <v>3262</v>
      </c>
      <c r="B3442" s="22">
        <v>3537</v>
      </c>
      <c r="C3442" s="22">
        <v>1.1533598540000001</v>
      </c>
    </row>
    <row r="3443" spans="1:3" x14ac:dyDescent="0.25">
      <c r="A3443" s="21" t="s">
        <v>3263</v>
      </c>
      <c r="B3443" s="22">
        <v>3538</v>
      </c>
      <c r="C3443" s="22">
        <v>1.1531620680000001</v>
      </c>
    </row>
    <row r="3444" spans="1:3" x14ac:dyDescent="0.25">
      <c r="A3444" s="21" t="s">
        <v>3264</v>
      </c>
      <c r="B3444" s="22">
        <v>3539</v>
      </c>
      <c r="C3444" s="22">
        <v>1.1531126350000001</v>
      </c>
    </row>
    <row r="3445" spans="1:3" x14ac:dyDescent="0.25">
      <c r="A3445" s="21" t="s">
        <v>3265</v>
      </c>
      <c r="B3445" s="22">
        <v>2936</v>
      </c>
      <c r="C3445" s="22">
        <v>1.2424369669999999</v>
      </c>
    </row>
    <row r="3446" spans="1:3" x14ac:dyDescent="0.25">
      <c r="A3446" s="21" t="s">
        <v>3266</v>
      </c>
      <c r="B3446" s="22">
        <v>3540</v>
      </c>
      <c r="C3446" s="22">
        <v>1.1528840840000001</v>
      </c>
    </row>
    <row r="3447" spans="1:3" x14ac:dyDescent="0.25">
      <c r="A3447" s="21" t="s">
        <v>3267</v>
      </c>
      <c r="B3447" s="22">
        <v>3541</v>
      </c>
      <c r="C3447" s="22">
        <v>1.152865558</v>
      </c>
    </row>
    <row r="3448" spans="1:3" x14ac:dyDescent="0.25">
      <c r="A3448" s="21" t="s">
        <v>3268</v>
      </c>
      <c r="B3448" s="22">
        <v>3542</v>
      </c>
      <c r="C3448" s="22">
        <v>1.15256925</v>
      </c>
    </row>
    <row r="3449" spans="1:3" x14ac:dyDescent="0.25">
      <c r="A3449" s="21" t="s">
        <v>3269</v>
      </c>
      <c r="B3449" s="22">
        <v>3543</v>
      </c>
      <c r="C3449" s="22">
        <v>1.152519885</v>
      </c>
    </row>
    <row r="3450" spans="1:3" x14ac:dyDescent="0.25">
      <c r="A3450" s="21" t="s">
        <v>3270</v>
      </c>
      <c r="B3450" s="22">
        <v>3544</v>
      </c>
      <c r="C3450" s="22">
        <v>1.152371824</v>
      </c>
    </row>
    <row r="3451" spans="1:3" x14ac:dyDescent="0.25">
      <c r="A3451" s="21" t="s">
        <v>3271</v>
      </c>
      <c r="B3451" s="22">
        <v>2942</v>
      </c>
      <c r="C3451" s="22">
        <v>1.2413151499999999</v>
      </c>
    </row>
    <row r="3452" spans="1:3" x14ac:dyDescent="0.25">
      <c r="A3452" s="21" t="s">
        <v>3272</v>
      </c>
      <c r="B3452" s="22">
        <v>3546</v>
      </c>
      <c r="C3452" s="22">
        <v>1.1514475829999999</v>
      </c>
    </row>
    <row r="3453" spans="1:3" x14ac:dyDescent="0.25">
      <c r="A3453" s="21" t="s">
        <v>3273</v>
      </c>
      <c r="B3453" s="22">
        <v>3547</v>
      </c>
      <c r="C3453" s="22">
        <v>1.151386037</v>
      </c>
    </row>
    <row r="3454" spans="1:3" x14ac:dyDescent="0.25">
      <c r="A3454" s="21" t="s">
        <v>3274</v>
      </c>
      <c r="B3454" s="22">
        <v>3549</v>
      </c>
      <c r="C3454" s="22">
        <v>1.1512383610000001</v>
      </c>
    </row>
    <row r="3455" spans="1:3" x14ac:dyDescent="0.25">
      <c r="A3455" s="21" t="s">
        <v>3275</v>
      </c>
      <c r="B3455" s="22">
        <v>3550</v>
      </c>
      <c r="C3455" s="22">
        <v>1.151213754</v>
      </c>
    </row>
    <row r="3456" spans="1:3" x14ac:dyDescent="0.25">
      <c r="A3456" s="21" t="s">
        <v>3276</v>
      </c>
      <c r="B3456" s="22">
        <v>3551</v>
      </c>
      <c r="C3456" s="22">
        <v>1.1509616060000001</v>
      </c>
    </row>
    <row r="3457" spans="1:3" x14ac:dyDescent="0.25">
      <c r="A3457" s="21" t="s">
        <v>3277</v>
      </c>
      <c r="B3457" s="22">
        <v>3552</v>
      </c>
      <c r="C3457" s="22">
        <v>1.1508448060000001</v>
      </c>
    </row>
    <row r="3458" spans="1:3" x14ac:dyDescent="0.25">
      <c r="A3458" s="21" t="s">
        <v>3278</v>
      </c>
      <c r="B3458" s="22">
        <v>3553</v>
      </c>
      <c r="C3458" s="22">
        <v>1.1507956370000001</v>
      </c>
    </row>
    <row r="3459" spans="1:3" x14ac:dyDescent="0.25">
      <c r="A3459" s="21" t="s">
        <v>3279</v>
      </c>
      <c r="B3459" s="22">
        <v>3554</v>
      </c>
      <c r="C3459" s="22">
        <v>1.1506850260000001</v>
      </c>
    </row>
    <row r="3460" spans="1:3" x14ac:dyDescent="0.25">
      <c r="A3460" s="21" t="s">
        <v>3280</v>
      </c>
      <c r="B3460" s="22">
        <v>3556</v>
      </c>
      <c r="C3460" s="22">
        <v>1.1505068789999999</v>
      </c>
    </row>
    <row r="3461" spans="1:3" x14ac:dyDescent="0.25">
      <c r="A3461" s="21" t="s">
        <v>3281</v>
      </c>
      <c r="B3461" s="22">
        <v>3557</v>
      </c>
      <c r="C3461" s="22">
        <v>1.150427044</v>
      </c>
    </row>
    <row r="3462" spans="1:3" x14ac:dyDescent="0.25">
      <c r="A3462" s="21" t="s">
        <v>3282</v>
      </c>
      <c r="B3462" s="22">
        <v>3558</v>
      </c>
      <c r="C3462" s="22">
        <v>1.150408622</v>
      </c>
    </row>
    <row r="3463" spans="1:3" x14ac:dyDescent="0.25">
      <c r="A3463" s="21" t="s">
        <v>3283</v>
      </c>
      <c r="B3463" s="22">
        <v>3559</v>
      </c>
      <c r="C3463" s="22">
        <v>1.150132395</v>
      </c>
    </row>
    <row r="3464" spans="1:3" x14ac:dyDescent="0.25">
      <c r="A3464" s="21" t="s">
        <v>3284</v>
      </c>
      <c r="B3464" s="22">
        <v>2959</v>
      </c>
      <c r="C3464" s="22">
        <v>1.2392232889999999</v>
      </c>
    </row>
    <row r="3465" spans="1:3" x14ac:dyDescent="0.25">
      <c r="A3465" s="21" t="s">
        <v>3285</v>
      </c>
      <c r="B3465" s="22">
        <v>2960</v>
      </c>
      <c r="C3465" s="22">
        <v>1.2391404260000001</v>
      </c>
    </row>
    <row r="3466" spans="1:3" x14ac:dyDescent="0.25">
      <c r="A3466" s="21" t="s">
        <v>3286</v>
      </c>
      <c r="B3466" s="22">
        <v>3560</v>
      </c>
      <c r="C3466" s="22">
        <v>1.1495865940000001</v>
      </c>
    </row>
    <row r="3467" spans="1:3" x14ac:dyDescent="0.25">
      <c r="A3467" s="21" t="s">
        <v>3287</v>
      </c>
      <c r="B3467" s="22">
        <v>3563</v>
      </c>
      <c r="C3467" s="22">
        <v>1.149249645</v>
      </c>
    </row>
    <row r="3468" spans="1:3" x14ac:dyDescent="0.25">
      <c r="A3468" s="21" t="s">
        <v>3288</v>
      </c>
      <c r="B3468" s="22">
        <v>3564</v>
      </c>
      <c r="C3468" s="22">
        <v>1.14917004</v>
      </c>
    </row>
    <row r="3469" spans="1:3" x14ac:dyDescent="0.25">
      <c r="A3469" s="21" t="s">
        <v>3289</v>
      </c>
      <c r="B3469" s="22">
        <v>3565</v>
      </c>
      <c r="C3469" s="22">
        <v>1.1491210599999999</v>
      </c>
    </row>
    <row r="3470" spans="1:3" x14ac:dyDescent="0.25">
      <c r="A3470" s="21" t="s">
        <v>16990</v>
      </c>
      <c r="B3470" s="22">
        <v>3566</v>
      </c>
      <c r="C3470" s="22">
        <v>1.1490414790000001</v>
      </c>
    </row>
    <row r="3471" spans="1:3" x14ac:dyDescent="0.25">
      <c r="A3471" s="21" t="s">
        <v>3290</v>
      </c>
      <c r="B3471" s="22">
        <v>3567</v>
      </c>
      <c r="C3471" s="22">
        <v>1.1485826429999999</v>
      </c>
    </row>
    <row r="3472" spans="1:3" x14ac:dyDescent="0.25">
      <c r="A3472" s="21" t="s">
        <v>13678</v>
      </c>
      <c r="B3472" s="22">
        <v>3568</v>
      </c>
      <c r="C3472" s="22">
        <v>1.148490934</v>
      </c>
    </row>
    <row r="3473" spans="1:3" x14ac:dyDescent="0.25">
      <c r="A3473" s="21" t="s">
        <v>3291</v>
      </c>
      <c r="B3473" s="22">
        <v>3569</v>
      </c>
      <c r="C3473" s="22">
        <v>1.1483809089999999</v>
      </c>
    </row>
    <row r="3474" spans="1:3" x14ac:dyDescent="0.25">
      <c r="A3474" s="21" t="s">
        <v>3292</v>
      </c>
      <c r="B3474" s="22">
        <v>2974</v>
      </c>
      <c r="C3474" s="22">
        <v>1.237501492</v>
      </c>
    </row>
    <row r="3475" spans="1:3" x14ac:dyDescent="0.25">
      <c r="A3475" s="21" t="s">
        <v>3293</v>
      </c>
      <c r="B3475" s="22">
        <v>3570</v>
      </c>
      <c r="C3475" s="22">
        <v>1.1482342510000001</v>
      </c>
    </row>
    <row r="3476" spans="1:3" x14ac:dyDescent="0.25">
      <c r="A3476" s="21" t="s">
        <v>3294</v>
      </c>
      <c r="B3476" s="22">
        <v>3571</v>
      </c>
      <c r="C3476" s="22">
        <v>1.1482220320000001</v>
      </c>
    </row>
    <row r="3477" spans="1:3" x14ac:dyDescent="0.25">
      <c r="A3477" s="21" t="s">
        <v>3295</v>
      </c>
      <c r="B3477" s="22">
        <v>2977</v>
      </c>
      <c r="C3477" s="22">
        <v>1.2372614340000001</v>
      </c>
    </row>
    <row r="3478" spans="1:3" x14ac:dyDescent="0.25">
      <c r="A3478" s="21" t="s">
        <v>3296</v>
      </c>
      <c r="B3478" s="22">
        <v>3573</v>
      </c>
      <c r="C3478" s="22">
        <v>1.1479960389999999</v>
      </c>
    </row>
    <row r="3479" spans="1:3" x14ac:dyDescent="0.25">
      <c r="A3479" s="21" t="s">
        <v>3297</v>
      </c>
      <c r="B3479" s="22">
        <v>3574</v>
      </c>
      <c r="C3479" s="22">
        <v>1.1479471910000001</v>
      </c>
    </row>
    <row r="3480" spans="1:3" x14ac:dyDescent="0.25">
      <c r="A3480" s="21" t="s">
        <v>3298</v>
      </c>
      <c r="B3480" s="22">
        <v>3575</v>
      </c>
      <c r="C3480" s="22">
        <v>1.147843408</v>
      </c>
    </row>
    <row r="3481" spans="1:3" x14ac:dyDescent="0.25">
      <c r="A3481" s="21" t="s">
        <v>3299</v>
      </c>
      <c r="B3481" s="22">
        <v>3576</v>
      </c>
      <c r="C3481" s="22">
        <v>1.1476725240000001</v>
      </c>
    </row>
    <row r="3482" spans="1:3" x14ac:dyDescent="0.25">
      <c r="A3482" s="21" t="s">
        <v>3300</v>
      </c>
      <c r="B3482" s="22">
        <v>2980</v>
      </c>
      <c r="C3482" s="22">
        <v>1.2365195950000001</v>
      </c>
    </row>
    <row r="3483" spans="1:3" x14ac:dyDescent="0.25">
      <c r="A3483" s="21" t="s">
        <v>3301</v>
      </c>
      <c r="B3483" s="22">
        <v>3577</v>
      </c>
      <c r="C3483" s="22">
        <v>1.1468556539999999</v>
      </c>
    </row>
    <row r="3484" spans="1:3" x14ac:dyDescent="0.25">
      <c r="A3484" s="21" t="s">
        <v>3302</v>
      </c>
      <c r="B3484" s="22">
        <v>3578</v>
      </c>
      <c r="C3484" s="22">
        <v>1.146587762</v>
      </c>
    </row>
    <row r="3485" spans="1:3" x14ac:dyDescent="0.25">
      <c r="A3485" s="21" t="s">
        <v>3303</v>
      </c>
      <c r="B3485" s="22">
        <v>3579</v>
      </c>
      <c r="C3485" s="22">
        <v>1.146466048</v>
      </c>
    </row>
    <row r="3486" spans="1:3" x14ac:dyDescent="0.25">
      <c r="A3486" s="21" t="s">
        <v>3304</v>
      </c>
      <c r="B3486" s="22">
        <v>2987</v>
      </c>
      <c r="C3486" s="22">
        <v>1.2354502810000001</v>
      </c>
    </row>
    <row r="3487" spans="1:3" x14ac:dyDescent="0.25">
      <c r="A3487" s="21" t="s">
        <v>14966</v>
      </c>
      <c r="B3487" s="22">
        <v>3580</v>
      </c>
      <c r="C3487" s="22">
        <v>1.146313954</v>
      </c>
    </row>
    <row r="3488" spans="1:3" x14ac:dyDescent="0.25">
      <c r="A3488" s="21" t="s">
        <v>3305</v>
      </c>
      <c r="B3488" s="22">
        <v>3581</v>
      </c>
      <c r="C3488" s="22">
        <v>1.146277459</v>
      </c>
    </row>
    <row r="3489" spans="1:3" x14ac:dyDescent="0.25">
      <c r="A3489" s="21" t="s">
        <v>3306</v>
      </c>
      <c r="B3489" s="22">
        <v>3582</v>
      </c>
      <c r="C3489" s="22">
        <v>1.145730404</v>
      </c>
    </row>
    <row r="3490" spans="1:3" x14ac:dyDescent="0.25">
      <c r="A3490" s="21" t="s">
        <v>3307</v>
      </c>
      <c r="B3490" s="22">
        <v>3583</v>
      </c>
      <c r="C3490" s="22">
        <v>1.145578567</v>
      </c>
    </row>
    <row r="3491" spans="1:3" x14ac:dyDescent="0.25">
      <c r="A3491" s="21" t="s">
        <v>14322</v>
      </c>
      <c r="B3491" s="22">
        <v>3584</v>
      </c>
      <c r="C3491" s="22">
        <v>1.1454996319999999</v>
      </c>
    </row>
    <row r="3492" spans="1:3" x14ac:dyDescent="0.25">
      <c r="A3492" s="21" t="s">
        <v>3308</v>
      </c>
      <c r="B3492" s="22">
        <v>2991</v>
      </c>
      <c r="C3492" s="22">
        <v>1.2345773419999999</v>
      </c>
    </row>
    <row r="3493" spans="1:3" x14ac:dyDescent="0.25">
      <c r="A3493" s="21" t="s">
        <v>3309</v>
      </c>
      <c r="B3493" s="22">
        <v>3585</v>
      </c>
      <c r="C3493" s="22">
        <v>1.1453842919999999</v>
      </c>
    </row>
    <row r="3494" spans="1:3" x14ac:dyDescent="0.25">
      <c r="A3494" s="21" t="s">
        <v>3310</v>
      </c>
      <c r="B3494" s="22">
        <v>3586</v>
      </c>
      <c r="C3494" s="22">
        <v>1.1453357369999999</v>
      </c>
    </row>
    <row r="3495" spans="1:3" x14ac:dyDescent="0.25">
      <c r="A3495" s="21" t="s">
        <v>3311</v>
      </c>
      <c r="B3495" s="22">
        <v>3587</v>
      </c>
      <c r="C3495" s="22">
        <v>1.1452871870000001</v>
      </c>
    </row>
    <row r="3496" spans="1:3" x14ac:dyDescent="0.25">
      <c r="A3496" s="21" t="s">
        <v>3312</v>
      </c>
      <c r="B3496" s="22">
        <v>3588</v>
      </c>
      <c r="C3496" s="22">
        <v>1.145190105</v>
      </c>
    </row>
    <row r="3497" spans="1:3" x14ac:dyDescent="0.25">
      <c r="A3497" s="21" t="s">
        <v>3313</v>
      </c>
      <c r="B3497" s="22">
        <v>3589</v>
      </c>
      <c r="C3497" s="22">
        <v>1.1451112409999999</v>
      </c>
    </row>
    <row r="3498" spans="1:3" x14ac:dyDescent="0.25">
      <c r="A3498" s="21" t="s">
        <v>3314</v>
      </c>
      <c r="B3498" s="22">
        <v>3590</v>
      </c>
      <c r="C3498" s="22">
        <v>1.144959619</v>
      </c>
    </row>
    <row r="3499" spans="1:3" x14ac:dyDescent="0.25">
      <c r="A3499" s="21" t="s">
        <v>3315</v>
      </c>
      <c r="B3499" s="22">
        <v>3591</v>
      </c>
      <c r="C3499" s="22">
        <v>1.1448444229999999</v>
      </c>
    </row>
    <row r="3500" spans="1:3" x14ac:dyDescent="0.25">
      <c r="A3500" s="21" t="s">
        <v>3316</v>
      </c>
      <c r="B3500" s="22">
        <v>3592</v>
      </c>
      <c r="C3500" s="22">
        <v>1.144698955</v>
      </c>
    </row>
    <row r="3501" spans="1:3" x14ac:dyDescent="0.25">
      <c r="A3501" s="21" t="s">
        <v>3317</v>
      </c>
      <c r="B3501" s="22">
        <v>3593</v>
      </c>
      <c r="C3501" s="22">
        <v>1.144650476</v>
      </c>
    </row>
    <row r="3502" spans="1:3" x14ac:dyDescent="0.25">
      <c r="A3502" s="21" t="s">
        <v>3318</v>
      </c>
      <c r="B3502" s="22">
        <v>3594</v>
      </c>
      <c r="C3502" s="22">
        <v>1.1446444170000001</v>
      </c>
    </row>
    <row r="3503" spans="1:3" x14ac:dyDescent="0.25">
      <c r="A3503" s="21" t="s">
        <v>3319</v>
      </c>
      <c r="B3503" s="22">
        <v>3595</v>
      </c>
      <c r="C3503" s="22">
        <v>1.144420277</v>
      </c>
    </row>
    <row r="3504" spans="1:3" x14ac:dyDescent="0.25">
      <c r="A3504" s="21" t="s">
        <v>3320</v>
      </c>
      <c r="B3504" s="22">
        <v>3596</v>
      </c>
      <c r="C3504" s="22">
        <v>1.1441599360000001</v>
      </c>
    </row>
    <row r="3505" spans="1:3" x14ac:dyDescent="0.25">
      <c r="A3505" s="21" t="s">
        <v>3321</v>
      </c>
      <c r="B3505" s="22">
        <v>3597</v>
      </c>
      <c r="C3505" s="22">
        <v>1.1441478309999999</v>
      </c>
    </row>
    <row r="3506" spans="1:3" x14ac:dyDescent="0.25">
      <c r="A3506" s="21" t="s">
        <v>3322</v>
      </c>
      <c r="B3506" s="22">
        <v>3598</v>
      </c>
      <c r="C3506" s="22">
        <v>1.144020748</v>
      </c>
    </row>
    <row r="3507" spans="1:3" x14ac:dyDescent="0.25">
      <c r="A3507" s="21" t="s">
        <v>3323</v>
      </c>
      <c r="B3507" s="22">
        <v>3599</v>
      </c>
      <c r="C3507" s="22">
        <v>1.143875556</v>
      </c>
    </row>
    <row r="3508" spans="1:3" x14ac:dyDescent="0.25">
      <c r="A3508" s="21" t="s">
        <v>3324</v>
      </c>
      <c r="B3508" s="22">
        <v>3600</v>
      </c>
      <c r="C3508" s="22">
        <v>1.1437062259999999</v>
      </c>
    </row>
    <row r="3509" spans="1:3" x14ac:dyDescent="0.25">
      <c r="A3509" s="21" t="s">
        <v>3325</v>
      </c>
      <c r="B3509" s="22">
        <v>3601</v>
      </c>
      <c r="C3509" s="22">
        <v>1.1435732279999999</v>
      </c>
    </row>
    <row r="3510" spans="1:3" x14ac:dyDescent="0.25">
      <c r="A3510" s="21" t="s">
        <v>3326</v>
      </c>
      <c r="B3510" s="22">
        <v>3603</v>
      </c>
      <c r="C3510" s="22">
        <v>1.1433194339999999</v>
      </c>
    </row>
    <row r="3511" spans="1:3" x14ac:dyDescent="0.25">
      <c r="A3511" s="21" t="s">
        <v>3327</v>
      </c>
      <c r="B3511" s="22">
        <v>3604</v>
      </c>
      <c r="C3511" s="22">
        <v>1.1432771500000001</v>
      </c>
    </row>
    <row r="3512" spans="1:3" x14ac:dyDescent="0.25">
      <c r="A3512" s="21" t="s">
        <v>3328</v>
      </c>
      <c r="B3512" s="22">
        <v>3605</v>
      </c>
      <c r="C3512" s="22">
        <v>1.143240909</v>
      </c>
    </row>
    <row r="3513" spans="1:3" x14ac:dyDescent="0.25">
      <c r="A3513" s="21" t="s">
        <v>3329</v>
      </c>
      <c r="B3513" s="22">
        <v>3606</v>
      </c>
      <c r="C3513" s="22">
        <v>1.143065789</v>
      </c>
    </row>
    <row r="3514" spans="1:3" x14ac:dyDescent="0.25">
      <c r="A3514" s="21" t="s">
        <v>3330</v>
      </c>
      <c r="B3514" s="22">
        <v>3607</v>
      </c>
      <c r="C3514" s="22">
        <v>1.142800225</v>
      </c>
    </row>
    <row r="3515" spans="1:3" x14ac:dyDescent="0.25">
      <c r="A3515" s="21" t="s">
        <v>20601</v>
      </c>
      <c r="B3515" s="22">
        <v>3608</v>
      </c>
      <c r="C3515" s="22">
        <v>1.14225753</v>
      </c>
    </row>
    <row r="3516" spans="1:3" x14ac:dyDescent="0.25">
      <c r="A3516" s="21" t="s">
        <v>16258</v>
      </c>
      <c r="B3516" s="22">
        <v>3610</v>
      </c>
      <c r="C3516" s="22">
        <v>1.1419924589999999</v>
      </c>
    </row>
    <row r="3517" spans="1:3" x14ac:dyDescent="0.25">
      <c r="A3517" s="21" t="s">
        <v>3331</v>
      </c>
      <c r="B3517" s="22">
        <v>3611</v>
      </c>
      <c r="C3517" s="22">
        <v>1.1416914389999999</v>
      </c>
    </row>
    <row r="3518" spans="1:3" x14ac:dyDescent="0.25">
      <c r="A3518" s="21" t="s">
        <v>3332</v>
      </c>
      <c r="B3518" s="22">
        <v>3612</v>
      </c>
      <c r="C3518" s="22">
        <v>1.1414146839999999</v>
      </c>
    </row>
    <row r="3519" spans="1:3" x14ac:dyDescent="0.25">
      <c r="A3519" s="21" t="s">
        <v>3333</v>
      </c>
      <c r="B3519" s="22">
        <v>3613</v>
      </c>
      <c r="C3519" s="22">
        <v>1.1413184629999999</v>
      </c>
    </row>
    <row r="3520" spans="1:3" x14ac:dyDescent="0.25">
      <c r="A3520" s="21" t="s">
        <v>3334</v>
      </c>
      <c r="B3520" s="22">
        <v>3614</v>
      </c>
      <c r="C3520" s="22">
        <v>1.141222263</v>
      </c>
    </row>
    <row r="3521" spans="1:3" x14ac:dyDescent="0.25">
      <c r="A3521" s="21" t="s">
        <v>3335</v>
      </c>
      <c r="B3521" s="22">
        <v>3615</v>
      </c>
      <c r="C3521" s="22">
        <v>1.141222263</v>
      </c>
    </row>
    <row r="3522" spans="1:3" x14ac:dyDescent="0.25">
      <c r="A3522" s="21" t="s">
        <v>3336</v>
      </c>
      <c r="B3522" s="22">
        <v>3617</v>
      </c>
      <c r="C3522" s="22">
        <v>1.1409758480000001</v>
      </c>
    </row>
    <row r="3523" spans="1:3" x14ac:dyDescent="0.25">
      <c r="A3523" s="21" t="s">
        <v>3337</v>
      </c>
      <c r="B3523" s="22">
        <v>3618</v>
      </c>
      <c r="C3523" s="22">
        <v>1.140927783</v>
      </c>
    </row>
    <row r="3524" spans="1:3" x14ac:dyDescent="0.25">
      <c r="A3524" s="21" t="s">
        <v>3338</v>
      </c>
      <c r="B3524" s="22">
        <v>3619</v>
      </c>
      <c r="C3524" s="22">
        <v>1.1409157679999999</v>
      </c>
    </row>
    <row r="3525" spans="1:3" x14ac:dyDescent="0.25">
      <c r="A3525" s="21" t="s">
        <v>3339</v>
      </c>
      <c r="B3525" s="22">
        <v>3620</v>
      </c>
      <c r="C3525" s="22">
        <v>1.140777615</v>
      </c>
    </row>
    <row r="3526" spans="1:3" x14ac:dyDescent="0.25">
      <c r="A3526" s="21" t="s">
        <v>3340</v>
      </c>
      <c r="B3526" s="22">
        <v>3621</v>
      </c>
      <c r="C3526" s="22">
        <v>1.140759598</v>
      </c>
    </row>
    <row r="3527" spans="1:3" x14ac:dyDescent="0.25">
      <c r="A3527" s="21" t="s">
        <v>3341</v>
      </c>
      <c r="B3527" s="22">
        <v>3622</v>
      </c>
      <c r="C3527" s="22">
        <v>1.140387421</v>
      </c>
    </row>
    <row r="3528" spans="1:3" x14ac:dyDescent="0.25">
      <c r="A3528" s="21" t="s">
        <v>3342</v>
      </c>
      <c r="B3528" s="22">
        <v>3623</v>
      </c>
      <c r="C3528" s="22">
        <v>1.1403814210000001</v>
      </c>
    </row>
    <row r="3529" spans="1:3" x14ac:dyDescent="0.25">
      <c r="A3529" s="21" t="s">
        <v>3343</v>
      </c>
      <c r="B3529" s="22">
        <v>3624</v>
      </c>
      <c r="C3529" s="22">
        <v>1.140339422</v>
      </c>
    </row>
    <row r="3530" spans="1:3" x14ac:dyDescent="0.25">
      <c r="A3530" s="21" t="s">
        <v>3344</v>
      </c>
      <c r="B3530" s="22">
        <v>3625</v>
      </c>
      <c r="C3530" s="22">
        <v>1.1401114960000001</v>
      </c>
    </row>
    <row r="3531" spans="1:3" x14ac:dyDescent="0.25">
      <c r="A3531" s="21" t="s">
        <v>3345</v>
      </c>
      <c r="B3531" s="22">
        <v>3626</v>
      </c>
      <c r="C3531" s="22">
        <v>1.1399076640000001</v>
      </c>
    </row>
    <row r="3532" spans="1:3" x14ac:dyDescent="0.25">
      <c r="A3532" s="21" t="s">
        <v>3346</v>
      </c>
      <c r="B3532" s="22">
        <v>3627</v>
      </c>
      <c r="C3532" s="22">
        <v>1.139853724</v>
      </c>
    </row>
    <row r="3533" spans="1:3" x14ac:dyDescent="0.25">
      <c r="A3533" s="21" t="s">
        <v>3347</v>
      </c>
      <c r="B3533" s="22">
        <v>3628</v>
      </c>
      <c r="C3533" s="22">
        <v>1.1398297529999999</v>
      </c>
    </row>
    <row r="3534" spans="1:3" x14ac:dyDescent="0.25">
      <c r="A3534" s="21" t="s">
        <v>3348</v>
      </c>
      <c r="B3534" s="22">
        <v>3629</v>
      </c>
      <c r="C3534" s="22">
        <v>1.1396739739999999</v>
      </c>
    </row>
    <row r="3535" spans="1:3" x14ac:dyDescent="0.25">
      <c r="A3535" s="21" t="s">
        <v>3349</v>
      </c>
      <c r="B3535" s="22">
        <v>3630</v>
      </c>
      <c r="C3535" s="22">
        <v>1.139608084</v>
      </c>
    </row>
    <row r="3536" spans="1:3" x14ac:dyDescent="0.25">
      <c r="A3536" s="21" t="s">
        <v>3350</v>
      </c>
      <c r="B3536" s="22">
        <v>3027</v>
      </c>
      <c r="C3536" s="22">
        <v>1.228544812</v>
      </c>
    </row>
    <row r="3537" spans="1:3" x14ac:dyDescent="0.25">
      <c r="A3537" s="21" t="s">
        <v>3351</v>
      </c>
      <c r="B3537" s="22">
        <v>3631</v>
      </c>
      <c r="C3537" s="22">
        <v>1.139410475</v>
      </c>
    </row>
    <row r="3538" spans="1:3" x14ac:dyDescent="0.25">
      <c r="A3538" s="21" t="s">
        <v>3352</v>
      </c>
      <c r="B3538" s="22">
        <v>3632</v>
      </c>
      <c r="C3538" s="22">
        <v>1.139362583</v>
      </c>
    </row>
    <row r="3539" spans="1:3" x14ac:dyDescent="0.25">
      <c r="A3539" s="21" t="s">
        <v>3353</v>
      </c>
      <c r="B3539" s="22">
        <v>3633</v>
      </c>
      <c r="C3539" s="22">
        <v>1.1392189399999999</v>
      </c>
    </row>
    <row r="3540" spans="1:3" x14ac:dyDescent="0.25">
      <c r="A3540" s="21" t="s">
        <v>3354</v>
      </c>
      <c r="B3540" s="22">
        <v>3634</v>
      </c>
      <c r="C3540" s="22">
        <v>1.139021507</v>
      </c>
    </row>
    <row r="3541" spans="1:3" x14ac:dyDescent="0.25">
      <c r="A3541" s="21" t="s">
        <v>3355</v>
      </c>
      <c r="B3541" s="22">
        <v>3635</v>
      </c>
      <c r="C3541" s="22">
        <v>1.1387763369999999</v>
      </c>
    </row>
    <row r="3542" spans="1:3" x14ac:dyDescent="0.25">
      <c r="A3542" s="21" t="s">
        <v>3356</v>
      </c>
      <c r="B3542" s="22">
        <v>3636</v>
      </c>
      <c r="C3542" s="22">
        <v>1.138746448</v>
      </c>
    </row>
    <row r="3543" spans="1:3" x14ac:dyDescent="0.25">
      <c r="A3543" s="21" t="s">
        <v>3357</v>
      </c>
      <c r="B3543" s="22">
        <v>3637</v>
      </c>
      <c r="C3543" s="22">
        <v>1.1387285149999999</v>
      </c>
    </row>
    <row r="3544" spans="1:3" x14ac:dyDescent="0.25">
      <c r="A3544" s="21" t="s">
        <v>3358</v>
      </c>
      <c r="B3544" s="22">
        <v>3638</v>
      </c>
      <c r="C3544" s="22">
        <v>1.138513382</v>
      </c>
    </row>
    <row r="3545" spans="1:3" x14ac:dyDescent="0.25">
      <c r="A3545" s="21" t="s">
        <v>3359</v>
      </c>
      <c r="B3545" s="22">
        <v>3639</v>
      </c>
      <c r="C3545" s="22">
        <v>1.1383580740000001</v>
      </c>
    </row>
    <row r="3546" spans="1:3" x14ac:dyDescent="0.25">
      <c r="A3546" s="21" t="s">
        <v>3360</v>
      </c>
      <c r="B3546" s="22">
        <v>3641</v>
      </c>
      <c r="C3546" s="22">
        <v>1.138041657</v>
      </c>
    </row>
    <row r="3547" spans="1:3" x14ac:dyDescent="0.25">
      <c r="A3547" s="21" t="s">
        <v>3361</v>
      </c>
      <c r="B3547" s="22">
        <v>3642</v>
      </c>
      <c r="C3547" s="22">
        <v>1.1379760139999999</v>
      </c>
    </row>
    <row r="3548" spans="1:3" x14ac:dyDescent="0.25">
      <c r="A3548" s="21" t="s">
        <v>3362</v>
      </c>
      <c r="B3548" s="22">
        <v>3643</v>
      </c>
      <c r="C3548" s="22">
        <v>1.1377493249999999</v>
      </c>
    </row>
    <row r="3549" spans="1:3" x14ac:dyDescent="0.25">
      <c r="A3549" s="21" t="s">
        <v>3363</v>
      </c>
      <c r="B3549" s="22">
        <v>3645</v>
      </c>
      <c r="C3549" s="22">
        <v>1.137278429</v>
      </c>
    </row>
    <row r="3550" spans="1:3" x14ac:dyDescent="0.25">
      <c r="A3550" s="21" t="s">
        <v>3364</v>
      </c>
      <c r="B3550" s="22">
        <v>3646</v>
      </c>
      <c r="C3550" s="22">
        <v>1.1368973179999999</v>
      </c>
    </row>
    <row r="3551" spans="1:3" x14ac:dyDescent="0.25">
      <c r="A3551" s="21" t="s">
        <v>3365</v>
      </c>
      <c r="B3551" s="22">
        <v>3647</v>
      </c>
      <c r="C3551" s="22">
        <v>1.1368735089999999</v>
      </c>
    </row>
    <row r="3552" spans="1:3" x14ac:dyDescent="0.25">
      <c r="A3552" s="21" t="s">
        <v>3366</v>
      </c>
      <c r="B3552" s="22">
        <v>3649</v>
      </c>
      <c r="C3552" s="22">
        <v>1.13667714</v>
      </c>
    </row>
    <row r="3553" spans="1:3" x14ac:dyDescent="0.25">
      <c r="A3553" s="21" t="s">
        <v>3367</v>
      </c>
      <c r="B3553" s="22">
        <v>3650</v>
      </c>
      <c r="C3553" s="22">
        <v>1.13643329</v>
      </c>
    </row>
    <row r="3554" spans="1:3" x14ac:dyDescent="0.25">
      <c r="A3554" s="21" t="s">
        <v>3368</v>
      </c>
      <c r="B3554" s="22">
        <v>3652</v>
      </c>
      <c r="C3554" s="22">
        <v>1.1362787240000001</v>
      </c>
    </row>
    <row r="3555" spans="1:3" x14ac:dyDescent="0.25">
      <c r="A3555" s="21" t="s">
        <v>3369</v>
      </c>
      <c r="B3555" s="22">
        <v>3653</v>
      </c>
      <c r="C3555" s="22">
        <v>1.136118271</v>
      </c>
    </row>
    <row r="3556" spans="1:3" x14ac:dyDescent="0.25">
      <c r="A3556" s="21" t="s">
        <v>3370</v>
      </c>
      <c r="B3556" s="22">
        <v>3654</v>
      </c>
      <c r="C3556" s="22">
        <v>1.1358569199999999</v>
      </c>
    </row>
    <row r="3557" spans="1:3" x14ac:dyDescent="0.25">
      <c r="A3557" s="21" t="s">
        <v>3371</v>
      </c>
      <c r="B3557" s="22">
        <v>3655</v>
      </c>
      <c r="C3557" s="22">
        <v>1.1358153559999999</v>
      </c>
    </row>
    <row r="3558" spans="1:3" x14ac:dyDescent="0.25">
      <c r="A3558" s="21" t="s">
        <v>3372</v>
      </c>
      <c r="B3558" s="22">
        <v>3656</v>
      </c>
      <c r="C3558" s="22">
        <v>1.135738176</v>
      </c>
    </row>
    <row r="3559" spans="1:3" x14ac:dyDescent="0.25">
      <c r="A3559" s="21" t="s">
        <v>3373</v>
      </c>
      <c r="B3559" s="22">
        <v>6826</v>
      </c>
      <c r="C3559" s="22">
        <v>0.77342586999999996</v>
      </c>
    </row>
    <row r="3560" spans="1:3" x14ac:dyDescent="0.25">
      <c r="A3560" s="21" t="s">
        <v>3374</v>
      </c>
      <c r="B3560" s="22">
        <v>3658</v>
      </c>
      <c r="C3560" s="22">
        <v>1.1353524820000001</v>
      </c>
    </row>
    <row r="3561" spans="1:3" x14ac:dyDescent="0.25">
      <c r="A3561" s="21" t="s">
        <v>3375</v>
      </c>
      <c r="B3561" s="22">
        <v>3659</v>
      </c>
      <c r="C3561" s="22">
        <v>1.135322827</v>
      </c>
    </row>
    <row r="3562" spans="1:3" x14ac:dyDescent="0.25">
      <c r="A3562" s="21" t="s">
        <v>3376</v>
      </c>
      <c r="B3562" s="22">
        <v>4728</v>
      </c>
      <c r="C3562" s="22">
        <v>1.003987703</v>
      </c>
    </row>
    <row r="3563" spans="1:3" x14ac:dyDescent="0.25">
      <c r="A3563" s="21" t="s">
        <v>3377</v>
      </c>
      <c r="B3563" s="22">
        <v>3660</v>
      </c>
      <c r="C3563" s="22">
        <v>1.134896025</v>
      </c>
    </row>
    <row r="3564" spans="1:3" x14ac:dyDescent="0.25">
      <c r="A3564" s="21" t="s">
        <v>3378</v>
      </c>
      <c r="B3564" s="22">
        <v>3661</v>
      </c>
      <c r="C3564" s="22">
        <v>1.1348782509999999</v>
      </c>
    </row>
    <row r="3565" spans="1:3" x14ac:dyDescent="0.25">
      <c r="A3565" s="21" t="s">
        <v>3379</v>
      </c>
      <c r="B3565" s="22">
        <v>3663</v>
      </c>
      <c r="C3565" s="22">
        <v>1.1348190090000001</v>
      </c>
    </row>
    <row r="3566" spans="1:3" x14ac:dyDescent="0.25">
      <c r="A3566" s="21" t="s">
        <v>3380</v>
      </c>
      <c r="B3566" s="22">
        <v>3059</v>
      </c>
      <c r="C3566" s="22">
        <v>1.2236693590000001</v>
      </c>
    </row>
    <row r="3567" spans="1:3" x14ac:dyDescent="0.25">
      <c r="A3567" s="21" t="s">
        <v>3381</v>
      </c>
      <c r="B3567" s="22">
        <v>3664</v>
      </c>
      <c r="C3567" s="22">
        <v>1.1345347569999999</v>
      </c>
    </row>
    <row r="3568" spans="1:3" x14ac:dyDescent="0.25">
      <c r="A3568" s="21" t="s">
        <v>3382</v>
      </c>
      <c r="B3568" s="22">
        <v>3665</v>
      </c>
      <c r="C3568" s="22">
        <v>1.1341442150000001</v>
      </c>
    </row>
    <row r="3569" spans="1:3" x14ac:dyDescent="0.25">
      <c r="A3569" s="21" t="s">
        <v>3383</v>
      </c>
      <c r="B3569" s="22">
        <v>3666</v>
      </c>
      <c r="C3569" s="22">
        <v>1.1340022869999999</v>
      </c>
    </row>
    <row r="3570" spans="1:3" x14ac:dyDescent="0.25">
      <c r="A3570" s="21" t="s">
        <v>3384</v>
      </c>
      <c r="B3570" s="22">
        <v>3667</v>
      </c>
      <c r="C3570" s="22">
        <v>1.133807212</v>
      </c>
    </row>
    <row r="3571" spans="1:3" x14ac:dyDescent="0.25">
      <c r="A3571" s="21" t="s">
        <v>16775</v>
      </c>
      <c r="B3571" s="22">
        <v>3668</v>
      </c>
      <c r="C3571" s="22">
        <v>1.133742206</v>
      </c>
    </row>
    <row r="3572" spans="1:3" x14ac:dyDescent="0.25">
      <c r="A3572" s="21" t="s">
        <v>3385</v>
      </c>
      <c r="B3572" s="22">
        <v>3669</v>
      </c>
      <c r="C3572" s="22">
        <v>1.133476374</v>
      </c>
    </row>
    <row r="3573" spans="1:3" x14ac:dyDescent="0.25">
      <c r="A3573" s="21" t="s">
        <v>3386</v>
      </c>
      <c r="B3573" s="22">
        <v>3670</v>
      </c>
      <c r="C3573" s="22">
        <v>1.13322251</v>
      </c>
    </row>
    <row r="3574" spans="1:3" x14ac:dyDescent="0.25">
      <c r="A3574" s="21" t="s">
        <v>3387</v>
      </c>
      <c r="B3574" s="22">
        <v>3671</v>
      </c>
      <c r="C3574" s="22">
        <v>1.1332166079999999</v>
      </c>
    </row>
    <row r="3575" spans="1:3" x14ac:dyDescent="0.25">
      <c r="A3575" s="21" t="s">
        <v>3388</v>
      </c>
      <c r="B3575" s="22">
        <v>3672</v>
      </c>
      <c r="C3575" s="22">
        <v>1.133051383</v>
      </c>
    </row>
    <row r="3576" spans="1:3" x14ac:dyDescent="0.25">
      <c r="A3576" s="21" t="s">
        <v>3389</v>
      </c>
      <c r="B3576" s="22">
        <v>3069</v>
      </c>
      <c r="C3576" s="22">
        <v>1.2220080200000001</v>
      </c>
    </row>
    <row r="3577" spans="1:3" x14ac:dyDescent="0.25">
      <c r="A3577" s="21" t="s">
        <v>3390</v>
      </c>
      <c r="B3577" s="22">
        <v>3676</v>
      </c>
      <c r="C3577" s="22">
        <v>1.1324912650000001</v>
      </c>
    </row>
    <row r="3578" spans="1:3" x14ac:dyDescent="0.25">
      <c r="A3578" s="21" t="s">
        <v>3391</v>
      </c>
      <c r="B3578" s="22">
        <v>3677</v>
      </c>
      <c r="C3578" s="22">
        <v>1.1324264559999999</v>
      </c>
    </row>
    <row r="3579" spans="1:3" x14ac:dyDescent="0.25">
      <c r="A3579" s="21" t="s">
        <v>3392</v>
      </c>
      <c r="B3579" s="22">
        <v>3678</v>
      </c>
      <c r="C3579" s="22">
        <v>1.1319554080000001</v>
      </c>
    </row>
    <row r="3580" spans="1:3" x14ac:dyDescent="0.25">
      <c r="A3580" s="21" t="s">
        <v>3393</v>
      </c>
      <c r="B3580" s="22">
        <v>3679</v>
      </c>
      <c r="C3580" s="22">
        <v>1.1318141930000001</v>
      </c>
    </row>
    <row r="3581" spans="1:3" x14ac:dyDescent="0.25">
      <c r="A3581" s="21" t="s">
        <v>3394</v>
      </c>
      <c r="B3581" s="22">
        <v>3680</v>
      </c>
      <c r="C3581" s="22">
        <v>1.1315201429999999</v>
      </c>
    </row>
    <row r="3582" spans="1:3" x14ac:dyDescent="0.25">
      <c r="A3582" s="21" t="s">
        <v>18146</v>
      </c>
      <c r="B3582" s="22">
        <v>3681</v>
      </c>
      <c r="C3582" s="22">
        <v>1.1313790690000001</v>
      </c>
    </row>
    <row r="3583" spans="1:3" x14ac:dyDescent="0.25">
      <c r="A3583" s="21" t="s">
        <v>3395</v>
      </c>
      <c r="B3583" s="22">
        <v>3682</v>
      </c>
      <c r="C3583" s="22">
        <v>1.1313673150000001</v>
      </c>
    </row>
    <row r="3584" spans="1:3" x14ac:dyDescent="0.25">
      <c r="A3584" s="21" t="s">
        <v>3396</v>
      </c>
      <c r="B3584" s="22">
        <v>3683</v>
      </c>
      <c r="C3584" s="22">
        <v>1.1312145419999999</v>
      </c>
    </row>
    <row r="3585" spans="1:3" x14ac:dyDescent="0.25">
      <c r="A3585" s="21" t="s">
        <v>3397</v>
      </c>
      <c r="B3585" s="22">
        <v>3684</v>
      </c>
      <c r="C3585" s="22">
        <v>1.13111468</v>
      </c>
    </row>
    <row r="3586" spans="1:3" x14ac:dyDescent="0.25">
      <c r="A3586" s="21" t="s">
        <v>3398</v>
      </c>
      <c r="B3586" s="22">
        <v>3685</v>
      </c>
      <c r="C3586" s="22">
        <v>1.1310618219999999</v>
      </c>
    </row>
    <row r="3587" spans="1:3" x14ac:dyDescent="0.25">
      <c r="A3587" s="21" t="s">
        <v>3399</v>
      </c>
      <c r="B3587" s="22">
        <v>3686</v>
      </c>
      <c r="C3587" s="22">
        <v>1.130850452</v>
      </c>
    </row>
    <row r="3588" spans="1:3" x14ac:dyDescent="0.25">
      <c r="A3588" s="21" t="s">
        <v>3400</v>
      </c>
      <c r="B3588" s="22">
        <v>3687</v>
      </c>
      <c r="C3588" s="22">
        <v>1.130603984</v>
      </c>
    </row>
    <row r="3589" spans="1:3" x14ac:dyDescent="0.25">
      <c r="A3589" s="21" t="s">
        <v>3401</v>
      </c>
      <c r="B3589" s="22">
        <v>3688</v>
      </c>
      <c r="C3589" s="22">
        <v>1.1305922509999999</v>
      </c>
    </row>
    <row r="3590" spans="1:3" x14ac:dyDescent="0.25">
      <c r="A3590" s="21" t="s">
        <v>3402</v>
      </c>
      <c r="B3590" s="22">
        <v>3689</v>
      </c>
      <c r="C3590" s="22">
        <v>1.130527724</v>
      </c>
    </row>
    <row r="3591" spans="1:3" x14ac:dyDescent="0.25">
      <c r="A3591" s="21" t="s">
        <v>3403</v>
      </c>
      <c r="B3591" s="22">
        <v>3690</v>
      </c>
      <c r="C3591" s="22">
        <v>1.1304456140000001</v>
      </c>
    </row>
    <row r="3592" spans="1:3" x14ac:dyDescent="0.25">
      <c r="A3592" s="21" t="s">
        <v>3404</v>
      </c>
      <c r="B3592" s="22">
        <v>3084</v>
      </c>
      <c r="C3592" s="22">
        <v>1.219373102</v>
      </c>
    </row>
    <row r="3593" spans="1:3" x14ac:dyDescent="0.25">
      <c r="A3593" s="21" t="s">
        <v>3405</v>
      </c>
      <c r="B3593" s="22">
        <v>3692</v>
      </c>
      <c r="C3593" s="22">
        <v>1.130070449</v>
      </c>
    </row>
    <row r="3594" spans="1:3" x14ac:dyDescent="0.25">
      <c r="A3594" s="21" t="s">
        <v>3406</v>
      </c>
      <c r="B3594" s="22">
        <v>3693</v>
      </c>
      <c r="C3594" s="22">
        <v>1.1300645890000001</v>
      </c>
    </row>
    <row r="3595" spans="1:3" x14ac:dyDescent="0.25">
      <c r="A3595" s="21" t="s">
        <v>3407</v>
      </c>
      <c r="B3595" s="22">
        <v>3694</v>
      </c>
      <c r="C3595" s="22">
        <v>1.1300177170000001</v>
      </c>
    </row>
    <row r="3596" spans="1:3" x14ac:dyDescent="0.25">
      <c r="A3596" s="21" t="s">
        <v>3408</v>
      </c>
      <c r="B3596" s="22">
        <v>3695</v>
      </c>
      <c r="C3596" s="22">
        <v>1.1299649919999999</v>
      </c>
    </row>
    <row r="3597" spans="1:3" x14ac:dyDescent="0.25">
      <c r="A3597" s="21" t="s">
        <v>15468</v>
      </c>
      <c r="B3597" s="22">
        <v>3696</v>
      </c>
      <c r="C3597" s="22">
        <v>1.129806855</v>
      </c>
    </row>
    <row r="3598" spans="1:3" x14ac:dyDescent="0.25">
      <c r="A3598" s="21" t="s">
        <v>3409</v>
      </c>
      <c r="B3598" s="22">
        <v>3697</v>
      </c>
      <c r="C3598" s="22">
        <v>1.1296078009999999</v>
      </c>
    </row>
    <row r="3599" spans="1:3" x14ac:dyDescent="0.25">
      <c r="A3599" s="21" t="s">
        <v>3410</v>
      </c>
      <c r="B3599" s="22">
        <v>3090</v>
      </c>
      <c r="C3599" s="22">
        <v>1.218495943</v>
      </c>
    </row>
    <row r="3600" spans="1:3" x14ac:dyDescent="0.25">
      <c r="A3600" s="21" t="s">
        <v>3411</v>
      </c>
      <c r="B3600" s="22">
        <v>3698</v>
      </c>
      <c r="C3600" s="22">
        <v>1.1294849010000001</v>
      </c>
    </row>
    <row r="3601" spans="1:3" x14ac:dyDescent="0.25">
      <c r="A3601" s="21" t="s">
        <v>19469</v>
      </c>
      <c r="B3601" s="22">
        <v>3699</v>
      </c>
      <c r="C3601" s="22">
        <v>1.1290228769999999</v>
      </c>
    </row>
    <row r="3602" spans="1:3" x14ac:dyDescent="0.25">
      <c r="A3602" s="21" t="s">
        <v>20290</v>
      </c>
      <c r="B3602" s="22">
        <v>3095</v>
      </c>
      <c r="C3602" s="22">
        <v>1.217979105</v>
      </c>
    </row>
    <row r="3603" spans="1:3" x14ac:dyDescent="0.25">
      <c r="A3603" s="21" t="s">
        <v>3412</v>
      </c>
      <c r="B3603" s="22">
        <v>3700</v>
      </c>
      <c r="C3603" s="22">
        <v>1.128999496</v>
      </c>
    </row>
    <row r="3604" spans="1:3" x14ac:dyDescent="0.25">
      <c r="A3604" s="21" t="s">
        <v>3413</v>
      </c>
      <c r="B3604" s="22">
        <v>3701</v>
      </c>
      <c r="C3604" s="22">
        <v>1.1288475529999999</v>
      </c>
    </row>
    <row r="3605" spans="1:3" x14ac:dyDescent="0.25">
      <c r="A3605" s="21" t="s">
        <v>3414</v>
      </c>
      <c r="B3605" s="22">
        <v>3702</v>
      </c>
      <c r="C3605" s="22">
        <v>1.128771601</v>
      </c>
    </row>
    <row r="3606" spans="1:3" x14ac:dyDescent="0.25">
      <c r="A3606" s="21" t="s">
        <v>3415</v>
      </c>
      <c r="B3606" s="22">
        <v>3703</v>
      </c>
      <c r="C3606" s="22">
        <v>1.128613898</v>
      </c>
    </row>
    <row r="3607" spans="1:3" x14ac:dyDescent="0.25">
      <c r="A3607" s="21" t="s">
        <v>3416</v>
      </c>
      <c r="B3607" s="22">
        <v>3704</v>
      </c>
      <c r="C3607" s="22">
        <v>1.1285379870000001</v>
      </c>
    </row>
    <row r="3608" spans="1:3" x14ac:dyDescent="0.25">
      <c r="A3608" s="21" t="s">
        <v>20406</v>
      </c>
      <c r="B3608" s="22">
        <v>3705</v>
      </c>
      <c r="C3608" s="22">
        <v>1.1285029559999999</v>
      </c>
    </row>
    <row r="3609" spans="1:3" x14ac:dyDescent="0.25">
      <c r="A3609" s="21" t="s">
        <v>3417</v>
      </c>
      <c r="B3609" s="22">
        <v>3707</v>
      </c>
      <c r="C3609" s="22">
        <v>1.128368695</v>
      </c>
    </row>
    <row r="3610" spans="1:3" x14ac:dyDescent="0.25">
      <c r="A3610" s="21" t="s">
        <v>3418</v>
      </c>
      <c r="B3610" s="22">
        <v>3708</v>
      </c>
      <c r="C3610" s="22">
        <v>1.1279836569999999</v>
      </c>
    </row>
    <row r="3611" spans="1:3" x14ac:dyDescent="0.25">
      <c r="A3611" s="21" t="s">
        <v>3419</v>
      </c>
      <c r="B3611" s="22">
        <v>3709</v>
      </c>
      <c r="C3611" s="22">
        <v>1.1279778250000001</v>
      </c>
    </row>
    <row r="3612" spans="1:3" x14ac:dyDescent="0.25">
      <c r="A3612" s="21" t="s">
        <v>3420</v>
      </c>
      <c r="B3612" s="22">
        <v>3711</v>
      </c>
      <c r="C3612" s="22">
        <v>1.1278378979999999</v>
      </c>
    </row>
    <row r="3613" spans="1:3" x14ac:dyDescent="0.25">
      <c r="A3613" s="21" t="s">
        <v>3421</v>
      </c>
      <c r="B3613" s="22">
        <v>3712</v>
      </c>
      <c r="C3613" s="22">
        <v>1.1276921879999999</v>
      </c>
    </row>
    <row r="3614" spans="1:3" x14ac:dyDescent="0.25">
      <c r="A3614" s="21" t="s">
        <v>3422</v>
      </c>
      <c r="B3614" s="22">
        <v>3107</v>
      </c>
      <c r="C3614" s="22">
        <v>1.2165824169999999</v>
      </c>
    </row>
    <row r="3615" spans="1:3" x14ac:dyDescent="0.25">
      <c r="A3615" s="21" t="s">
        <v>3423</v>
      </c>
      <c r="B3615" s="22">
        <v>3713</v>
      </c>
      <c r="C3615" s="22">
        <v>1.1274649779999999</v>
      </c>
    </row>
    <row r="3616" spans="1:3" x14ac:dyDescent="0.25">
      <c r="A3616" s="21" t="s">
        <v>3424</v>
      </c>
      <c r="B3616" s="22">
        <v>3714</v>
      </c>
      <c r="C3616" s="22">
        <v>1.1273193930000001</v>
      </c>
    </row>
    <row r="3617" spans="1:3" x14ac:dyDescent="0.25">
      <c r="A3617" s="21" t="s">
        <v>3425</v>
      </c>
      <c r="B3617" s="22">
        <v>3715</v>
      </c>
      <c r="C3617" s="22">
        <v>1.127243708</v>
      </c>
    </row>
    <row r="3618" spans="1:3" x14ac:dyDescent="0.25">
      <c r="A3618" s="21" t="s">
        <v>3426</v>
      </c>
      <c r="B3618" s="22">
        <v>3716</v>
      </c>
      <c r="C3618" s="22">
        <v>1.126946918</v>
      </c>
    </row>
    <row r="3619" spans="1:3" x14ac:dyDescent="0.25">
      <c r="A3619" s="21" t="s">
        <v>3427</v>
      </c>
      <c r="B3619" s="22">
        <v>3717</v>
      </c>
      <c r="C3619" s="22">
        <v>1.1268654810000001</v>
      </c>
    </row>
    <row r="3620" spans="1:3" x14ac:dyDescent="0.25">
      <c r="A3620" s="21" t="s">
        <v>3428</v>
      </c>
      <c r="B3620" s="22">
        <v>3718</v>
      </c>
      <c r="C3620" s="22">
        <v>1.1267898750000001</v>
      </c>
    </row>
    <row r="3621" spans="1:3" x14ac:dyDescent="0.25">
      <c r="A3621" s="21" t="s">
        <v>3429</v>
      </c>
      <c r="B3621" s="22">
        <v>3719</v>
      </c>
      <c r="C3621" s="22">
        <v>1.1267724299999999</v>
      </c>
    </row>
    <row r="3622" spans="1:3" x14ac:dyDescent="0.25">
      <c r="A3622" s="21" t="s">
        <v>20535</v>
      </c>
      <c r="B3622" s="22">
        <v>3720</v>
      </c>
      <c r="C3622" s="22">
        <v>1.1264294749999999</v>
      </c>
    </row>
    <row r="3623" spans="1:3" x14ac:dyDescent="0.25">
      <c r="A3623" s="21" t="s">
        <v>3430</v>
      </c>
      <c r="B3623" s="22">
        <v>3721</v>
      </c>
      <c r="C3623" s="22">
        <v>1.1263307069999999</v>
      </c>
    </row>
    <row r="3624" spans="1:3" x14ac:dyDescent="0.25">
      <c r="A3624" s="21" t="s">
        <v>3431</v>
      </c>
      <c r="B3624" s="22">
        <v>3722</v>
      </c>
      <c r="C3624" s="22">
        <v>1.1261042080000001</v>
      </c>
    </row>
    <row r="3625" spans="1:3" x14ac:dyDescent="0.25">
      <c r="A3625" s="21" t="s">
        <v>3432</v>
      </c>
      <c r="B3625" s="22">
        <v>3723</v>
      </c>
      <c r="C3625" s="22">
        <v>1.1260461509999999</v>
      </c>
    </row>
    <row r="3626" spans="1:3" x14ac:dyDescent="0.25">
      <c r="A3626" s="21" t="s">
        <v>3433</v>
      </c>
      <c r="B3626" s="22">
        <v>3724</v>
      </c>
      <c r="C3626" s="22">
        <v>1.125651564</v>
      </c>
    </row>
    <row r="3627" spans="1:3" x14ac:dyDescent="0.25">
      <c r="A3627" s="21" t="s">
        <v>16529</v>
      </c>
      <c r="B3627" s="22">
        <v>3726</v>
      </c>
      <c r="C3627" s="22">
        <v>1.1253964350000001</v>
      </c>
    </row>
    <row r="3628" spans="1:3" x14ac:dyDescent="0.25">
      <c r="A3628" s="21" t="s">
        <v>3434</v>
      </c>
      <c r="B3628" s="22">
        <v>3727</v>
      </c>
      <c r="C3628" s="22">
        <v>1.1253674520000001</v>
      </c>
    </row>
    <row r="3629" spans="1:3" x14ac:dyDescent="0.25">
      <c r="A3629" s="21" t="s">
        <v>3435</v>
      </c>
      <c r="B3629" s="22">
        <v>3728</v>
      </c>
      <c r="C3629" s="22">
        <v>1.1252689259999999</v>
      </c>
    </row>
    <row r="3630" spans="1:3" x14ac:dyDescent="0.25">
      <c r="A3630" s="21" t="s">
        <v>15554</v>
      </c>
      <c r="B3630" s="22">
        <v>3729</v>
      </c>
      <c r="C3630" s="22">
        <v>1.1251356610000001</v>
      </c>
    </row>
    <row r="3631" spans="1:3" x14ac:dyDescent="0.25">
      <c r="A3631" s="21" t="s">
        <v>3436</v>
      </c>
      <c r="B3631" s="22">
        <v>3730</v>
      </c>
      <c r="C3631" s="22">
        <v>1.125031396</v>
      </c>
    </row>
    <row r="3632" spans="1:3" x14ac:dyDescent="0.25">
      <c r="A3632" s="21" t="s">
        <v>3437</v>
      </c>
      <c r="B3632" s="22">
        <v>3731</v>
      </c>
      <c r="C3632" s="22">
        <v>1.1248924140000001</v>
      </c>
    </row>
    <row r="3633" spans="1:3" x14ac:dyDescent="0.25">
      <c r="A3633" s="21" t="s">
        <v>3438</v>
      </c>
      <c r="B3633" s="22">
        <v>3732</v>
      </c>
      <c r="C3633" s="22">
        <v>1.124620371</v>
      </c>
    </row>
    <row r="3634" spans="1:3" x14ac:dyDescent="0.25">
      <c r="A3634" s="21" t="s">
        <v>3439</v>
      </c>
      <c r="B3634" s="22">
        <v>6920</v>
      </c>
      <c r="C3634" s="22">
        <v>0.76373992899999998</v>
      </c>
    </row>
    <row r="3635" spans="1:3" x14ac:dyDescent="0.25">
      <c r="A3635" s="21" t="s">
        <v>3440</v>
      </c>
      <c r="B3635" s="22">
        <v>3733</v>
      </c>
      <c r="C3635" s="22">
        <v>1.1244988739999999</v>
      </c>
    </row>
    <row r="3636" spans="1:3" x14ac:dyDescent="0.25">
      <c r="A3636" s="21" t="s">
        <v>3441</v>
      </c>
      <c r="B3636" s="22">
        <v>3734</v>
      </c>
      <c r="C3636" s="22">
        <v>1.12430802</v>
      </c>
    </row>
    <row r="3637" spans="1:3" x14ac:dyDescent="0.25">
      <c r="A3637" s="21" t="s">
        <v>3442</v>
      </c>
      <c r="B3637" s="22">
        <v>3135</v>
      </c>
      <c r="C3637" s="22">
        <v>1.2130144629999999</v>
      </c>
    </row>
    <row r="3638" spans="1:3" x14ac:dyDescent="0.25">
      <c r="A3638" s="21" t="s">
        <v>20114</v>
      </c>
      <c r="B3638" s="22">
        <v>3735</v>
      </c>
      <c r="C3638" s="22">
        <v>1.124105691</v>
      </c>
    </row>
    <row r="3639" spans="1:3" x14ac:dyDescent="0.25">
      <c r="A3639" s="21" t="s">
        <v>3443</v>
      </c>
      <c r="B3639" s="22">
        <v>3736</v>
      </c>
      <c r="C3639" s="22">
        <v>1.123868796</v>
      </c>
    </row>
    <row r="3640" spans="1:3" x14ac:dyDescent="0.25">
      <c r="A3640" s="21" t="s">
        <v>3444</v>
      </c>
      <c r="B3640" s="22">
        <v>3737</v>
      </c>
      <c r="C3640" s="22">
        <v>1.12359162</v>
      </c>
    </row>
    <row r="3641" spans="1:3" x14ac:dyDescent="0.25">
      <c r="A3641" s="21" t="s">
        <v>3445</v>
      </c>
      <c r="B3641" s="22">
        <v>3738</v>
      </c>
      <c r="C3641" s="22">
        <v>1.123331928</v>
      </c>
    </row>
    <row r="3642" spans="1:3" x14ac:dyDescent="0.25">
      <c r="A3642" s="21" t="s">
        <v>3446</v>
      </c>
      <c r="B3642" s="22">
        <v>3739</v>
      </c>
      <c r="C3642" s="22">
        <v>1.1232915450000001</v>
      </c>
    </row>
    <row r="3643" spans="1:3" x14ac:dyDescent="0.25">
      <c r="A3643" s="21" t="s">
        <v>3447</v>
      </c>
      <c r="B3643" s="22">
        <v>3741</v>
      </c>
      <c r="C3643" s="22">
        <v>1.1231473519999999</v>
      </c>
    </row>
    <row r="3644" spans="1:3" x14ac:dyDescent="0.25">
      <c r="A3644" s="21" t="s">
        <v>3448</v>
      </c>
      <c r="B3644" s="22">
        <v>3742</v>
      </c>
      <c r="C3644" s="22">
        <v>1.123101221</v>
      </c>
    </row>
    <row r="3645" spans="1:3" x14ac:dyDescent="0.25">
      <c r="A3645" s="21" t="s">
        <v>3449</v>
      </c>
      <c r="B3645" s="22">
        <v>3743</v>
      </c>
      <c r="C3645" s="22">
        <v>1.122997443</v>
      </c>
    </row>
    <row r="3646" spans="1:3" x14ac:dyDescent="0.25">
      <c r="A3646" s="21" t="s">
        <v>3450</v>
      </c>
      <c r="B3646" s="22">
        <v>3744</v>
      </c>
      <c r="C3646" s="22">
        <v>1.122841822</v>
      </c>
    </row>
    <row r="3647" spans="1:3" x14ac:dyDescent="0.25">
      <c r="A3647" s="21" t="s">
        <v>3451</v>
      </c>
      <c r="B3647" s="22">
        <v>3745</v>
      </c>
      <c r="C3647" s="22">
        <v>1.1228072469999999</v>
      </c>
    </row>
    <row r="3648" spans="1:3" x14ac:dyDescent="0.25">
      <c r="A3648" s="21" t="s">
        <v>3452</v>
      </c>
      <c r="B3648" s="22">
        <v>3746</v>
      </c>
      <c r="C3648" s="22">
        <v>1.1227150610000001</v>
      </c>
    </row>
    <row r="3649" spans="1:3" x14ac:dyDescent="0.25">
      <c r="A3649" s="21" t="s">
        <v>3453</v>
      </c>
      <c r="B3649" s="22">
        <v>3747</v>
      </c>
      <c r="C3649" s="22">
        <v>1.1224674080000001</v>
      </c>
    </row>
    <row r="3650" spans="1:3" x14ac:dyDescent="0.25">
      <c r="A3650" s="21" t="s">
        <v>19574</v>
      </c>
      <c r="B3650" s="22">
        <v>3748</v>
      </c>
      <c r="C3650" s="22">
        <v>1.1223062210000001</v>
      </c>
    </row>
    <row r="3651" spans="1:3" x14ac:dyDescent="0.25">
      <c r="A3651" s="21" t="s">
        <v>3454</v>
      </c>
      <c r="B3651" s="22">
        <v>3750</v>
      </c>
      <c r="C3651" s="22">
        <v>1.122237159</v>
      </c>
    </row>
    <row r="3652" spans="1:3" x14ac:dyDescent="0.25">
      <c r="A3652" s="21" t="s">
        <v>3455</v>
      </c>
      <c r="B3652" s="22">
        <v>3751</v>
      </c>
      <c r="C3652" s="22">
        <v>1.1221796159999999</v>
      </c>
    </row>
    <row r="3653" spans="1:3" x14ac:dyDescent="0.25">
      <c r="A3653" s="21" t="s">
        <v>15905</v>
      </c>
      <c r="B3653" s="22">
        <v>3752</v>
      </c>
      <c r="C3653" s="22">
        <v>1.1220530479999999</v>
      </c>
    </row>
    <row r="3654" spans="1:3" x14ac:dyDescent="0.25">
      <c r="A3654" s="21" t="s">
        <v>3456</v>
      </c>
      <c r="B3654" s="22">
        <v>3753</v>
      </c>
      <c r="C3654" s="22">
        <v>1.121788526</v>
      </c>
    </row>
    <row r="3655" spans="1:3" x14ac:dyDescent="0.25">
      <c r="A3655" s="21" t="s">
        <v>3457</v>
      </c>
      <c r="B3655" s="22">
        <v>3754</v>
      </c>
      <c r="C3655" s="22">
        <v>1.1210246150000001</v>
      </c>
    </row>
    <row r="3656" spans="1:3" x14ac:dyDescent="0.25">
      <c r="A3656" s="21" t="s">
        <v>3458</v>
      </c>
      <c r="B3656" s="22">
        <v>3755</v>
      </c>
      <c r="C3656" s="22">
        <v>1.120806602</v>
      </c>
    </row>
    <row r="3657" spans="1:3" x14ac:dyDescent="0.25">
      <c r="A3657" s="21" t="s">
        <v>3459</v>
      </c>
      <c r="B3657" s="22">
        <v>3756</v>
      </c>
      <c r="C3657" s="22">
        <v>1.1207377780000001</v>
      </c>
    </row>
    <row r="3658" spans="1:3" x14ac:dyDescent="0.25">
      <c r="A3658" s="21" t="s">
        <v>3460</v>
      </c>
      <c r="B3658" s="22">
        <v>3757</v>
      </c>
      <c r="C3658" s="22">
        <v>1.1205944299999999</v>
      </c>
    </row>
    <row r="3659" spans="1:3" x14ac:dyDescent="0.25">
      <c r="A3659" s="21" t="s">
        <v>3461</v>
      </c>
      <c r="B3659" s="22">
        <v>3758</v>
      </c>
      <c r="C3659" s="22">
        <v>1.120399554</v>
      </c>
    </row>
    <row r="3660" spans="1:3" x14ac:dyDescent="0.25">
      <c r="A3660" s="21" t="s">
        <v>3462</v>
      </c>
      <c r="B3660" s="22">
        <v>3759</v>
      </c>
      <c r="C3660" s="22">
        <v>1.1203021479999999</v>
      </c>
    </row>
    <row r="3661" spans="1:3" x14ac:dyDescent="0.25">
      <c r="A3661" s="21" t="s">
        <v>3463</v>
      </c>
      <c r="B3661" s="22">
        <v>3760</v>
      </c>
      <c r="C3661" s="22">
        <v>1.1201589439999999</v>
      </c>
    </row>
    <row r="3662" spans="1:3" x14ac:dyDescent="0.25">
      <c r="A3662" s="21" t="s">
        <v>3464</v>
      </c>
      <c r="B3662" s="22">
        <v>3761</v>
      </c>
      <c r="C3662" s="22">
        <v>1.120015787</v>
      </c>
    </row>
    <row r="3663" spans="1:3" x14ac:dyDescent="0.25">
      <c r="A3663" s="21" t="s">
        <v>3465</v>
      </c>
      <c r="B3663" s="22">
        <v>3762</v>
      </c>
      <c r="C3663" s="22">
        <v>1.120010062</v>
      </c>
    </row>
    <row r="3664" spans="1:3" x14ac:dyDescent="0.25">
      <c r="A3664" s="21" t="s">
        <v>18602</v>
      </c>
      <c r="B3664" s="22">
        <v>3763</v>
      </c>
      <c r="C3664" s="22">
        <v>1.1197525020000001</v>
      </c>
    </row>
    <row r="3665" spans="1:3" x14ac:dyDescent="0.25">
      <c r="A3665" s="21" t="s">
        <v>3466</v>
      </c>
      <c r="B3665" s="22">
        <v>3170</v>
      </c>
      <c r="C3665" s="22">
        <v>1.208309351</v>
      </c>
    </row>
    <row r="3666" spans="1:3" x14ac:dyDescent="0.25">
      <c r="A3666" s="21" t="s">
        <v>3467</v>
      </c>
      <c r="B3666" s="22">
        <v>3764</v>
      </c>
      <c r="C3666" s="22">
        <v>1.119483658</v>
      </c>
    </row>
    <row r="3667" spans="1:3" x14ac:dyDescent="0.25">
      <c r="A3667" s="21" t="s">
        <v>3468</v>
      </c>
      <c r="B3667" s="22">
        <v>3765</v>
      </c>
      <c r="C3667" s="22">
        <v>1.1194379139999999</v>
      </c>
    </row>
    <row r="3668" spans="1:3" x14ac:dyDescent="0.25">
      <c r="A3668" s="21" t="s">
        <v>3469</v>
      </c>
      <c r="B3668" s="22">
        <v>3766</v>
      </c>
      <c r="C3668" s="22">
        <v>1.119375024</v>
      </c>
    </row>
    <row r="3669" spans="1:3" x14ac:dyDescent="0.25">
      <c r="A3669" s="21" t="s">
        <v>3470</v>
      </c>
      <c r="B3669" s="22">
        <v>3767</v>
      </c>
      <c r="C3669" s="22">
        <v>1.1192435549999999</v>
      </c>
    </row>
    <row r="3670" spans="1:3" x14ac:dyDescent="0.25">
      <c r="A3670" s="21" t="s">
        <v>3471</v>
      </c>
      <c r="B3670" s="22">
        <v>3768</v>
      </c>
      <c r="C3670" s="22">
        <v>1.1190721349999999</v>
      </c>
    </row>
    <row r="3671" spans="1:3" x14ac:dyDescent="0.25">
      <c r="A3671" s="21" t="s">
        <v>3472</v>
      </c>
      <c r="B3671" s="22">
        <v>3769</v>
      </c>
      <c r="C3671" s="22">
        <v>1.1189921620000001</v>
      </c>
    </row>
    <row r="3672" spans="1:3" x14ac:dyDescent="0.25">
      <c r="A3672" s="21" t="s">
        <v>3473</v>
      </c>
      <c r="B3672" s="22">
        <v>3770</v>
      </c>
      <c r="C3672" s="22">
        <v>1.1186667079999999</v>
      </c>
    </row>
    <row r="3673" spans="1:3" x14ac:dyDescent="0.25">
      <c r="A3673" s="21" t="s">
        <v>3474</v>
      </c>
      <c r="B3673" s="22">
        <v>3771</v>
      </c>
      <c r="C3673" s="22">
        <v>1.1185696899999999</v>
      </c>
    </row>
    <row r="3674" spans="1:3" x14ac:dyDescent="0.25">
      <c r="A3674" s="21" t="s">
        <v>3475</v>
      </c>
      <c r="B3674" s="22">
        <v>3772</v>
      </c>
      <c r="C3674" s="22">
        <v>1.118546866</v>
      </c>
    </row>
    <row r="3675" spans="1:3" x14ac:dyDescent="0.25">
      <c r="A3675" s="21" t="s">
        <v>3476</v>
      </c>
      <c r="B3675" s="22">
        <v>3773</v>
      </c>
      <c r="C3675" s="22">
        <v>1.1184841050000001</v>
      </c>
    </row>
    <row r="3676" spans="1:3" x14ac:dyDescent="0.25">
      <c r="A3676" s="21" t="s">
        <v>3477</v>
      </c>
      <c r="B3676" s="22">
        <v>6981</v>
      </c>
      <c r="C3676" s="22">
        <v>0.75830413200000002</v>
      </c>
    </row>
    <row r="3677" spans="1:3" x14ac:dyDescent="0.25">
      <c r="A3677" s="21" t="s">
        <v>3478</v>
      </c>
      <c r="B3677" s="22">
        <v>3774</v>
      </c>
      <c r="C3677" s="22">
        <v>1.1182844700000001</v>
      </c>
    </row>
    <row r="3678" spans="1:3" x14ac:dyDescent="0.25">
      <c r="A3678" s="21" t="s">
        <v>3479</v>
      </c>
      <c r="B3678" s="22">
        <v>3775</v>
      </c>
      <c r="C3678" s="22">
        <v>1.1182274480000001</v>
      </c>
    </row>
    <row r="3679" spans="1:3" x14ac:dyDescent="0.25">
      <c r="A3679" s="21" t="s">
        <v>3480</v>
      </c>
      <c r="B3679" s="22">
        <v>3776</v>
      </c>
      <c r="C3679" s="22">
        <v>1.118016533</v>
      </c>
    </row>
    <row r="3680" spans="1:3" x14ac:dyDescent="0.25">
      <c r="A3680" s="21" t="s">
        <v>3481</v>
      </c>
      <c r="B3680" s="22">
        <v>3777</v>
      </c>
      <c r="C3680" s="22">
        <v>1.117720284</v>
      </c>
    </row>
    <row r="3681" spans="1:3" x14ac:dyDescent="0.25">
      <c r="A3681" s="21" t="s">
        <v>3482</v>
      </c>
      <c r="B3681" s="22">
        <v>3778</v>
      </c>
      <c r="C3681" s="22">
        <v>1.117270601</v>
      </c>
    </row>
    <row r="3682" spans="1:3" x14ac:dyDescent="0.25">
      <c r="A3682" s="21" t="s">
        <v>3483</v>
      </c>
      <c r="B3682" s="22">
        <v>3779</v>
      </c>
      <c r="C3682" s="22">
        <v>1.117190959</v>
      </c>
    </row>
    <row r="3683" spans="1:3" x14ac:dyDescent="0.25">
      <c r="A3683" s="21" t="s">
        <v>3484</v>
      </c>
      <c r="B3683" s="22">
        <v>3780</v>
      </c>
      <c r="C3683" s="22">
        <v>1.1169862310000001</v>
      </c>
    </row>
    <row r="3684" spans="1:3" x14ac:dyDescent="0.25">
      <c r="A3684" s="21" t="s">
        <v>3485</v>
      </c>
      <c r="B3684" s="22">
        <v>3781</v>
      </c>
      <c r="C3684" s="22">
        <v>1.1167929670000001</v>
      </c>
    </row>
    <row r="3685" spans="1:3" x14ac:dyDescent="0.25">
      <c r="A3685" s="21" t="s">
        <v>3486</v>
      </c>
      <c r="B3685" s="22">
        <v>3782</v>
      </c>
      <c r="C3685" s="22">
        <v>1.116696366</v>
      </c>
    </row>
    <row r="3686" spans="1:3" x14ac:dyDescent="0.25">
      <c r="A3686" s="21" t="s">
        <v>3487</v>
      </c>
      <c r="B3686" s="22">
        <v>3783</v>
      </c>
      <c r="C3686" s="22">
        <v>1.1166509149999999</v>
      </c>
    </row>
    <row r="3687" spans="1:3" x14ac:dyDescent="0.25">
      <c r="A3687" s="21" t="s">
        <v>3488</v>
      </c>
      <c r="B3687" s="22">
        <v>3784</v>
      </c>
      <c r="C3687" s="22">
        <v>1.116503231</v>
      </c>
    </row>
    <row r="3688" spans="1:3" x14ac:dyDescent="0.25">
      <c r="A3688" s="21" t="s">
        <v>3489</v>
      </c>
      <c r="B3688" s="22">
        <v>3785</v>
      </c>
      <c r="C3688" s="22">
        <v>1.116202337</v>
      </c>
    </row>
    <row r="3689" spans="1:3" x14ac:dyDescent="0.25">
      <c r="A3689" s="21" t="s">
        <v>3490</v>
      </c>
      <c r="B3689" s="22">
        <v>3786</v>
      </c>
      <c r="C3689" s="22">
        <v>1.1160661519999999</v>
      </c>
    </row>
    <row r="3690" spans="1:3" x14ac:dyDescent="0.25">
      <c r="A3690" s="21" t="s">
        <v>17708</v>
      </c>
      <c r="B3690" s="22">
        <v>3787</v>
      </c>
      <c r="C3690" s="22">
        <v>1.115952697</v>
      </c>
    </row>
    <row r="3691" spans="1:3" x14ac:dyDescent="0.25">
      <c r="A3691" s="21" t="s">
        <v>3491</v>
      </c>
      <c r="B3691" s="22">
        <v>3789</v>
      </c>
      <c r="C3691" s="22">
        <v>1.115839271</v>
      </c>
    </row>
    <row r="3692" spans="1:3" x14ac:dyDescent="0.25">
      <c r="A3692" s="21" t="s">
        <v>3492</v>
      </c>
      <c r="B3692" s="22">
        <v>3790</v>
      </c>
      <c r="C3692" s="22">
        <v>1.1157372139999999</v>
      </c>
    </row>
    <row r="3693" spans="1:3" x14ac:dyDescent="0.25">
      <c r="A3693" s="21" t="s">
        <v>3493</v>
      </c>
      <c r="B3693" s="22">
        <v>4909</v>
      </c>
      <c r="C3693" s="22">
        <v>0.98518555100000005</v>
      </c>
    </row>
    <row r="3694" spans="1:3" x14ac:dyDescent="0.25">
      <c r="A3694" s="21" t="s">
        <v>17454</v>
      </c>
      <c r="B3694" s="22">
        <v>3792</v>
      </c>
      <c r="C3694" s="22">
        <v>1.1151933119999999</v>
      </c>
    </row>
    <row r="3695" spans="1:3" x14ac:dyDescent="0.25">
      <c r="A3695" s="21" t="s">
        <v>3494</v>
      </c>
      <c r="B3695" s="22">
        <v>3793</v>
      </c>
      <c r="C3695" s="22">
        <v>1.1150914059999999</v>
      </c>
    </row>
    <row r="3696" spans="1:3" x14ac:dyDescent="0.25">
      <c r="A3696" s="21" t="s">
        <v>3495</v>
      </c>
      <c r="B3696" s="22">
        <v>3794</v>
      </c>
      <c r="C3696" s="22">
        <v>1.114972546</v>
      </c>
    </row>
    <row r="3697" spans="1:3" x14ac:dyDescent="0.25">
      <c r="A3697" s="21" t="s">
        <v>3496</v>
      </c>
      <c r="B3697" s="22">
        <v>3795</v>
      </c>
      <c r="C3697" s="22">
        <v>1.1149442510000001</v>
      </c>
    </row>
    <row r="3698" spans="1:3" x14ac:dyDescent="0.25">
      <c r="A3698" s="21" t="s">
        <v>3497</v>
      </c>
      <c r="B3698" s="22">
        <v>3796</v>
      </c>
      <c r="C3698" s="22">
        <v>1.1147914880000001</v>
      </c>
    </row>
    <row r="3699" spans="1:3" x14ac:dyDescent="0.25">
      <c r="A3699" s="21" t="s">
        <v>3498</v>
      </c>
      <c r="B3699" s="22">
        <v>3797</v>
      </c>
      <c r="C3699" s="22">
        <v>1.1146896770000001</v>
      </c>
    </row>
    <row r="3700" spans="1:3" x14ac:dyDescent="0.25">
      <c r="A3700" s="21" t="s">
        <v>3499</v>
      </c>
      <c r="B3700" s="22">
        <v>3798</v>
      </c>
      <c r="C3700" s="22">
        <v>1.1145878890000001</v>
      </c>
    </row>
    <row r="3701" spans="1:3" x14ac:dyDescent="0.25">
      <c r="A3701" s="21" t="s">
        <v>3500</v>
      </c>
      <c r="B3701" s="22">
        <v>3199</v>
      </c>
      <c r="C3701" s="22">
        <v>1.2031690509999999</v>
      </c>
    </row>
    <row r="3702" spans="1:3" x14ac:dyDescent="0.25">
      <c r="A3702" s="21" t="s">
        <v>20700</v>
      </c>
      <c r="B3702" s="22">
        <v>3200</v>
      </c>
      <c r="C3702" s="22">
        <v>1.2031690509999999</v>
      </c>
    </row>
    <row r="3703" spans="1:3" x14ac:dyDescent="0.25">
      <c r="A3703" s="21" t="s">
        <v>3501</v>
      </c>
      <c r="B3703" s="22">
        <v>3799</v>
      </c>
      <c r="C3703" s="22">
        <v>1.1144917780000001</v>
      </c>
    </row>
    <row r="3704" spans="1:3" x14ac:dyDescent="0.25">
      <c r="A3704" s="21" t="s">
        <v>3502</v>
      </c>
      <c r="B3704" s="22">
        <v>3800</v>
      </c>
      <c r="C3704" s="22">
        <v>1.114418296</v>
      </c>
    </row>
    <row r="3705" spans="1:3" x14ac:dyDescent="0.25">
      <c r="A3705" s="21" t="s">
        <v>3503</v>
      </c>
      <c r="B3705" s="22">
        <v>3202</v>
      </c>
      <c r="C3705" s="22">
        <v>1.203071993</v>
      </c>
    </row>
    <row r="3706" spans="1:3" x14ac:dyDescent="0.25">
      <c r="A3706" s="21" t="s">
        <v>3504</v>
      </c>
      <c r="B3706" s="22">
        <v>3801</v>
      </c>
      <c r="C3706" s="22">
        <v>1.1141866250000001</v>
      </c>
    </row>
    <row r="3707" spans="1:3" x14ac:dyDescent="0.25">
      <c r="A3707" s="21" t="s">
        <v>3505</v>
      </c>
      <c r="B3707" s="22">
        <v>3802</v>
      </c>
      <c r="C3707" s="22">
        <v>1.114118843</v>
      </c>
    </row>
    <row r="3708" spans="1:3" x14ac:dyDescent="0.25">
      <c r="A3708" s="21" t="s">
        <v>3506</v>
      </c>
      <c r="B3708" s="22">
        <v>3803</v>
      </c>
      <c r="C3708" s="22">
        <v>1.114045424</v>
      </c>
    </row>
    <row r="3709" spans="1:3" x14ac:dyDescent="0.25">
      <c r="A3709" s="21" t="s">
        <v>3507</v>
      </c>
      <c r="B3709" s="22">
        <v>3804</v>
      </c>
      <c r="C3709" s="22">
        <v>1.113938141</v>
      </c>
    </row>
    <row r="3710" spans="1:3" x14ac:dyDescent="0.25">
      <c r="A3710" s="21" t="s">
        <v>3508</v>
      </c>
      <c r="B3710" s="22">
        <v>3805</v>
      </c>
      <c r="C3710" s="22">
        <v>1.1138929769999999</v>
      </c>
    </row>
    <row r="3711" spans="1:3" x14ac:dyDescent="0.25">
      <c r="A3711" s="21" t="s">
        <v>3509</v>
      </c>
      <c r="B3711" s="22">
        <v>3806</v>
      </c>
      <c r="C3711" s="22">
        <v>1.113864752</v>
      </c>
    </row>
    <row r="3712" spans="1:3" x14ac:dyDescent="0.25">
      <c r="A3712" s="21" t="s">
        <v>3510</v>
      </c>
      <c r="B3712" s="22">
        <v>3807</v>
      </c>
      <c r="C3712" s="22">
        <v>1.1138195959999999</v>
      </c>
    </row>
    <row r="3713" spans="1:3" x14ac:dyDescent="0.25">
      <c r="A3713" s="21" t="s">
        <v>3511</v>
      </c>
      <c r="B3713" s="22">
        <v>3808</v>
      </c>
      <c r="C3713" s="22">
        <v>1.1134472369999999</v>
      </c>
    </row>
    <row r="3714" spans="1:3" x14ac:dyDescent="0.25">
      <c r="A3714" s="21" t="s">
        <v>3512</v>
      </c>
      <c r="B3714" s="22">
        <v>3809</v>
      </c>
      <c r="C3714" s="22">
        <v>1.113435959</v>
      </c>
    </row>
    <row r="3715" spans="1:3" x14ac:dyDescent="0.25">
      <c r="A3715" s="21" t="s">
        <v>3513</v>
      </c>
      <c r="B3715" s="22">
        <v>3810</v>
      </c>
      <c r="C3715" s="22">
        <v>1.1131991750000001</v>
      </c>
    </row>
    <row r="3716" spans="1:3" x14ac:dyDescent="0.25">
      <c r="A3716" s="21" t="s">
        <v>3514</v>
      </c>
      <c r="B3716" s="22">
        <v>7040</v>
      </c>
      <c r="C3716" s="22">
        <v>0.75359991000000004</v>
      </c>
    </row>
    <row r="3717" spans="1:3" x14ac:dyDescent="0.25">
      <c r="A3717" s="21" t="s">
        <v>3515</v>
      </c>
      <c r="B3717" s="22">
        <v>3812</v>
      </c>
      <c r="C3717" s="22">
        <v>1.112771038</v>
      </c>
    </row>
    <row r="3718" spans="1:3" x14ac:dyDescent="0.25">
      <c r="A3718" s="21" t="s">
        <v>3516</v>
      </c>
      <c r="B3718" s="22">
        <v>3813</v>
      </c>
      <c r="C3718" s="22">
        <v>1.1127203649999999</v>
      </c>
    </row>
    <row r="3719" spans="1:3" x14ac:dyDescent="0.25">
      <c r="A3719" s="21" t="s">
        <v>3517</v>
      </c>
      <c r="B3719" s="22">
        <v>3814</v>
      </c>
      <c r="C3719" s="22">
        <v>1.1126809580000001</v>
      </c>
    </row>
    <row r="3720" spans="1:3" x14ac:dyDescent="0.25">
      <c r="A3720" s="21" t="s">
        <v>3518</v>
      </c>
      <c r="B3720" s="22">
        <v>3221</v>
      </c>
      <c r="C3720" s="22">
        <v>1.20119058</v>
      </c>
    </row>
    <row r="3721" spans="1:3" x14ac:dyDescent="0.25">
      <c r="A3721" s="21" t="s">
        <v>3519</v>
      </c>
      <c r="B3721" s="22">
        <v>3815</v>
      </c>
      <c r="C3721" s="22">
        <v>1.1125289890000001</v>
      </c>
    </row>
    <row r="3722" spans="1:3" x14ac:dyDescent="0.25">
      <c r="A3722" s="21" t="s">
        <v>3520</v>
      </c>
      <c r="B3722" s="22">
        <v>3816</v>
      </c>
      <c r="C3722" s="22">
        <v>1.112478345</v>
      </c>
    </row>
    <row r="3723" spans="1:3" x14ac:dyDescent="0.25">
      <c r="A3723" s="21" t="s">
        <v>3521</v>
      </c>
      <c r="B3723" s="22">
        <v>3817</v>
      </c>
      <c r="C3723" s="22">
        <v>1.112472718</v>
      </c>
    </row>
    <row r="3724" spans="1:3" x14ac:dyDescent="0.25">
      <c r="A3724" s="21" t="s">
        <v>3522</v>
      </c>
      <c r="B3724" s="22">
        <v>3818</v>
      </c>
      <c r="C3724" s="22">
        <v>1.112433333</v>
      </c>
    </row>
    <row r="3725" spans="1:3" x14ac:dyDescent="0.25">
      <c r="A3725" s="21" t="s">
        <v>3523</v>
      </c>
      <c r="B3725" s="22">
        <v>3819</v>
      </c>
      <c r="C3725" s="22">
        <v>1.1123264479999999</v>
      </c>
    </row>
    <row r="3726" spans="1:3" x14ac:dyDescent="0.25">
      <c r="A3726" s="21" t="s">
        <v>3524</v>
      </c>
      <c r="B3726" s="22">
        <v>3820</v>
      </c>
      <c r="C3726" s="22">
        <v>1.112180226</v>
      </c>
    </row>
    <row r="3727" spans="1:3" x14ac:dyDescent="0.25">
      <c r="A3727" s="21" t="s">
        <v>3525</v>
      </c>
      <c r="B3727" s="22">
        <v>3821</v>
      </c>
      <c r="C3727" s="22">
        <v>1.1121746029999999</v>
      </c>
    </row>
    <row r="3728" spans="1:3" x14ac:dyDescent="0.25">
      <c r="A3728" s="21" t="s">
        <v>3526</v>
      </c>
      <c r="B3728" s="22">
        <v>3824</v>
      </c>
      <c r="C3728" s="22">
        <v>1.1115059949999999</v>
      </c>
    </row>
    <row r="3729" spans="1:3" x14ac:dyDescent="0.25">
      <c r="A3729" s="21" t="s">
        <v>3527</v>
      </c>
      <c r="B3729" s="22">
        <v>3825</v>
      </c>
      <c r="C3729" s="22">
        <v>1.111472311</v>
      </c>
    </row>
    <row r="3730" spans="1:3" x14ac:dyDescent="0.25">
      <c r="A3730" s="21" t="s">
        <v>3528</v>
      </c>
      <c r="B3730" s="22">
        <v>3227</v>
      </c>
      <c r="C3730" s="22">
        <v>1.1999155829999999</v>
      </c>
    </row>
    <row r="3731" spans="1:3" x14ac:dyDescent="0.25">
      <c r="A3731" s="21" t="s">
        <v>3529</v>
      </c>
      <c r="B3731" s="22">
        <v>3826</v>
      </c>
      <c r="C3731" s="22">
        <v>1.1114330160000001</v>
      </c>
    </row>
    <row r="3732" spans="1:3" x14ac:dyDescent="0.25">
      <c r="A3732" s="21" t="s">
        <v>3530</v>
      </c>
      <c r="B3732" s="22">
        <v>3827</v>
      </c>
      <c r="C3732" s="22">
        <v>1.111331989</v>
      </c>
    </row>
    <row r="3733" spans="1:3" x14ac:dyDescent="0.25">
      <c r="A3733" s="21" t="s">
        <v>3531</v>
      </c>
      <c r="B3733" s="22">
        <v>3231</v>
      </c>
      <c r="C3733" s="22">
        <v>1.1992210800000001</v>
      </c>
    </row>
    <row r="3734" spans="1:3" x14ac:dyDescent="0.25">
      <c r="A3734" s="21" t="s">
        <v>3532</v>
      </c>
      <c r="B3734" s="22">
        <v>7062</v>
      </c>
      <c r="C3734" s="22">
        <v>0.75148726799999999</v>
      </c>
    </row>
    <row r="3735" spans="1:3" x14ac:dyDescent="0.25">
      <c r="A3735" s="21" t="s">
        <v>3533</v>
      </c>
      <c r="B3735" s="22">
        <v>3828</v>
      </c>
      <c r="C3735" s="22">
        <v>1.1106590730000001</v>
      </c>
    </row>
    <row r="3736" spans="1:3" x14ac:dyDescent="0.25">
      <c r="A3736" s="21" t="s">
        <v>3534</v>
      </c>
      <c r="B3736" s="22">
        <v>3829</v>
      </c>
      <c r="C3736" s="22">
        <v>1.1106142489999999</v>
      </c>
    </row>
    <row r="3737" spans="1:3" x14ac:dyDescent="0.25">
      <c r="A3737" s="21" t="s">
        <v>3535</v>
      </c>
      <c r="B3737" s="22">
        <v>3830</v>
      </c>
      <c r="C3737" s="22">
        <v>1.110535818</v>
      </c>
    </row>
    <row r="3738" spans="1:3" x14ac:dyDescent="0.25">
      <c r="A3738" s="21" t="s">
        <v>3536</v>
      </c>
      <c r="B3738" s="22">
        <v>3831</v>
      </c>
      <c r="C3738" s="22">
        <v>1.110311807</v>
      </c>
    </row>
    <row r="3739" spans="1:3" x14ac:dyDescent="0.25">
      <c r="A3739" s="21" t="s">
        <v>3537</v>
      </c>
      <c r="B3739" s="22">
        <v>3832</v>
      </c>
      <c r="C3739" s="22">
        <v>1.1102334309999999</v>
      </c>
    </row>
    <row r="3740" spans="1:3" x14ac:dyDescent="0.25">
      <c r="A3740" s="21" t="s">
        <v>3538</v>
      </c>
      <c r="B3740" s="22">
        <v>3833</v>
      </c>
      <c r="C3740" s="22">
        <v>1.1100151709999999</v>
      </c>
    </row>
    <row r="3741" spans="1:3" x14ac:dyDescent="0.25">
      <c r="A3741" s="21" t="s">
        <v>3539</v>
      </c>
      <c r="B3741" s="22">
        <v>3834</v>
      </c>
      <c r="C3741" s="22">
        <v>1.1099368489999999</v>
      </c>
    </row>
    <row r="3742" spans="1:3" x14ac:dyDescent="0.25">
      <c r="A3742" s="21" t="s">
        <v>3540</v>
      </c>
      <c r="B3742" s="22">
        <v>3836</v>
      </c>
      <c r="C3742" s="22">
        <v>1.1098697259999999</v>
      </c>
    </row>
    <row r="3743" spans="1:3" x14ac:dyDescent="0.25">
      <c r="A3743" s="21" t="s">
        <v>3541</v>
      </c>
      <c r="B3743" s="22">
        <v>3838</v>
      </c>
      <c r="C3743" s="22">
        <v>1.1095175020000001</v>
      </c>
    </row>
    <row r="3744" spans="1:3" x14ac:dyDescent="0.25">
      <c r="A3744" s="21" t="s">
        <v>3542</v>
      </c>
      <c r="B3744" s="22">
        <v>3839</v>
      </c>
      <c r="C3744" s="22">
        <v>1.1094392689999999</v>
      </c>
    </row>
    <row r="3745" spans="1:3" x14ac:dyDescent="0.25">
      <c r="A3745" s="21" t="s">
        <v>3543</v>
      </c>
      <c r="B3745" s="22">
        <v>3841</v>
      </c>
      <c r="C3745" s="22">
        <v>1.1090873939999999</v>
      </c>
    </row>
    <row r="3746" spans="1:3" x14ac:dyDescent="0.25">
      <c r="A3746" s="21" t="s">
        <v>3544</v>
      </c>
      <c r="B3746" s="22">
        <v>3842</v>
      </c>
      <c r="C3746" s="22">
        <v>1.108942259</v>
      </c>
    </row>
    <row r="3747" spans="1:3" x14ac:dyDescent="0.25">
      <c r="A3747" s="21" t="s">
        <v>3545</v>
      </c>
      <c r="B3747" s="22">
        <v>3843</v>
      </c>
      <c r="C3747" s="22">
        <v>1.1086967569999999</v>
      </c>
    </row>
    <row r="3748" spans="1:3" x14ac:dyDescent="0.25">
      <c r="A3748" s="21" t="s">
        <v>3546</v>
      </c>
      <c r="B3748" s="22">
        <v>3844</v>
      </c>
      <c r="C3748" s="22">
        <v>1.108680023</v>
      </c>
    </row>
    <row r="3749" spans="1:3" x14ac:dyDescent="0.25">
      <c r="A3749" s="21" t="s">
        <v>3547</v>
      </c>
      <c r="B3749" s="22">
        <v>3845</v>
      </c>
      <c r="C3749" s="22">
        <v>1.10860194</v>
      </c>
    </row>
    <row r="3750" spans="1:3" x14ac:dyDescent="0.25">
      <c r="A3750" s="21" t="s">
        <v>3548</v>
      </c>
      <c r="B3750" s="22">
        <v>3846</v>
      </c>
      <c r="C3750" s="22">
        <v>1.108562904</v>
      </c>
    </row>
    <row r="3751" spans="1:3" x14ac:dyDescent="0.25">
      <c r="A3751" s="21" t="s">
        <v>19387</v>
      </c>
      <c r="B3751" s="22">
        <v>3847</v>
      </c>
      <c r="C3751" s="22">
        <v>1.1084458180000001</v>
      </c>
    </row>
    <row r="3752" spans="1:3" x14ac:dyDescent="0.25">
      <c r="A3752" s="21" t="s">
        <v>3549</v>
      </c>
      <c r="B3752" s="22">
        <v>3848</v>
      </c>
      <c r="C3752" s="22">
        <v>1.1084179439999999</v>
      </c>
    </row>
    <row r="3753" spans="1:3" x14ac:dyDescent="0.25">
      <c r="A3753" s="21" t="s">
        <v>3550</v>
      </c>
      <c r="B3753" s="22">
        <v>3849</v>
      </c>
      <c r="C3753" s="22">
        <v>1.108200595</v>
      </c>
    </row>
    <row r="3754" spans="1:3" x14ac:dyDescent="0.25">
      <c r="A3754" s="21" t="s">
        <v>3551</v>
      </c>
      <c r="B3754" s="22">
        <v>3850</v>
      </c>
      <c r="C3754" s="22">
        <v>1.1078942620000001</v>
      </c>
    </row>
    <row r="3755" spans="1:3" x14ac:dyDescent="0.25">
      <c r="A3755" s="21" t="s">
        <v>3552</v>
      </c>
      <c r="B3755" s="22">
        <v>3851</v>
      </c>
      <c r="C3755" s="22">
        <v>1.1078608569999999</v>
      </c>
    </row>
    <row r="3756" spans="1:3" x14ac:dyDescent="0.25">
      <c r="A3756" s="21" t="s">
        <v>3553</v>
      </c>
      <c r="B3756" s="22">
        <v>3251</v>
      </c>
      <c r="C3756" s="22">
        <v>1.1960651499999999</v>
      </c>
    </row>
    <row r="3757" spans="1:3" x14ac:dyDescent="0.25">
      <c r="A3757" s="21" t="s">
        <v>3554</v>
      </c>
      <c r="B3757" s="22">
        <v>3853</v>
      </c>
      <c r="C3757" s="22">
        <v>1.1077161310000001</v>
      </c>
    </row>
    <row r="3758" spans="1:3" x14ac:dyDescent="0.25">
      <c r="A3758" s="21" t="s">
        <v>3555</v>
      </c>
      <c r="B3758" s="22">
        <v>3854</v>
      </c>
      <c r="C3758" s="22">
        <v>1.1074935699999999</v>
      </c>
    </row>
    <row r="3759" spans="1:3" x14ac:dyDescent="0.25">
      <c r="A3759" s="21" t="s">
        <v>3556</v>
      </c>
      <c r="B3759" s="22">
        <v>3855</v>
      </c>
      <c r="C3759" s="22">
        <v>1.1073656489999999</v>
      </c>
    </row>
    <row r="3760" spans="1:3" x14ac:dyDescent="0.25">
      <c r="A3760" s="21" t="s">
        <v>3557</v>
      </c>
      <c r="B3760" s="22">
        <v>3856</v>
      </c>
      <c r="C3760" s="22">
        <v>1.10720997</v>
      </c>
    </row>
    <row r="3761" spans="1:3" x14ac:dyDescent="0.25">
      <c r="A3761" s="21" t="s">
        <v>3558</v>
      </c>
      <c r="B3761" s="22">
        <v>3857</v>
      </c>
      <c r="C3761" s="22">
        <v>1.1070821319999999</v>
      </c>
    </row>
    <row r="3762" spans="1:3" x14ac:dyDescent="0.25">
      <c r="A3762" s="21" t="s">
        <v>3559</v>
      </c>
      <c r="B3762" s="22">
        <v>3858</v>
      </c>
      <c r="C3762" s="22">
        <v>1.1069654440000001</v>
      </c>
    </row>
    <row r="3763" spans="1:3" x14ac:dyDescent="0.25">
      <c r="A3763" s="21" t="s">
        <v>3560</v>
      </c>
      <c r="B3763" s="22">
        <v>3859</v>
      </c>
      <c r="C3763" s="22">
        <v>1.106843233</v>
      </c>
    </row>
    <row r="3764" spans="1:3" x14ac:dyDescent="0.25">
      <c r="A3764" s="21" t="s">
        <v>3561</v>
      </c>
      <c r="B3764" s="22">
        <v>3860</v>
      </c>
      <c r="C3764" s="22">
        <v>1.10674882</v>
      </c>
    </row>
    <row r="3765" spans="1:3" x14ac:dyDescent="0.25">
      <c r="A3765" s="21" t="s">
        <v>3562</v>
      </c>
      <c r="B3765" s="22">
        <v>3861</v>
      </c>
      <c r="C3765" s="22">
        <v>1.1066044639999999</v>
      </c>
    </row>
    <row r="3766" spans="1:3" x14ac:dyDescent="0.25">
      <c r="A3766" s="21" t="s">
        <v>3563</v>
      </c>
      <c r="B3766" s="22">
        <v>3862</v>
      </c>
      <c r="C3766" s="22">
        <v>1.106510104</v>
      </c>
    </row>
    <row r="3767" spans="1:3" x14ac:dyDescent="0.25">
      <c r="A3767" s="21" t="s">
        <v>3564</v>
      </c>
      <c r="B3767" s="22">
        <v>3863</v>
      </c>
      <c r="C3767" s="22">
        <v>1.1062271450000001</v>
      </c>
    </row>
    <row r="3768" spans="1:3" x14ac:dyDescent="0.25">
      <c r="A3768" s="21" t="s">
        <v>3565</v>
      </c>
      <c r="B3768" s="22">
        <v>3864</v>
      </c>
      <c r="C3768" s="22">
        <v>1.106010889</v>
      </c>
    </row>
    <row r="3769" spans="1:3" x14ac:dyDescent="0.25">
      <c r="A3769" s="21" t="s">
        <v>3566</v>
      </c>
      <c r="B3769" s="22">
        <v>3865</v>
      </c>
      <c r="C3769" s="22">
        <v>1.1057892</v>
      </c>
    </row>
    <row r="3770" spans="1:3" x14ac:dyDescent="0.25">
      <c r="A3770" s="21" t="s">
        <v>3567</v>
      </c>
      <c r="B3770" s="22">
        <v>3866</v>
      </c>
      <c r="C3770" s="22">
        <v>1.1057337949999999</v>
      </c>
    </row>
    <row r="3771" spans="1:3" x14ac:dyDescent="0.25">
      <c r="A3771" s="21" t="s">
        <v>3568</v>
      </c>
      <c r="B3771" s="22">
        <v>3867</v>
      </c>
      <c r="C3771" s="22">
        <v>1.1054624150000001</v>
      </c>
    </row>
    <row r="3772" spans="1:3" x14ac:dyDescent="0.25">
      <c r="A3772" s="21" t="s">
        <v>3569</v>
      </c>
      <c r="B3772" s="22">
        <v>7109</v>
      </c>
      <c r="C3772" s="22">
        <v>0.74685591900000003</v>
      </c>
    </row>
    <row r="3773" spans="1:3" x14ac:dyDescent="0.25">
      <c r="A3773" s="21" t="s">
        <v>3570</v>
      </c>
      <c r="B3773" s="22">
        <v>3868</v>
      </c>
      <c r="C3773" s="22">
        <v>1.1051082139999999</v>
      </c>
    </row>
    <row r="3774" spans="1:3" x14ac:dyDescent="0.25">
      <c r="A3774" s="21" t="s">
        <v>3571</v>
      </c>
      <c r="B3774" s="22">
        <v>3869</v>
      </c>
      <c r="C3774" s="22">
        <v>1.1047487739999999</v>
      </c>
    </row>
    <row r="3775" spans="1:3" x14ac:dyDescent="0.25">
      <c r="A3775" s="21" t="s">
        <v>3572</v>
      </c>
      <c r="B3775" s="22">
        <v>3870</v>
      </c>
      <c r="C3775" s="22">
        <v>1.1046990290000001</v>
      </c>
    </row>
    <row r="3776" spans="1:3" x14ac:dyDescent="0.25">
      <c r="A3776" s="21" t="s">
        <v>3573</v>
      </c>
      <c r="B3776" s="22">
        <v>3871</v>
      </c>
      <c r="C3776" s="22">
        <v>1.104605082</v>
      </c>
    </row>
    <row r="3777" spans="1:3" x14ac:dyDescent="0.25">
      <c r="A3777" s="21" t="s">
        <v>3574</v>
      </c>
      <c r="B3777" s="22">
        <v>3872</v>
      </c>
      <c r="C3777" s="22">
        <v>1.104533253</v>
      </c>
    </row>
    <row r="3778" spans="1:3" x14ac:dyDescent="0.25">
      <c r="A3778" s="21" t="s">
        <v>3575</v>
      </c>
      <c r="B3778" s="22">
        <v>3874</v>
      </c>
      <c r="C3778" s="22">
        <v>1.1043841089999999</v>
      </c>
    </row>
    <row r="3779" spans="1:3" x14ac:dyDescent="0.25">
      <c r="A3779" s="21" t="s">
        <v>3576</v>
      </c>
      <c r="B3779" s="22">
        <v>3875</v>
      </c>
      <c r="C3779" s="22">
        <v>1.1043233610000001</v>
      </c>
    </row>
    <row r="3780" spans="1:3" x14ac:dyDescent="0.25">
      <c r="A3780" s="21" t="s">
        <v>3577</v>
      </c>
      <c r="B3780" s="22">
        <v>3876</v>
      </c>
      <c r="C3780" s="22">
        <v>1.1042571000000001</v>
      </c>
    </row>
    <row r="3781" spans="1:3" x14ac:dyDescent="0.25">
      <c r="A3781" s="21" t="s">
        <v>3578</v>
      </c>
      <c r="B3781" s="22">
        <v>3877</v>
      </c>
      <c r="C3781" s="22">
        <v>1.1040914930000001</v>
      </c>
    </row>
    <row r="3782" spans="1:3" x14ac:dyDescent="0.25">
      <c r="A3782" s="21" t="s">
        <v>3579</v>
      </c>
      <c r="B3782" s="22">
        <v>3878</v>
      </c>
      <c r="C3782" s="22">
        <v>1.1039425</v>
      </c>
    </row>
    <row r="3783" spans="1:3" x14ac:dyDescent="0.25">
      <c r="A3783" s="21" t="s">
        <v>3580</v>
      </c>
      <c r="B3783" s="22">
        <v>3879</v>
      </c>
      <c r="C3783" s="22">
        <v>1.1037659820000001</v>
      </c>
    </row>
    <row r="3784" spans="1:3" x14ac:dyDescent="0.25">
      <c r="A3784" s="21" t="s">
        <v>3581</v>
      </c>
      <c r="B3784" s="22">
        <v>3880</v>
      </c>
      <c r="C3784" s="22">
        <v>1.1037053210000001</v>
      </c>
    </row>
    <row r="3785" spans="1:3" x14ac:dyDescent="0.25">
      <c r="A3785" s="21" t="s">
        <v>3582</v>
      </c>
      <c r="B3785" s="22">
        <v>3881</v>
      </c>
      <c r="C3785" s="22">
        <v>1.1036446680000001</v>
      </c>
    </row>
    <row r="3786" spans="1:3" x14ac:dyDescent="0.25">
      <c r="A3786" s="21" t="s">
        <v>3583</v>
      </c>
      <c r="B3786" s="22">
        <v>3882</v>
      </c>
      <c r="C3786" s="22">
        <v>1.10350134</v>
      </c>
    </row>
    <row r="3787" spans="1:3" x14ac:dyDescent="0.25">
      <c r="A3787" s="21" t="s">
        <v>3584</v>
      </c>
      <c r="B3787" s="22">
        <v>3883</v>
      </c>
      <c r="C3787" s="22">
        <v>1.103424183</v>
      </c>
    </row>
    <row r="3788" spans="1:3" x14ac:dyDescent="0.25">
      <c r="A3788" s="21" t="s">
        <v>18383</v>
      </c>
      <c r="B3788" s="22">
        <v>3884</v>
      </c>
      <c r="C3788" s="22">
        <v>1.103275419</v>
      </c>
    </row>
    <row r="3789" spans="1:3" x14ac:dyDescent="0.25">
      <c r="A3789" s="21" t="s">
        <v>3585</v>
      </c>
      <c r="B3789" s="22">
        <v>3885</v>
      </c>
      <c r="C3789" s="22">
        <v>1.103275419</v>
      </c>
    </row>
    <row r="3790" spans="1:3" x14ac:dyDescent="0.25">
      <c r="A3790" s="21" t="s">
        <v>3586</v>
      </c>
      <c r="B3790" s="22">
        <v>3887</v>
      </c>
      <c r="C3790" s="22">
        <v>1.1032038099999999</v>
      </c>
    </row>
    <row r="3791" spans="1:3" x14ac:dyDescent="0.25">
      <c r="A3791" s="21" t="s">
        <v>3587</v>
      </c>
      <c r="B3791" s="22">
        <v>3888</v>
      </c>
      <c r="C3791" s="22">
        <v>1.103033098</v>
      </c>
    </row>
    <row r="3792" spans="1:3" x14ac:dyDescent="0.25">
      <c r="A3792" s="21" t="s">
        <v>3588</v>
      </c>
      <c r="B3792" s="22">
        <v>3889</v>
      </c>
      <c r="C3792" s="22">
        <v>1.102834936</v>
      </c>
    </row>
    <row r="3793" spans="1:3" x14ac:dyDescent="0.25">
      <c r="A3793" s="21" t="s">
        <v>3589</v>
      </c>
      <c r="B3793" s="22">
        <v>3890</v>
      </c>
      <c r="C3793" s="22">
        <v>1.102752395</v>
      </c>
    </row>
    <row r="3794" spans="1:3" x14ac:dyDescent="0.25">
      <c r="A3794" s="21" t="s">
        <v>15761</v>
      </c>
      <c r="B3794" s="22">
        <v>3892</v>
      </c>
      <c r="C3794" s="22">
        <v>1.102543362</v>
      </c>
    </row>
    <row r="3795" spans="1:3" x14ac:dyDescent="0.25">
      <c r="A3795" s="21" t="s">
        <v>3590</v>
      </c>
      <c r="B3795" s="22">
        <v>3893</v>
      </c>
      <c r="C3795" s="22">
        <v>1.102515865</v>
      </c>
    </row>
    <row r="3796" spans="1:3" x14ac:dyDescent="0.25">
      <c r="A3796" s="21" t="s">
        <v>3591</v>
      </c>
      <c r="B3796" s="22">
        <v>3894</v>
      </c>
      <c r="C3796" s="22">
        <v>1.1024663750000001</v>
      </c>
    </row>
    <row r="3797" spans="1:3" x14ac:dyDescent="0.25">
      <c r="A3797" s="21" t="s">
        <v>3592</v>
      </c>
      <c r="B3797" s="22">
        <v>3895</v>
      </c>
      <c r="C3797" s="22">
        <v>1.1023179380000001</v>
      </c>
    </row>
    <row r="3798" spans="1:3" x14ac:dyDescent="0.25">
      <c r="A3798" s="21" t="s">
        <v>3593</v>
      </c>
      <c r="B3798" s="22">
        <v>3896</v>
      </c>
      <c r="C3798" s="22">
        <v>1.102301448</v>
      </c>
    </row>
    <row r="3799" spans="1:3" x14ac:dyDescent="0.25">
      <c r="A3799" s="21" t="s">
        <v>3594</v>
      </c>
      <c r="B3799" s="22">
        <v>3898</v>
      </c>
      <c r="C3799" s="22">
        <v>1.102098126</v>
      </c>
    </row>
    <row r="3800" spans="1:3" x14ac:dyDescent="0.25">
      <c r="A3800" s="21" t="s">
        <v>3595</v>
      </c>
      <c r="B3800" s="22">
        <v>3899</v>
      </c>
      <c r="C3800" s="22">
        <v>1.1020541770000001</v>
      </c>
    </row>
    <row r="3801" spans="1:3" x14ac:dyDescent="0.25">
      <c r="A3801" s="21" t="s">
        <v>3596</v>
      </c>
      <c r="B3801" s="22">
        <v>3900</v>
      </c>
      <c r="C3801" s="22">
        <v>1.101812536</v>
      </c>
    </row>
    <row r="3802" spans="1:3" x14ac:dyDescent="0.25">
      <c r="A3802" s="21" t="s">
        <v>20637</v>
      </c>
      <c r="B3802" s="22">
        <v>3901</v>
      </c>
      <c r="C3802" s="22">
        <v>1.1015655419999999</v>
      </c>
    </row>
    <row r="3803" spans="1:3" x14ac:dyDescent="0.25">
      <c r="A3803" s="21" t="s">
        <v>3597</v>
      </c>
      <c r="B3803" s="22">
        <v>7148</v>
      </c>
      <c r="C3803" s="22">
        <v>0.74347467499999997</v>
      </c>
    </row>
    <row r="3804" spans="1:3" x14ac:dyDescent="0.25">
      <c r="A3804" s="21" t="s">
        <v>3598</v>
      </c>
      <c r="B3804" s="22">
        <v>3902</v>
      </c>
      <c r="C3804" s="22">
        <v>1.1015161600000001</v>
      </c>
    </row>
    <row r="3805" spans="1:3" x14ac:dyDescent="0.25">
      <c r="A3805" s="21" t="s">
        <v>3599</v>
      </c>
      <c r="B3805" s="22">
        <v>3903</v>
      </c>
      <c r="C3805" s="22">
        <v>1.101510674</v>
      </c>
    </row>
    <row r="3806" spans="1:3" x14ac:dyDescent="0.25">
      <c r="A3806" s="21" t="s">
        <v>17276</v>
      </c>
      <c r="B3806" s="22">
        <v>3904</v>
      </c>
      <c r="C3806" s="22">
        <v>1.1013241730000001</v>
      </c>
    </row>
    <row r="3807" spans="1:3" x14ac:dyDescent="0.25">
      <c r="A3807" s="21" t="s">
        <v>3600</v>
      </c>
      <c r="B3807" s="22">
        <v>3905</v>
      </c>
      <c r="C3807" s="22">
        <v>1.1012912690000001</v>
      </c>
    </row>
    <row r="3808" spans="1:3" x14ac:dyDescent="0.25">
      <c r="A3808" s="21" t="s">
        <v>3601</v>
      </c>
      <c r="B3808" s="22">
        <v>3906</v>
      </c>
      <c r="C3808" s="22">
        <v>1.1012309520000001</v>
      </c>
    </row>
    <row r="3809" spans="1:3" x14ac:dyDescent="0.25">
      <c r="A3809" s="21" t="s">
        <v>3602</v>
      </c>
      <c r="B3809" s="22">
        <v>3907</v>
      </c>
      <c r="C3809" s="22">
        <v>1.1011870909999999</v>
      </c>
    </row>
    <row r="3810" spans="1:3" x14ac:dyDescent="0.25">
      <c r="A3810" s="21" t="s">
        <v>3603</v>
      </c>
      <c r="B3810" s="22">
        <v>3908</v>
      </c>
      <c r="C3810" s="22">
        <v>1.1010884190000001</v>
      </c>
    </row>
    <row r="3811" spans="1:3" x14ac:dyDescent="0.25">
      <c r="A3811" s="21" t="s">
        <v>3604</v>
      </c>
      <c r="B3811" s="22">
        <v>3909</v>
      </c>
      <c r="C3811" s="22">
        <v>1.101082938</v>
      </c>
    </row>
    <row r="3812" spans="1:3" x14ac:dyDescent="0.25">
      <c r="A3812" s="21" t="s">
        <v>3605</v>
      </c>
      <c r="B3812" s="22">
        <v>3910</v>
      </c>
      <c r="C3812" s="22">
        <v>1.100902099</v>
      </c>
    </row>
    <row r="3813" spans="1:3" x14ac:dyDescent="0.25">
      <c r="A3813" s="21" t="s">
        <v>3606</v>
      </c>
      <c r="B3813" s="22">
        <v>3911</v>
      </c>
      <c r="C3813" s="22">
        <v>1.1008527930000001</v>
      </c>
    </row>
    <row r="3814" spans="1:3" x14ac:dyDescent="0.25">
      <c r="A3814" s="21" t="s">
        <v>3607</v>
      </c>
      <c r="B3814" s="22">
        <v>3912</v>
      </c>
      <c r="C3814" s="22">
        <v>1.100808969</v>
      </c>
    </row>
    <row r="3815" spans="1:3" x14ac:dyDescent="0.25">
      <c r="A3815" s="21" t="s">
        <v>3608</v>
      </c>
      <c r="B3815" s="22">
        <v>3913</v>
      </c>
      <c r="C3815" s="22">
        <v>1.100628245</v>
      </c>
    </row>
    <row r="3816" spans="1:3" x14ac:dyDescent="0.25">
      <c r="A3816" s="21" t="s">
        <v>3609</v>
      </c>
      <c r="B3816" s="22">
        <v>3914</v>
      </c>
      <c r="C3816" s="22">
        <v>1.1002396679999999</v>
      </c>
    </row>
    <row r="3817" spans="1:3" x14ac:dyDescent="0.25">
      <c r="A3817" s="21" t="s">
        <v>3610</v>
      </c>
      <c r="B3817" s="22">
        <v>3915</v>
      </c>
      <c r="C3817" s="22">
        <v>1.1001083970000001</v>
      </c>
    </row>
    <row r="3818" spans="1:3" x14ac:dyDescent="0.25">
      <c r="A3818" s="21" t="s">
        <v>3611</v>
      </c>
      <c r="B3818" s="22">
        <v>3917</v>
      </c>
      <c r="C3818" s="22">
        <v>1.099895166</v>
      </c>
    </row>
    <row r="3819" spans="1:3" x14ac:dyDescent="0.25">
      <c r="A3819" s="21" t="s">
        <v>3612</v>
      </c>
      <c r="B3819" s="22">
        <v>3918</v>
      </c>
      <c r="C3819" s="22">
        <v>1.099867836</v>
      </c>
    </row>
    <row r="3820" spans="1:3" x14ac:dyDescent="0.25">
      <c r="A3820" s="21" t="s">
        <v>3613</v>
      </c>
      <c r="B3820" s="22">
        <v>3919</v>
      </c>
      <c r="C3820" s="22">
        <v>1.099818647</v>
      </c>
    </row>
    <row r="3821" spans="1:3" x14ac:dyDescent="0.25">
      <c r="A3821" s="21" t="s">
        <v>3614</v>
      </c>
      <c r="B3821" s="22">
        <v>3920</v>
      </c>
      <c r="C3821" s="22">
        <v>1.0996219460000001</v>
      </c>
    </row>
    <row r="3822" spans="1:3" x14ac:dyDescent="0.25">
      <c r="A3822" s="21" t="s">
        <v>3615</v>
      </c>
      <c r="B3822" s="22">
        <v>7164</v>
      </c>
      <c r="C3822" s="22">
        <v>0.74172198499999997</v>
      </c>
    </row>
    <row r="3823" spans="1:3" x14ac:dyDescent="0.25">
      <c r="A3823" s="21" t="s">
        <v>3616</v>
      </c>
      <c r="B3823" s="22">
        <v>3921</v>
      </c>
      <c r="C3823" s="22">
        <v>1.0995290900000001</v>
      </c>
    </row>
    <row r="3824" spans="1:3" x14ac:dyDescent="0.25">
      <c r="A3824" s="21" t="s">
        <v>15513</v>
      </c>
      <c r="B3824" s="22">
        <v>3303</v>
      </c>
      <c r="C3824" s="22">
        <v>1.187835612</v>
      </c>
    </row>
    <row r="3825" spans="1:3" x14ac:dyDescent="0.25">
      <c r="A3825" s="21" t="s">
        <v>3617</v>
      </c>
      <c r="B3825" s="22">
        <v>3922</v>
      </c>
      <c r="C3825" s="22">
        <v>1.0993816540000001</v>
      </c>
    </row>
    <row r="3826" spans="1:3" x14ac:dyDescent="0.25">
      <c r="A3826" s="21" t="s">
        <v>3618</v>
      </c>
      <c r="B3826" s="22">
        <v>3923</v>
      </c>
      <c r="C3826" s="22">
        <v>1.0993816540000001</v>
      </c>
    </row>
    <row r="3827" spans="1:3" x14ac:dyDescent="0.25">
      <c r="A3827" s="21" t="s">
        <v>3619</v>
      </c>
      <c r="B3827" s="22">
        <v>3924</v>
      </c>
      <c r="C3827" s="22">
        <v>1.0990541979999999</v>
      </c>
    </row>
    <row r="3828" spans="1:3" x14ac:dyDescent="0.25">
      <c r="A3828" s="21" t="s">
        <v>3620</v>
      </c>
      <c r="B3828" s="22">
        <v>3925</v>
      </c>
      <c r="C3828" s="22">
        <v>1.0989560089999999</v>
      </c>
    </row>
    <row r="3829" spans="1:3" x14ac:dyDescent="0.25">
      <c r="A3829" s="21" t="s">
        <v>3621</v>
      </c>
      <c r="B3829" s="22">
        <v>3926</v>
      </c>
      <c r="C3829" s="22">
        <v>1.0988960160000001</v>
      </c>
    </row>
    <row r="3830" spans="1:3" x14ac:dyDescent="0.25">
      <c r="A3830" s="21" t="s">
        <v>3622</v>
      </c>
      <c r="B3830" s="22">
        <v>3927</v>
      </c>
      <c r="C3830" s="22">
        <v>1.0985743750000001</v>
      </c>
    </row>
    <row r="3831" spans="1:3" x14ac:dyDescent="0.25">
      <c r="A3831" s="21" t="s">
        <v>3623</v>
      </c>
      <c r="B3831" s="22">
        <v>3928</v>
      </c>
      <c r="C3831" s="22">
        <v>1.0984109200000001</v>
      </c>
    </row>
    <row r="3832" spans="1:3" x14ac:dyDescent="0.25">
      <c r="A3832" s="21" t="s">
        <v>3624</v>
      </c>
      <c r="B3832" s="22">
        <v>3929</v>
      </c>
      <c r="C3832" s="22">
        <v>1.0983401079999999</v>
      </c>
    </row>
    <row r="3833" spans="1:3" x14ac:dyDescent="0.25">
      <c r="A3833" s="21" t="s">
        <v>3625</v>
      </c>
      <c r="B3833" s="22">
        <v>3930</v>
      </c>
      <c r="C3833" s="22">
        <v>1.0981712969999999</v>
      </c>
    </row>
    <row r="3834" spans="1:3" x14ac:dyDescent="0.25">
      <c r="A3834" s="21" t="s">
        <v>3626</v>
      </c>
      <c r="B3834" s="22">
        <v>3931</v>
      </c>
      <c r="C3834" s="22">
        <v>1.0980624210000001</v>
      </c>
    </row>
    <row r="3835" spans="1:3" x14ac:dyDescent="0.25">
      <c r="A3835" s="21" t="s">
        <v>14357</v>
      </c>
      <c r="B3835" s="22">
        <v>3932</v>
      </c>
      <c r="C3835" s="22">
        <v>1.0979318060000001</v>
      </c>
    </row>
    <row r="3836" spans="1:3" x14ac:dyDescent="0.25">
      <c r="A3836" s="21" t="s">
        <v>3627</v>
      </c>
      <c r="B3836" s="22">
        <v>3933</v>
      </c>
      <c r="C3836" s="22">
        <v>1.097866513</v>
      </c>
    </row>
    <row r="3837" spans="1:3" x14ac:dyDescent="0.25">
      <c r="A3837" s="21" t="s">
        <v>3628</v>
      </c>
      <c r="B3837" s="22">
        <v>3934</v>
      </c>
      <c r="C3837" s="22">
        <v>1.0976870089999999</v>
      </c>
    </row>
    <row r="3838" spans="1:3" x14ac:dyDescent="0.25">
      <c r="A3838" s="21" t="s">
        <v>14374</v>
      </c>
      <c r="B3838" s="22">
        <v>3317</v>
      </c>
      <c r="C3838" s="22">
        <v>1.1858523299999999</v>
      </c>
    </row>
    <row r="3839" spans="1:3" x14ac:dyDescent="0.25">
      <c r="A3839" s="21" t="s">
        <v>3629</v>
      </c>
      <c r="B3839" s="22">
        <v>3936</v>
      </c>
      <c r="C3839" s="22">
        <v>1.097447785</v>
      </c>
    </row>
    <row r="3840" spans="1:3" x14ac:dyDescent="0.25">
      <c r="A3840" s="21" t="s">
        <v>3630</v>
      </c>
      <c r="B3840" s="22">
        <v>3937</v>
      </c>
      <c r="C3840" s="22">
        <v>1.097208693</v>
      </c>
    </row>
    <row r="3841" spans="1:3" x14ac:dyDescent="0.25">
      <c r="A3841" s="21" t="s">
        <v>3631</v>
      </c>
      <c r="B3841" s="22">
        <v>3938</v>
      </c>
      <c r="C3841" s="22">
        <v>1.097203261</v>
      </c>
    </row>
    <row r="3842" spans="1:3" x14ac:dyDescent="0.25">
      <c r="A3842" s="21" t="s">
        <v>3632</v>
      </c>
      <c r="B3842" s="22">
        <v>3939</v>
      </c>
      <c r="C3842" s="22">
        <v>1.0970348910000001</v>
      </c>
    </row>
    <row r="3843" spans="1:3" x14ac:dyDescent="0.25">
      <c r="A3843" s="21" t="s">
        <v>3633</v>
      </c>
      <c r="B3843" s="22">
        <v>3940</v>
      </c>
      <c r="C3843" s="22">
        <v>1.096964303</v>
      </c>
    </row>
    <row r="3844" spans="1:3" x14ac:dyDescent="0.25">
      <c r="A3844" s="21" t="s">
        <v>3634</v>
      </c>
      <c r="B3844" s="22">
        <v>3941</v>
      </c>
      <c r="C3844" s="22">
        <v>1.0968285900000001</v>
      </c>
    </row>
    <row r="3845" spans="1:3" x14ac:dyDescent="0.25">
      <c r="A3845" s="21" t="s">
        <v>3635</v>
      </c>
      <c r="B3845" s="22">
        <v>3942</v>
      </c>
      <c r="C3845" s="22">
        <v>1.096747183</v>
      </c>
    </row>
    <row r="3846" spans="1:3" x14ac:dyDescent="0.25">
      <c r="A3846" s="21" t="s">
        <v>16441</v>
      </c>
      <c r="B3846" s="22">
        <v>3943</v>
      </c>
      <c r="C3846" s="22">
        <v>1.0967254769999999</v>
      </c>
    </row>
    <row r="3847" spans="1:3" x14ac:dyDescent="0.25">
      <c r="A3847" s="21" t="s">
        <v>3636</v>
      </c>
      <c r="B3847" s="22">
        <v>3327</v>
      </c>
      <c r="C3847" s="22">
        <v>1.184967122</v>
      </c>
    </row>
    <row r="3848" spans="1:3" x14ac:dyDescent="0.25">
      <c r="A3848" s="21" t="s">
        <v>3637</v>
      </c>
      <c r="B3848" s="22">
        <v>3944</v>
      </c>
      <c r="C3848" s="22">
        <v>1.0966006880000001</v>
      </c>
    </row>
    <row r="3849" spans="1:3" x14ac:dyDescent="0.25">
      <c r="A3849" s="21" t="s">
        <v>3638</v>
      </c>
      <c r="B3849" s="22">
        <v>3945</v>
      </c>
      <c r="C3849" s="22">
        <v>1.096524748</v>
      </c>
    </row>
    <row r="3850" spans="1:3" x14ac:dyDescent="0.25">
      <c r="A3850" s="21" t="s">
        <v>3639</v>
      </c>
      <c r="B3850" s="22">
        <v>3946</v>
      </c>
      <c r="C3850" s="22">
        <v>1.096481359</v>
      </c>
    </row>
    <row r="3851" spans="1:3" x14ac:dyDescent="0.25">
      <c r="A3851" s="21" t="s">
        <v>3640</v>
      </c>
      <c r="B3851" s="22">
        <v>3328</v>
      </c>
      <c r="C3851" s="22">
        <v>1.184747762</v>
      </c>
    </row>
    <row r="3852" spans="1:3" x14ac:dyDescent="0.25">
      <c r="A3852" s="21" t="s">
        <v>3641</v>
      </c>
      <c r="B3852" s="22">
        <v>3947</v>
      </c>
      <c r="C3852" s="22">
        <v>1.096405439</v>
      </c>
    </row>
    <row r="3853" spans="1:3" x14ac:dyDescent="0.25">
      <c r="A3853" s="21" t="s">
        <v>3642</v>
      </c>
      <c r="B3853" s="22">
        <v>3949</v>
      </c>
      <c r="C3853" s="22">
        <v>1.095868955</v>
      </c>
    </row>
    <row r="3854" spans="1:3" x14ac:dyDescent="0.25">
      <c r="A3854" s="21" t="s">
        <v>3643</v>
      </c>
      <c r="B3854" s="22">
        <v>3331</v>
      </c>
      <c r="C3854" s="22">
        <v>1.1841633460000001</v>
      </c>
    </row>
    <row r="3855" spans="1:3" x14ac:dyDescent="0.25">
      <c r="A3855" s="21" t="s">
        <v>3644</v>
      </c>
      <c r="B3855" s="22">
        <v>3950</v>
      </c>
      <c r="C3855" s="22">
        <v>1.0955982550000001</v>
      </c>
    </row>
    <row r="3856" spans="1:3" x14ac:dyDescent="0.25">
      <c r="A3856" s="21" t="s">
        <v>3645</v>
      </c>
      <c r="B3856" s="22">
        <v>3953</v>
      </c>
      <c r="C3856" s="22">
        <v>1.0952790459999999</v>
      </c>
    </row>
    <row r="3857" spans="1:3" x14ac:dyDescent="0.25">
      <c r="A3857" s="21" t="s">
        <v>3646</v>
      </c>
      <c r="B3857" s="22">
        <v>3337</v>
      </c>
      <c r="C3857" s="22">
        <v>1.1833544309999999</v>
      </c>
    </row>
    <row r="3858" spans="1:3" x14ac:dyDescent="0.25">
      <c r="A3858" s="21" t="s">
        <v>3647</v>
      </c>
      <c r="B3858" s="22">
        <v>3954</v>
      </c>
      <c r="C3858" s="22">
        <v>1.0950411449999999</v>
      </c>
    </row>
    <row r="3859" spans="1:3" x14ac:dyDescent="0.25">
      <c r="A3859" s="21" t="s">
        <v>3648</v>
      </c>
      <c r="B3859" s="22">
        <v>3955</v>
      </c>
      <c r="C3859" s="22">
        <v>1.095030334</v>
      </c>
    </row>
    <row r="3860" spans="1:3" x14ac:dyDescent="0.25">
      <c r="A3860" s="21" t="s">
        <v>3649</v>
      </c>
      <c r="B3860" s="22">
        <v>3956</v>
      </c>
      <c r="C3860" s="22">
        <v>1.0948465949999999</v>
      </c>
    </row>
    <row r="3861" spans="1:3" x14ac:dyDescent="0.25">
      <c r="A3861" s="21" t="s">
        <v>3650</v>
      </c>
      <c r="B3861" s="22">
        <v>3958</v>
      </c>
      <c r="C3861" s="22">
        <v>1.0948033740000001</v>
      </c>
    </row>
    <row r="3862" spans="1:3" x14ac:dyDescent="0.25">
      <c r="A3862" s="21" t="s">
        <v>3651</v>
      </c>
      <c r="B3862" s="22">
        <v>3959</v>
      </c>
      <c r="C3862" s="22">
        <v>1.0947493530000001</v>
      </c>
    </row>
    <row r="3863" spans="1:3" x14ac:dyDescent="0.25">
      <c r="A3863" s="21" t="s">
        <v>3652</v>
      </c>
      <c r="B3863" s="22">
        <v>3960</v>
      </c>
      <c r="C3863" s="22">
        <v>1.094560333</v>
      </c>
    </row>
    <row r="3864" spans="1:3" x14ac:dyDescent="0.25">
      <c r="A3864" s="21" t="s">
        <v>3653</v>
      </c>
      <c r="B3864" s="22">
        <v>3961</v>
      </c>
      <c r="C3864" s="22">
        <v>1.094409177</v>
      </c>
    </row>
    <row r="3865" spans="1:3" x14ac:dyDescent="0.25">
      <c r="A3865" s="21" t="s">
        <v>3654</v>
      </c>
      <c r="B3865" s="22">
        <v>3962</v>
      </c>
      <c r="C3865" s="22">
        <v>1.0942796560000001</v>
      </c>
    </row>
    <row r="3866" spans="1:3" x14ac:dyDescent="0.25">
      <c r="A3866" s="21" t="s">
        <v>3655</v>
      </c>
      <c r="B3866" s="22">
        <v>3963</v>
      </c>
      <c r="C3866" s="22">
        <v>1.09418254</v>
      </c>
    </row>
    <row r="3867" spans="1:3" x14ac:dyDescent="0.25">
      <c r="A3867" s="21" t="s">
        <v>3656</v>
      </c>
      <c r="B3867" s="22">
        <v>3964</v>
      </c>
      <c r="C3867" s="22">
        <v>1.0941178090000001</v>
      </c>
    </row>
    <row r="3868" spans="1:3" x14ac:dyDescent="0.25">
      <c r="A3868" s="21" t="s">
        <v>3657</v>
      </c>
      <c r="B3868" s="22">
        <v>3965</v>
      </c>
      <c r="C3868" s="22">
        <v>1.09409084</v>
      </c>
    </row>
    <row r="3869" spans="1:3" x14ac:dyDescent="0.25">
      <c r="A3869" s="21" t="s">
        <v>3658</v>
      </c>
      <c r="B3869" s="22">
        <v>5100</v>
      </c>
      <c r="C3869" s="22">
        <v>0.96433016500000002</v>
      </c>
    </row>
    <row r="3870" spans="1:3" x14ac:dyDescent="0.25">
      <c r="A3870" s="21" t="s">
        <v>3659</v>
      </c>
      <c r="B3870" s="22">
        <v>3966</v>
      </c>
      <c r="C3870" s="22">
        <v>1.0937565680000001</v>
      </c>
    </row>
    <row r="3871" spans="1:3" x14ac:dyDescent="0.25">
      <c r="A3871" s="21" t="s">
        <v>3660</v>
      </c>
      <c r="B3871" s="22">
        <v>3967</v>
      </c>
      <c r="C3871" s="22">
        <v>1.093611079</v>
      </c>
    </row>
    <row r="3872" spans="1:3" x14ac:dyDescent="0.25">
      <c r="A3872" s="21" t="s">
        <v>3661</v>
      </c>
      <c r="B3872" s="22">
        <v>3968</v>
      </c>
      <c r="C3872" s="22">
        <v>1.093605691</v>
      </c>
    </row>
    <row r="3873" spans="1:3" x14ac:dyDescent="0.25">
      <c r="A3873" s="21" t="s">
        <v>3662</v>
      </c>
      <c r="B3873" s="22">
        <v>3969</v>
      </c>
      <c r="C3873" s="22">
        <v>1.09356798</v>
      </c>
    </row>
    <row r="3874" spans="1:3" x14ac:dyDescent="0.25">
      <c r="A3874" s="21" t="s">
        <v>3663</v>
      </c>
      <c r="B3874" s="22">
        <v>3970</v>
      </c>
      <c r="C3874" s="22">
        <v>1.093524886</v>
      </c>
    </row>
    <row r="3875" spans="1:3" x14ac:dyDescent="0.25">
      <c r="A3875" s="21" t="s">
        <v>3664</v>
      </c>
      <c r="B3875" s="22">
        <v>3971</v>
      </c>
      <c r="C3875" s="22">
        <v>1.093390243</v>
      </c>
    </row>
    <row r="3876" spans="1:3" x14ac:dyDescent="0.25">
      <c r="A3876" s="21" t="s">
        <v>3665</v>
      </c>
      <c r="B3876" s="22">
        <v>3972</v>
      </c>
      <c r="C3876" s="22">
        <v>1.0933633199999999</v>
      </c>
    </row>
    <row r="3877" spans="1:3" x14ac:dyDescent="0.25">
      <c r="A3877" s="21" t="s">
        <v>3666</v>
      </c>
      <c r="B3877" s="22">
        <v>3973</v>
      </c>
      <c r="C3877" s="22">
        <v>1.093244876</v>
      </c>
    </row>
    <row r="3878" spans="1:3" x14ac:dyDescent="0.25">
      <c r="A3878" s="21" t="s">
        <v>18295</v>
      </c>
      <c r="B3878" s="22">
        <v>3351</v>
      </c>
      <c r="C3878" s="22">
        <v>1.1811277659999999</v>
      </c>
    </row>
    <row r="3879" spans="1:3" x14ac:dyDescent="0.25">
      <c r="A3879" s="21" t="s">
        <v>3667</v>
      </c>
      <c r="B3879" s="22">
        <v>3975</v>
      </c>
      <c r="C3879" s="22">
        <v>1.0928897399999999</v>
      </c>
    </row>
    <row r="3880" spans="1:3" x14ac:dyDescent="0.25">
      <c r="A3880" s="21" t="s">
        <v>3668</v>
      </c>
      <c r="B3880" s="22">
        <v>3976</v>
      </c>
      <c r="C3880" s="22">
        <v>1.0926746469999999</v>
      </c>
    </row>
    <row r="3881" spans="1:3" x14ac:dyDescent="0.25">
      <c r="A3881" s="21" t="s">
        <v>3669</v>
      </c>
      <c r="B3881" s="22">
        <v>3978</v>
      </c>
      <c r="C3881" s="22">
        <v>1.092626265</v>
      </c>
    </row>
    <row r="3882" spans="1:3" x14ac:dyDescent="0.25">
      <c r="A3882" s="21" t="s">
        <v>3670</v>
      </c>
      <c r="B3882" s="22">
        <v>3979</v>
      </c>
      <c r="C3882" s="22">
        <v>1.0925187709999999</v>
      </c>
    </row>
    <row r="3883" spans="1:3" x14ac:dyDescent="0.25">
      <c r="A3883" s="21" t="s">
        <v>3671</v>
      </c>
      <c r="B3883" s="22">
        <v>7220</v>
      </c>
      <c r="C3883" s="22">
        <v>0.73546550499999996</v>
      </c>
    </row>
    <row r="3884" spans="1:3" x14ac:dyDescent="0.25">
      <c r="A3884" s="21" t="s">
        <v>3672</v>
      </c>
      <c r="B3884" s="22">
        <v>3357</v>
      </c>
      <c r="C3884" s="22">
        <v>1.1803771089999999</v>
      </c>
    </row>
    <row r="3885" spans="1:3" x14ac:dyDescent="0.25">
      <c r="A3885" s="21" t="s">
        <v>3673</v>
      </c>
      <c r="B3885" s="22">
        <v>5116</v>
      </c>
      <c r="C3885" s="22">
        <v>0.962493822</v>
      </c>
    </row>
    <row r="3886" spans="1:3" x14ac:dyDescent="0.25">
      <c r="A3886" s="21" t="s">
        <v>3674</v>
      </c>
      <c r="B3886" s="22">
        <v>3980</v>
      </c>
      <c r="C3886" s="22">
        <v>1.0919655939999999</v>
      </c>
    </row>
    <row r="3887" spans="1:3" x14ac:dyDescent="0.25">
      <c r="A3887" s="21" t="s">
        <v>3675</v>
      </c>
      <c r="B3887" s="22">
        <v>3981</v>
      </c>
      <c r="C3887" s="22">
        <v>1.0919333920000001</v>
      </c>
    </row>
    <row r="3888" spans="1:3" x14ac:dyDescent="0.25">
      <c r="A3888" s="21" t="s">
        <v>3676</v>
      </c>
      <c r="B3888" s="22">
        <v>3982</v>
      </c>
      <c r="C3888" s="22">
        <v>1.0917777820000001</v>
      </c>
    </row>
    <row r="3889" spans="1:3" x14ac:dyDescent="0.25">
      <c r="A3889" s="21" t="s">
        <v>3677</v>
      </c>
      <c r="B3889" s="22">
        <v>3983</v>
      </c>
      <c r="C3889" s="22">
        <v>1.0914024010000001</v>
      </c>
    </row>
    <row r="3890" spans="1:3" x14ac:dyDescent="0.25">
      <c r="A3890" s="21" t="s">
        <v>3678</v>
      </c>
      <c r="B3890" s="22">
        <v>3985</v>
      </c>
      <c r="C3890" s="22">
        <v>1.091070191</v>
      </c>
    </row>
    <row r="3891" spans="1:3" x14ac:dyDescent="0.25">
      <c r="A3891" s="21" t="s">
        <v>3679</v>
      </c>
      <c r="B3891" s="22">
        <v>3986</v>
      </c>
      <c r="C3891" s="22">
        <v>1.0910648350000001</v>
      </c>
    </row>
    <row r="3892" spans="1:3" x14ac:dyDescent="0.25">
      <c r="A3892" s="21" t="s">
        <v>3680</v>
      </c>
      <c r="B3892" s="22">
        <v>3988</v>
      </c>
      <c r="C3892" s="22">
        <v>1.0909845010000001</v>
      </c>
    </row>
    <row r="3893" spans="1:3" x14ac:dyDescent="0.25">
      <c r="A3893" s="21" t="s">
        <v>3681</v>
      </c>
      <c r="B3893" s="22">
        <v>3989</v>
      </c>
      <c r="C3893" s="22">
        <v>1.0906954209999999</v>
      </c>
    </row>
    <row r="3894" spans="1:3" x14ac:dyDescent="0.25">
      <c r="A3894" s="21" t="s">
        <v>3682</v>
      </c>
      <c r="B3894" s="22">
        <v>3990</v>
      </c>
      <c r="C3894" s="22">
        <v>1.0905081569999999</v>
      </c>
    </row>
    <row r="3895" spans="1:3" x14ac:dyDescent="0.25">
      <c r="A3895" s="21" t="s">
        <v>3683</v>
      </c>
      <c r="B3895" s="22">
        <v>3991</v>
      </c>
      <c r="C3895" s="22">
        <v>1.090460016</v>
      </c>
    </row>
    <row r="3896" spans="1:3" x14ac:dyDescent="0.25">
      <c r="A3896" s="21" t="s">
        <v>3684</v>
      </c>
      <c r="B3896" s="22">
        <v>3992</v>
      </c>
      <c r="C3896" s="22">
        <v>1.0901231819999999</v>
      </c>
    </row>
    <row r="3897" spans="1:3" x14ac:dyDescent="0.25">
      <c r="A3897" s="21" t="s">
        <v>3685</v>
      </c>
      <c r="B3897" s="22">
        <v>3382</v>
      </c>
      <c r="C3897" s="22">
        <v>1.1770804050000001</v>
      </c>
    </row>
    <row r="3898" spans="1:3" x14ac:dyDescent="0.25">
      <c r="A3898" s="21" t="s">
        <v>3686</v>
      </c>
      <c r="B3898" s="22">
        <v>3994</v>
      </c>
      <c r="C3898" s="22">
        <v>1.0897972899999999</v>
      </c>
    </row>
    <row r="3899" spans="1:3" x14ac:dyDescent="0.25">
      <c r="A3899" s="21" t="s">
        <v>3687</v>
      </c>
      <c r="B3899" s="22">
        <v>3995</v>
      </c>
      <c r="C3899" s="22">
        <v>1.089690493</v>
      </c>
    </row>
    <row r="3900" spans="1:3" x14ac:dyDescent="0.25">
      <c r="A3900" s="21" t="s">
        <v>3688</v>
      </c>
      <c r="B3900" s="22">
        <v>3996</v>
      </c>
      <c r="C3900" s="22">
        <v>1.0895463590000001</v>
      </c>
    </row>
    <row r="3901" spans="1:3" x14ac:dyDescent="0.25">
      <c r="A3901" s="21" t="s">
        <v>3689</v>
      </c>
      <c r="B3901" s="22">
        <v>3997</v>
      </c>
      <c r="C3901" s="22">
        <v>1.08932758</v>
      </c>
    </row>
    <row r="3902" spans="1:3" x14ac:dyDescent="0.25">
      <c r="A3902" s="21" t="s">
        <v>3690</v>
      </c>
      <c r="B3902" s="22">
        <v>3998</v>
      </c>
      <c r="C3902" s="22">
        <v>1.0890875840000001</v>
      </c>
    </row>
    <row r="3903" spans="1:3" x14ac:dyDescent="0.25">
      <c r="A3903" s="21" t="s">
        <v>3691</v>
      </c>
      <c r="B3903" s="22">
        <v>3999</v>
      </c>
      <c r="C3903" s="22">
        <v>1.0889649699999999</v>
      </c>
    </row>
    <row r="3904" spans="1:3" x14ac:dyDescent="0.25">
      <c r="A3904" s="21" t="s">
        <v>3692</v>
      </c>
      <c r="B3904" s="22">
        <v>4000</v>
      </c>
      <c r="C3904" s="22">
        <v>1.0889543100000001</v>
      </c>
    </row>
    <row r="3905" spans="1:3" x14ac:dyDescent="0.25">
      <c r="A3905" s="21" t="s">
        <v>3693</v>
      </c>
      <c r="B3905" s="22">
        <v>4001</v>
      </c>
      <c r="C3905" s="22">
        <v>1.0888530489999999</v>
      </c>
    </row>
    <row r="3906" spans="1:3" x14ac:dyDescent="0.25">
      <c r="A3906" s="21" t="s">
        <v>3694</v>
      </c>
      <c r="B3906" s="22">
        <v>3389</v>
      </c>
      <c r="C3906" s="22">
        <v>1.175438137</v>
      </c>
    </row>
    <row r="3907" spans="1:3" x14ac:dyDescent="0.25">
      <c r="A3907" s="21" t="s">
        <v>3695</v>
      </c>
      <c r="B3907" s="22">
        <v>4002</v>
      </c>
      <c r="C3907" s="22">
        <v>1.088815748</v>
      </c>
    </row>
    <row r="3908" spans="1:3" x14ac:dyDescent="0.25">
      <c r="A3908" s="21" t="s">
        <v>3696</v>
      </c>
      <c r="B3908" s="22">
        <v>4003</v>
      </c>
      <c r="C3908" s="22">
        <v>1.0886719039999999</v>
      </c>
    </row>
    <row r="3909" spans="1:3" x14ac:dyDescent="0.25">
      <c r="A3909" s="21" t="s">
        <v>3697</v>
      </c>
      <c r="B3909" s="22">
        <v>4004</v>
      </c>
      <c r="C3909" s="22">
        <v>1.0885334330000001</v>
      </c>
    </row>
    <row r="3910" spans="1:3" x14ac:dyDescent="0.25">
      <c r="A3910" s="21" t="s">
        <v>3698</v>
      </c>
      <c r="B3910" s="22">
        <v>4005</v>
      </c>
      <c r="C3910" s="22">
        <v>1.088485511</v>
      </c>
    </row>
    <row r="3911" spans="1:3" x14ac:dyDescent="0.25">
      <c r="A3911" s="21" t="s">
        <v>3699</v>
      </c>
      <c r="B3911" s="22">
        <v>4006</v>
      </c>
      <c r="C3911" s="22">
        <v>1.088458889</v>
      </c>
    </row>
    <row r="3912" spans="1:3" x14ac:dyDescent="0.25">
      <c r="A3912" s="21" t="s">
        <v>3700</v>
      </c>
      <c r="B3912" s="22">
        <v>4007</v>
      </c>
      <c r="C3912" s="22">
        <v>1.0883470980000001</v>
      </c>
    </row>
    <row r="3913" spans="1:3" x14ac:dyDescent="0.25">
      <c r="A3913" s="21" t="s">
        <v>3701</v>
      </c>
      <c r="B3913" s="22">
        <v>4008</v>
      </c>
      <c r="C3913" s="22">
        <v>1.0882513009999999</v>
      </c>
    </row>
    <row r="3914" spans="1:3" x14ac:dyDescent="0.25">
      <c r="A3914" s="21" t="s">
        <v>3702</v>
      </c>
      <c r="B3914" s="22">
        <v>4009</v>
      </c>
      <c r="C3914" s="22">
        <v>1.0882406579999999</v>
      </c>
    </row>
    <row r="3915" spans="1:3" x14ac:dyDescent="0.25">
      <c r="A3915" s="21" t="s">
        <v>3703</v>
      </c>
      <c r="B3915" s="22">
        <v>4010</v>
      </c>
      <c r="C3915" s="22">
        <v>1.0881714849999999</v>
      </c>
    </row>
    <row r="3916" spans="1:3" x14ac:dyDescent="0.25">
      <c r="A3916" s="21" t="s">
        <v>3704</v>
      </c>
      <c r="B3916" s="22">
        <v>4011</v>
      </c>
      <c r="C3916" s="22">
        <v>1.0881076430000001</v>
      </c>
    </row>
    <row r="3917" spans="1:3" x14ac:dyDescent="0.25">
      <c r="A3917" s="21" t="s">
        <v>3705</v>
      </c>
      <c r="B3917" s="22">
        <v>4012</v>
      </c>
      <c r="C3917" s="22">
        <v>1.088097004</v>
      </c>
    </row>
    <row r="3918" spans="1:3" x14ac:dyDescent="0.25">
      <c r="A3918" s="21" t="s">
        <v>3706</v>
      </c>
      <c r="B3918" s="22">
        <v>3396</v>
      </c>
      <c r="C3918" s="22">
        <v>1.174236445</v>
      </c>
    </row>
    <row r="3919" spans="1:3" x14ac:dyDescent="0.25">
      <c r="A3919" s="21" t="s">
        <v>3707</v>
      </c>
      <c r="B3919" s="22">
        <v>4013</v>
      </c>
      <c r="C3919" s="22">
        <v>1.087953398</v>
      </c>
    </row>
    <row r="3920" spans="1:3" x14ac:dyDescent="0.25">
      <c r="A3920" s="21" t="s">
        <v>3708</v>
      </c>
      <c r="B3920" s="22">
        <v>4014</v>
      </c>
      <c r="C3920" s="22">
        <v>1.087921492</v>
      </c>
    </row>
    <row r="3921" spans="1:3" x14ac:dyDescent="0.25">
      <c r="A3921" s="21" t="s">
        <v>3709</v>
      </c>
      <c r="B3921" s="22">
        <v>4015</v>
      </c>
      <c r="C3921" s="22">
        <v>1.0877832590000001</v>
      </c>
    </row>
    <row r="3922" spans="1:3" x14ac:dyDescent="0.25">
      <c r="A3922" s="21" t="s">
        <v>3710</v>
      </c>
      <c r="B3922" s="22">
        <v>4016</v>
      </c>
      <c r="C3922" s="22">
        <v>1.0876716420000001</v>
      </c>
    </row>
    <row r="3923" spans="1:3" x14ac:dyDescent="0.25">
      <c r="A3923" s="21" t="s">
        <v>3711</v>
      </c>
      <c r="B3923" s="22">
        <v>4017</v>
      </c>
      <c r="C3923" s="22">
        <v>1.0875919329999999</v>
      </c>
    </row>
    <row r="3924" spans="1:3" x14ac:dyDescent="0.25">
      <c r="A3924" s="21" t="s">
        <v>3712</v>
      </c>
      <c r="B3924" s="22">
        <v>4018</v>
      </c>
      <c r="C3924" s="22">
        <v>1.087374136</v>
      </c>
    </row>
    <row r="3925" spans="1:3" x14ac:dyDescent="0.25">
      <c r="A3925" s="21" t="s">
        <v>17329</v>
      </c>
      <c r="B3925" s="22">
        <v>4019</v>
      </c>
      <c r="C3925" s="22">
        <v>1.087204225</v>
      </c>
    </row>
    <row r="3926" spans="1:3" x14ac:dyDescent="0.25">
      <c r="A3926" s="21" t="s">
        <v>3713</v>
      </c>
      <c r="B3926" s="22">
        <v>4020</v>
      </c>
      <c r="C3926" s="22">
        <v>1.087087449</v>
      </c>
    </row>
    <row r="3927" spans="1:3" x14ac:dyDescent="0.25">
      <c r="A3927" s="21" t="s">
        <v>3714</v>
      </c>
      <c r="B3927" s="22">
        <v>3403</v>
      </c>
      <c r="C3927" s="22">
        <v>1.1725984149999999</v>
      </c>
    </row>
    <row r="3928" spans="1:3" x14ac:dyDescent="0.25">
      <c r="A3928" s="21" t="s">
        <v>16481</v>
      </c>
      <c r="B3928" s="22">
        <v>4021</v>
      </c>
      <c r="C3928" s="22">
        <v>1.0867320069999999</v>
      </c>
    </row>
    <row r="3929" spans="1:3" x14ac:dyDescent="0.25">
      <c r="A3929" s="21" t="s">
        <v>3715</v>
      </c>
      <c r="B3929" s="22">
        <v>4022</v>
      </c>
      <c r="C3929" s="22">
        <v>1.0867267039999999</v>
      </c>
    </row>
    <row r="3930" spans="1:3" x14ac:dyDescent="0.25">
      <c r="A3930" s="21" t="s">
        <v>3716</v>
      </c>
      <c r="B3930" s="22">
        <v>4024</v>
      </c>
      <c r="C3930" s="22">
        <v>1.086509341</v>
      </c>
    </row>
    <row r="3931" spans="1:3" x14ac:dyDescent="0.25">
      <c r="A3931" s="21" t="s">
        <v>3717</v>
      </c>
      <c r="B3931" s="22">
        <v>4025</v>
      </c>
      <c r="C3931" s="22">
        <v>1.0860908250000001</v>
      </c>
    </row>
    <row r="3932" spans="1:3" x14ac:dyDescent="0.25">
      <c r="A3932" s="21" t="s">
        <v>17044</v>
      </c>
      <c r="B3932" s="22">
        <v>4026</v>
      </c>
      <c r="C3932" s="22">
        <v>1.0860272879999999</v>
      </c>
    </row>
    <row r="3933" spans="1:3" x14ac:dyDescent="0.25">
      <c r="A3933" s="21" t="s">
        <v>3718</v>
      </c>
      <c r="B3933" s="22">
        <v>4027</v>
      </c>
      <c r="C3933" s="22">
        <v>1.0859055360000001</v>
      </c>
    </row>
    <row r="3934" spans="1:3" x14ac:dyDescent="0.25">
      <c r="A3934" s="21" t="s">
        <v>3719</v>
      </c>
      <c r="B3934" s="22">
        <v>3417</v>
      </c>
      <c r="C3934" s="22">
        <v>1.1709279130000001</v>
      </c>
    </row>
    <row r="3935" spans="1:3" x14ac:dyDescent="0.25">
      <c r="A3935" s="21" t="s">
        <v>3720</v>
      </c>
      <c r="B3935" s="22">
        <v>4028</v>
      </c>
      <c r="C3935" s="22">
        <v>1.0855775030000001</v>
      </c>
    </row>
    <row r="3936" spans="1:3" x14ac:dyDescent="0.25">
      <c r="A3936" s="21" t="s">
        <v>3721</v>
      </c>
      <c r="B3936" s="22">
        <v>4029</v>
      </c>
      <c r="C3936" s="22">
        <v>1.0855563479999999</v>
      </c>
    </row>
    <row r="3937" spans="1:3" x14ac:dyDescent="0.25">
      <c r="A3937" s="21" t="s">
        <v>3722</v>
      </c>
      <c r="B3937" s="22">
        <v>4030</v>
      </c>
      <c r="C3937" s="22">
        <v>1.0855299060000001</v>
      </c>
    </row>
    <row r="3938" spans="1:3" x14ac:dyDescent="0.25">
      <c r="A3938" s="21" t="s">
        <v>3723</v>
      </c>
      <c r="B3938" s="22">
        <v>4032</v>
      </c>
      <c r="C3938" s="22">
        <v>1.085144033</v>
      </c>
    </row>
    <row r="3939" spans="1:3" x14ac:dyDescent="0.25">
      <c r="A3939" s="21" t="s">
        <v>3724</v>
      </c>
      <c r="B3939" s="22">
        <v>4033</v>
      </c>
      <c r="C3939" s="22">
        <v>1.0851070490000001</v>
      </c>
    </row>
    <row r="3940" spans="1:3" x14ac:dyDescent="0.25">
      <c r="A3940" s="21" t="s">
        <v>3725</v>
      </c>
      <c r="B3940" s="22">
        <v>4034</v>
      </c>
      <c r="C3940" s="22">
        <v>1.0847796190000001</v>
      </c>
    </row>
    <row r="3941" spans="1:3" x14ac:dyDescent="0.25">
      <c r="A3941" s="21" t="s">
        <v>3726</v>
      </c>
      <c r="B3941" s="22">
        <v>4035</v>
      </c>
      <c r="C3941" s="22">
        <v>1.0846371050000001</v>
      </c>
    </row>
    <row r="3942" spans="1:3" x14ac:dyDescent="0.25">
      <c r="A3942" s="21" t="s">
        <v>3727</v>
      </c>
      <c r="B3942" s="22">
        <v>4036</v>
      </c>
      <c r="C3942" s="22">
        <v>1.084621273</v>
      </c>
    </row>
    <row r="3943" spans="1:3" x14ac:dyDescent="0.25">
      <c r="A3943" s="21" t="s">
        <v>3728</v>
      </c>
      <c r="B3943" s="22">
        <v>4037</v>
      </c>
      <c r="C3943" s="22">
        <v>1.084589611</v>
      </c>
    </row>
    <row r="3944" spans="1:3" x14ac:dyDescent="0.25">
      <c r="A3944" s="21" t="s">
        <v>3729</v>
      </c>
      <c r="B3944" s="22">
        <v>4038</v>
      </c>
      <c r="C3944" s="22">
        <v>1.0845685039999999</v>
      </c>
    </row>
    <row r="3945" spans="1:3" x14ac:dyDescent="0.25">
      <c r="A3945" s="21" t="s">
        <v>3730</v>
      </c>
      <c r="B3945" s="22">
        <v>4039</v>
      </c>
      <c r="C3945" s="22">
        <v>1.084547398</v>
      </c>
    </row>
    <row r="3946" spans="1:3" x14ac:dyDescent="0.25">
      <c r="A3946" s="21" t="s">
        <v>3731</v>
      </c>
      <c r="B3946" s="22">
        <v>4040</v>
      </c>
      <c r="C3946" s="22">
        <v>1.084499914</v>
      </c>
    </row>
    <row r="3947" spans="1:3" x14ac:dyDescent="0.25">
      <c r="A3947" s="21" t="s">
        <v>3732</v>
      </c>
      <c r="B3947" s="22">
        <v>4042</v>
      </c>
      <c r="C3947" s="22">
        <v>1.0844049609999999</v>
      </c>
    </row>
    <row r="3948" spans="1:3" x14ac:dyDescent="0.25">
      <c r="A3948" s="21" t="s">
        <v>18452</v>
      </c>
      <c r="B3948" s="22">
        <v>4043</v>
      </c>
      <c r="C3948" s="22">
        <v>1.0843891370000001</v>
      </c>
    </row>
    <row r="3949" spans="1:3" x14ac:dyDescent="0.25">
      <c r="A3949" s="21" t="s">
        <v>3733</v>
      </c>
      <c r="B3949" s="22">
        <v>4044</v>
      </c>
      <c r="C3949" s="22">
        <v>1.084310028</v>
      </c>
    </row>
    <row r="3950" spans="1:3" x14ac:dyDescent="0.25">
      <c r="A3950" s="21" t="s">
        <v>3734</v>
      </c>
      <c r="B3950" s="22">
        <v>4047</v>
      </c>
      <c r="C3950" s="22">
        <v>1.0838462129999999</v>
      </c>
    </row>
    <row r="3951" spans="1:3" x14ac:dyDescent="0.25">
      <c r="A3951" s="21" t="s">
        <v>3735</v>
      </c>
      <c r="B3951" s="22">
        <v>4048</v>
      </c>
      <c r="C3951" s="22">
        <v>1.0834144670000001</v>
      </c>
    </row>
    <row r="3952" spans="1:3" x14ac:dyDescent="0.25">
      <c r="A3952" s="21" t="s">
        <v>3736</v>
      </c>
      <c r="B3952" s="22">
        <v>4049</v>
      </c>
      <c r="C3952" s="22">
        <v>1.083372368</v>
      </c>
    </row>
    <row r="3953" spans="1:3" x14ac:dyDescent="0.25">
      <c r="A3953" s="21" t="s">
        <v>3737</v>
      </c>
      <c r="B3953" s="22">
        <v>4052</v>
      </c>
      <c r="C3953" s="22">
        <v>1.083056759</v>
      </c>
    </row>
    <row r="3954" spans="1:3" x14ac:dyDescent="0.25">
      <c r="A3954" s="21" t="s">
        <v>3738</v>
      </c>
      <c r="B3954" s="22">
        <v>4053</v>
      </c>
      <c r="C3954" s="22">
        <v>1.082998922</v>
      </c>
    </row>
    <row r="3955" spans="1:3" x14ac:dyDescent="0.25">
      <c r="A3955" s="21" t="s">
        <v>3739</v>
      </c>
      <c r="B3955" s="22">
        <v>4054</v>
      </c>
      <c r="C3955" s="22">
        <v>1.082988407</v>
      </c>
    </row>
    <row r="3956" spans="1:3" x14ac:dyDescent="0.25">
      <c r="A3956" s="21" t="s">
        <v>3740</v>
      </c>
      <c r="B3956" s="22">
        <v>4055</v>
      </c>
      <c r="C3956" s="22">
        <v>1.0827676509999999</v>
      </c>
    </row>
    <row r="3957" spans="1:3" x14ac:dyDescent="0.25">
      <c r="A3957" s="21" t="s">
        <v>3741</v>
      </c>
      <c r="B3957" s="22">
        <v>4057</v>
      </c>
      <c r="C3957" s="22">
        <v>1.0825575119999999</v>
      </c>
    </row>
    <row r="3958" spans="1:3" x14ac:dyDescent="0.25">
      <c r="A3958" s="21" t="s">
        <v>3742</v>
      </c>
      <c r="B3958" s="22">
        <v>4058</v>
      </c>
      <c r="C3958" s="22">
        <v>1.08230023</v>
      </c>
    </row>
    <row r="3959" spans="1:3" x14ac:dyDescent="0.25">
      <c r="A3959" s="21" t="s">
        <v>3743</v>
      </c>
      <c r="B3959" s="22">
        <v>4059</v>
      </c>
      <c r="C3959" s="22">
        <v>1.082289732</v>
      </c>
    </row>
    <row r="3960" spans="1:3" x14ac:dyDescent="0.25">
      <c r="A3960" s="21" t="s">
        <v>3744</v>
      </c>
      <c r="B3960" s="22">
        <v>5212</v>
      </c>
      <c r="C3960" s="22">
        <v>0.95307582599999996</v>
      </c>
    </row>
    <row r="3961" spans="1:3" x14ac:dyDescent="0.25">
      <c r="A3961" s="21" t="s">
        <v>3745</v>
      </c>
      <c r="B3961" s="22">
        <v>4060</v>
      </c>
      <c r="C3961" s="22">
        <v>1.0821952610000001</v>
      </c>
    </row>
    <row r="3962" spans="1:3" x14ac:dyDescent="0.25">
      <c r="A3962" s="21" t="s">
        <v>3746</v>
      </c>
      <c r="B3962" s="22">
        <v>4061</v>
      </c>
      <c r="C3962" s="22">
        <v>1.0821585279999999</v>
      </c>
    </row>
    <row r="3963" spans="1:3" x14ac:dyDescent="0.25">
      <c r="A3963" s="21" t="s">
        <v>3747</v>
      </c>
      <c r="B3963" s="22">
        <v>4062</v>
      </c>
      <c r="C3963" s="22">
        <v>1.0816917619999999</v>
      </c>
    </row>
    <row r="3964" spans="1:3" x14ac:dyDescent="0.25">
      <c r="A3964" s="21" t="s">
        <v>3748</v>
      </c>
      <c r="B3964" s="22">
        <v>4063</v>
      </c>
      <c r="C3964" s="22">
        <v>1.081550258</v>
      </c>
    </row>
    <row r="3965" spans="1:3" x14ac:dyDescent="0.25">
      <c r="A3965" s="21" t="s">
        <v>3749</v>
      </c>
      <c r="B3965" s="22">
        <v>4064</v>
      </c>
      <c r="C3965" s="22">
        <v>1.081482142</v>
      </c>
    </row>
    <row r="3966" spans="1:3" x14ac:dyDescent="0.25">
      <c r="A3966" s="21" t="s">
        <v>3750</v>
      </c>
      <c r="B3966" s="22">
        <v>4066</v>
      </c>
      <c r="C3966" s="22">
        <v>1.0814087999999999</v>
      </c>
    </row>
    <row r="3967" spans="1:3" x14ac:dyDescent="0.25">
      <c r="A3967" s="21" t="s">
        <v>3751</v>
      </c>
      <c r="B3967" s="22">
        <v>4067</v>
      </c>
      <c r="C3967" s="22">
        <v>1.081361657</v>
      </c>
    </row>
    <row r="3968" spans="1:3" x14ac:dyDescent="0.25">
      <c r="A3968" s="21" t="s">
        <v>3752</v>
      </c>
      <c r="B3968" s="22">
        <v>4068</v>
      </c>
      <c r="C3968" s="22">
        <v>1.081361657</v>
      </c>
    </row>
    <row r="3969" spans="1:3" x14ac:dyDescent="0.25">
      <c r="A3969" s="21" t="s">
        <v>3753</v>
      </c>
      <c r="B3969" s="22">
        <v>4069</v>
      </c>
      <c r="C3969" s="22">
        <v>1.0809794690000001</v>
      </c>
    </row>
    <row r="3970" spans="1:3" x14ac:dyDescent="0.25">
      <c r="A3970" s="21" t="s">
        <v>3754</v>
      </c>
      <c r="B3970" s="22">
        <v>4070</v>
      </c>
      <c r="C3970" s="22">
        <v>1.0807074299999999</v>
      </c>
    </row>
    <row r="3971" spans="1:3" x14ac:dyDescent="0.25">
      <c r="A3971" s="21" t="s">
        <v>3755</v>
      </c>
      <c r="B3971" s="22">
        <v>4071</v>
      </c>
      <c r="C3971" s="22">
        <v>1.08069174</v>
      </c>
    </row>
    <row r="3972" spans="1:3" x14ac:dyDescent="0.25">
      <c r="A3972" s="21" t="s">
        <v>3756</v>
      </c>
      <c r="B3972" s="22">
        <v>4072</v>
      </c>
      <c r="C3972" s="22">
        <v>1.080665593</v>
      </c>
    </row>
    <row r="3973" spans="1:3" x14ac:dyDescent="0.25">
      <c r="A3973" s="21" t="s">
        <v>3757</v>
      </c>
      <c r="B3973" s="22">
        <v>4074</v>
      </c>
      <c r="C3973" s="22">
        <v>1.0806237599999999</v>
      </c>
    </row>
    <row r="3974" spans="1:3" x14ac:dyDescent="0.25">
      <c r="A3974" s="21" t="s">
        <v>3758</v>
      </c>
      <c r="B3974" s="22">
        <v>4075</v>
      </c>
      <c r="C3974" s="22">
        <v>1.080618531</v>
      </c>
    </row>
    <row r="3975" spans="1:3" x14ac:dyDescent="0.25">
      <c r="A3975" s="21" t="s">
        <v>3759</v>
      </c>
      <c r="B3975" s="22">
        <v>4076</v>
      </c>
      <c r="C3975" s="22">
        <v>1.080435561</v>
      </c>
    </row>
    <row r="3976" spans="1:3" x14ac:dyDescent="0.25">
      <c r="A3976" s="21" t="s">
        <v>3760</v>
      </c>
      <c r="B3976" s="22">
        <v>5236</v>
      </c>
      <c r="C3976" s="22">
        <v>0.951053496</v>
      </c>
    </row>
    <row r="3977" spans="1:3" x14ac:dyDescent="0.25">
      <c r="A3977" s="21" t="s">
        <v>3761</v>
      </c>
      <c r="B3977" s="22">
        <v>3474</v>
      </c>
      <c r="C3977" s="22">
        <v>1.1627083469999999</v>
      </c>
    </row>
    <row r="3978" spans="1:3" x14ac:dyDescent="0.25">
      <c r="A3978" s="21" t="s">
        <v>3762</v>
      </c>
      <c r="B3978" s="22">
        <v>4078</v>
      </c>
      <c r="C3978" s="22">
        <v>1.0800489639999999</v>
      </c>
    </row>
    <row r="3979" spans="1:3" x14ac:dyDescent="0.25">
      <c r="A3979" s="21" t="s">
        <v>3763</v>
      </c>
      <c r="B3979" s="22">
        <v>4079</v>
      </c>
      <c r="C3979" s="22">
        <v>1.0799706419999999</v>
      </c>
    </row>
    <row r="3980" spans="1:3" x14ac:dyDescent="0.25">
      <c r="A3980" s="21" t="s">
        <v>3764</v>
      </c>
      <c r="B3980" s="22">
        <v>3477</v>
      </c>
      <c r="C3980" s="22">
        <v>1.1624368119999999</v>
      </c>
    </row>
    <row r="3981" spans="1:3" x14ac:dyDescent="0.25">
      <c r="A3981" s="21" t="s">
        <v>3765</v>
      </c>
      <c r="B3981" s="22">
        <v>4080</v>
      </c>
      <c r="C3981" s="22">
        <v>1.079740978</v>
      </c>
    </row>
    <row r="3982" spans="1:3" x14ac:dyDescent="0.25">
      <c r="A3982" s="21" t="s">
        <v>3766</v>
      </c>
      <c r="B3982" s="22">
        <v>4081</v>
      </c>
      <c r="C3982" s="22">
        <v>1.0795114349999999</v>
      </c>
    </row>
    <row r="3983" spans="1:3" x14ac:dyDescent="0.25">
      <c r="A3983" s="21" t="s">
        <v>3767</v>
      </c>
      <c r="B3983" s="22">
        <v>4082</v>
      </c>
      <c r="C3983" s="22">
        <v>1.0794957890000001</v>
      </c>
    </row>
    <row r="3984" spans="1:3" x14ac:dyDescent="0.25">
      <c r="A3984" s="21" t="s">
        <v>3768</v>
      </c>
      <c r="B3984" s="22">
        <v>4083</v>
      </c>
      <c r="C3984" s="22">
        <v>1.079354999</v>
      </c>
    </row>
    <row r="3985" spans="1:3" x14ac:dyDescent="0.25">
      <c r="A3985" s="21" t="s">
        <v>3769</v>
      </c>
      <c r="B3985" s="22">
        <v>3487</v>
      </c>
      <c r="C3985" s="22">
        <v>1.1608300279999999</v>
      </c>
    </row>
    <row r="3986" spans="1:3" x14ac:dyDescent="0.25">
      <c r="A3986" s="21" t="s">
        <v>3770</v>
      </c>
      <c r="B3986" s="22">
        <v>4084</v>
      </c>
      <c r="C3986" s="22">
        <v>1.078797499</v>
      </c>
    </row>
    <row r="3987" spans="1:3" x14ac:dyDescent="0.25">
      <c r="A3987" s="21" t="s">
        <v>3771</v>
      </c>
      <c r="B3987" s="22">
        <v>4085</v>
      </c>
      <c r="C3987" s="22">
        <v>1.078766259</v>
      </c>
    </row>
    <row r="3988" spans="1:3" x14ac:dyDescent="0.25">
      <c r="A3988" s="21" t="s">
        <v>3772</v>
      </c>
      <c r="B3988" s="22">
        <v>4086</v>
      </c>
      <c r="C3988" s="22">
        <v>1.0786933729999999</v>
      </c>
    </row>
    <row r="3989" spans="1:3" x14ac:dyDescent="0.25">
      <c r="A3989" s="21" t="s">
        <v>3773</v>
      </c>
      <c r="B3989" s="22">
        <v>5248</v>
      </c>
      <c r="C3989" s="22">
        <v>0.94954290500000005</v>
      </c>
    </row>
    <row r="3990" spans="1:3" x14ac:dyDescent="0.25">
      <c r="A3990" s="21" t="s">
        <v>3774</v>
      </c>
      <c r="B3990" s="22">
        <v>3493</v>
      </c>
      <c r="C3990" s="22">
        <v>1.160126177</v>
      </c>
    </row>
    <row r="3991" spans="1:3" x14ac:dyDescent="0.25">
      <c r="A3991" s="21" t="s">
        <v>3775</v>
      </c>
      <c r="B3991" s="22">
        <v>4088</v>
      </c>
      <c r="C3991" s="22">
        <v>1.078235515</v>
      </c>
    </row>
    <row r="3992" spans="1:3" x14ac:dyDescent="0.25">
      <c r="A3992" s="21" t="s">
        <v>3776</v>
      </c>
      <c r="B3992" s="22">
        <v>4089</v>
      </c>
      <c r="C3992" s="22">
        <v>1.078048348</v>
      </c>
    </row>
    <row r="3993" spans="1:3" x14ac:dyDescent="0.25">
      <c r="A3993" s="21" t="s">
        <v>3777</v>
      </c>
      <c r="B3993" s="22">
        <v>4090</v>
      </c>
      <c r="C3993" s="22">
        <v>1.0779807800000001</v>
      </c>
    </row>
    <row r="3994" spans="1:3" x14ac:dyDescent="0.25">
      <c r="A3994" s="21" t="s">
        <v>3778</v>
      </c>
      <c r="B3994" s="22">
        <v>4091</v>
      </c>
      <c r="C3994" s="22">
        <v>1.0778976330000001</v>
      </c>
    </row>
    <row r="3995" spans="1:3" x14ac:dyDescent="0.25">
      <c r="A3995" s="21" t="s">
        <v>3779</v>
      </c>
      <c r="B3995" s="22">
        <v>4092</v>
      </c>
      <c r="C3995" s="22">
        <v>1.077726194</v>
      </c>
    </row>
    <row r="3996" spans="1:3" x14ac:dyDescent="0.25">
      <c r="A3996" s="21" t="s">
        <v>3780</v>
      </c>
      <c r="B3996" s="22">
        <v>4093</v>
      </c>
      <c r="C3996" s="22">
        <v>1.0776690630000001</v>
      </c>
    </row>
    <row r="3997" spans="1:3" x14ac:dyDescent="0.25">
      <c r="A3997" s="21" t="s">
        <v>3781</v>
      </c>
      <c r="B3997" s="22">
        <v>4094</v>
      </c>
      <c r="C3997" s="22">
        <v>1.0774821400000001</v>
      </c>
    </row>
    <row r="3998" spans="1:3" x14ac:dyDescent="0.25">
      <c r="A3998" s="21" t="s">
        <v>20187</v>
      </c>
      <c r="B3998" s="22">
        <v>4095</v>
      </c>
      <c r="C3998" s="22">
        <v>1.077435422</v>
      </c>
    </row>
    <row r="3999" spans="1:3" x14ac:dyDescent="0.25">
      <c r="A3999" s="21" t="s">
        <v>3782</v>
      </c>
      <c r="B3999" s="22">
        <v>4096</v>
      </c>
      <c r="C3999" s="22">
        <v>1.0772122820000001</v>
      </c>
    </row>
    <row r="4000" spans="1:3" x14ac:dyDescent="0.25">
      <c r="A4000" s="21" t="s">
        <v>3783</v>
      </c>
      <c r="B4000" s="22">
        <v>4097</v>
      </c>
      <c r="C4000" s="22">
        <v>1.07707223</v>
      </c>
    </row>
    <row r="4001" spans="1:3" x14ac:dyDescent="0.25">
      <c r="A4001" s="21" t="s">
        <v>3784</v>
      </c>
      <c r="B4001" s="22">
        <v>4098</v>
      </c>
      <c r="C4001" s="22">
        <v>1.0770514849999999</v>
      </c>
    </row>
    <row r="4002" spans="1:3" x14ac:dyDescent="0.25">
      <c r="A4002" s="21" t="s">
        <v>3785</v>
      </c>
      <c r="B4002" s="22">
        <v>4099</v>
      </c>
      <c r="C4002" s="22">
        <v>1.076932223</v>
      </c>
    </row>
    <row r="4003" spans="1:3" x14ac:dyDescent="0.25">
      <c r="A4003" s="21" t="s">
        <v>3786</v>
      </c>
      <c r="B4003" s="22">
        <v>4100</v>
      </c>
      <c r="C4003" s="22">
        <v>1.0768389089999999</v>
      </c>
    </row>
    <row r="4004" spans="1:3" x14ac:dyDescent="0.25">
      <c r="A4004" s="21" t="s">
        <v>3787</v>
      </c>
      <c r="B4004" s="22">
        <v>4101</v>
      </c>
      <c r="C4004" s="22">
        <v>1.076559091</v>
      </c>
    </row>
    <row r="4005" spans="1:3" x14ac:dyDescent="0.25">
      <c r="A4005" s="21" t="s">
        <v>3788</v>
      </c>
      <c r="B4005" s="22">
        <v>3506</v>
      </c>
      <c r="C4005" s="22">
        <v>1.157303411</v>
      </c>
    </row>
    <row r="4006" spans="1:3" x14ac:dyDescent="0.25">
      <c r="A4006" s="21" t="s">
        <v>3789</v>
      </c>
      <c r="B4006" s="22">
        <v>4102</v>
      </c>
      <c r="C4006" s="22">
        <v>1.0763415780000001</v>
      </c>
    </row>
    <row r="4007" spans="1:3" x14ac:dyDescent="0.25">
      <c r="A4007" s="21" t="s">
        <v>3790</v>
      </c>
      <c r="B4007" s="22">
        <v>4103</v>
      </c>
      <c r="C4007" s="22">
        <v>1.0762898059999999</v>
      </c>
    </row>
    <row r="4008" spans="1:3" x14ac:dyDescent="0.25">
      <c r="A4008" s="21" t="s">
        <v>3791</v>
      </c>
      <c r="B4008" s="22">
        <v>4104</v>
      </c>
      <c r="C4008" s="22">
        <v>1.0762794520000001</v>
      </c>
    </row>
    <row r="4009" spans="1:3" x14ac:dyDescent="0.25">
      <c r="A4009" s="21" t="s">
        <v>3792</v>
      </c>
      <c r="B4009" s="22">
        <v>4106</v>
      </c>
      <c r="C4009" s="22">
        <v>1.075829301</v>
      </c>
    </row>
    <row r="4010" spans="1:3" x14ac:dyDescent="0.25">
      <c r="A4010" s="21" t="s">
        <v>3793</v>
      </c>
      <c r="B4010" s="22">
        <v>4107</v>
      </c>
      <c r="C4010" s="22">
        <v>1.075627661</v>
      </c>
    </row>
    <row r="4011" spans="1:3" x14ac:dyDescent="0.25">
      <c r="A4011" s="21" t="s">
        <v>3794</v>
      </c>
      <c r="B4011" s="22">
        <v>4108</v>
      </c>
      <c r="C4011" s="22">
        <v>1.075601816</v>
      </c>
    </row>
    <row r="4012" spans="1:3" x14ac:dyDescent="0.25">
      <c r="A4012" s="21" t="s">
        <v>3795</v>
      </c>
      <c r="B4012" s="22">
        <v>4109</v>
      </c>
      <c r="C4012" s="22">
        <v>1.0755811420000001</v>
      </c>
    </row>
    <row r="4013" spans="1:3" x14ac:dyDescent="0.25">
      <c r="A4013" s="21" t="s">
        <v>3796</v>
      </c>
      <c r="B4013" s="22">
        <v>4110</v>
      </c>
      <c r="C4013" s="22">
        <v>1.075534628</v>
      </c>
    </row>
    <row r="4014" spans="1:3" x14ac:dyDescent="0.25">
      <c r="A4014" s="21" t="s">
        <v>3797</v>
      </c>
      <c r="B4014" s="22">
        <v>4111</v>
      </c>
      <c r="C4014" s="22">
        <v>1.0753951150000001</v>
      </c>
    </row>
    <row r="4015" spans="1:3" x14ac:dyDescent="0.25">
      <c r="A4015" s="21" t="s">
        <v>3798</v>
      </c>
      <c r="B4015" s="22">
        <v>4112</v>
      </c>
      <c r="C4015" s="22">
        <v>1.07537445</v>
      </c>
    </row>
    <row r="4016" spans="1:3" x14ac:dyDescent="0.25">
      <c r="A4016" s="21" t="s">
        <v>3799</v>
      </c>
      <c r="B4016" s="22">
        <v>4113</v>
      </c>
      <c r="C4016" s="22">
        <v>1.075302132</v>
      </c>
    </row>
    <row r="4017" spans="1:3" x14ac:dyDescent="0.25">
      <c r="A4017" s="21" t="s">
        <v>3800</v>
      </c>
      <c r="B4017" s="22">
        <v>4114</v>
      </c>
      <c r="C4017" s="22">
        <v>1.075255648</v>
      </c>
    </row>
    <row r="4018" spans="1:3" x14ac:dyDescent="0.25">
      <c r="A4018" s="21" t="s">
        <v>3801</v>
      </c>
      <c r="B4018" s="22">
        <v>4116</v>
      </c>
      <c r="C4018" s="22">
        <v>1.0751472040000001</v>
      </c>
    </row>
    <row r="4019" spans="1:3" x14ac:dyDescent="0.25">
      <c r="A4019" s="21" t="s">
        <v>3802</v>
      </c>
      <c r="B4019" s="22">
        <v>3521</v>
      </c>
      <c r="C4019" s="22">
        <v>1.1556098159999999</v>
      </c>
    </row>
    <row r="4020" spans="1:3" x14ac:dyDescent="0.25">
      <c r="A4020" s="21" t="s">
        <v>3803</v>
      </c>
      <c r="B4020" s="22">
        <v>4117</v>
      </c>
      <c r="C4020" s="22">
        <v>1.0750697600000001</v>
      </c>
    </row>
    <row r="4021" spans="1:3" x14ac:dyDescent="0.25">
      <c r="A4021" s="21" t="s">
        <v>3804</v>
      </c>
      <c r="B4021" s="22">
        <v>4118</v>
      </c>
      <c r="C4021" s="22">
        <v>1.074280626</v>
      </c>
    </row>
    <row r="4022" spans="1:3" x14ac:dyDescent="0.25">
      <c r="A4022" s="21" t="s">
        <v>3805</v>
      </c>
      <c r="B4022" s="22">
        <v>4119</v>
      </c>
      <c r="C4022" s="22">
        <v>1.0742136419999999</v>
      </c>
    </row>
    <row r="4023" spans="1:3" x14ac:dyDescent="0.25">
      <c r="A4023" s="21" t="s">
        <v>3806</v>
      </c>
      <c r="B4023" s="22">
        <v>4120</v>
      </c>
      <c r="C4023" s="22">
        <v>1.0740951560000001</v>
      </c>
    </row>
    <row r="4024" spans="1:3" x14ac:dyDescent="0.25">
      <c r="A4024" s="21" t="s">
        <v>3807</v>
      </c>
      <c r="B4024" s="22">
        <v>4121</v>
      </c>
      <c r="C4024" s="22">
        <v>1.0740487999999999</v>
      </c>
    </row>
    <row r="4025" spans="1:3" x14ac:dyDescent="0.25">
      <c r="A4025" s="21" t="s">
        <v>3808</v>
      </c>
      <c r="B4025" s="22">
        <v>4122</v>
      </c>
      <c r="C4025" s="22">
        <v>1.0739097639999999</v>
      </c>
    </row>
    <row r="4026" spans="1:3" x14ac:dyDescent="0.25">
      <c r="A4026" s="21" t="s">
        <v>3809</v>
      </c>
      <c r="B4026" s="22">
        <v>4123</v>
      </c>
      <c r="C4026" s="22">
        <v>1.073323214</v>
      </c>
    </row>
    <row r="4027" spans="1:3" x14ac:dyDescent="0.25">
      <c r="A4027" s="21" t="s">
        <v>3810</v>
      </c>
      <c r="B4027" s="22">
        <v>4125</v>
      </c>
      <c r="C4027" s="22">
        <v>1.0732203920000001</v>
      </c>
    </row>
    <row r="4028" spans="1:3" x14ac:dyDescent="0.25">
      <c r="A4028" s="21" t="s">
        <v>14644</v>
      </c>
      <c r="B4028" s="22">
        <v>4126</v>
      </c>
      <c r="C4028" s="22">
        <v>1.0730970369999999</v>
      </c>
    </row>
    <row r="4029" spans="1:3" x14ac:dyDescent="0.25">
      <c r="A4029" s="21" t="s">
        <v>3811</v>
      </c>
      <c r="B4029" s="22">
        <v>4127</v>
      </c>
      <c r="C4029" s="22">
        <v>1.0729326189999999</v>
      </c>
    </row>
    <row r="4030" spans="1:3" x14ac:dyDescent="0.25">
      <c r="A4030" s="21" t="s">
        <v>3812</v>
      </c>
      <c r="B4030" s="22">
        <v>4128</v>
      </c>
      <c r="C4030" s="22">
        <v>1.0728658419999999</v>
      </c>
    </row>
    <row r="4031" spans="1:3" x14ac:dyDescent="0.25">
      <c r="A4031" s="21" t="s">
        <v>3813</v>
      </c>
      <c r="B4031" s="22">
        <v>4129</v>
      </c>
      <c r="C4031" s="22">
        <v>1.0728401620000001</v>
      </c>
    </row>
    <row r="4032" spans="1:3" x14ac:dyDescent="0.25">
      <c r="A4032" s="21" t="s">
        <v>18429</v>
      </c>
      <c r="B4032" s="22">
        <v>4130</v>
      </c>
      <c r="C4032" s="22">
        <v>1.0726399040000001</v>
      </c>
    </row>
    <row r="4033" spans="1:3" x14ac:dyDescent="0.25">
      <c r="A4033" s="21" t="s">
        <v>3814</v>
      </c>
      <c r="B4033" s="22">
        <v>4131</v>
      </c>
      <c r="C4033" s="22">
        <v>1.0725834379999999</v>
      </c>
    </row>
    <row r="4034" spans="1:3" x14ac:dyDescent="0.25">
      <c r="A4034" s="21" t="s">
        <v>3815</v>
      </c>
      <c r="B4034" s="22">
        <v>4132</v>
      </c>
      <c r="C4034" s="22">
        <v>1.072511582</v>
      </c>
    </row>
    <row r="4035" spans="1:3" x14ac:dyDescent="0.25">
      <c r="A4035" s="21" t="s">
        <v>3816</v>
      </c>
      <c r="B4035" s="22">
        <v>3545</v>
      </c>
      <c r="C4035" s="22">
        <v>1.1519156189999999</v>
      </c>
    </row>
    <row r="4036" spans="1:3" x14ac:dyDescent="0.25">
      <c r="A4036" s="21" t="s">
        <v>3817</v>
      </c>
      <c r="B4036" s="22">
        <v>4134</v>
      </c>
      <c r="C4036" s="22">
        <v>1.072331996</v>
      </c>
    </row>
    <row r="4037" spans="1:3" x14ac:dyDescent="0.25">
      <c r="A4037" s="21" t="s">
        <v>3818</v>
      </c>
      <c r="B4037" s="22">
        <v>4135</v>
      </c>
      <c r="C4037" s="22">
        <v>1.0722294080000001</v>
      </c>
    </row>
    <row r="4038" spans="1:3" x14ac:dyDescent="0.25">
      <c r="A4038" s="21" t="s">
        <v>3819</v>
      </c>
      <c r="B4038" s="22">
        <v>3548</v>
      </c>
      <c r="C4038" s="22">
        <v>1.1512875810000001</v>
      </c>
    </row>
    <row r="4039" spans="1:3" x14ac:dyDescent="0.25">
      <c r="A4039" s="21" t="s">
        <v>3820</v>
      </c>
      <c r="B4039" s="22">
        <v>4136</v>
      </c>
      <c r="C4039" s="22">
        <v>1.071957668</v>
      </c>
    </row>
    <row r="4040" spans="1:3" x14ac:dyDescent="0.25">
      <c r="A4040" s="21" t="s">
        <v>3821</v>
      </c>
      <c r="B4040" s="22">
        <v>4137</v>
      </c>
      <c r="C4040" s="22">
        <v>1.071875667</v>
      </c>
    </row>
    <row r="4041" spans="1:3" x14ac:dyDescent="0.25">
      <c r="A4041" s="21" t="s">
        <v>3822</v>
      </c>
      <c r="B4041" s="22">
        <v>4138</v>
      </c>
      <c r="C4041" s="22">
        <v>1.071506852</v>
      </c>
    </row>
    <row r="4042" spans="1:3" x14ac:dyDescent="0.25">
      <c r="A4042" s="21" t="s">
        <v>3823</v>
      </c>
      <c r="B4042" s="22">
        <v>4139</v>
      </c>
      <c r="C4042" s="22">
        <v>1.0711690469999999</v>
      </c>
    </row>
    <row r="4043" spans="1:3" x14ac:dyDescent="0.25">
      <c r="A4043" s="21" t="s">
        <v>3824</v>
      </c>
      <c r="B4043" s="22">
        <v>4140</v>
      </c>
      <c r="C4043" s="22">
        <v>1.0711230030000001</v>
      </c>
    </row>
    <row r="4044" spans="1:3" x14ac:dyDescent="0.25">
      <c r="A4044" s="21" t="s">
        <v>3825</v>
      </c>
      <c r="B4044" s="22">
        <v>3561</v>
      </c>
      <c r="C4044" s="22">
        <v>1.149555952</v>
      </c>
    </row>
    <row r="4045" spans="1:3" x14ac:dyDescent="0.25">
      <c r="A4045" s="21" t="s">
        <v>3826</v>
      </c>
      <c r="B4045" s="22">
        <v>4141</v>
      </c>
      <c r="C4045" s="22">
        <v>1.0708877429999999</v>
      </c>
    </row>
    <row r="4046" spans="1:3" x14ac:dyDescent="0.25">
      <c r="A4046" s="21" t="s">
        <v>3827</v>
      </c>
      <c r="B4046" s="22">
        <v>4142</v>
      </c>
      <c r="C4046" s="22">
        <v>1.0708263920000001</v>
      </c>
    </row>
    <row r="4047" spans="1:3" x14ac:dyDescent="0.25">
      <c r="A4047" s="21" t="s">
        <v>3828</v>
      </c>
      <c r="B4047" s="22">
        <v>4143</v>
      </c>
      <c r="C4047" s="22">
        <v>1.0708161679999999</v>
      </c>
    </row>
    <row r="4048" spans="1:3" x14ac:dyDescent="0.25">
      <c r="A4048" s="21" t="s">
        <v>3829</v>
      </c>
      <c r="B4048" s="22">
        <v>4144</v>
      </c>
      <c r="C4048" s="22">
        <v>1.070708827</v>
      </c>
    </row>
    <row r="4049" spans="1:3" x14ac:dyDescent="0.25">
      <c r="A4049" s="21" t="s">
        <v>3830</v>
      </c>
      <c r="B4049" s="22">
        <v>4145</v>
      </c>
      <c r="C4049" s="22">
        <v>1.0706730520000001</v>
      </c>
    </row>
    <row r="4050" spans="1:3" x14ac:dyDescent="0.25">
      <c r="A4050" s="21" t="s">
        <v>3831</v>
      </c>
      <c r="B4050" s="22">
        <v>4146</v>
      </c>
      <c r="C4050" s="22">
        <v>1.0706015120000001</v>
      </c>
    </row>
    <row r="4051" spans="1:3" x14ac:dyDescent="0.25">
      <c r="A4051" s="21" t="s">
        <v>3832</v>
      </c>
      <c r="B4051" s="22">
        <v>5329</v>
      </c>
      <c r="C4051" s="22">
        <v>0.942067773</v>
      </c>
    </row>
    <row r="4052" spans="1:3" x14ac:dyDescent="0.25">
      <c r="A4052" s="21" t="s">
        <v>3833</v>
      </c>
      <c r="B4052" s="22">
        <v>4147</v>
      </c>
      <c r="C4052" s="22">
        <v>1.070463575</v>
      </c>
    </row>
    <row r="4053" spans="1:3" x14ac:dyDescent="0.25">
      <c r="A4053" s="21" t="s">
        <v>18822</v>
      </c>
      <c r="B4053" s="22">
        <v>4148</v>
      </c>
      <c r="C4053" s="22">
        <v>1.0703767479999999</v>
      </c>
    </row>
    <row r="4054" spans="1:3" x14ac:dyDescent="0.25">
      <c r="A4054" s="21" t="s">
        <v>3834</v>
      </c>
      <c r="B4054" s="22">
        <v>4149</v>
      </c>
      <c r="C4054" s="22">
        <v>1.0703205760000001</v>
      </c>
    </row>
    <row r="4055" spans="1:3" x14ac:dyDescent="0.25">
      <c r="A4055" s="21" t="s">
        <v>13928</v>
      </c>
      <c r="B4055" s="22">
        <v>4150</v>
      </c>
      <c r="C4055" s="22">
        <v>1.0701521009999999</v>
      </c>
    </row>
    <row r="4056" spans="1:3" x14ac:dyDescent="0.25">
      <c r="A4056" s="21" t="s">
        <v>3835</v>
      </c>
      <c r="B4056" s="22">
        <v>4151</v>
      </c>
      <c r="C4056" s="22">
        <v>1.0701061650000001</v>
      </c>
    </row>
    <row r="4057" spans="1:3" x14ac:dyDescent="0.25">
      <c r="A4057" s="21" t="s">
        <v>3836</v>
      </c>
      <c r="B4057" s="22">
        <v>4152</v>
      </c>
      <c r="C4057" s="22">
        <v>1.070060233</v>
      </c>
    </row>
    <row r="4058" spans="1:3" x14ac:dyDescent="0.25">
      <c r="A4058" s="21" t="s">
        <v>3837</v>
      </c>
      <c r="B4058" s="22">
        <v>4153</v>
      </c>
      <c r="C4058" s="22">
        <v>1.0699683849999999</v>
      </c>
    </row>
    <row r="4059" spans="1:3" x14ac:dyDescent="0.25">
      <c r="A4059" s="21" t="s">
        <v>3838</v>
      </c>
      <c r="B4059" s="22">
        <v>4154</v>
      </c>
      <c r="C4059" s="22">
        <v>1.0699224679999999</v>
      </c>
    </row>
    <row r="4060" spans="1:3" x14ac:dyDescent="0.25">
      <c r="A4060" s="21" t="s">
        <v>16841</v>
      </c>
      <c r="B4060" s="22">
        <v>3572</v>
      </c>
      <c r="C4060" s="22">
        <v>1.1480204650000001</v>
      </c>
    </row>
    <row r="4061" spans="1:3" x14ac:dyDescent="0.25">
      <c r="A4061" s="21" t="s">
        <v>14785</v>
      </c>
      <c r="B4061" s="22">
        <v>4155</v>
      </c>
      <c r="C4061" s="22">
        <v>1.069698056</v>
      </c>
    </row>
    <row r="4062" spans="1:3" x14ac:dyDescent="0.25">
      <c r="A4062" s="21" t="s">
        <v>3839</v>
      </c>
      <c r="B4062" s="22">
        <v>4156</v>
      </c>
      <c r="C4062" s="22">
        <v>1.069504338</v>
      </c>
    </row>
    <row r="4063" spans="1:3" x14ac:dyDescent="0.25">
      <c r="A4063" s="21" t="s">
        <v>3840</v>
      </c>
      <c r="B4063" s="22">
        <v>4157</v>
      </c>
      <c r="C4063" s="22">
        <v>1.0694737590000001</v>
      </c>
    </row>
    <row r="4064" spans="1:3" x14ac:dyDescent="0.25">
      <c r="A4064" s="21" t="s">
        <v>3841</v>
      </c>
      <c r="B4064" s="22">
        <v>7418</v>
      </c>
      <c r="C4064" s="22">
        <v>0.71550158900000005</v>
      </c>
    </row>
    <row r="4065" spans="1:3" x14ac:dyDescent="0.25">
      <c r="A4065" s="21" t="s">
        <v>3842</v>
      </c>
      <c r="B4065" s="22">
        <v>4158</v>
      </c>
      <c r="C4065" s="22">
        <v>1.0691324390000001</v>
      </c>
    </row>
    <row r="4066" spans="1:3" x14ac:dyDescent="0.25">
      <c r="A4066" s="21" t="s">
        <v>18455</v>
      </c>
      <c r="B4066" s="22">
        <v>4159</v>
      </c>
      <c r="C4066" s="22">
        <v>1.0690255129999999</v>
      </c>
    </row>
    <row r="4067" spans="1:3" x14ac:dyDescent="0.25">
      <c r="A4067" s="21" t="s">
        <v>3843</v>
      </c>
      <c r="B4067" s="22">
        <v>4160</v>
      </c>
      <c r="C4067" s="22">
        <v>1.068898254</v>
      </c>
    </row>
    <row r="4068" spans="1:3" x14ac:dyDescent="0.25">
      <c r="A4068" s="21" t="s">
        <v>3844</v>
      </c>
      <c r="B4068" s="22">
        <v>4161</v>
      </c>
      <c r="C4068" s="22">
        <v>1.0688066510000001</v>
      </c>
    </row>
    <row r="4069" spans="1:3" x14ac:dyDescent="0.25">
      <c r="A4069" s="21" t="s">
        <v>3845</v>
      </c>
      <c r="B4069" s="22">
        <v>4162</v>
      </c>
      <c r="C4069" s="22">
        <v>1.068771033</v>
      </c>
    </row>
    <row r="4070" spans="1:3" x14ac:dyDescent="0.25">
      <c r="A4070" s="21" t="s">
        <v>3846</v>
      </c>
      <c r="B4070" s="22">
        <v>4163</v>
      </c>
      <c r="C4070" s="22">
        <v>1.068760857</v>
      </c>
    </row>
    <row r="4071" spans="1:3" x14ac:dyDescent="0.25">
      <c r="A4071" s="21" t="s">
        <v>3847</v>
      </c>
      <c r="B4071" s="22">
        <v>4164</v>
      </c>
      <c r="C4071" s="22">
        <v>1.0687150679999999</v>
      </c>
    </row>
    <row r="4072" spans="1:3" x14ac:dyDescent="0.25">
      <c r="A4072" s="21" t="s">
        <v>3848</v>
      </c>
      <c r="B4072" s="22">
        <v>4165</v>
      </c>
      <c r="C4072" s="22">
        <v>1.068531959</v>
      </c>
    </row>
    <row r="4073" spans="1:3" x14ac:dyDescent="0.25">
      <c r="A4073" s="21" t="s">
        <v>3849</v>
      </c>
      <c r="B4073" s="22">
        <v>4167</v>
      </c>
      <c r="C4073" s="22">
        <v>1.0683489269999999</v>
      </c>
    </row>
    <row r="4074" spans="1:3" x14ac:dyDescent="0.25">
      <c r="A4074" s="21" t="s">
        <v>3850</v>
      </c>
      <c r="B4074" s="22">
        <v>4168</v>
      </c>
      <c r="C4074" s="22">
        <v>1.0682066219999999</v>
      </c>
    </row>
    <row r="4075" spans="1:3" x14ac:dyDescent="0.25">
      <c r="A4075" s="21" t="s">
        <v>3851</v>
      </c>
      <c r="B4075" s="22">
        <v>4169</v>
      </c>
      <c r="C4075" s="22">
        <v>1.0680237260000001</v>
      </c>
    </row>
    <row r="4076" spans="1:3" x14ac:dyDescent="0.25">
      <c r="A4076" s="21" t="s">
        <v>3852</v>
      </c>
      <c r="B4076" s="22">
        <v>4171</v>
      </c>
      <c r="C4076" s="22">
        <v>1.0679729360000001</v>
      </c>
    </row>
    <row r="4077" spans="1:3" x14ac:dyDescent="0.25">
      <c r="A4077" s="21" t="s">
        <v>3853</v>
      </c>
      <c r="B4077" s="22">
        <v>4172</v>
      </c>
      <c r="C4077" s="22">
        <v>1.06792723</v>
      </c>
    </row>
    <row r="4078" spans="1:3" x14ac:dyDescent="0.25">
      <c r="A4078" s="21" t="s">
        <v>3854</v>
      </c>
      <c r="B4078" s="22">
        <v>4173</v>
      </c>
      <c r="C4078" s="22">
        <v>1.06792723</v>
      </c>
    </row>
    <row r="4079" spans="1:3" x14ac:dyDescent="0.25">
      <c r="A4079" s="21" t="s">
        <v>3855</v>
      </c>
      <c r="B4079" s="22">
        <v>4174</v>
      </c>
      <c r="C4079" s="22">
        <v>1.067881528</v>
      </c>
    </row>
    <row r="4080" spans="1:3" x14ac:dyDescent="0.25">
      <c r="A4080" s="21" t="s">
        <v>3856</v>
      </c>
      <c r="B4080" s="22">
        <v>4175</v>
      </c>
      <c r="C4080" s="22">
        <v>1.067673393</v>
      </c>
    </row>
    <row r="4081" spans="1:3" x14ac:dyDescent="0.25">
      <c r="A4081" s="21" t="s">
        <v>3857</v>
      </c>
      <c r="B4081" s="22">
        <v>4176</v>
      </c>
      <c r="C4081" s="22">
        <v>1.0674653569999999</v>
      </c>
    </row>
    <row r="4082" spans="1:3" x14ac:dyDescent="0.25">
      <c r="A4082" s="21" t="s">
        <v>13715</v>
      </c>
      <c r="B4082" s="22">
        <v>4177</v>
      </c>
      <c r="C4082" s="22">
        <v>1.0670039760000001</v>
      </c>
    </row>
    <row r="4083" spans="1:3" x14ac:dyDescent="0.25">
      <c r="A4083" s="21" t="s">
        <v>3858</v>
      </c>
      <c r="B4083" s="22">
        <v>4179</v>
      </c>
      <c r="C4083" s="22">
        <v>1.0668671759999999</v>
      </c>
    </row>
    <row r="4084" spans="1:3" x14ac:dyDescent="0.25">
      <c r="A4084" s="21" t="s">
        <v>3859</v>
      </c>
      <c r="B4084" s="22">
        <v>4180</v>
      </c>
      <c r="C4084" s="22">
        <v>1.0667709359999999</v>
      </c>
    </row>
    <row r="4085" spans="1:3" x14ac:dyDescent="0.25">
      <c r="A4085" s="21" t="s">
        <v>3860</v>
      </c>
      <c r="B4085" s="22">
        <v>4182</v>
      </c>
      <c r="C4085" s="22">
        <v>1.0665886440000001</v>
      </c>
    </row>
    <row r="4086" spans="1:3" x14ac:dyDescent="0.25">
      <c r="A4086" s="21" t="s">
        <v>3861</v>
      </c>
      <c r="B4086" s="22">
        <v>4183</v>
      </c>
      <c r="C4086" s="22">
        <v>1.066553208</v>
      </c>
    </row>
    <row r="4087" spans="1:3" x14ac:dyDescent="0.25">
      <c r="A4087" s="21" t="s">
        <v>3862</v>
      </c>
      <c r="B4087" s="22">
        <v>4184</v>
      </c>
      <c r="C4087" s="22">
        <v>1.066330529</v>
      </c>
    </row>
    <row r="4088" spans="1:3" x14ac:dyDescent="0.25">
      <c r="A4088" s="21" t="s">
        <v>3863</v>
      </c>
      <c r="B4088" s="22">
        <v>4185</v>
      </c>
      <c r="C4088" s="22">
        <v>1.066107964</v>
      </c>
    </row>
    <row r="4089" spans="1:3" x14ac:dyDescent="0.25">
      <c r="A4089" s="21" t="s">
        <v>3864</v>
      </c>
      <c r="B4089" s="22">
        <v>4186</v>
      </c>
      <c r="C4089" s="22">
        <v>1.0660321159999999</v>
      </c>
    </row>
    <row r="4090" spans="1:3" x14ac:dyDescent="0.25">
      <c r="A4090" s="21" t="s">
        <v>3865</v>
      </c>
      <c r="B4090" s="22">
        <v>4187</v>
      </c>
      <c r="C4090" s="22">
        <v>1.065961336</v>
      </c>
    </row>
    <row r="4091" spans="1:3" x14ac:dyDescent="0.25">
      <c r="A4091" s="21" t="s">
        <v>3866</v>
      </c>
      <c r="B4091" s="22">
        <v>4189</v>
      </c>
      <c r="C4091" s="22">
        <v>1.0658855140000001</v>
      </c>
    </row>
    <row r="4092" spans="1:3" x14ac:dyDescent="0.25">
      <c r="A4092" s="21" t="s">
        <v>3867</v>
      </c>
      <c r="B4092" s="22">
        <v>4191</v>
      </c>
      <c r="C4092" s="22">
        <v>1.0655267989999999</v>
      </c>
    </row>
    <row r="4093" spans="1:3" x14ac:dyDescent="0.25">
      <c r="A4093" s="21" t="s">
        <v>3868</v>
      </c>
      <c r="B4093" s="22">
        <v>4192</v>
      </c>
      <c r="C4093" s="22">
        <v>1.0654813489999999</v>
      </c>
    </row>
    <row r="4094" spans="1:3" x14ac:dyDescent="0.25">
      <c r="A4094" s="21" t="s">
        <v>3869</v>
      </c>
      <c r="B4094" s="22">
        <v>4193</v>
      </c>
      <c r="C4094" s="22">
        <v>1.065466201</v>
      </c>
    </row>
    <row r="4095" spans="1:3" x14ac:dyDescent="0.25">
      <c r="A4095" s="21" t="s">
        <v>3870</v>
      </c>
      <c r="B4095" s="22">
        <v>4194</v>
      </c>
      <c r="C4095" s="22">
        <v>1.065435905</v>
      </c>
    </row>
    <row r="4096" spans="1:3" x14ac:dyDescent="0.25">
      <c r="A4096" s="21" t="s">
        <v>3871</v>
      </c>
      <c r="B4096" s="22">
        <v>4195</v>
      </c>
      <c r="C4096" s="22">
        <v>1.065294551</v>
      </c>
    </row>
    <row r="4097" spans="1:3" x14ac:dyDescent="0.25">
      <c r="A4097" s="21" t="s">
        <v>3872</v>
      </c>
      <c r="B4097" s="22">
        <v>4196</v>
      </c>
      <c r="C4097" s="22">
        <v>1.065213798</v>
      </c>
    </row>
    <row r="4098" spans="1:3" x14ac:dyDescent="0.25">
      <c r="A4098" s="21" t="s">
        <v>3873</v>
      </c>
      <c r="B4098" s="22">
        <v>3616</v>
      </c>
      <c r="C4098" s="22">
        <v>1.1411621489999999</v>
      </c>
    </row>
    <row r="4099" spans="1:3" x14ac:dyDescent="0.25">
      <c r="A4099" s="21" t="s">
        <v>3874</v>
      </c>
      <c r="B4099" s="22">
        <v>4197</v>
      </c>
      <c r="C4099" s="22">
        <v>1.064991805</v>
      </c>
    </row>
    <row r="4100" spans="1:3" x14ac:dyDescent="0.25">
      <c r="A4100" s="21" t="s">
        <v>3875</v>
      </c>
      <c r="B4100" s="22">
        <v>4198</v>
      </c>
      <c r="C4100" s="22">
        <v>1.0648354680000001</v>
      </c>
    </row>
    <row r="4101" spans="1:3" x14ac:dyDescent="0.25">
      <c r="A4101" s="21" t="s">
        <v>3876</v>
      </c>
      <c r="B4101" s="22">
        <v>4199</v>
      </c>
      <c r="C4101" s="22">
        <v>1.0647396769999999</v>
      </c>
    </row>
    <row r="4102" spans="1:3" x14ac:dyDescent="0.25">
      <c r="A4102" s="21" t="s">
        <v>3877</v>
      </c>
      <c r="B4102" s="22">
        <v>4200</v>
      </c>
      <c r="C4102" s="22">
        <v>1.064628787</v>
      </c>
    </row>
    <row r="4103" spans="1:3" x14ac:dyDescent="0.25">
      <c r="A4103" s="21" t="s">
        <v>3878</v>
      </c>
      <c r="B4103" s="22">
        <v>4201</v>
      </c>
      <c r="C4103" s="22">
        <v>1.064548158</v>
      </c>
    </row>
    <row r="4104" spans="1:3" x14ac:dyDescent="0.25">
      <c r="A4104" s="21" t="s">
        <v>3879</v>
      </c>
      <c r="B4104" s="22">
        <v>4202</v>
      </c>
      <c r="C4104" s="22">
        <v>1.0645128880000001</v>
      </c>
    </row>
    <row r="4105" spans="1:3" x14ac:dyDescent="0.25">
      <c r="A4105" s="21" t="s">
        <v>3880</v>
      </c>
      <c r="B4105" s="22">
        <v>4204</v>
      </c>
      <c r="C4105" s="22">
        <v>1.0642811809999999</v>
      </c>
    </row>
    <row r="4106" spans="1:3" x14ac:dyDescent="0.25">
      <c r="A4106" s="21" t="s">
        <v>3881</v>
      </c>
      <c r="B4106" s="22">
        <v>4205</v>
      </c>
      <c r="C4106" s="22">
        <v>1.064276145</v>
      </c>
    </row>
    <row r="4107" spans="1:3" x14ac:dyDescent="0.25">
      <c r="A4107" s="21" t="s">
        <v>3882</v>
      </c>
      <c r="B4107" s="22">
        <v>4206</v>
      </c>
      <c r="C4107" s="22">
        <v>1.063878506</v>
      </c>
    </row>
    <row r="4108" spans="1:3" x14ac:dyDescent="0.25">
      <c r="A4108" s="21" t="s">
        <v>3883</v>
      </c>
      <c r="B4108" s="22">
        <v>4207</v>
      </c>
      <c r="C4108" s="22">
        <v>1.0636571939999999</v>
      </c>
    </row>
    <row r="4109" spans="1:3" x14ac:dyDescent="0.25">
      <c r="A4109" s="21" t="s">
        <v>3884</v>
      </c>
      <c r="B4109" s="22">
        <v>4208</v>
      </c>
      <c r="C4109" s="22">
        <v>1.0635415530000001</v>
      </c>
    </row>
    <row r="4110" spans="1:3" x14ac:dyDescent="0.25">
      <c r="A4110" s="21" t="s">
        <v>3885</v>
      </c>
      <c r="B4110" s="22">
        <v>4209</v>
      </c>
      <c r="C4110" s="22">
        <v>1.0634359950000001</v>
      </c>
    </row>
    <row r="4111" spans="1:3" x14ac:dyDescent="0.25">
      <c r="A4111" s="21" t="s">
        <v>3886</v>
      </c>
      <c r="B4111" s="22">
        <v>4210</v>
      </c>
      <c r="C4111" s="22">
        <v>1.063300315</v>
      </c>
    </row>
    <row r="4112" spans="1:3" x14ac:dyDescent="0.25">
      <c r="A4112" s="21" t="s">
        <v>3887</v>
      </c>
      <c r="B4112" s="22">
        <v>4211</v>
      </c>
      <c r="C4112" s="22">
        <v>1.0631747229999999</v>
      </c>
    </row>
    <row r="4113" spans="1:3" x14ac:dyDescent="0.25">
      <c r="A4113" s="21" t="s">
        <v>3888</v>
      </c>
      <c r="B4113" s="22">
        <v>4212</v>
      </c>
      <c r="C4113" s="22">
        <v>1.0630341029999999</v>
      </c>
    </row>
    <row r="4114" spans="1:3" x14ac:dyDescent="0.25">
      <c r="A4114" s="21" t="s">
        <v>3889</v>
      </c>
      <c r="B4114" s="22">
        <v>4213</v>
      </c>
      <c r="C4114" s="22">
        <v>1.062758018</v>
      </c>
    </row>
    <row r="4115" spans="1:3" x14ac:dyDescent="0.25">
      <c r="A4115" s="21" t="s">
        <v>3890</v>
      </c>
      <c r="B4115" s="22">
        <v>4214</v>
      </c>
      <c r="C4115" s="22">
        <v>1.062547307</v>
      </c>
    </row>
    <row r="4116" spans="1:3" x14ac:dyDescent="0.25">
      <c r="A4116" s="21" t="s">
        <v>3891</v>
      </c>
      <c r="B4116" s="22">
        <v>4215</v>
      </c>
      <c r="C4116" s="22">
        <v>1.0624620490000001</v>
      </c>
    </row>
    <row r="4117" spans="1:3" x14ac:dyDescent="0.25">
      <c r="A4117" s="21" t="s">
        <v>3892</v>
      </c>
      <c r="B4117" s="22">
        <v>4216</v>
      </c>
      <c r="C4117" s="22">
        <v>1.062326672</v>
      </c>
    </row>
    <row r="4118" spans="1:3" x14ac:dyDescent="0.25">
      <c r="A4118" s="21" t="s">
        <v>3893</v>
      </c>
      <c r="B4118" s="22">
        <v>4217</v>
      </c>
      <c r="C4118" s="22">
        <v>1.0622965950000001</v>
      </c>
    </row>
    <row r="4119" spans="1:3" x14ac:dyDescent="0.25">
      <c r="A4119" s="21" t="s">
        <v>3894</v>
      </c>
      <c r="B4119" s="22">
        <v>4218</v>
      </c>
      <c r="C4119" s="22">
        <v>1.0621111599999999</v>
      </c>
    </row>
    <row r="4120" spans="1:3" x14ac:dyDescent="0.25">
      <c r="A4120" s="21" t="s">
        <v>3895</v>
      </c>
      <c r="B4120" s="22">
        <v>4219</v>
      </c>
      <c r="C4120" s="22">
        <v>1.06210615</v>
      </c>
    </row>
    <row r="4121" spans="1:3" x14ac:dyDescent="0.25">
      <c r="A4121" s="21" t="s">
        <v>3896</v>
      </c>
      <c r="B4121" s="22">
        <v>4220</v>
      </c>
      <c r="C4121" s="22">
        <v>1.0619758930000001</v>
      </c>
    </row>
    <row r="4122" spans="1:3" x14ac:dyDescent="0.25">
      <c r="A4122" s="21" t="s">
        <v>3897</v>
      </c>
      <c r="B4122" s="22">
        <v>4221</v>
      </c>
      <c r="C4122" s="22">
        <v>1.0619308139999999</v>
      </c>
    </row>
    <row r="4123" spans="1:3" x14ac:dyDescent="0.25">
      <c r="A4123" s="21" t="s">
        <v>3898</v>
      </c>
      <c r="B4123" s="22">
        <v>4222</v>
      </c>
      <c r="C4123" s="22">
        <v>1.0618857390000001</v>
      </c>
    </row>
    <row r="4124" spans="1:3" x14ac:dyDescent="0.25">
      <c r="A4124" s="21" t="s">
        <v>3899</v>
      </c>
      <c r="B4124" s="22">
        <v>4223</v>
      </c>
      <c r="C4124" s="22">
        <v>1.061840669</v>
      </c>
    </row>
    <row r="4125" spans="1:3" x14ac:dyDescent="0.25">
      <c r="A4125" s="21" t="s">
        <v>3900</v>
      </c>
      <c r="B4125" s="22">
        <v>4224</v>
      </c>
      <c r="C4125" s="22">
        <v>1.061830654</v>
      </c>
    </row>
    <row r="4126" spans="1:3" x14ac:dyDescent="0.25">
      <c r="A4126" s="21" t="s">
        <v>3901</v>
      </c>
      <c r="B4126" s="22">
        <v>4225</v>
      </c>
      <c r="C4126" s="22">
        <v>1.061620392</v>
      </c>
    </row>
    <row r="4127" spans="1:3" x14ac:dyDescent="0.25">
      <c r="A4127" s="21" t="s">
        <v>3902</v>
      </c>
      <c r="B4127" s="22">
        <v>4226</v>
      </c>
      <c r="C4127" s="22">
        <v>1.0615152999999999</v>
      </c>
    </row>
    <row r="4128" spans="1:3" x14ac:dyDescent="0.25">
      <c r="A4128" s="21" t="s">
        <v>3903</v>
      </c>
      <c r="B4128" s="22">
        <v>4227</v>
      </c>
      <c r="C4128" s="22">
        <v>1.0614852779999999</v>
      </c>
    </row>
    <row r="4129" spans="1:3" x14ac:dyDescent="0.25">
      <c r="A4129" s="21" t="s">
        <v>3904</v>
      </c>
      <c r="B4129" s="22">
        <v>4228</v>
      </c>
      <c r="C4129" s="22">
        <v>1.06144025</v>
      </c>
    </row>
    <row r="4130" spans="1:3" x14ac:dyDescent="0.25">
      <c r="A4130" s="21" t="s">
        <v>3905</v>
      </c>
      <c r="B4130" s="22">
        <v>4230</v>
      </c>
      <c r="C4130" s="22">
        <v>1.061055195</v>
      </c>
    </row>
    <row r="4131" spans="1:3" x14ac:dyDescent="0.25">
      <c r="A4131" s="21" t="s">
        <v>3906</v>
      </c>
      <c r="B4131" s="22">
        <v>7486</v>
      </c>
      <c r="C4131" s="22">
        <v>0.70805425</v>
      </c>
    </row>
    <row r="4132" spans="1:3" x14ac:dyDescent="0.25">
      <c r="A4132" s="21" t="s">
        <v>3907</v>
      </c>
      <c r="B4132" s="22">
        <v>4231</v>
      </c>
      <c r="C4132" s="22">
        <v>1.0605955760000001</v>
      </c>
    </row>
    <row r="4133" spans="1:3" x14ac:dyDescent="0.25">
      <c r="A4133" s="21" t="s">
        <v>3908</v>
      </c>
      <c r="B4133" s="22">
        <v>4232</v>
      </c>
      <c r="C4133" s="22">
        <v>1.0603659489999999</v>
      </c>
    </row>
    <row r="4134" spans="1:3" x14ac:dyDescent="0.25">
      <c r="A4134" s="21" t="s">
        <v>3909</v>
      </c>
      <c r="B4134" s="22">
        <v>4233</v>
      </c>
      <c r="C4134" s="22">
        <v>1.0602761279999999</v>
      </c>
    </row>
    <row r="4135" spans="1:3" x14ac:dyDescent="0.25">
      <c r="A4135" s="21" t="s">
        <v>3910</v>
      </c>
      <c r="B4135" s="22">
        <v>4234</v>
      </c>
      <c r="C4135" s="22">
        <v>1.0602262360000001</v>
      </c>
    </row>
    <row r="4136" spans="1:3" x14ac:dyDescent="0.25">
      <c r="A4136" s="21" t="s">
        <v>3911</v>
      </c>
      <c r="B4136" s="22">
        <v>4235</v>
      </c>
      <c r="C4136" s="22">
        <v>1.0599519289999999</v>
      </c>
    </row>
    <row r="4137" spans="1:3" x14ac:dyDescent="0.25">
      <c r="A4137" s="21" t="s">
        <v>3912</v>
      </c>
      <c r="B4137" s="22">
        <v>4236</v>
      </c>
      <c r="C4137" s="22">
        <v>1.0599519289999999</v>
      </c>
    </row>
    <row r="4138" spans="1:3" x14ac:dyDescent="0.25">
      <c r="A4138" s="21" t="s">
        <v>3913</v>
      </c>
      <c r="B4138" s="22">
        <v>4237</v>
      </c>
      <c r="C4138" s="22">
        <v>1.0599070589999999</v>
      </c>
    </row>
    <row r="4139" spans="1:3" x14ac:dyDescent="0.25">
      <c r="A4139" s="21" t="s">
        <v>3914</v>
      </c>
      <c r="B4139" s="22">
        <v>4239</v>
      </c>
      <c r="C4139" s="22">
        <v>1.059812349</v>
      </c>
    </row>
    <row r="4140" spans="1:3" x14ac:dyDescent="0.25">
      <c r="A4140" s="21" t="s">
        <v>3915</v>
      </c>
      <c r="B4140" s="22">
        <v>4240</v>
      </c>
      <c r="C4140" s="22">
        <v>1.0597226420000001</v>
      </c>
    </row>
    <row r="4141" spans="1:3" x14ac:dyDescent="0.25">
      <c r="A4141" s="21" t="s">
        <v>3916</v>
      </c>
      <c r="B4141" s="22">
        <v>4241</v>
      </c>
      <c r="C4141" s="22">
        <v>1.0596777959999999</v>
      </c>
    </row>
    <row r="4142" spans="1:3" x14ac:dyDescent="0.25">
      <c r="A4142" s="21" t="s">
        <v>3917</v>
      </c>
      <c r="B4142" s="22">
        <v>4242</v>
      </c>
      <c r="C4142" s="22">
        <v>1.0594934760000001</v>
      </c>
    </row>
    <row r="4143" spans="1:3" x14ac:dyDescent="0.25">
      <c r="A4143" s="21" t="s">
        <v>3918</v>
      </c>
      <c r="B4143" s="22">
        <v>4243</v>
      </c>
      <c r="C4143" s="22">
        <v>1.059458614</v>
      </c>
    </row>
    <row r="4144" spans="1:3" x14ac:dyDescent="0.25">
      <c r="A4144" s="21" t="s">
        <v>3919</v>
      </c>
      <c r="B4144" s="22">
        <v>4244</v>
      </c>
      <c r="C4144" s="22">
        <v>1.0593540429999999</v>
      </c>
    </row>
    <row r="4145" spans="1:3" x14ac:dyDescent="0.25">
      <c r="A4145" s="21" t="s">
        <v>3920</v>
      </c>
      <c r="B4145" s="22">
        <v>3673</v>
      </c>
      <c r="C4145" s="22">
        <v>1.1330454830000001</v>
      </c>
    </row>
    <row r="4146" spans="1:3" x14ac:dyDescent="0.25">
      <c r="A4146" s="21" t="s">
        <v>3921</v>
      </c>
      <c r="B4146" s="22">
        <v>4245</v>
      </c>
      <c r="C4146" s="22">
        <v>1.0591847910000001</v>
      </c>
    </row>
    <row r="4147" spans="1:3" x14ac:dyDescent="0.25">
      <c r="A4147" s="21" t="s">
        <v>20219</v>
      </c>
      <c r="B4147" s="22">
        <v>3674</v>
      </c>
      <c r="C4147" s="22">
        <v>1.1327623899999999</v>
      </c>
    </row>
    <row r="4148" spans="1:3" x14ac:dyDescent="0.25">
      <c r="A4148" s="21" t="s">
        <v>3922</v>
      </c>
      <c r="B4148" s="22">
        <v>4246</v>
      </c>
      <c r="C4148" s="22">
        <v>1.059020581</v>
      </c>
    </row>
    <row r="4149" spans="1:3" x14ac:dyDescent="0.25">
      <c r="A4149" s="21" t="s">
        <v>3923</v>
      </c>
      <c r="B4149" s="22">
        <v>4247</v>
      </c>
      <c r="C4149" s="22">
        <v>1.058985756</v>
      </c>
    </row>
    <row r="4150" spans="1:3" x14ac:dyDescent="0.25">
      <c r="A4150" s="21" t="s">
        <v>3924</v>
      </c>
      <c r="B4150" s="22">
        <v>4248</v>
      </c>
      <c r="C4150" s="22">
        <v>1.0587967570000001</v>
      </c>
    </row>
    <row r="4151" spans="1:3" x14ac:dyDescent="0.25">
      <c r="A4151" s="21" t="s">
        <v>3925</v>
      </c>
      <c r="B4151" s="22">
        <v>4249</v>
      </c>
      <c r="C4151" s="22">
        <v>1.058697317</v>
      </c>
    </row>
    <row r="4152" spans="1:3" x14ac:dyDescent="0.25">
      <c r="A4152" s="21" t="s">
        <v>18945</v>
      </c>
      <c r="B4152" s="22">
        <v>4250</v>
      </c>
      <c r="C4152" s="22">
        <v>1.058359391</v>
      </c>
    </row>
    <row r="4153" spans="1:3" x14ac:dyDescent="0.25">
      <c r="A4153" s="21" t="s">
        <v>3926</v>
      </c>
      <c r="B4153" s="22">
        <v>4251</v>
      </c>
      <c r="C4153" s="22">
        <v>1.057937353</v>
      </c>
    </row>
    <row r="4154" spans="1:3" x14ac:dyDescent="0.25">
      <c r="A4154" s="21" t="s">
        <v>3927</v>
      </c>
      <c r="B4154" s="22">
        <v>4252</v>
      </c>
      <c r="C4154" s="22">
        <v>1.057704167</v>
      </c>
    </row>
    <row r="4155" spans="1:3" x14ac:dyDescent="0.25">
      <c r="A4155" s="21" t="s">
        <v>3928</v>
      </c>
      <c r="B4155" s="22">
        <v>3691</v>
      </c>
      <c r="C4155" s="22">
        <v>1.1303987</v>
      </c>
    </row>
    <row r="4156" spans="1:3" x14ac:dyDescent="0.25">
      <c r="A4156" s="21" t="s">
        <v>3929</v>
      </c>
      <c r="B4156" s="22">
        <v>4253</v>
      </c>
      <c r="C4156" s="22">
        <v>1.057485979</v>
      </c>
    </row>
    <row r="4157" spans="1:3" x14ac:dyDescent="0.25">
      <c r="A4157" s="21" t="s">
        <v>3930</v>
      </c>
      <c r="B4157" s="22">
        <v>4254</v>
      </c>
      <c r="C4157" s="22">
        <v>1.0573372759999999</v>
      </c>
    </row>
    <row r="4158" spans="1:3" x14ac:dyDescent="0.25">
      <c r="A4158" s="21" t="s">
        <v>3931</v>
      </c>
      <c r="B4158" s="22">
        <v>4256</v>
      </c>
      <c r="C4158" s="22">
        <v>1.0570449770000001</v>
      </c>
    </row>
    <row r="4159" spans="1:3" x14ac:dyDescent="0.25">
      <c r="A4159" s="21" t="s">
        <v>3932</v>
      </c>
      <c r="B4159" s="22">
        <v>4257</v>
      </c>
      <c r="C4159" s="22">
        <v>1.056876623</v>
      </c>
    </row>
    <row r="4160" spans="1:3" x14ac:dyDescent="0.25">
      <c r="A4160" s="21" t="s">
        <v>3933</v>
      </c>
      <c r="B4160" s="22">
        <v>4258</v>
      </c>
      <c r="C4160" s="22">
        <v>1.0568271199999999</v>
      </c>
    </row>
    <row r="4161" spans="1:3" x14ac:dyDescent="0.25">
      <c r="A4161" s="21" t="s">
        <v>3934</v>
      </c>
      <c r="B4161" s="22">
        <v>4259</v>
      </c>
      <c r="C4161" s="22">
        <v>1.056619266</v>
      </c>
    </row>
    <row r="4162" spans="1:3" x14ac:dyDescent="0.25">
      <c r="A4162" s="21" t="s">
        <v>3935</v>
      </c>
      <c r="B4162" s="22">
        <v>4260</v>
      </c>
      <c r="C4162" s="22">
        <v>1.056609371</v>
      </c>
    </row>
    <row r="4163" spans="1:3" x14ac:dyDescent="0.25">
      <c r="A4163" s="21" t="s">
        <v>3936</v>
      </c>
      <c r="B4163" s="22">
        <v>3706</v>
      </c>
      <c r="C4163" s="22">
        <v>1.128392042</v>
      </c>
    </row>
    <row r="4164" spans="1:3" x14ac:dyDescent="0.25">
      <c r="A4164" s="21" t="s">
        <v>3937</v>
      </c>
      <c r="B4164" s="22">
        <v>4263</v>
      </c>
      <c r="C4164" s="22">
        <v>1.05595678</v>
      </c>
    </row>
    <row r="4165" spans="1:3" x14ac:dyDescent="0.25">
      <c r="A4165" s="21" t="s">
        <v>3938</v>
      </c>
      <c r="B4165" s="22">
        <v>4265</v>
      </c>
      <c r="C4165" s="22">
        <v>1.0558579880000001</v>
      </c>
    </row>
    <row r="4166" spans="1:3" x14ac:dyDescent="0.25">
      <c r="A4166" s="21" t="s">
        <v>14160</v>
      </c>
      <c r="B4166" s="22">
        <v>3710</v>
      </c>
      <c r="C4166" s="22">
        <v>1.127919517</v>
      </c>
    </row>
    <row r="4167" spans="1:3" x14ac:dyDescent="0.25">
      <c r="A4167" s="21" t="s">
        <v>3939</v>
      </c>
      <c r="B4167" s="22">
        <v>7529</v>
      </c>
      <c r="C4167" s="22">
        <v>0.70357615100000004</v>
      </c>
    </row>
    <row r="4168" spans="1:3" x14ac:dyDescent="0.25">
      <c r="A4168" s="21" t="s">
        <v>3940</v>
      </c>
      <c r="B4168" s="22">
        <v>4266</v>
      </c>
      <c r="C4168" s="22">
        <v>1.055739467</v>
      </c>
    </row>
    <row r="4169" spans="1:3" x14ac:dyDescent="0.25">
      <c r="A4169" s="21" t="s">
        <v>3941</v>
      </c>
      <c r="B4169" s="22">
        <v>4267</v>
      </c>
      <c r="C4169" s="22">
        <v>1.0555469399999999</v>
      </c>
    </row>
    <row r="4170" spans="1:3" x14ac:dyDescent="0.25">
      <c r="A4170" s="21" t="s">
        <v>19242</v>
      </c>
      <c r="B4170" s="22">
        <v>4268</v>
      </c>
      <c r="C4170" s="22">
        <v>1.0555173280000001</v>
      </c>
    </row>
    <row r="4171" spans="1:3" x14ac:dyDescent="0.25">
      <c r="A4171" s="21" t="s">
        <v>3942</v>
      </c>
      <c r="B4171" s="22">
        <v>4269</v>
      </c>
      <c r="C4171" s="22">
        <v>1.055300235</v>
      </c>
    </row>
    <row r="4172" spans="1:3" x14ac:dyDescent="0.25">
      <c r="A4172" s="21" t="s">
        <v>3943</v>
      </c>
      <c r="B4172" s="22">
        <v>4270</v>
      </c>
      <c r="C4172" s="22">
        <v>1.0550980409999999</v>
      </c>
    </row>
    <row r="4173" spans="1:3" x14ac:dyDescent="0.25">
      <c r="A4173" s="21" t="s">
        <v>3944</v>
      </c>
      <c r="B4173" s="22">
        <v>4272</v>
      </c>
      <c r="C4173" s="22">
        <v>1.0548663739999999</v>
      </c>
    </row>
    <row r="4174" spans="1:3" x14ac:dyDescent="0.25">
      <c r="A4174" s="21" t="s">
        <v>3945</v>
      </c>
      <c r="B4174" s="22">
        <v>4273</v>
      </c>
      <c r="C4174" s="22">
        <v>1.0544723309999999</v>
      </c>
    </row>
    <row r="4175" spans="1:3" x14ac:dyDescent="0.25">
      <c r="A4175" s="21" t="s">
        <v>15251</v>
      </c>
      <c r="B4175" s="22">
        <v>4274</v>
      </c>
      <c r="C4175" s="22">
        <v>1.0542163950000001</v>
      </c>
    </row>
    <row r="4176" spans="1:3" x14ac:dyDescent="0.25">
      <c r="A4176" s="21" t="s">
        <v>3946</v>
      </c>
      <c r="B4176" s="22">
        <v>4276</v>
      </c>
      <c r="C4176" s="22">
        <v>1.054127837</v>
      </c>
    </row>
    <row r="4177" spans="1:3" x14ac:dyDescent="0.25">
      <c r="A4177" s="21" t="s">
        <v>3947</v>
      </c>
      <c r="B4177" s="22">
        <v>4277</v>
      </c>
      <c r="C4177" s="22">
        <v>1.054127837</v>
      </c>
    </row>
    <row r="4178" spans="1:3" x14ac:dyDescent="0.25">
      <c r="A4178" s="21" t="s">
        <v>3948</v>
      </c>
      <c r="B4178" s="22">
        <v>3725</v>
      </c>
      <c r="C4178" s="22">
        <v>1.125483394</v>
      </c>
    </row>
    <row r="4179" spans="1:3" x14ac:dyDescent="0.25">
      <c r="A4179" s="21" t="s">
        <v>3949</v>
      </c>
      <c r="B4179" s="22">
        <v>4279</v>
      </c>
      <c r="C4179" s="22">
        <v>1.0537787000000001</v>
      </c>
    </row>
    <row r="4180" spans="1:3" x14ac:dyDescent="0.25">
      <c r="A4180" s="21" t="s">
        <v>3950</v>
      </c>
      <c r="B4180" s="22">
        <v>4280</v>
      </c>
      <c r="C4180" s="22">
        <v>1.0535772130000001</v>
      </c>
    </row>
    <row r="4181" spans="1:3" x14ac:dyDescent="0.25">
      <c r="A4181" s="21" t="s">
        <v>3951</v>
      </c>
      <c r="B4181" s="22">
        <v>4281</v>
      </c>
      <c r="C4181" s="22">
        <v>1.053351266</v>
      </c>
    </row>
    <row r="4182" spans="1:3" x14ac:dyDescent="0.25">
      <c r="A4182" s="21" t="s">
        <v>3952</v>
      </c>
      <c r="B4182" s="22">
        <v>4282</v>
      </c>
      <c r="C4182" s="22">
        <v>1.053346356</v>
      </c>
    </row>
    <row r="4183" spans="1:3" x14ac:dyDescent="0.25">
      <c r="A4183" s="21" t="s">
        <v>3953</v>
      </c>
      <c r="B4183" s="22">
        <v>4283</v>
      </c>
      <c r="C4183" s="22">
        <v>1.053164703</v>
      </c>
    </row>
    <row r="4184" spans="1:3" x14ac:dyDescent="0.25">
      <c r="A4184" s="21" t="s">
        <v>3954</v>
      </c>
      <c r="B4184" s="22">
        <v>4284</v>
      </c>
      <c r="C4184" s="22">
        <v>1.053130345</v>
      </c>
    </row>
    <row r="4185" spans="1:3" x14ac:dyDescent="0.25">
      <c r="A4185" s="21" t="s">
        <v>3955</v>
      </c>
      <c r="B4185" s="22">
        <v>4285</v>
      </c>
      <c r="C4185" s="22">
        <v>1.053032194</v>
      </c>
    </row>
    <row r="4186" spans="1:3" x14ac:dyDescent="0.25">
      <c r="A4186" s="21" t="s">
        <v>3956</v>
      </c>
      <c r="B4186" s="22">
        <v>4286</v>
      </c>
      <c r="C4186" s="22">
        <v>1.052983126</v>
      </c>
    </row>
    <row r="4187" spans="1:3" x14ac:dyDescent="0.25">
      <c r="A4187" s="21" t="s">
        <v>3957</v>
      </c>
      <c r="B4187" s="22">
        <v>4287</v>
      </c>
      <c r="C4187" s="22">
        <v>1.052958595</v>
      </c>
    </row>
    <row r="4188" spans="1:3" x14ac:dyDescent="0.25">
      <c r="A4188" s="21" t="s">
        <v>18367</v>
      </c>
      <c r="B4188" s="22">
        <v>4288</v>
      </c>
      <c r="C4188" s="22">
        <v>1.052698645</v>
      </c>
    </row>
    <row r="4189" spans="1:3" x14ac:dyDescent="0.25">
      <c r="A4189" s="21" t="s">
        <v>3958</v>
      </c>
      <c r="B4189" s="22">
        <v>4289</v>
      </c>
      <c r="C4189" s="22">
        <v>1.052404551</v>
      </c>
    </row>
    <row r="4190" spans="1:3" x14ac:dyDescent="0.25">
      <c r="A4190" s="21" t="s">
        <v>3959</v>
      </c>
      <c r="B4190" s="22">
        <v>4290</v>
      </c>
      <c r="C4190" s="22">
        <v>1.052389851</v>
      </c>
    </row>
    <row r="4191" spans="1:3" x14ac:dyDescent="0.25">
      <c r="A4191" s="21" t="s">
        <v>3960</v>
      </c>
      <c r="B4191" s="22">
        <v>3740</v>
      </c>
      <c r="C4191" s="22">
        <v>1.1232453979999999</v>
      </c>
    </row>
    <row r="4192" spans="1:3" x14ac:dyDescent="0.25">
      <c r="A4192" s="21" t="s">
        <v>3961</v>
      </c>
      <c r="B4192" s="22">
        <v>4291</v>
      </c>
      <c r="C4192" s="22">
        <v>1.052267375</v>
      </c>
    </row>
    <row r="4193" spans="1:3" x14ac:dyDescent="0.25">
      <c r="A4193" s="21" t="s">
        <v>3962</v>
      </c>
      <c r="B4193" s="22">
        <v>4293</v>
      </c>
      <c r="C4193" s="22">
        <v>1.0520518999999999</v>
      </c>
    </row>
    <row r="4194" spans="1:3" x14ac:dyDescent="0.25">
      <c r="A4194" s="21" t="s">
        <v>3963</v>
      </c>
      <c r="B4194" s="22">
        <v>4294</v>
      </c>
      <c r="C4194" s="22">
        <v>1.0519784670000001</v>
      </c>
    </row>
    <row r="4195" spans="1:3" x14ac:dyDescent="0.25">
      <c r="A4195" s="21" t="s">
        <v>3964</v>
      </c>
      <c r="B4195" s="22">
        <v>4295</v>
      </c>
      <c r="C4195" s="22">
        <v>1.051836532</v>
      </c>
    </row>
    <row r="4196" spans="1:3" x14ac:dyDescent="0.25">
      <c r="A4196" s="21" t="s">
        <v>3965</v>
      </c>
      <c r="B4196" s="22">
        <v>4296</v>
      </c>
      <c r="C4196" s="22">
        <v>1.0516163789999999</v>
      </c>
    </row>
    <row r="4197" spans="1:3" x14ac:dyDescent="0.25">
      <c r="A4197" s="21" t="s">
        <v>3966</v>
      </c>
      <c r="B4197" s="22">
        <v>4297</v>
      </c>
      <c r="C4197" s="22">
        <v>1.051611488</v>
      </c>
    </row>
    <row r="4198" spans="1:3" x14ac:dyDescent="0.25">
      <c r="A4198" s="21" t="s">
        <v>3967</v>
      </c>
      <c r="B4198" s="22">
        <v>4298</v>
      </c>
      <c r="C4198" s="22">
        <v>1.051577253</v>
      </c>
    </row>
    <row r="4199" spans="1:3" x14ac:dyDescent="0.25">
      <c r="A4199" s="21" t="s">
        <v>3968</v>
      </c>
      <c r="B4199" s="22">
        <v>4299</v>
      </c>
      <c r="C4199" s="22">
        <v>1.051235046</v>
      </c>
    </row>
    <row r="4200" spans="1:3" x14ac:dyDescent="0.25">
      <c r="A4200" s="21" t="s">
        <v>3969</v>
      </c>
      <c r="B4200" s="22">
        <v>4300</v>
      </c>
      <c r="C4200" s="22">
        <v>1.0512008399999999</v>
      </c>
    </row>
    <row r="4201" spans="1:3" x14ac:dyDescent="0.25">
      <c r="A4201" s="21" t="s">
        <v>3970</v>
      </c>
      <c r="B4201" s="22">
        <v>4301</v>
      </c>
      <c r="C4201" s="22">
        <v>1.0511861819999999</v>
      </c>
    </row>
    <row r="4202" spans="1:3" x14ac:dyDescent="0.25">
      <c r="A4202" s="21" t="s">
        <v>3971</v>
      </c>
      <c r="B4202" s="22">
        <v>4302</v>
      </c>
      <c r="C4202" s="22">
        <v>1.0511568650000001</v>
      </c>
    </row>
    <row r="4203" spans="1:3" x14ac:dyDescent="0.25">
      <c r="A4203" s="21" t="s">
        <v>3972</v>
      </c>
      <c r="B4203" s="22">
        <v>4303</v>
      </c>
      <c r="C4203" s="22">
        <v>1.0510298520000001</v>
      </c>
    </row>
    <row r="4204" spans="1:3" x14ac:dyDescent="0.25">
      <c r="A4204" s="21" t="s">
        <v>3973</v>
      </c>
      <c r="B4204" s="22">
        <v>4304</v>
      </c>
      <c r="C4204" s="22">
        <v>1.0509761259999999</v>
      </c>
    </row>
    <row r="4205" spans="1:3" x14ac:dyDescent="0.25">
      <c r="A4205" s="21" t="s">
        <v>3974</v>
      </c>
      <c r="B4205" s="22">
        <v>4305</v>
      </c>
      <c r="C4205" s="22">
        <v>1.0509712419999999</v>
      </c>
    </row>
    <row r="4206" spans="1:3" x14ac:dyDescent="0.25">
      <c r="A4206" s="21" t="s">
        <v>3975</v>
      </c>
      <c r="B4206" s="22">
        <v>4306</v>
      </c>
      <c r="C4206" s="22">
        <v>1.050824754</v>
      </c>
    </row>
    <row r="4207" spans="1:3" x14ac:dyDescent="0.25">
      <c r="A4207" s="21" t="s">
        <v>3976</v>
      </c>
      <c r="B4207" s="22">
        <v>4308</v>
      </c>
      <c r="C4207" s="22">
        <v>1.0507905799999999</v>
      </c>
    </row>
    <row r="4208" spans="1:3" x14ac:dyDescent="0.25">
      <c r="A4208" s="21" t="s">
        <v>3977</v>
      </c>
      <c r="B4208" s="22">
        <v>4309</v>
      </c>
      <c r="C4208" s="22">
        <v>1.050746647</v>
      </c>
    </row>
    <row r="4209" spans="1:3" x14ac:dyDescent="0.25">
      <c r="A4209" s="21" t="s">
        <v>3978</v>
      </c>
      <c r="B4209" s="22">
        <v>4311</v>
      </c>
      <c r="C4209" s="22">
        <v>1.0505611989999999</v>
      </c>
    </row>
    <row r="4210" spans="1:3" x14ac:dyDescent="0.25">
      <c r="A4210" s="21" t="s">
        <v>3979</v>
      </c>
      <c r="B4210" s="22">
        <v>4312</v>
      </c>
      <c r="C4210" s="22">
        <v>1.0505416830000001</v>
      </c>
    </row>
    <row r="4211" spans="1:3" x14ac:dyDescent="0.25">
      <c r="A4211" s="21" t="s">
        <v>3980</v>
      </c>
      <c r="B4211" s="22">
        <v>4313</v>
      </c>
      <c r="C4211" s="22">
        <v>1.0505172890000001</v>
      </c>
    </row>
    <row r="4212" spans="1:3" x14ac:dyDescent="0.25">
      <c r="A4212" s="21" t="s">
        <v>3981</v>
      </c>
      <c r="B4212" s="22">
        <v>4314</v>
      </c>
      <c r="C4212" s="22">
        <v>1.050424604</v>
      </c>
    </row>
    <row r="4213" spans="1:3" x14ac:dyDescent="0.25">
      <c r="A4213" s="21" t="s">
        <v>3982</v>
      </c>
      <c r="B4213" s="22">
        <v>5520</v>
      </c>
      <c r="C4213" s="22">
        <v>0.92285020500000003</v>
      </c>
    </row>
    <row r="4214" spans="1:3" x14ac:dyDescent="0.25">
      <c r="A4214" s="21" t="s">
        <v>13584</v>
      </c>
      <c r="B4214" s="22">
        <v>4315</v>
      </c>
      <c r="C4214" s="22">
        <v>1.050327062</v>
      </c>
    </row>
    <row r="4215" spans="1:3" x14ac:dyDescent="0.25">
      <c r="A4215" s="21" t="s">
        <v>3983</v>
      </c>
      <c r="B4215" s="22">
        <v>4316</v>
      </c>
      <c r="C4215" s="22">
        <v>1.050288052</v>
      </c>
    </row>
    <row r="4216" spans="1:3" x14ac:dyDescent="0.25">
      <c r="A4216" s="21" t="s">
        <v>3984</v>
      </c>
      <c r="B4216" s="22">
        <v>4317</v>
      </c>
      <c r="C4216" s="22">
        <v>1.050112548</v>
      </c>
    </row>
    <row r="4217" spans="1:3" x14ac:dyDescent="0.25">
      <c r="A4217" s="21" t="s">
        <v>3985</v>
      </c>
      <c r="B4217" s="22">
        <v>4318</v>
      </c>
      <c r="C4217" s="22">
        <v>1.0500686829999999</v>
      </c>
    </row>
    <row r="4218" spans="1:3" x14ac:dyDescent="0.25">
      <c r="A4218" s="21" t="s">
        <v>3986</v>
      </c>
      <c r="B4218" s="22">
        <v>4319</v>
      </c>
      <c r="C4218" s="22">
        <v>1.049683836</v>
      </c>
    </row>
    <row r="4219" spans="1:3" x14ac:dyDescent="0.25">
      <c r="A4219" s="21" t="s">
        <v>20316</v>
      </c>
      <c r="B4219" s="22">
        <v>4320</v>
      </c>
      <c r="C4219" s="22">
        <v>1.049469639</v>
      </c>
    </row>
    <row r="4220" spans="1:3" x14ac:dyDescent="0.25">
      <c r="A4220" s="21" t="s">
        <v>3987</v>
      </c>
      <c r="B4220" s="22">
        <v>4322</v>
      </c>
      <c r="C4220" s="22">
        <v>1.0492506829999999</v>
      </c>
    </row>
    <row r="4221" spans="1:3" x14ac:dyDescent="0.25">
      <c r="A4221" s="21" t="s">
        <v>3988</v>
      </c>
      <c r="B4221" s="22">
        <v>4323</v>
      </c>
      <c r="C4221" s="22">
        <v>1.0492409540000001</v>
      </c>
    </row>
    <row r="4222" spans="1:3" x14ac:dyDescent="0.25">
      <c r="A4222" s="21" t="s">
        <v>3989</v>
      </c>
      <c r="B4222" s="22">
        <v>4324</v>
      </c>
      <c r="C4222" s="22">
        <v>1.0491971769999999</v>
      </c>
    </row>
    <row r="4223" spans="1:3" x14ac:dyDescent="0.25">
      <c r="A4223" s="21" t="s">
        <v>3990</v>
      </c>
      <c r="B4223" s="22">
        <v>4325</v>
      </c>
      <c r="C4223" s="22">
        <v>1.049104773</v>
      </c>
    </row>
    <row r="4224" spans="1:3" x14ac:dyDescent="0.25">
      <c r="A4224" s="21" t="s">
        <v>3991</v>
      </c>
      <c r="B4224" s="22">
        <v>4326</v>
      </c>
      <c r="C4224" s="22">
        <v>1.0488228209999999</v>
      </c>
    </row>
    <row r="4225" spans="1:3" x14ac:dyDescent="0.25">
      <c r="A4225" s="21" t="s">
        <v>3992</v>
      </c>
      <c r="B4225" s="22">
        <v>4328</v>
      </c>
      <c r="C4225" s="22">
        <v>1.0483953800000001</v>
      </c>
    </row>
    <row r="4226" spans="1:3" x14ac:dyDescent="0.25">
      <c r="A4226" s="21" t="s">
        <v>3993</v>
      </c>
      <c r="B4226" s="22">
        <v>4329</v>
      </c>
      <c r="C4226" s="22">
        <v>1.0482157860000001</v>
      </c>
    </row>
    <row r="4227" spans="1:3" x14ac:dyDescent="0.25">
      <c r="A4227" s="21" t="s">
        <v>3994</v>
      </c>
      <c r="B4227" s="22">
        <v>4330</v>
      </c>
      <c r="C4227" s="22">
        <v>1.048147851</v>
      </c>
    </row>
    <row r="4228" spans="1:3" x14ac:dyDescent="0.25">
      <c r="A4228" s="21" t="s">
        <v>3995</v>
      </c>
      <c r="B4228" s="22">
        <v>4331</v>
      </c>
      <c r="C4228" s="22">
        <v>1.048147851</v>
      </c>
    </row>
    <row r="4229" spans="1:3" x14ac:dyDescent="0.25">
      <c r="A4229" s="21" t="s">
        <v>3996</v>
      </c>
      <c r="B4229" s="22">
        <v>4332</v>
      </c>
      <c r="C4229" s="22">
        <v>1.0480556700000001</v>
      </c>
    </row>
    <row r="4230" spans="1:3" x14ac:dyDescent="0.25">
      <c r="A4230" s="21" t="s">
        <v>3997</v>
      </c>
      <c r="B4230" s="22">
        <v>4333</v>
      </c>
      <c r="C4230" s="22">
        <v>1.0480120129999999</v>
      </c>
    </row>
    <row r="4231" spans="1:3" x14ac:dyDescent="0.25">
      <c r="A4231" s="21" t="s">
        <v>3998</v>
      </c>
      <c r="B4231" s="22">
        <v>4335</v>
      </c>
      <c r="C4231" s="22">
        <v>1.047827729</v>
      </c>
    </row>
    <row r="4232" spans="1:3" x14ac:dyDescent="0.25">
      <c r="A4232" s="21" t="s">
        <v>3999</v>
      </c>
      <c r="B4232" s="22">
        <v>4336</v>
      </c>
      <c r="C4232" s="22">
        <v>1.0475999060000001</v>
      </c>
    </row>
    <row r="4233" spans="1:3" x14ac:dyDescent="0.25">
      <c r="A4233" s="21" t="s">
        <v>4000</v>
      </c>
      <c r="B4233" s="22">
        <v>4337</v>
      </c>
      <c r="C4233" s="22">
        <v>1.0475417579999999</v>
      </c>
    </row>
    <row r="4234" spans="1:3" x14ac:dyDescent="0.25">
      <c r="A4234" s="21" t="s">
        <v>4001</v>
      </c>
      <c r="B4234" s="22">
        <v>4338</v>
      </c>
      <c r="C4234" s="22">
        <v>1.047532068</v>
      </c>
    </row>
    <row r="4235" spans="1:3" x14ac:dyDescent="0.25">
      <c r="A4235" s="21" t="s">
        <v>4002</v>
      </c>
      <c r="B4235" s="22">
        <v>4339</v>
      </c>
      <c r="C4235" s="22">
        <v>1.0475078419999999</v>
      </c>
    </row>
    <row r="4236" spans="1:3" x14ac:dyDescent="0.25">
      <c r="A4236" s="21" t="s">
        <v>4003</v>
      </c>
      <c r="B4236" s="22">
        <v>4340</v>
      </c>
      <c r="C4236" s="22">
        <v>1.047188191</v>
      </c>
    </row>
    <row r="4237" spans="1:3" x14ac:dyDescent="0.25">
      <c r="A4237" s="21" t="s">
        <v>4004</v>
      </c>
      <c r="B4237" s="22">
        <v>4341</v>
      </c>
      <c r="C4237" s="22">
        <v>1.0471010540000001</v>
      </c>
    </row>
    <row r="4238" spans="1:3" x14ac:dyDescent="0.25">
      <c r="A4238" s="21" t="s">
        <v>4005</v>
      </c>
      <c r="B4238" s="22">
        <v>3791</v>
      </c>
      <c r="C4238" s="22">
        <v>1.115646516</v>
      </c>
    </row>
    <row r="4239" spans="1:3" x14ac:dyDescent="0.25">
      <c r="A4239" s="21" t="s">
        <v>4006</v>
      </c>
      <c r="B4239" s="22">
        <v>4342</v>
      </c>
      <c r="C4239" s="22">
        <v>1.046902641</v>
      </c>
    </row>
    <row r="4240" spans="1:3" x14ac:dyDescent="0.25">
      <c r="A4240" s="21" t="s">
        <v>19064</v>
      </c>
      <c r="B4240" s="22">
        <v>4343</v>
      </c>
      <c r="C4240" s="22">
        <v>1.046689811</v>
      </c>
    </row>
    <row r="4241" spans="1:3" x14ac:dyDescent="0.25">
      <c r="A4241" s="21" t="s">
        <v>4007</v>
      </c>
      <c r="B4241" s="22">
        <v>4344</v>
      </c>
      <c r="C4241" s="22">
        <v>1.0465737660000001</v>
      </c>
    </row>
    <row r="4242" spans="1:3" x14ac:dyDescent="0.25">
      <c r="A4242" s="21" t="s">
        <v>4008</v>
      </c>
      <c r="B4242" s="22">
        <v>4345</v>
      </c>
      <c r="C4242" s="22">
        <v>1.046472252</v>
      </c>
    </row>
    <row r="4243" spans="1:3" x14ac:dyDescent="0.25">
      <c r="A4243" s="21" t="s">
        <v>4009</v>
      </c>
      <c r="B4243" s="22">
        <v>4346</v>
      </c>
      <c r="C4243" s="22">
        <v>1.046365929</v>
      </c>
    </row>
    <row r="4244" spans="1:3" x14ac:dyDescent="0.25">
      <c r="A4244" s="21" t="s">
        <v>4010</v>
      </c>
      <c r="B4244" s="22">
        <v>4347</v>
      </c>
      <c r="C4244" s="22">
        <v>1.046235477</v>
      </c>
    </row>
    <row r="4245" spans="1:3" x14ac:dyDescent="0.25">
      <c r="A4245" s="21" t="s">
        <v>4011</v>
      </c>
      <c r="B4245" s="22">
        <v>4348</v>
      </c>
      <c r="C4245" s="22">
        <v>1.046143702</v>
      </c>
    </row>
    <row r="4246" spans="1:3" x14ac:dyDescent="0.25">
      <c r="A4246" s="21" t="s">
        <v>4012</v>
      </c>
      <c r="B4246" s="22">
        <v>7601</v>
      </c>
      <c r="C4246" s="22">
        <v>0.69525104100000001</v>
      </c>
    </row>
    <row r="4247" spans="1:3" x14ac:dyDescent="0.25">
      <c r="A4247" s="21" t="s">
        <v>4013</v>
      </c>
      <c r="B4247" s="22">
        <v>4349</v>
      </c>
      <c r="C4247" s="22">
        <v>1.0460471170000001</v>
      </c>
    </row>
    <row r="4248" spans="1:3" x14ac:dyDescent="0.25">
      <c r="A4248" s="21" t="s">
        <v>4014</v>
      </c>
      <c r="B4248" s="22">
        <v>4350</v>
      </c>
      <c r="C4248" s="22">
        <v>1.0458877980000001</v>
      </c>
    </row>
    <row r="4249" spans="1:3" x14ac:dyDescent="0.25">
      <c r="A4249" s="21" t="s">
        <v>4015</v>
      </c>
      <c r="B4249" s="22">
        <v>4351</v>
      </c>
      <c r="C4249" s="22">
        <v>1.045781619</v>
      </c>
    </row>
    <row r="4250" spans="1:3" x14ac:dyDescent="0.25">
      <c r="A4250" s="21" t="s">
        <v>16213</v>
      </c>
      <c r="B4250" s="22">
        <v>4352</v>
      </c>
      <c r="C4250" s="22">
        <v>1.0456223979999999</v>
      </c>
    </row>
    <row r="4251" spans="1:3" x14ac:dyDescent="0.25">
      <c r="A4251" s="21" t="s">
        <v>4016</v>
      </c>
      <c r="B4251" s="22">
        <v>3811</v>
      </c>
      <c r="C4251" s="22">
        <v>1.113047025</v>
      </c>
    </row>
    <row r="4252" spans="1:3" x14ac:dyDescent="0.25">
      <c r="A4252" s="21" t="s">
        <v>4017</v>
      </c>
      <c r="B4252" s="22">
        <v>4354</v>
      </c>
      <c r="C4252" s="22">
        <v>1.045000548</v>
      </c>
    </row>
    <row r="4253" spans="1:3" x14ac:dyDescent="0.25">
      <c r="A4253" s="21" t="s">
        <v>4018</v>
      </c>
      <c r="B4253" s="22">
        <v>4355</v>
      </c>
      <c r="C4253" s="22">
        <v>1.044933114</v>
      </c>
    </row>
    <row r="4254" spans="1:3" x14ac:dyDescent="0.25">
      <c r="A4254" s="21" t="s">
        <v>4019</v>
      </c>
      <c r="B4254" s="22">
        <v>4356</v>
      </c>
      <c r="C4254" s="22">
        <v>1.0447790180000001</v>
      </c>
    </row>
    <row r="4255" spans="1:3" x14ac:dyDescent="0.25">
      <c r="A4255" s="21" t="s">
        <v>4020</v>
      </c>
      <c r="B4255" s="22">
        <v>4357</v>
      </c>
      <c r="C4255" s="22">
        <v>1.044663482</v>
      </c>
    </row>
    <row r="4256" spans="1:3" x14ac:dyDescent="0.25">
      <c r="A4256" s="21" t="s">
        <v>4021</v>
      </c>
      <c r="B4256" s="22">
        <v>4358</v>
      </c>
      <c r="C4256" s="22">
        <v>1.044461369</v>
      </c>
    </row>
    <row r="4257" spans="1:3" x14ac:dyDescent="0.25">
      <c r="A4257" s="21" t="s">
        <v>4022</v>
      </c>
      <c r="B4257" s="22">
        <v>4359</v>
      </c>
      <c r="C4257" s="22">
        <v>1.044326678</v>
      </c>
    </row>
    <row r="4258" spans="1:3" x14ac:dyDescent="0.25">
      <c r="A4258" s="21" t="s">
        <v>4023</v>
      </c>
      <c r="B4258" s="22">
        <v>4360</v>
      </c>
      <c r="C4258" s="22">
        <v>1.0441391440000001</v>
      </c>
    </row>
    <row r="4259" spans="1:3" x14ac:dyDescent="0.25">
      <c r="A4259" s="21" t="s">
        <v>4024</v>
      </c>
      <c r="B4259" s="22">
        <v>4361</v>
      </c>
      <c r="C4259" s="22">
        <v>1.0440526160000001</v>
      </c>
    </row>
    <row r="4260" spans="1:3" x14ac:dyDescent="0.25">
      <c r="A4260" s="21" t="s">
        <v>4025</v>
      </c>
      <c r="B4260" s="22">
        <v>4362</v>
      </c>
      <c r="C4260" s="22">
        <v>1.0437162849999999</v>
      </c>
    </row>
    <row r="4261" spans="1:3" x14ac:dyDescent="0.25">
      <c r="A4261" s="21" t="s">
        <v>4026</v>
      </c>
      <c r="B4261" s="22">
        <v>4363</v>
      </c>
      <c r="C4261" s="22">
        <v>1.043639446</v>
      </c>
    </row>
    <row r="4262" spans="1:3" x14ac:dyDescent="0.25">
      <c r="A4262" s="21" t="s">
        <v>4027</v>
      </c>
      <c r="B4262" s="22">
        <v>4364</v>
      </c>
      <c r="C4262" s="22">
        <v>1.043601032</v>
      </c>
    </row>
    <row r="4263" spans="1:3" x14ac:dyDescent="0.25">
      <c r="A4263" s="21" t="s">
        <v>15768</v>
      </c>
      <c r="B4263" s="22">
        <v>4365</v>
      </c>
      <c r="C4263" s="22">
        <v>1.0435050109999999</v>
      </c>
    </row>
    <row r="4264" spans="1:3" x14ac:dyDescent="0.25">
      <c r="A4264" s="21" t="s">
        <v>4028</v>
      </c>
      <c r="B4264" s="22">
        <v>4366</v>
      </c>
      <c r="C4264" s="22">
        <v>1.04341861</v>
      </c>
    </row>
    <row r="4265" spans="1:3" x14ac:dyDescent="0.25">
      <c r="A4265" s="21" t="s">
        <v>4029</v>
      </c>
      <c r="B4265" s="22">
        <v>4367</v>
      </c>
      <c r="C4265" s="22">
        <v>1.0433274269999999</v>
      </c>
    </row>
    <row r="4266" spans="1:3" x14ac:dyDescent="0.25">
      <c r="A4266" s="21" t="s">
        <v>4030</v>
      </c>
      <c r="B4266" s="22">
        <v>4368</v>
      </c>
      <c r="C4266" s="22">
        <v>1.043082769</v>
      </c>
    </row>
    <row r="4267" spans="1:3" x14ac:dyDescent="0.25">
      <c r="A4267" s="21" t="s">
        <v>4031</v>
      </c>
      <c r="B4267" s="22">
        <v>4369</v>
      </c>
      <c r="C4267" s="22">
        <v>1.0430300180000001</v>
      </c>
    </row>
    <row r="4268" spans="1:3" x14ac:dyDescent="0.25">
      <c r="A4268" s="21" t="s">
        <v>4032</v>
      </c>
      <c r="B4268" s="22">
        <v>4370</v>
      </c>
      <c r="C4268" s="22">
        <v>1.0428718020000001</v>
      </c>
    </row>
    <row r="4269" spans="1:3" x14ac:dyDescent="0.25">
      <c r="A4269" s="21" t="s">
        <v>20383</v>
      </c>
      <c r="B4269" s="22">
        <v>4371</v>
      </c>
      <c r="C4269" s="22">
        <v>1.042450176</v>
      </c>
    </row>
    <row r="4270" spans="1:3" x14ac:dyDescent="0.25">
      <c r="A4270" s="21" t="s">
        <v>4033</v>
      </c>
      <c r="B4270" s="22">
        <v>4372</v>
      </c>
      <c r="C4270" s="22">
        <v>1.04233047</v>
      </c>
    </row>
    <row r="4271" spans="1:3" x14ac:dyDescent="0.25">
      <c r="A4271" s="21" t="s">
        <v>4034</v>
      </c>
      <c r="B4271" s="22">
        <v>4373</v>
      </c>
      <c r="C4271" s="22">
        <v>1.042239516</v>
      </c>
    </row>
    <row r="4272" spans="1:3" x14ac:dyDescent="0.25">
      <c r="A4272" s="21" t="s">
        <v>4035</v>
      </c>
      <c r="B4272" s="22">
        <v>4374</v>
      </c>
      <c r="C4272" s="22">
        <v>1.0422107970000001</v>
      </c>
    </row>
    <row r="4273" spans="1:3" x14ac:dyDescent="0.25">
      <c r="A4273" s="21" t="s">
        <v>4036</v>
      </c>
      <c r="B4273" s="22">
        <v>4376</v>
      </c>
      <c r="C4273" s="22">
        <v>1.042009822</v>
      </c>
    </row>
    <row r="4274" spans="1:3" x14ac:dyDescent="0.25">
      <c r="A4274" s="21" t="s">
        <v>4037</v>
      </c>
      <c r="B4274" s="22">
        <v>4378</v>
      </c>
      <c r="C4274" s="22">
        <v>1.041741998</v>
      </c>
    </row>
    <row r="4275" spans="1:3" x14ac:dyDescent="0.25">
      <c r="A4275" s="21" t="s">
        <v>4038</v>
      </c>
      <c r="B4275" s="22">
        <v>4380</v>
      </c>
      <c r="C4275" s="22">
        <v>1.0416033689999999</v>
      </c>
    </row>
    <row r="4276" spans="1:3" x14ac:dyDescent="0.25">
      <c r="A4276" s="21" t="s">
        <v>15234</v>
      </c>
      <c r="B4276" s="22">
        <v>4382</v>
      </c>
      <c r="C4276" s="22">
        <v>1.0413931190000001</v>
      </c>
    </row>
    <row r="4277" spans="1:3" x14ac:dyDescent="0.25">
      <c r="A4277" s="21" t="s">
        <v>4039</v>
      </c>
      <c r="B4277" s="22">
        <v>3852</v>
      </c>
      <c r="C4277" s="22">
        <v>1.1077829210000001</v>
      </c>
    </row>
    <row r="4278" spans="1:3" x14ac:dyDescent="0.25">
      <c r="A4278" s="21" t="s">
        <v>14972</v>
      </c>
      <c r="B4278" s="22">
        <v>4383</v>
      </c>
      <c r="C4278" s="22">
        <v>1.0411829720000001</v>
      </c>
    </row>
    <row r="4279" spans="1:3" x14ac:dyDescent="0.25">
      <c r="A4279" s="21" t="s">
        <v>4040</v>
      </c>
      <c r="B4279" s="22">
        <v>4384</v>
      </c>
      <c r="C4279" s="22">
        <v>1.0409920159999999</v>
      </c>
    </row>
    <row r="4280" spans="1:3" x14ac:dyDescent="0.25">
      <c r="A4280" s="21" t="s">
        <v>4041</v>
      </c>
      <c r="B4280" s="22">
        <v>4385</v>
      </c>
      <c r="C4280" s="22">
        <v>1.0409729249999999</v>
      </c>
    </row>
    <row r="4281" spans="1:3" x14ac:dyDescent="0.25">
      <c r="A4281" s="21" t="s">
        <v>4042</v>
      </c>
      <c r="B4281" s="22">
        <v>4387</v>
      </c>
      <c r="C4281" s="22">
        <v>1.0405149950000001</v>
      </c>
    </row>
    <row r="4282" spans="1:3" x14ac:dyDescent="0.25">
      <c r="A4282" s="21" t="s">
        <v>4043</v>
      </c>
      <c r="B4282" s="22">
        <v>5626</v>
      </c>
      <c r="C4282" s="22">
        <v>0.91324876899999996</v>
      </c>
    </row>
    <row r="4283" spans="1:3" x14ac:dyDescent="0.25">
      <c r="A4283" s="21" t="s">
        <v>4044</v>
      </c>
      <c r="B4283" s="22">
        <v>4388</v>
      </c>
      <c r="C4283" s="22">
        <v>1.040381523</v>
      </c>
    </row>
    <row r="4284" spans="1:3" x14ac:dyDescent="0.25">
      <c r="A4284" s="21" t="s">
        <v>4045</v>
      </c>
      <c r="B4284" s="22">
        <v>4389</v>
      </c>
      <c r="C4284" s="22">
        <v>1.0403433950000001</v>
      </c>
    </row>
    <row r="4285" spans="1:3" x14ac:dyDescent="0.25">
      <c r="A4285" s="21" t="s">
        <v>4046</v>
      </c>
      <c r="B4285" s="22">
        <v>4390</v>
      </c>
      <c r="C4285" s="22">
        <v>1.040200448</v>
      </c>
    </row>
    <row r="4286" spans="1:3" x14ac:dyDescent="0.25">
      <c r="A4286" s="21" t="s">
        <v>4047</v>
      </c>
      <c r="B4286" s="22">
        <v>4391</v>
      </c>
      <c r="C4286" s="22">
        <v>1.0401099380000001</v>
      </c>
    </row>
    <row r="4287" spans="1:3" x14ac:dyDescent="0.25">
      <c r="A4287" s="21" t="s">
        <v>4048</v>
      </c>
      <c r="B4287" s="22">
        <v>4393</v>
      </c>
      <c r="C4287" s="22">
        <v>1.03974809</v>
      </c>
    </row>
    <row r="4288" spans="1:3" x14ac:dyDescent="0.25">
      <c r="A4288" s="21" t="s">
        <v>4049</v>
      </c>
      <c r="B4288" s="22">
        <v>4395</v>
      </c>
      <c r="C4288" s="22">
        <v>1.0396338839999999</v>
      </c>
    </row>
    <row r="4289" spans="1:3" x14ac:dyDescent="0.25">
      <c r="A4289" s="21" t="s">
        <v>4050</v>
      </c>
      <c r="B4289" s="22">
        <v>4396</v>
      </c>
      <c r="C4289" s="22">
        <v>1.039610095</v>
      </c>
    </row>
    <row r="4290" spans="1:3" x14ac:dyDescent="0.25">
      <c r="A4290" s="21" t="s">
        <v>4051</v>
      </c>
      <c r="B4290" s="22">
        <v>4397</v>
      </c>
      <c r="C4290" s="22">
        <v>1.039567278</v>
      </c>
    </row>
    <row r="4291" spans="1:3" x14ac:dyDescent="0.25">
      <c r="A4291" s="21" t="s">
        <v>4052</v>
      </c>
      <c r="B4291" s="22">
        <v>4398</v>
      </c>
      <c r="C4291" s="22">
        <v>1.039163104</v>
      </c>
    </row>
    <row r="4292" spans="1:3" x14ac:dyDescent="0.25">
      <c r="A4292" s="21" t="s">
        <v>4053</v>
      </c>
      <c r="B4292" s="22">
        <v>4399</v>
      </c>
      <c r="C4292" s="22">
        <v>1.038977786</v>
      </c>
    </row>
    <row r="4293" spans="1:3" x14ac:dyDescent="0.25">
      <c r="A4293" s="21" t="s">
        <v>4054</v>
      </c>
      <c r="B4293" s="22">
        <v>4401</v>
      </c>
      <c r="C4293" s="22">
        <v>1.0389302810000001</v>
      </c>
    </row>
    <row r="4294" spans="1:3" x14ac:dyDescent="0.25">
      <c r="A4294" s="21" t="s">
        <v>4055</v>
      </c>
      <c r="B4294" s="22">
        <v>4402</v>
      </c>
      <c r="C4294" s="22">
        <v>1.0388780310000001</v>
      </c>
    </row>
    <row r="4295" spans="1:3" x14ac:dyDescent="0.25">
      <c r="A4295" s="21" t="s">
        <v>4056</v>
      </c>
      <c r="B4295" s="22">
        <v>4403</v>
      </c>
      <c r="C4295" s="22">
        <v>1.0386690970000001</v>
      </c>
    </row>
    <row r="4296" spans="1:3" x14ac:dyDescent="0.25">
      <c r="A4296" s="21" t="s">
        <v>4057</v>
      </c>
      <c r="B4296" s="22">
        <v>4404</v>
      </c>
      <c r="C4296" s="22">
        <v>1.0385266989999999</v>
      </c>
    </row>
    <row r="4297" spans="1:3" x14ac:dyDescent="0.25">
      <c r="A4297" s="21" t="s">
        <v>4058</v>
      </c>
      <c r="B4297" s="22">
        <v>4406</v>
      </c>
      <c r="C4297" s="22">
        <v>1.0384839889999999</v>
      </c>
    </row>
    <row r="4298" spans="1:3" x14ac:dyDescent="0.25">
      <c r="A4298" s="21" t="s">
        <v>4059</v>
      </c>
      <c r="B4298" s="22">
        <v>4407</v>
      </c>
      <c r="C4298" s="22">
        <v>1.038417559</v>
      </c>
    </row>
    <row r="4299" spans="1:3" x14ac:dyDescent="0.25">
      <c r="A4299" s="21" t="s">
        <v>4060</v>
      </c>
      <c r="B4299" s="22">
        <v>4408</v>
      </c>
      <c r="C4299" s="22">
        <v>1.0382515290000001</v>
      </c>
    </row>
    <row r="4300" spans="1:3" x14ac:dyDescent="0.25">
      <c r="A4300" s="21" t="s">
        <v>4061</v>
      </c>
      <c r="B4300" s="22">
        <v>4409</v>
      </c>
      <c r="C4300" s="22">
        <v>1.0379812719999999</v>
      </c>
    </row>
    <row r="4301" spans="1:3" x14ac:dyDescent="0.25">
      <c r="A4301" s="21" t="s">
        <v>13930</v>
      </c>
      <c r="B4301" s="22">
        <v>3886</v>
      </c>
      <c r="C4301" s="22">
        <v>1.103209318</v>
      </c>
    </row>
    <row r="4302" spans="1:3" x14ac:dyDescent="0.25">
      <c r="A4302" s="21" t="s">
        <v>4062</v>
      </c>
      <c r="B4302" s="22">
        <v>4410</v>
      </c>
      <c r="C4302" s="22">
        <v>1.037891224</v>
      </c>
    </row>
    <row r="4303" spans="1:3" x14ac:dyDescent="0.25">
      <c r="A4303" s="21" t="s">
        <v>4063</v>
      </c>
      <c r="B4303" s="22">
        <v>4411</v>
      </c>
      <c r="C4303" s="22">
        <v>1.0378343619999999</v>
      </c>
    </row>
    <row r="4304" spans="1:3" x14ac:dyDescent="0.25">
      <c r="A4304" s="21" t="s">
        <v>4064</v>
      </c>
      <c r="B4304" s="22">
        <v>4412</v>
      </c>
      <c r="C4304" s="22">
        <v>1.037573836</v>
      </c>
    </row>
    <row r="4305" spans="1:3" x14ac:dyDescent="0.25">
      <c r="A4305" s="21" t="s">
        <v>4065</v>
      </c>
      <c r="B4305" s="22">
        <v>4414</v>
      </c>
      <c r="C4305" s="22">
        <v>1.037469669</v>
      </c>
    </row>
    <row r="4306" spans="1:3" x14ac:dyDescent="0.25">
      <c r="A4306" s="21" t="s">
        <v>4066</v>
      </c>
      <c r="B4306" s="22">
        <v>3891</v>
      </c>
      <c r="C4306" s="22">
        <v>1.10256536</v>
      </c>
    </row>
    <row r="4307" spans="1:3" x14ac:dyDescent="0.25">
      <c r="A4307" s="21" t="s">
        <v>4067</v>
      </c>
      <c r="B4307" s="22">
        <v>3897</v>
      </c>
      <c r="C4307" s="22">
        <v>1.1022409909999999</v>
      </c>
    </row>
    <row r="4308" spans="1:3" x14ac:dyDescent="0.25">
      <c r="A4308" s="21" t="s">
        <v>4068</v>
      </c>
      <c r="B4308" s="22">
        <v>4415</v>
      </c>
      <c r="C4308" s="22">
        <v>1.0370816309999999</v>
      </c>
    </row>
    <row r="4309" spans="1:3" x14ac:dyDescent="0.25">
      <c r="A4309" s="21" t="s">
        <v>4069</v>
      </c>
      <c r="B4309" s="22">
        <v>4417</v>
      </c>
      <c r="C4309" s="22">
        <v>1.036944482</v>
      </c>
    </row>
    <row r="4310" spans="1:3" x14ac:dyDescent="0.25">
      <c r="A4310" s="21" t="s">
        <v>4070</v>
      </c>
      <c r="B4310" s="22">
        <v>4418</v>
      </c>
      <c r="C4310" s="22">
        <v>1.0368971979999999</v>
      </c>
    </row>
    <row r="4311" spans="1:3" x14ac:dyDescent="0.25">
      <c r="A4311" s="21" t="s">
        <v>4071</v>
      </c>
      <c r="B4311" s="22">
        <v>5658</v>
      </c>
      <c r="C4311" s="22">
        <v>0.909741947</v>
      </c>
    </row>
    <row r="4312" spans="1:3" x14ac:dyDescent="0.25">
      <c r="A4312" s="21" t="s">
        <v>4072</v>
      </c>
      <c r="B4312" s="22">
        <v>4420</v>
      </c>
      <c r="C4312" s="22">
        <v>1.036528568</v>
      </c>
    </row>
    <row r="4313" spans="1:3" x14ac:dyDescent="0.25">
      <c r="A4313" s="21" t="s">
        <v>4073</v>
      </c>
      <c r="B4313" s="22">
        <v>4421</v>
      </c>
      <c r="C4313" s="22">
        <v>1.0364482660000001</v>
      </c>
    </row>
    <row r="4314" spans="1:3" x14ac:dyDescent="0.25">
      <c r="A4314" s="21" t="s">
        <v>4074</v>
      </c>
      <c r="B4314" s="22">
        <v>4422</v>
      </c>
      <c r="C4314" s="22">
        <v>1.036377425</v>
      </c>
    </row>
    <row r="4315" spans="1:3" x14ac:dyDescent="0.25">
      <c r="A4315" s="21" t="s">
        <v>4075</v>
      </c>
      <c r="B4315" s="22">
        <v>4423</v>
      </c>
      <c r="C4315" s="22">
        <v>1.0363585360000001</v>
      </c>
    </row>
    <row r="4316" spans="1:3" x14ac:dyDescent="0.25">
      <c r="A4316" s="21" t="s">
        <v>4076</v>
      </c>
      <c r="B4316" s="22">
        <v>4424</v>
      </c>
      <c r="C4316" s="22">
        <v>1.03625466</v>
      </c>
    </row>
    <row r="4317" spans="1:3" x14ac:dyDescent="0.25">
      <c r="A4317" s="21" t="s">
        <v>4077</v>
      </c>
      <c r="B4317" s="22">
        <v>4425</v>
      </c>
      <c r="C4317" s="22">
        <v>1.0361744100000001</v>
      </c>
    </row>
    <row r="4318" spans="1:3" x14ac:dyDescent="0.25">
      <c r="A4318" s="21" t="s">
        <v>4078</v>
      </c>
      <c r="B4318" s="22">
        <v>4426</v>
      </c>
      <c r="C4318" s="22">
        <v>1.035716793</v>
      </c>
    </row>
    <row r="4319" spans="1:3" x14ac:dyDescent="0.25">
      <c r="A4319" s="21" t="s">
        <v>4079</v>
      </c>
      <c r="B4319" s="22">
        <v>4427</v>
      </c>
      <c r="C4319" s="22">
        <v>1.0356507850000001</v>
      </c>
    </row>
    <row r="4320" spans="1:3" x14ac:dyDescent="0.25">
      <c r="A4320" s="21" t="s">
        <v>4080</v>
      </c>
      <c r="B4320" s="22">
        <v>3916</v>
      </c>
      <c r="C4320" s="22">
        <v>1.1001083970000001</v>
      </c>
    </row>
    <row r="4321" spans="1:3" x14ac:dyDescent="0.25">
      <c r="A4321" s="21" t="s">
        <v>4081</v>
      </c>
      <c r="B4321" s="22">
        <v>4428</v>
      </c>
      <c r="C4321" s="22">
        <v>1.0355470790000001</v>
      </c>
    </row>
    <row r="4322" spans="1:3" x14ac:dyDescent="0.25">
      <c r="A4322" s="21" t="s">
        <v>4082</v>
      </c>
      <c r="B4322" s="22">
        <v>4429</v>
      </c>
      <c r="C4322" s="22">
        <v>1.0354481090000001</v>
      </c>
    </row>
    <row r="4323" spans="1:3" x14ac:dyDescent="0.25">
      <c r="A4323" s="21" t="s">
        <v>4083</v>
      </c>
      <c r="B4323" s="22">
        <v>4430</v>
      </c>
      <c r="C4323" s="22">
        <v>1.03533974</v>
      </c>
    </row>
    <row r="4324" spans="1:3" x14ac:dyDescent="0.25">
      <c r="A4324" s="21" t="s">
        <v>4084</v>
      </c>
      <c r="B4324" s="22">
        <v>4432</v>
      </c>
      <c r="C4324" s="22">
        <v>1.0352455279999999</v>
      </c>
    </row>
    <row r="4325" spans="1:3" x14ac:dyDescent="0.25">
      <c r="A4325" s="21" t="s">
        <v>4085</v>
      </c>
      <c r="B4325" s="22">
        <v>4433</v>
      </c>
      <c r="C4325" s="22">
        <v>1.0351843009999999</v>
      </c>
    </row>
    <row r="4326" spans="1:3" x14ac:dyDescent="0.25">
      <c r="A4326" s="21" t="s">
        <v>4086</v>
      </c>
      <c r="B4326" s="22">
        <v>4434</v>
      </c>
      <c r="C4326" s="22">
        <v>1.0351325</v>
      </c>
    </row>
    <row r="4327" spans="1:3" x14ac:dyDescent="0.25">
      <c r="A4327" s="21" t="s">
        <v>4087</v>
      </c>
      <c r="B4327" s="22">
        <v>4435</v>
      </c>
      <c r="C4327" s="22">
        <v>1.0350477490000001</v>
      </c>
    </row>
    <row r="4328" spans="1:3" x14ac:dyDescent="0.25">
      <c r="A4328" s="21" t="s">
        <v>4088</v>
      </c>
      <c r="B4328" s="22">
        <v>4437</v>
      </c>
      <c r="C4328" s="22">
        <v>1.0349583069999999</v>
      </c>
    </row>
    <row r="4329" spans="1:3" x14ac:dyDescent="0.25">
      <c r="A4329" s="21" t="s">
        <v>4089</v>
      </c>
      <c r="B4329" s="22">
        <v>4438</v>
      </c>
      <c r="C4329" s="22">
        <v>1.034925359</v>
      </c>
    </row>
    <row r="4330" spans="1:3" x14ac:dyDescent="0.25">
      <c r="A4330" s="21" t="s">
        <v>4090</v>
      </c>
      <c r="B4330" s="22">
        <v>4439</v>
      </c>
      <c r="C4330" s="22">
        <v>1.03491124</v>
      </c>
    </row>
    <row r="4331" spans="1:3" x14ac:dyDescent="0.25">
      <c r="A4331" s="21" t="s">
        <v>4091</v>
      </c>
      <c r="B4331" s="22">
        <v>4440</v>
      </c>
      <c r="C4331" s="22">
        <v>1.03473243</v>
      </c>
    </row>
    <row r="4332" spans="1:3" x14ac:dyDescent="0.25">
      <c r="A4332" s="21" t="s">
        <v>4092</v>
      </c>
      <c r="B4332" s="22">
        <v>4441</v>
      </c>
      <c r="C4332" s="22">
        <v>1.0347183170000001</v>
      </c>
    </row>
    <row r="4333" spans="1:3" x14ac:dyDescent="0.25">
      <c r="A4333" s="21" t="s">
        <v>4093</v>
      </c>
      <c r="B4333" s="22">
        <v>4442</v>
      </c>
      <c r="C4333" s="22">
        <v>1.0345536950000001</v>
      </c>
    </row>
    <row r="4334" spans="1:3" x14ac:dyDescent="0.25">
      <c r="A4334" s="21" t="s">
        <v>18932</v>
      </c>
      <c r="B4334" s="22">
        <v>4443</v>
      </c>
      <c r="C4334" s="22">
        <v>1.0343045289999999</v>
      </c>
    </row>
    <row r="4335" spans="1:3" x14ac:dyDescent="0.25">
      <c r="A4335" s="21" t="s">
        <v>4094</v>
      </c>
      <c r="B4335" s="22">
        <v>4444</v>
      </c>
      <c r="C4335" s="22">
        <v>1.0338300979999999</v>
      </c>
    </row>
    <row r="4336" spans="1:3" x14ac:dyDescent="0.25">
      <c r="A4336" s="21" t="s">
        <v>4095</v>
      </c>
      <c r="B4336" s="22">
        <v>3935</v>
      </c>
      <c r="C4336" s="22">
        <v>1.0974695269999999</v>
      </c>
    </row>
    <row r="4337" spans="1:3" x14ac:dyDescent="0.25">
      <c r="A4337" s="21" t="s">
        <v>4096</v>
      </c>
      <c r="B4337" s="22">
        <v>4446</v>
      </c>
      <c r="C4337" s="22">
        <v>1.033684584</v>
      </c>
    </row>
    <row r="4338" spans="1:3" x14ac:dyDescent="0.25">
      <c r="A4338" s="21" t="s">
        <v>4097</v>
      </c>
      <c r="B4338" s="22">
        <v>4447</v>
      </c>
      <c r="C4338" s="22">
        <v>1.0336517329999999</v>
      </c>
    </row>
    <row r="4339" spans="1:3" x14ac:dyDescent="0.25">
      <c r="A4339" s="21" t="s">
        <v>4098</v>
      </c>
      <c r="B4339" s="22">
        <v>4448</v>
      </c>
      <c r="C4339" s="22">
        <v>1.0336048069999999</v>
      </c>
    </row>
    <row r="4340" spans="1:3" x14ac:dyDescent="0.25">
      <c r="A4340" s="21" t="s">
        <v>4099</v>
      </c>
      <c r="B4340" s="22">
        <v>4449</v>
      </c>
      <c r="C4340" s="22">
        <v>1.033426535</v>
      </c>
    </row>
    <row r="4341" spans="1:3" x14ac:dyDescent="0.25">
      <c r="A4341" s="21" t="s">
        <v>4100</v>
      </c>
      <c r="B4341" s="22">
        <v>4450</v>
      </c>
      <c r="C4341" s="22">
        <v>1.0330186610000001</v>
      </c>
    </row>
    <row r="4342" spans="1:3" x14ac:dyDescent="0.25">
      <c r="A4342" s="21" t="s">
        <v>4101</v>
      </c>
      <c r="B4342" s="22">
        <v>4452</v>
      </c>
      <c r="C4342" s="22">
        <v>1.0329624319999999</v>
      </c>
    </row>
    <row r="4343" spans="1:3" x14ac:dyDescent="0.25">
      <c r="A4343" s="21" t="s">
        <v>4102</v>
      </c>
      <c r="B4343" s="22">
        <v>4453</v>
      </c>
      <c r="C4343" s="22">
        <v>1.032929636</v>
      </c>
    </row>
    <row r="4344" spans="1:3" x14ac:dyDescent="0.25">
      <c r="A4344" s="21" t="s">
        <v>4103</v>
      </c>
      <c r="B4344" s="22">
        <v>4454</v>
      </c>
      <c r="C4344" s="22">
        <v>1.0328874720000001</v>
      </c>
    </row>
    <row r="4345" spans="1:3" x14ac:dyDescent="0.25">
      <c r="A4345" s="21" t="s">
        <v>4104</v>
      </c>
      <c r="B4345" s="22">
        <v>4455</v>
      </c>
      <c r="C4345" s="22">
        <v>1.0328406290000001</v>
      </c>
    </row>
    <row r="4346" spans="1:3" x14ac:dyDescent="0.25">
      <c r="A4346" s="21" t="s">
        <v>4105</v>
      </c>
      <c r="B4346" s="22">
        <v>4456</v>
      </c>
      <c r="C4346" s="22">
        <v>1.032826577</v>
      </c>
    </row>
    <row r="4347" spans="1:3" x14ac:dyDescent="0.25">
      <c r="A4347" s="21" t="s">
        <v>4106</v>
      </c>
      <c r="B4347" s="22">
        <v>4457</v>
      </c>
      <c r="C4347" s="22">
        <v>1.032793791</v>
      </c>
    </row>
    <row r="4348" spans="1:3" x14ac:dyDescent="0.25">
      <c r="A4348" s="21" t="s">
        <v>4107</v>
      </c>
      <c r="B4348" s="22">
        <v>4458</v>
      </c>
      <c r="C4348" s="22">
        <v>1.0327516409999999</v>
      </c>
    </row>
    <row r="4349" spans="1:3" x14ac:dyDescent="0.25">
      <c r="A4349" s="21" t="s">
        <v>4108</v>
      </c>
      <c r="B4349" s="22">
        <v>4459</v>
      </c>
      <c r="C4349" s="22">
        <v>1.032695447</v>
      </c>
    </row>
    <row r="4350" spans="1:3" x14ac:dyDescent="0.25">
      <c r="A4350" s="21" t="s">
        <v>4109</v>
      </c>
      <c r="B4350" s="22">
        <v>4460</v>
      </c>
      <c r="C4350" s="22">
        <v>1.032653306</v>
      </c>
    </row>
    <row r="4351" spans="1:3" x14ac:dyDescent="0.25">
      <c r="A4351" s="21" t="s">
        <v>4110</v>
      </c>
      <c r="B4351" s="22">
        <v>4462</v>
      </c>
      <c r="C4351" s="22">
        <v>1.0324473439999999</v>
      </c>
    </row>
    <row r="4352" spans="1:3" x14ac:dyDescent="0.25">
      <c r="A4352" s="21" t="s">
        <v>4111</v>
      </c>
      <c r="B4352" s="22">
        <v>3951</v>
      </c>
      <c r="C4352" s="22">
        <v>1.095506256</v>
      </c>
    </row>
    <row r="4353" spans="1:3" x14ac:dyDescent="0.25">
      <c r="A4353" s="21" t="s">
        <v>4112</v>
      </c>
      <c r="B4353" s="22">
        <v>4463</v>
      </c>
      <c r="C4353" s="22">
        <v>1.0322414790000001</v>
      </c>
    </row>
    <row r="4354" spans="1:3" x14ac:dyDescent="0.25">
      <c r="A4354" s="21" t="s">
        <v>4113</v>
      </c>
      <c r="B4354" s="22">
        <v>4464</v>
      </c>
      <c r="C4354" s="22">
        <v>1.032040388</v>
      </c>
    </row>
    <row r="4355" spans="1:3" x14ac:dyDescent="0.25">
      <c r="A4355" s="21" t="s">
        <v>4114</v>
      </c>
      <c r="B4355" s="22">
        <v>3957</v>
      </c>
      <c r="C4355" s="22">
        <v>1.0948249839999999</v>
      </c>
    </row>
    <row r="4356" spans="1:3" x14ac:dyDescent="0.25">
      <c r="A4356" s="21" t="s">
        <v>4115</v>
      </c>
      <c r="B4356" s="22">
        <v>4466</v>
      </c>
      <c r="C4356" s="22">
        <v>1.0318066779999999</v>
      </c>
    </row>
    <row r="4357" spans="1:3" x14ac:dyDescent="0.25">
      <c r="A4357" s="21" t="s">
        <v>15427</v>
      </c>
      <c r="B4357" s="22">
        <v>4468</v>
      </c>
      <c r="C4357" s="22">
        <v>1.0316291420000001</v>
      </c>
    </row>
    <row r="4358" spans="1:3" x14ac:dyDescent="0.25">
      <c r="A4358" s="21" t="s">
        <v>4116</v>
      </c>
      <c r="B4358" s="22">
        <v>5697</v>
      </c>
      <c r="C4358" s="22">
        <v>0.90465626799999999</v>
      </c>
    </row>
    <row r="4359" spans="1:3" x14ac:dyDescent="0.25">
      <c r="A4359" s="21" t="s">
        <v>4117</v>
      </c>
      <c r="B4359" s="22">
        <v>4470</v>
      </c>
      <c r="C4359" s="22">
        <v>1.03128829</v>
      </c>
    </row>
    <row r="4360" spans="1:3" x14ac:dyDescent="0.25">
      <c r="A4360" s="21" t="s">
        <v>4118</v>
      </c>
      <c r="B4360" s="22">
        <v>4471</v>
      </c>
      <c r="C4360" s="22">
        <v>1.031218285</v>
      </c>
    </row>
    <row r="4361" spans="1:3" x14ac:dyDescent="0.25">
      <c r="A4361" s="21" t="s">
        <v>4119</v>
      </c>
      <c r="B4361" s="22">
        <v>4472</v>
      </c>
      <c r="C4361" s="22">
        <v>1.0310876389999999</v>
      </c>
    </row>
    <row r="4362" spans="1:3" x14ac:dyDescent="0.25">
      <c r="A4362" s="21" t="s">
        <v>4120</v>
      </c>
      <c r="B4362" s="22">
        <v>4474</v>
      </c>
      <c r="C4362" s="22">
        <v>1.0310409890000001</v>
      </c>
    </row>
    <row r="4363" spans="1:3" x14ac:dyDescent="0.25">
      <c r="A4363" s="21" t="s">
        <v>18399</v>
      </c>
      <c r="B4363" s="22">
        <v>4475</v>
      </c>
      <c r="C4363" s="22">
        <v>1.0310130019999999</v>
      </c>
    </row>
    <row r="4364" spans="1:3" x14ac:dyDescent="0.25">
      <c r="A4364" s="21" t="s">
        <v>4121</v>
      </c>
      <c r="B4364" s="22">
        <v>4476</v>
      </c>
      <c r="C4364" s="22">
        <v>1.030882418</v>
      </c>
    </row>
    <row r="4365" spans="1:3" x14ac:dyDescent="0.25">
      <c r="A4365" s="21" t="s">
        <v>4122</v>
      </c>
      <c r="B4365" s="22">
        <v>4477</v>
      </c>
      <c r="C4365" s="22">
        <v>1.030807816</v>
      </c>
    </row>
    <row r="4366" spans="1:3" x14ac:dyDescent="0.25">
      <c r="A4366" s="21" t="s">
        <v>4123</v>
      </c>
      <c r="B4366" s="22">
        <v>4478</v>
      </c>
      <c r="C4366" s="22">
        <v>1.0307705199999999</v>
      </c>
    </row>
    <row r="4367" spans="1:3" x14ac:dyDescent="0.25">
      <c r="A4367" s="21" t="s">
        <v>4124</v>
      </c>
      <c r="B4367" s="22">
        <v>4479</v>
      </c>
      <c r="C4367" s="22">
        <v>1.0306819549999999</v>
      </c>
    </row>
    <row r="4368" spans="1:3" x14ac:dyDescent="0.25">
      <c r="A4368" s="21" t="s">
        <v>15075</v>
      </c>
      <c r="B4368" s="22">
        <v>4480</v>
      </c>
      <c r="C4368" s="22">
        <v>1.030602727</v>
      </c>
    </row>
    <row r="4369" spans="1:3" x14ac:dyDescent="0.25">
      <c r="A4369" s="21" t="s">
        <v>4125</v>
      </c>
      <c r="B4369" s="22">
        <v>4481</v>
      </c>
      <c r="C4369" s="22">
        <v>1.030593407</v>
      </c>
    </row>
    <row r="4370" spans="1:3" x14ac:dyDescent="0.25">
      <c r="A4370" s="21" t="s">
        <v>4126</v>
      </c>
      <c r="B4370" s="22">
        <v>3974</v>
      </c>
      <c r="C4370" s="22">
        <v>1.0930672720000001</v>
      </c>
    </row>
    <row r="4371" spans="1:3" x14ac:dyDescent="0.25">
      <c r="A4371" s="21" t="s">
        <v>4127</v>
      </c>
      <c r="B4371" s="22">
        <v>4482</v>
      </c>
      <c r="C4371" s="22">
        <v>1.030397735</v>
      </c>
    </row>
    <row r="4372" spans="1:3" x14ac:dyDescent="0.25">
      <c r="A4372" s="21" t="s">
        <v>4128</v>
      </c>
      <c r="B4372" s="22">
        <v>3977</v>
      </c>
      <c r="C4372" s="22">
        <v>1.092658519</v>
      </c>
    </row>
    <row r="4373" spans="1:3" x14ac:dyDescent="0.25">
      <c r="A4373" s="21" t="s">
        <v>4129</v>
      </c>
      <c r="B4373" s="22">
        <v>4483</v>
      </c>
      <c r="C4373" s="22">
        <v>1.0302766489999999</v>
      </c>
    </row>
    <row r="4374" spans="1:3" x14ac:dyDescent="0.25">
      <c r="A4374" s="21" t="s">
        <v>4130</v>
      </c>
      <c r="B4374" s="22">
        <v>4484</v>
      </c>
      <c r="C4374" s="22">
        <v>1.0300811190000001</v>
      </c>
    </row>
    <row r="4375" spans="1:3" x14ac:dyDescent="0.25">
      <c r="A4375" s="21" t="s">
        <v>4131</v>
      </c>
      <c r="B4375" s="22">
        <v>4485</v>
      </c>
      <c r="C4375" s="22">
        <v>1.0298298530000001</v>
      </c>
    </row>
    <row r="4376" spans="1:3" x14ac:dyDescent="0.25">
      <c r="A4376" s="21" t="s">
        <v>19334</v>
      </c>
      <c r="B4376" s="22">
        <v>4486</v>
      </c>
      <c r="C4376" s="22">
        <v>1.029783339</v>
      </c>
    </row>
    <row r="4377" spans="1:3" x14ac:dyDescent="0.25">
      <c r="A4377" s="21" t="s">
        <v>4132</v>
      </c>
      <c r="B4377" s="22">
        <v>4487</v>
      </c>
      <c r="C4377" s="22">
        <v>1.029783339</v>
      </c>
    </row>
    <row r="4378" spans="1:3" x14ac:dyDescent="0.25">
      <c r="A4378" s="21" t="s">
        <v>4133</v>
      </c>
      <c r="B4378" s="22">
        <v>4488</v>
      </c>
      <c r="C4378" s="22">
        <v>1.029736829</v>
      </c>
    </row>
    <row r="4379" spans="1:3" x14ac:dyDescent="0.25">
      <c r="A4379" s="21" t="s">
        <v>4134</v>
      </c>
      <c r="B4379" s="22">
        <v>4489</v>
      </c>
      <c r="C4379" s="22">
        <v>1.029648474</v>
      </c>
    </row>
    <row r="4380" spans="1:3" x14ac:dyDescent="0.25">
      <c r="A4380" s="21" t="s">
        <v>4135</v>
      </c>
      <c r="B4380" s="22">
        <v>4490</v>
      </c>
      <c r="C4380" s="22">
        <v>1.0293788699999999</v>
      </c>
    </row>
    <row r="4381" spans="1:3" x14ac:dyDescent="0.25">
      <c r="A4381" s="21" t="s">
        <v>16904</v>
      </c>
      <c r="B4381" s="22">
        <v>5716</v>
      </c>
      <c r="C4381" s="22">
        <v>0.90260384900000001</v>
      </c>
    </row>
    <row r="4382" spans="1:3" x14ac:dyDescent="0.25">
      <c r="A4382" s="21" t="s">
        <v>4136</v>
      </c>
      <c r="B4382" s="22">
        <v>4491</v>
      </c>
      <c r="C4382" s="22">
        <v>1.02916981</v>
      </c>
    </row>
    <row r="4383" spans="1:3" x14ac:dyDescent="0.25">
      <c r="A4383" s="21" t="s">
        <v>4137</v>
      </c>
      <c r="B4383" s="22">
        <v>4492</v>
      </c>
      <c r="C4383" s="22">
        <v>1.0290212059999999</v>
      </c>
    </row>
    <row r="4384" spans="1:3" x14ac:dyDescent="0.25">
      <c r="A4384" s="21" t="s">
        <v>4138</v>
      </c>
      <c r="B4384" s="22">
        <v>4493</v>
      </c>
      <c r="C4384" s="22">
        <v>1.0290119200000001</v>
      </c>
    </row>
    <row r="4385" spans="1:3" x14ac:dyDescent="0.25">
      <c r="A4385" s="21" t="s">
        <v>4139</v>
      </c>
      <c r="B4385" s="22">
        <v>3987</v>
      </c>
      <c r="C4385" s="22">
        <v>1.090989856</v>
      </c>
    </row>
    <row r="4386" spans="1:3" x14ac:dyDescent="0.25">
      <c r="A4386" s="21" t="s">
        <v>4140</v>
      </c>
      <c r="B4386" s="22">
        <v>4494</v>
      </c>
      <c r="C4386" s="22">
        <v>1.028946924</v>
      </c>
    </row>
    <row r="4387" spans="1:3" x14ac:dyDescent="0.25">
      <c r="A4387" s="21" t="s">
        <v>4141</v>
      </c>
      <c r="B4387" s="22">
        <v>4495</v>
      </c>
      <c r="C4387" s="22">
        <v>1.028840164</v>
      </c>
    </row>
    <row r="4388" spans="1:3" x14ac:dyDescent="0.25">
      <c r="A4388" s="21" t="s">
        <v>4142</v>
      </c>
      <c r="B4388" s="22">
        <v>4496</v>
      </c>
      <c r="C4388" s="22">
        <v>1.0288123179999999</v>
      </c>
    </row>
    <row r="4389" spans="1:3" x14ac:dyDescent="0.25">
      <c r="A4389" s="21" t="s">
        <v>4143</v>
      </c>
      <c r="B4389" s="22">
        <v>4497</v>
      </c>
      <c r="C4389" s="22">
        <v>1.0287612719999999</v>
      </c>
    </row>
    <row r="4390" spans="1:3" x14ac:dyDescent="0.25">
      <c r="A4390" s="21" t="s">
        <v>4144</v>
      </c>
      <c r="B4390" s="22">
        <v>4498</v>
      </c>
      <c r="C4390" s="22">
        <v>1.028747351</v>
      </c>
    </row>
    <row r="4391" spans="1:3" x14ac:dyDescent="0.25">
      <c r="A4391" s="21" t="s">
        <v>4145</v>
      </c>
      <c r="B4391" s="22">
        <v>4499</v>
      </c>
      <c r="C4391" s="22">
        <v>1.0285710619999999</v>
      </c>
    </row>
    <row r="4392" spans="1:3" x14ac:dyDescent="0.25">
      <c r="A4392" s="21" t="s">
        <v>4146</v>
      </c>
      <c r="B4392" s="22">
        <v>4500</v>
      </c>
      <c r="C4392" s="22">
        <v>1.028149185</v>
      </c>
    </row>
    <row r="4393" spans="1:3" x14ac:dyDescent="0.25">
      <c r="A4393" s="21" t="s">
        <v>4147</v>
      </c>
      <c r="B4393" s="22">
        <v>4501</v>
      </c>
      <c r="C4393" s="22">
        <v>1.028144551</v>
      </c>
    </row>
    <row r="4394" spans="1:3" x14ac:dyDescent="0.25">
      <c r="A4394" s="21" t="s">
        <v>4148</v>
      </c>
      <c r="B4394" s="22">
        <v>4502</v>
      </c>
      <c r="C4394" s="22">
        <v>1.027899034</v>
      </c>
    </row>
    <row r="4395" spans="1:3" x14ac:dyDescent="0.25">
      <c r="A4395" s="21" t="s">
        <v>4149</v>
      </c>
      <c r="B4395" s="22">
        <v>4503</v>
      </c>
      <c r="C4395" s="22">
        <v>1.0277184589999999</v>
      </c>
    </row>
    <row r="4396" spans="1:3" x14ac:dyDescent="0.25">
      <c r="A4396" s="21" t="s">
        <v>4150</v>
      </c>
      <c r="B4396" s="22">
        <v>4504</v>
      </c>
      <c r="C4396" s="22">
        <v>1.0276814270000001</v>
      </c>
    </row>
    <row r="4397" spans="1:3" x14ac:dyDescent="0.25">
      <c r="A4397" s="21" t="s">
        <v>4151</v>
      </c>
      <c r="B4397" s="22">
        <v>4506</v>
      </c>
      <c r="C4397" s="22">
        <v>1.0273575340000001</v>
      </c>
    </row>
    <row r="4398" spans="1:3" x14ac:dyDescent="0.25">
      <c r="A4398" s="21" t="s">
        <v>16802</v>
      </c>
      <c r="B4398" s="22">
        <v>4507</v>
      </c>
      <c r="C4398" s="22">
        <v>1.0273390330000001</v>
      </c>
    </row>
    <row r="4399" spans="1:3" x14ac:dyDescent="0.25">
      <c r="A4399" s="21" t="s">
        <v>4152</v>
      </c>
      <c r="B4399" s="22">
        <v>4508</v>
      </c>
      <c r="C4399" s="22">
        <v>1.027135575</v>
      </c>
    </row>
    <row r="4400" spans="1:3" x14ac:dyDescent="0.25">
      <c r="A4400" s="21" t="s">
        <v>4153</v>
      </c>
      <c r="B4400" s="22">
        <v>4509</v>
      </c>
      <c r="C4400" s="22">
        <v>1.026932213</v>
      </c>
    </row>
    <row r="4401" spans="1:3" x14ac:dyDescent="0.25">
      <c r="A4401" s="21" t="s">
        <v>4154</v>
      </c>
      <c r="B4401" s="22">
        <v>4510</v>
      </c>
      <c r="C4401" s="22">
        <v>1.02691373</v>
      </c>
    </row>
    <row r="4402" spans="1:3" x14ac:dyDescent="0.25">
      <c r="A4402" s="21" t="s">
        <v>4155</v>
      </c>
      <c r="B4402" s="22">
        <v>4511</v>
      </c>
      <c r="C4402" s="22">
        <v>1.026821328</v>
      </c>
    </row>
    <row r="4403" spans="1:3" x14ac:dyDescent="0.25">
      <c r="A4403" s="21" t="s">
        <v>4156</v>
      </c>
      <c r="B4403" s="22">
        <v>4512</v>
      </c>
      <c r="C4403" s="22">
        <v>1.0268120890000001</v>
      </c>
    </row>
    <row r="4404" spans="1:3" x14ac:dyDescent="0.25">
      <c r="A4404" s="21" t="s">
        <v>4157</v>
      </c>
      <c r="B4404" s="22">
        <v>4513</v>
      </c>
      <c r="C4404" s="22">
        <v>1.026775134</v>
      </c>
    </row>
    <row r="4405" spans="1:3" x14ac:dyDescent="0.25">
      <c r="A4405" s="21" t="s">
        <v>4158</v>
      </c>
      <c r="B4405" s="22">
        <v>4514</v>
      </c>
      <c r="C4405" s="22">
        <v>1.02668738</v>
      </c>
    </row>
    <row r="4406" spans="1:3" x14ac:dyDescent="0.25">
      <c r="A4406" s="21" t="s">
        <v>4159</v>
      </c>
      <c r="B4406" s="22">
        <v>4515</v>
      </c>
      <c r="C4406" s="22">
        <v>1.026682761</v>
      </c>
    </row>
    <row r="4407" spans="1:3" x14ac:dyDescent="0.25">
      <c r="A4407" s="21" t="s">
        <v>4160</v>
      </c>
      <c r="B4407" s="22">
        <v>4518</v>
      </c>
      <c r="C4407" s="22">
        <v>1.026322696</v>
      </c>
    </row>
    <row r="4408" spans="1:3" x14ac:dyDescent="0.25">
      <c r="A4408" s="21" t="s">
        <v>4161</v>
      </c>
      <c r="B4408" s="22">
        <v>4519</v>
      </c>
      <c r="C4408" s="22">
        <v>1.02621658</v>
      </c>
    </row>
    <row r="4409" spans="1:3" x14ac:dyDescent="0.25">
      <c r="A4409" s="21" t="s">
        <v>4162</v>
      </c>
      <c r="B4409" s="22">
        <v>4521</v>
      </c>
      <c r="C4409" s="22">
        <v>1.0261197129999999</v>
      </c>
    </row>
    <row r="4410" spans="1:3" x14ac:dyDescent="0.25">
      <c r="A4410" s="21" t="s">
        <v>4163</v>
      </c>
      <c r="B4410" s="22">
        <v>4522</v>
      </c>
      <c r="C4410" s="22">
        <v>1.0260136470000001</v>
      </c>
    </row>
    <row r="4411" spans="1:3" x14ac:dyDescent="0.25">
      <c r="A4411" s="21" t="s">
        <v>4164</v>
      </c>
      <c r="B4411" s="22">
        <v>4523</v>
      </c>
      <c r="C4411" s="22">
        <v>1.025949097</v>
      </c>
    </row>
    <row r="4412" spans="1:3" x14ac:dyDescent="0.25">
      <c r="A4412" s="21" t="s">
        <v>4165</v>
      </c>
      <c r="B4412" s="22">
        <v>4524</v>
      </c>
      <c r="C4412" s="22">
        <v>1.025916826</v>
      </c>
    </row>
    <row r="4413" spans="1:3" x14ac:dyDescent="0.25">
      <c r="A4413" s="21" t="s">
        <v>4166</v>
      </c>
      <c r="B4413" s="22">
        <v>4525</v>
      </c>
      <c r="C4413" s="22">
        <v>1.0256587429999999</v>
      </c>
    </row>
    <row r="4414" spans="1:3" x14ac:dyDescent="0.25">
      <c r="A4414" s="21" t="s">
        <v>4167</v>
      </c>
      <c r="B4414" s="22">
        <v>4526</v>
      </c>
      <c r="C4414" s="22">
        <v>1.0256126720000001</v>
      </c>
    </row>
    <row r="4415" spans="1:3" x14ac:dyDescent="0.25">
      <c r="A4415" s="21" t="s">
        <v>4168</v>
      </c>
      <c r="B4415" s="22">
        <v>4527</v>
      </c>
      <c r="C4415" s="22">
        <v>1.0255527879999999</v>
      </c>
    </row>
    <row r="4416" spans="1:3" x14ac:dyDescent="0.25">
      <c r="A4416" s="21" t="s">
        <v>4169</v>
      </c>
      <c r="B4416" s="22">
        <v>4528</v>
      </c>
      <c r="C4416" s="22">
        <v>1.025502124</v>
      </c>
    </row>
    <row r="4417" spans="1:3" x14ac:dyDescent="0.25">
      <c r="A4417" s="21" t="s">
        <v>4170</v>
      </c>
      <c r="B4417" s="22">
        <v>4529</v>
      </c>
      <c r="C4417" s="22">
        <v>1.025433045</v>
      </c>
    </row>
    <row r="4418" spans="1:3" x14ac:dyDescent="0.25">
      <c r="A4418" s="21" t="s">
        <v>4171</v>
      </c>
      <c r="B4418" s="22">
        <v>4031</v>
      </c>
      <c r="C4418" s="22">
        <v>1.085461164</v>
      </c>
    </row>
    <row r="4419" spans="1:3" x14ac:dyDescent="0.25">
      <c r="A4419" s="21" t="s">
        <v>4172</v>
      </c>
      <c r="B4419" s="22">
        <v>4530</v>
      </c>
      <c r="C4419" s="22">
        <v>1.0249084070000001</v>
      </c>
    </row>
    <row r="4420" spans="1:3" x14ac:dyDescent="0.25">
      <c r="A4420" s="21" t="s">
        <v>4173</v>
      </c>
      <c r="B4420" s="22">
        <v>4531</v>
      </c>
      <c r="C4420" s="22">
        <v>1.0248532189999999</v>
      </c>
    </row>
    <row r="4421" spans="1:3" x14ac:dyDescent="0.25">
      <c r="A4421" s="21" t="s">
        <v>4174</v>
      </c>
      <c r="B4421" s="22">
        <v>4532</v>
      </c>
      <c r="C4421" s="22">
        <v>1.0248210289999999</v>
      </c>
    </row>
    <row r="4422" spans="1:3" x14ac:dyDescent="0.25">
      <c r="A4422" s="21" t="s">
        <v>4175</v>
      </c>
      <c r="B4422" s="22">
        <v>4533</v>
      </c>
      <c r="C4422" s="22">
        <v>1.0248072340000001</v>
      </c>
    </row>
    <row r="4423" spans="1:3" x14ac:dyDescent="0.25">
      <c r="A4423" s="21" t="s">
        <v>4176</v>
      </c>
      <c r="B4423" s="22">
        <v>4534</v>
      </c>
      <c r="C4423" s="22">
        <v>1.024706085</v>
      </c>
    </row>
    <row r="4424" spans="1:3" x14ac:dyDescent="0.25">
      <c r="A4424" s="21" t="s">
        <v>4177</v>
      </c>
      <c r="B4424" s="22">
        <v>4536</v>
      </c>
      <c r="C4424" s="22">
        <v>1.024490071</v>
      </c>
    </row>
    <row r="4425" spans="1:3" x14ac:dyDescent="0.25">
      <c r="A4425" s="21" t="s">
        <v>4178</v>
      </c>
      <c r="B4425" s="22">
        <v>4537</v>
      </c>
      <c r="C4425" s="22">
        <v>1.024315501</v>
      </c>
    </row>
    <row r="4426" spans="1:3" x14ac:dyDescent="0.25">
      <c r="A4426" s="21" t="s">
        <v>4179</v>
      </c>
      <c r="B4426" s="22">
        <v>4539</v>
      </c>
      <c r="C4426" s="22">
        <v>1.0243017219999999</v>
      </c>
    </row>
    <row r="4427" spans="1:3" x14ac:dyDescent="0.25">
      <c r="A4427" s="21" t="s">
        <v>4180</v>
      </c>
      <c r="B4427" s="22">
        <v>4041</v>
      </c>
      <c r="C4427" s="22">
        <v>1.08443661</v>
      </c>
    </row>
    <row r="4428" spans="1:3" x14ac:dyDescent="0.25">
      <c r="A4428" s="21" t="s">
        <v>4181</v>
      </c>
      <c r="B4428" s="22">
        <v>4540</v>
      </c>
      <c r="C4428" s="22">
        <v>1.024182323</v>
      </c>
    </row>
    <row r="4429" spans="1:3" x14ac:dyDescent="0.25">
      <c r="A4429" s="21" t="s">
        <v>4182</v>
      </c>
      <c r="B4429" s="22">
        <v>4541</v>
      </c>
      <c r="C4429" s="22">
        <v>1.0240996819999999</v>
      </c>
    </row>
    <row r="4430" spans="1:3" x14ac:dyDescent="0.25">
      <c r="A4430" s="21" t="s">
        <v>4183</v>
      </c>
      <c r="B4430" s="22">
        <v>4544</v>
      </c>
      <c r="C4430" s="22">
        <v>1.023695883</v>
      </c>
    </row>
    <row r="4431" spans="1:3" x14ac:dyDescent="0.25">
      <c r="A4431" s="21" t="s">
        <v>4184</v>
      </c>
      <c r="B4431" s="22">
        <v>4545</v>
      </c>
      <c r="C4431" s="22">
        <v>1.023599578</v>
      </c>
    </row>
    <row r="4432" spans="1:3" x14ac:dyDescent="0.25">
      <c r="A4432" s="21" t="s">
        <v>4185</v>
      </c>
      <c r="B4432" s="22">
        <v>4546</v>
      </c>
      <c r="C4432" s="22">
        <v>1.023494125</v>
      </c>
    </row>
    <row r="4433" spans="1:3" x14ac:dyDescent="0.25">
      <c r="A4433" s="21" t="s">
        <v>4186</v>
      </c>
      <c r="B4433" s="22">
        <v>4050</v>
      </c>
      <c r="C4433" s="22">
        <v>1.083372368</v>
      </c>
    </row>
    <row r="4434" spans="1:3" x14ac:dyDescent="0.25">
      <c r="A4434" s="21" t="s">
        <v>4187</v>
      </c>
      <c r="B4434" s="22">
        <v>4547</v>
      </c>
      <c r="C4434" s="22">
        <v>1.02329246</v>
      </c>
    </row>
    <row r="4435" spans="1:3" x14ac:dyDescent="0.25">
      <c r="A4435" s="21" t="s">
        <v>4188</v>
      </c>
      <c r="B4435" s="22">
        <v>4548</v>
      </c>
      <c r="C4435" s="22">
        <v>1.023196244</v>
      </c>
    </row>
    <row r="4436" spans="1:3" x14ac:dyDescent="0.25">
      <c r="A4436" s="21" t="s">
        <v>4189</v>
      </c>
      <c r="B4436" s="22">
        <v>4549</v>
      </c>
      <c r="C4436" s="22">
        <v>1.023164177</v>
      </c>
    </row>
    <row r="4437" spans="1:3" x14ac:dyDescent="0.25">
      <c r="A4437" s="21" t="s">
        <v>4190</v>
      </c>
      <c r="B4437" s="22">
        <v>4550</v>
      </c>
      <c r="C4437" s="22">
        <v>1.023031351</v>
      </c>
    </row>
    <row r="4438" spans="1:3" x14ac:dyDescent="0.25">
      <c r="A4438" s="21" t="s">
        <v>4191</v>
      </c>
      <c r="B4438" s="22">
        <v>4056</v>
      </c>
      <c r="C4438" s="22">
        <v>1.08267833</v>
      </c>
    </row>
    <row r="4439" spans="1:3" x14ac:dyDescent="0.25">
      <c r="A4439" s="21" t="s">
        <v>19301</v>
      </c>
      <c r="B4439" s="22">
        <v>4551</v>
      </c>
      <c r="C4439" s="22">
        <v>1.0228939889999999</v>
      </c>
    </row>
    <row r="4440" spans="1:3" x14ac:dyDescent="0.25">
      <c r="A4440" s="21" t="s">
        <v>4192</v>
      </c>
      <c r="B4440" s="22">
        <v>4552</v>
      </c>
      <c r="C4440" s="22">
        <v>1.022839056</v>
      </c>
    </row>
    <row r="4441" spans="1:3" x14ac:dyDescent="0.25">
      <c r="A4441" s="21" t="s">
        <v>4193</v>
      </c>
      <c r="B4441" s="22">
        <v>4553</v>
      </c>
      <c r="C4441" s="22">
        <v>1.022692602</v>
      </c>
    </row>
    <row r="4442" spans="1:3" x14ac:dyDescent="0.25">
      <c r="A4442" s="21" t="s">
        <v>4194</v>
      </c>
      <c r="B4442" s="22">
        <v>4554</v>
      </c>
      <c r="C4442" s="22">
        <v>1.022683451</v>
      </c>
    </row>
    <row r="4443" spans="1:3" x14ac:dyDescent="0.25">
      <c r="A4443" s="21" t="s">
        <v>4195</v>
      </c>
      <c r="B4443" s="22">
        <v>4555</v>
      </c>
      <c r="C4443" s="22">
        <v>1.0224913090000001</v>
      </c>
    </row>
    <row r="4444" spans="1:3" x14ac:dyDescent="0.25">
      <c r="A4444" s="21" t="s">
        <v>4196</v>
      </c>
      <c r="B4444" s="22">
        <v>4556</v>
      </c>
      <c r="C4444" s="22">
        <v>1.022482162</v>
      </c>
    </row>
    <row r="4445" spans="1:3" x14ac:dyDescent="0.25">
      <c r="A4445" s="21" t="s">
        <v>4197</v>
      </c>
      <c r="B4445" s="22">
        <v>4557</v>
      </c>
      <c r="C4445" s="22">
        <v>1.0221712620000001</v>
      </c>
    </row>
    <row r="4446" spans="1:3" x14ac:dyDescent="0.25">
      <c r="A4446" s="21" t="s">
        <v>4198</v>
      </c>
      <c r="B4446" s="22">
        <v>4558</v>
      </c>
      <c r="C4446" s="22">
        <v>1.0220798639999999</v>
      </c>
    </row>
    <row r="4447" spans="1:3" x14ac:dyDescent="0.25">
      <c r="A4447" s="21" t="s">
        <v>4199</v>
      </c>
      <c r="B4447" s="22">
        <v>4559</v>
      </c>
      <c r="C4447" s="22">
        <v>1.0218879890000001</v>
      </c>
    </row>
    <row r="4448" spans="1:3" x14ac:dyDescent="0.25">
      <c r="A4448" s="21" t="s">
        <v>4200</v>
      </c>
      <c r="B4448" s="22">
        <v>4560</v>
      </c>
      <c r="C4448" s="22">
        <v>1.021856018</v>
      </c>
    </row>
    <row r="4449" spans="1:3" x14ac:dyDescent="0.25">
      <c r="A4449" s="21" t="s">
        <v>4201</v>
      </c>
      <c r="B4449" s="22">
        <v>4561</v>
      </c>
      <c r="C4449" s="22">
        <v>1.0217235929999999</v>
      </c>
    </row>
    <row r="4450" spans="1:3" x14ac:dyDescent="0.25">
      <c r="A4450" s="21" t="s">
        <v>4202</v>
      </c>
      <c r="B4450" s="22">
        <v>4562</v>
      </c>
      <c r="C4450" s="22">
        <v>1.0214862410000001</v>
      </c>
    </row>
    <row r="4451" spans="1:3" x14ac:dyDescent="0.25">
      <c r="A4451" s="21" t="s">
        <v>4203</v>
      </c>
      <c r="B4451" s="22">
        <v>4563</v>
      </c>
      <c r="C4451" s="22">
        <v>1.0214451739999999</v>
      </c>
    </row>
    <row r="4452" spans="1:3" x14ac:dyDescent="0.25">
      <c r="A4452" s="21" t="s">
        <v>4204</v>
      </c>
      <c r="B4452" s="22">
        <v>4077</v>
      </c>
      <c r="C4452" s="22">
        <v>1.080221323</v>
      </c>
    </row>
    <row r="4453" spans="1:3" x14ac:dyDescent="0.25">
      <c r="A4453" s="21" t="s">
        <v>4205</v>
      </c>
      <c r="B4453" s="22">
        <v>4564</v>
      </c>
      <c r="C4453" s="22">
        <v>1.0208296349999999</v>
      </c>
    </row>
    <row r="4454" spans="1:3" x14ac:dyDescent="0.25">
      <c r="A4454" s="21" t="s">
        <v>4206</v>
      </c>
      <c r="B4454" s="22">
        <v>4566</v>
      </c>
      <c r="C4454" s="22">
        <v>1.0202559179999999</v>
      </c>
    </row>
    <row r="4455" spans="1:3" x14ac:dyDescent="0.25">
      <c r="A4455" s="21" t="s">
        <v>19018</v>
      </c>
      <c r="B4455" s="22">
        <v>4568</v>
      </c>
      <c r="C4455" s="22">
        <v>1.0198875000000001</v>
      </c>
    </row>
    <row r="4456" spans="1:3" x14ac:dyDescent="0.25">
      <c r="A4456" s="21" t="s">
        <v>4207</v>
      </c>
      <c r="B4456" s="22">
        <v>4569</v>
      </c>
      <c r="C4456" s="22">
        <v>1.0198511299999999</v>
      </c>
    </row>
    <row r="4457" spans="1:3" x14ac:dyDescent="0.25">
      <c r="A4457" s="21" t="s">
        <v>4208</v>
      </c>
      <c r="B4457" s="22">
        <v>4087</v>
      </c>
      <c r="C4457" s="22">
        <v>1.0783863460000001</v>
      </c>
    </row>
    <row r="4458" spans="1:3" x14ac:dyDescent="0.25">
      <c r="A4458" s="21" t="s">
        <v>4209</v>
      </c>
      <c r="B4458" s="22">
        <v>4572</v>
      </c>
      <c r="C4458" s="22">
        <v>1.0195284790000001</v>
      </c>
    </row>
    <row r="4459" spans="1:3" x14ac:dyDescent="0.25">
      <c r="A4459" s="21" t="s">
        <v>4210</v>
      </c>
      <c r="B4459" s="22">
        <v>4573</v>
      </c>
      <c r="C4459" s="22">
        <v>1.0194875969999999</v>
      </c>
    </row>
    <row r="4460" spans="1:3" x14ac:dyDescent="0.25">
      <c r="A4460" s="21" t="s">
        <v>4211</v>
      </c>
      <c r="B4460" s="22">
        <v>4574</v>
      </c>
      <c r="C4460" s="22">
        <v>1.0194467190000001</v>
      </c>
    </row>
    <row r="4461" spans="1:3" x14ac:dyDescent="0.25">
      <c r="A4461" s="21" t="s">
        <v>4212</v>
      </c>
      <c r="B4461" s="22">
        <v>4575</v>
      </c>
      <c r="C4461" s="22">
        <v>1.019396762</v>
      </c>
    </row>
    <row r="4462" spans="1:3" x14ac:dyDescent="0.25">
      <c r="A4462" s="21" t="s">
        <v>4213</v>
      </c>
      <c r="B4462" s="22">
        <v>4576</v>
      </c>
      <c r="C4462" s="22">
        <v>1.0193150259999999</v>
      </c>
    </row>
    <row r="4463" spans="1:3" x14ac:dyDescent="0.25">
      <c r="A4463" s="21" t="s">
        <v>4214</v>
      </c>
      <c r="B4463" s="22">
        <v>4577</v>
      </c>
      <c r="C4463" s="22">
        <v>1.019292324</v>
      </c>
    </row>
    <row r="4464" spans="1:3" x14ac:dyDescent="0.25">
      <c r="A4464" s="21" t="s">
        <v>4215</v>
      </c>
      <c r="B4464" s="22">
        <v>4578</v>
      </c>
      <c r="C4464" s="22">
        <v>1.0190472209999999</v>
      </c>
    </row>
    <row r="4465" spans="1:3" x14ac:dyDescent="0.25">
      <c r="A4465" s="21" t="s">
        <v>4216</v>
      </c>
      <c r="B4465" s="22">
        <v>4579</v>
      </c>
      <c r="C4465" s="22">
        <v>1.019001847</v>
      </c>
    </row>
    <row r="4466" spans="1:3" x14ac:dyDescent="0.25">
      <c r="A4466" s="21" t="s">
        <v>4217</v>
      </c>
      <c r="B4466" s="22">
        <v>4580</v>
      </c>
      <c r="C4466" s="22">
        <v>1.0188929689999999</v>
      </c>
    </row>
    <row r="4467" spans="1:3" x14ac:dyDescent="0.25">
      <c r="A4467" s="21" t="s">
        <v>4218</v>
      </c>
      <c r="B4467" s="22">
        <v>4581</v>
      </c>
      <c r="C4467" s="22">
        <v>1.018693428</v>
      </c>
    </row>
    <row r="4468" spans="1:3" x14ac:dyDescent="0.25">
      <c r="A4468" s="21" t="s">
        <v>4219</v>
      </c>
      <c r="B4468" s="22">
        <v>4582</v>
      </c>
      <c r="C4468" s="22">
        <v>1.0184939799999999</v>
      </c>
    </row>
    <row r="4469" spans="1:3" x14ac:dyDescent="0.25">
      <c r="A4469" s="21" t="s">
        <v>4220</v>
      </c>
      <c r="B4469" s="22">
        <v>4583</v>
      </c>
      <c r="C4469" s="22">
        <v>1.018426007</v>
      </c>
    </row>
    <row r="4470" spans="1:3" x14ac:dyDescent="0.25">
      <c r="A4470" s="21" t="s">
        <v>4221</v>
      </c>
      <c r="B4470" s="22">
        <v>4584</v>
      </c>
      <c r="C4470" s="22">
        <v>1.0183353930000001</v>
      </c>
    </row>
    <row r="4471" spans="1:3" x14ac:dyDescent="0.25">
      <c r="A4471" s="21" t="s">
        <v>4222</v>
      </c>
      <c r="B4471" s="22">
        <v>4585</v>
      </c>
      <c r="C4471" s="22">
        <v>1.0182946230000001</v>
      </c>
    </row>
    <row r="4472" spans="1:3" x14ac:dyDescent="0.25">
      <c r="A4472" s="21" t="s">
        <v>4223</v>
      </c>
      <c r="B4472" s="22">
        <v>4586</v>
      </c>
      <c r="C4472" s="22">
        <v>1.0182900930000001</v>
      </c>
    </row>
    <row r="4473" spans="1:3" x14ac:dyDescent="0.25">
      <c r="A4473" s="21" t="s">
        <v>4224</v>
      </c>
      <c r="B4473" s="22">
        <v>4587</v>
      </c>
      <c r="C4473" s="22">
        <v>1.0180953580000001</v>
      </c>
    </row>
    <row r="4474" spans="1:3" x14ac:dyDescent="0.25">
      <c r="A4474" s="21" t="s">
        <v>4225</v>
      </c>
      <c r="B4474" s="22">
        <v>4588</v>
      </c>
      <c r="C4474" s="22">
        <v>1.0180229199999999</v>
      </c>
    </row>
    <row r="4475" spans="1:3" x14ac:dyDescent="0.25">
      <c r="A4475" s="21" t="s">
        <v>4226</v>
      </c>
      <c r="B4475" s="22">
        <v>4589</v>
      </c>
      <c r="C4475" s="22">
        <v>1.0178916579999999</v>
      </c>
    </row>
    <row r="4476" spans="1:3" x14ac:dyDescent="0.25">
      <c r="A4476" s="21" t="s">
        <v>4227</v>
      </c>
      <c r="B4476" s="22">
        <v>4590</v>
      </c>
      <c r="C4476" s="22">
        <v>1.017882607</v>
      </c>
    </row>
    <row r="4477" spans="1:3" x14ac:dyDescent="0.25">
      <c r="A4477" s="21" t="s">
        <v>4228</v>
      </c>
      <c r="B4477" s="22">
        <v>4593</v>
      </c>
      <c r="C4477" s="22">
        <v>1.017688054</v>
      </c>
    </row>
    <row r="4478" spans="1:3" x14ac:dyDescent="0.25">
      <c r="A4478" s="21" t="s">
        <v>4229</v>
      </c>
      <c r="B4478" s="22">
        <v>4594</v>
      </c>
      <c r="C4478" s="22">
        <v>1.0176247300000001</v>
      </c>
    </row>
    <row r="4479" spans="1:3" x14ac:dyDescent="0.25">
      <c r="A4479" s="21" t="s">
        <v>4230</v>
      </c>
      <c r="B4479" s="22">
        <v>4595</v>
      </c>
      <c r="C4479" s="22">
        <v>1.017579504</v>
      </c>
    </row>
    <row r="4480" spans="1:3" x14ac:dyDescent="0.25">
      <c r="A4480" s="21" t="s">
        <v>4231</v>
      </c>
      <c r="B4480" s="22">
        <v>4596</v>
      </c>
      <c r="C4480" s="22">
        <v>1.0173986479999999</v>
      </c>
    </row>
    <row r="4481" spans="1:3" x14ac:dyDescent="0.25">
      <c r="A4481" s="21" t="s">
        <v>4232</v>
      </c>
      <c r="B4481" s="22">
        <v>7871</v>
      </c>
      <c r="C4481" s="22">
        <v>0.67007355899999999</v>
      </c>
    </row>
    <row r="4482" spans="1:3" x14ac:dyDescent="0.25">
      <c r="A4482" s="21" t="s">
        <v>4233</v>
      </c>
      <c r="B4482" s="22">
        <v>4597</v>
      </c>
      <c r="C4482" s="22">
        <v>1.017132022</v>
      </c>
    </row>
    <row r="4483" spans="1:3" x14ac:dyDescent="0.25">
      <c r="A4483" s="21" t="s">
        <v>4234</v>
      </c>
      <c r="B4483" s="22">
        <v>4598</v>
      </c>
      <c r="C4483" s="22">
        <v>1.0171049169999999</v>
      </c>
    </row>
    <row r="4484" spans="1:3" x14ac:dyDescent="0.25">
      <c r="A4484" s="21" t="s">
        <v>4235</v>
      </c>
      <c r="B4484" s="22">
        <v>4599</v>
      </c>
      <c r="C4484" s="22">
        <v>1.016910712</v>
      </c>
    </row>
    <row r="4485" spans="1:3" x14ac:dyDescent="0.25">
      <c r="A4485" s="21" t="s">
        <v>14678</v>
      </c>
      <c r="B4485" s="22">
        <v>4600</v>
      </c>
      <c r="C4485" s="22">
        <v>1.0169061960000001</v>
      </c>
    </row>
    <row r="4486" spans="1:3" x14ac:dyDescent="0.25">
      <c r="A4486" s="21" t="s">
        <v>4236</v>
      </c>
      <c r="B4486" s="22">
        <v>4601</v>
      </c>
      <c r="C4486" s="22">
        <v>1.0167075670000001</v>
      </c>
    </row>
    <row r="4487" spans="1:3" x14ac:dyDescent="0.25">
      <c r="A4487" s="21" t="s">
        <v>4237</v>
      </c>
      <c r="B4487" s="22">
        <v>4603</v>
      </c>
      <c r="C4487" s="22">
        <v>1.0166443860000001</v>
      </c>
    </row>
    <row r="4488" spans="1:3" x14ac:dyDescent="0.25">
      <c r="A4488" s="21" t="s">
        <v>4238</v>
      </c>
      <c r="B4488" s="22">
        <v>4604</v>
      </c>
      <c r="C4488" s="22">
        <v>1.016554143</v>
      </c>
    </row>
    <row r="4489" spans="1:3" x14ac:dyDescent="0.25">
      <c r="A4489" s="21" t="s">
        <v>4239</v>
      </c>
      <c r="B4489" s="22">
        <v>4605</v>
      </c>
      <c r="C4489" s="22">
        <v>1.016423324</v>
      </c>
    </row>
    <row r="4490" spans="1:3" x14ac:dyDescent="0.25">
      <c r="A4490" s="21" t="s">
        <v>4240</v>
      </c>
      <c r="B4490" s="22">
        <v>4606</v>
      </c>
      <c r="C4490" s="22">
        <v>1.0163150889999999</v>
      </c>
    </row>
    <row r="4491" spans="1:3" x14ac:dyDescent="0.25">
      <c r="A4491" s="21" t="s">
        <v>4241</v>
      </c>
      <c r="B4491" s="22">
        <v>4607</v>
      </c>
      <c r="C4491" s="22">
        <v>1.0161347590000001</v>
      </c>
    </row>
    <row r="4492" spans="1:3" x14ac:dyDescent="0.25">
      <c r="A4492" s="21" t="s">
        <v>4242</v>
      </c>
      <c r="B4492" s="22">
        <v>4608</v>
      </c>
      <c r="C4492" s="22">
        <v>1.01611673</v>
      </c>
    </row>
    <row r="4493" spans="1:3" x14ac:dyDescent="0.25">
      <c r="A4493" s="21" t="s">
        <v>4243</v>
      </c>
      <c r="B4493" s="22">
        <v>4609</v>
      </c>
      <c r="C4493" s="22">
        <v>1.0160671539999999</v>
      </c>
    </row>
    <row r="4494" spans="1:3" x14ac:dyDescent="0.25">
      <c r="A4494" s="21" t="s">
        <v>4244</v>
      </c>
      <c r="B4494" s="22">
        <v>4610</v>
      </c>
      <c r="C4494" s="22">
        <v>1.0159319760000001</v>
      </c>
    </row>
    <row r="4495" spans="1:3" x14ac:dyDescent="0.25">
      <c r="A4495" s="21" t="s">
        <v>4245</v>
      </c>
      <c r="B4495" s="22">
        <v>4611</v>
      </c>
      <c r="C4495" s="22">
        <v>1.0159184610000001</v>
      </c>
    </row>
    <row r="4496" spans="1:3" x14ac:dyDescent="0.25">
      <c r="A4496" s="21" t="s">
        <v>13856</v>
      </c>
      <c r="B4496" s="22">
        <v>4124</v>
      </c>
      <c r="C4496" s="22">
        <v>1.0732409540000001</v>
      </c>
    </row>
    <row r="4497" spans="1:3" x14ac:dyDescent="0.25">
      <c r="A4497" s="21" t="s">
        <v>13552</v>
      </c>
      <c r="B4497" s="22">
        <v>4612</v>
      </c>
      <c r="C4497" s="22">
        <v>1.0157202830000001</v>
      </c>
    </row>
    <row r="4498" spans="1:3" x14ac:dyDescent="0.25">
      <c r="A4498" s="21" t="s">
        <v>4246</v>
      </c>
      <c r="B4498" s="22">
        <v>4613</v>
      </c>
      <c r="C4498" s="22">
        <v>1.0157202830000001</v>
      </c>
    </row>
    <row r="4499" spans="1:3" x14ac:dyDescent="0.25">
      <c r="A4499" s="21" t="s">
        <v>4247</v>
      </c>
      <c r="B4499" s="22">
        <v>4614</v>
      </c>
      <c r="C4499" s="22">
        <v>1.015621227</v>
      </c>
    </row>
    <row r="4500" spans="1:3" x14ac:dyDescent="0.25">
      <c r="A4500" s="21" t="s">
        <v>4248</v>
      </c>
      <c r="B4500" s="22">
        <v>4616</v>
      </c>
      <c r="C4500" s="22">
        <v>1.015324197</v>
      </c>
    </row>
    <row r="4501" spans="1:3" x14ac:dyDescent="0.25">
      <c r="A4501" s="21" t="s">
        <v>4249</v>
      </c>
      <c r="B4501" s="22">
        <v>4617</v>
      </c>
      <c r="C4501" s="22">
        <v>1.0152612160000001</v>
      </c>
    </row>
    <row r="4502" spans="1:3" x14ac:dyDescent="0.25">
      <c r="A4502" s="21" t="s">
        <v>4250</v>
      </c>
      <c r="B4502" s="22">
        <v>4618</v>
      </c>
      <c r="C4502" s="22">
        <v>1.015193748</v>
      </c>
    </row>
    <row r="4503" spans="1:3" x14ac:dyDescent="0.25">
      <c r="A4503" s="21" t="s">
        <v>4251</v>
      </c>
      <c r="B4503" s="22">
        <v>4619</v>
      </c>
      <c r="C4503" s="22">
        <v>1.0151262889999999</v>
      </c>
    </row>
    <row r="4504" spans="1:3" x14ac:dyDescent="0.25">
      <c r="A4504" s="21" t="s">
        <v>18287</v>
      </c>
      <c r="B4504" s="22">
        <v>4620</v>
      </c>
      <c r="C4504" s="22">
        <v>1.0151262889999999</v>
      </c>
    </row>
    <row r="4505" spans="1:3" x14ac:dyDescent="0.25">
      <c r="A4505" s="21" t="s">
        <v>4252</v>
      </c>
      <c r="B4505" s="22">
        <v>4621</v>
      </c>
      <c r="C4505" s="22">
        <v>1.015090316</v>
      </c>
    </row>
    <row r="4506" spans="1:3" x14ac:dyDescent="0.25">
      <c r="A4506" s="21" t="s">
        <v>4253</v>
      </c>
      <c r="B4506" s="22">
        <v>4622</v>
      </c>
      <c r="C4506" s="22">
        <v>1.015063338</v>
      </c>
    </row>
    <row r="4507" spans="1:3" x14ac:dyDescent="0.25">
      <c r="A4507" s="21" t="s">
        <v>4254</v>
      </c>
      <c r="B4507" s="22">
        <v>4623</v>
      </c>
      <c r="C4507" s="22">
        <v>1.0149959</v>
      </c>
    </row>
    <row r="4508" spans="1:3" x14ac:dyDescent="0.25">
      <c r="A4508" s="21" t="s">
        <v>4255</v>
      </c>
      <c r="B4508" s="22">
        <v>4624</v>
      </c>
      <c r="C4508" s="22">
        <v>1.014932967</v>
      </c>
    </row>
    <row r="4509" spans="1:3" x14ac:dyDescent="0.25">
      <c r="A4509" s="21" t="s">
        <v>17723</v>
      </c>
      <c r="B4509" s="22">
        <v>4625</v>
      </c>
      <c r="C4509" s="22">
        <v>1.014537598</v>
      </c>
    </row>
    <row r="4510" spans="1:3" x14ac:dyDescent="0.25">
      <c r="A4510" s="21" t="s">
        <v>4256</v>
      </c>
      <c r="B4510" s="22">
        <v>4626</v>
      </c>
      <c r="C4510" s="22">
        <v>1.014111183</v>
      </c>
    </row>
    <row r="4511" spans="1:3" x14ac:dyDescent="0.25">
      <c r="A4511" s="21" t="s">
        <v>4257</v>
      </c>
      <c r="B4511" s="22">
        <v>4627</v>
      </c>
      <c r="C4511" s="22">
        <v>1.0137569040000001</v>
      </c>
    </row>
    <row r="4512" spans="1:3" x14ac:dyDescent="0.25">
      <c r="A4512" s="21" t="s">
        <v>4258</v>
      </c>
      <c r="B4512" s="22">
        <v>4628</v>
      </c>
      <c r="C4512" s="22">
        <v>1.013752422</v>
      </c>
    </row>
    <row r="4513" spans="1:3" x14ac:dyDescent="0.25">
      <c r="A4513" s="21" t="s">
        <v>16831</v>
      </c>
      <c r="B4513" s="22">
        <v>4629</v>
      </c>
      <c r="C4513" s="22">
        <v>1.013752422</v>
      </c>
    </row>
    <row r="4514" spans="1:3" x14ac:dyDescent="0.25">
      <c r="A4514" s="21" t="s">
        <v>4259</v>
      </c>
      <c r="B4514" s="22">
        <v>7897</v>
      </c>
      <c r="C4514" s="22">
        <v>0.66701648899999999</v>
      </c>
    </row>
    <row r="4515" spans="1:3" x14ac:dyDescent="0.25">
      <c r="A4515" s="21" t="s">
        <v>4260</v>
      </c>
      <c r="B4515" s="22">
        <v>4631</v>
      </c>
      <c r="C4515" s="22">
        <v>1.013537307</v>
      </c>
    </row>
    <row r="4516" spans="1:3" x14ac:dyDescent="0.25">
      <c r="A4516" s="21" t="s">
        <v>4261</v>
      </c>
      <c r="B4516" s="22">
        <v>5877</v>
      </c>
      <c r="C4516" s="22">
        <v>0.88752906099999995</v>
      </c>
    </row>
    <row r="4517" spans="1:3" x14ac:dyDescent="0.25">
      <c r="A4517" s="21" t="s">
        <v>4262</v>
      </c>
      <c r="B4517" s="22">
        <v>4632</v>
      </c>
      <c r="C4517" s="22">
        <v>1.0134925050000001</v>
      </c>
    </row>
    <row r="4518" spans="1:3" x14ac:dyDescent="0.25">
      <c r="A4518" s="21" t="s">
        <v>4263</v>
      </c>
      <c r="B4518" s="22">
        <v>4633</v>
      </c>
      <c r="C4518" s="22">
        <v>1.0133626039999999</v>
      </c>
    </row>
    <row r="4519" spans="1:3" x14ac:dyDescent="0.25">
      <c r="A4519" s="21" t="s">
        <v>4264</v>
      </c>
      <c r="B4519" s="22">
        <v>4634</v>
      </c>
      <c r="C4519" s="22">
        <v>1.013358126</v>
      </c>
    </row>
    <row r="4520" spans="1:3" x14ac:dyDescent="0.25">
      <c r="A4520" s="21" t="s">
        <v>4265</v>
      </c>
      <c r="B4520" s="22">
        <v>4635</v>
      </c>
      <c r="C4520" s="22">
        <v>1.0130044600000001</v>
      </c>
    </row>
    <row r="4521" spans="1:3" x14ac:dyDescent="0.25">
      <c r="A4521" s="21" t="s">
        <v>4266</v>
      </c>
      <c r="B4521" s="22">
        <v>4636</v>
      </c>
      <c r="C4521" s="22">
        <v>1.012964188</v>
      </c>
    </row>
    <row r="4522" spans="1:3" x14ac:dyDescent="0.25">
      <c r="A4522" s="21" t="s">
        <v>4267</v>
      </c>
      <c r="B4522" s="22">
        <v>4637</v>
      </c>
      <c r="C4522" s="22">
        <v>1.0129060219999999</v>
      </c>
    </row>
    <row r="4523" spans="1:3" x14ac:dyDescent="0.25">
      <c r="A4523" s="21" t="s">
        <v>4268</v>
      </c>
      <c r="B4523" s="22">
        <v>5890</v>
      </c>
      <c r="C4523" s="22">
        <v>0.88685916300000001</v>
      </c>
    </row>
    <row r="4524" spans="1:3" x14ac:dyDescent="0.25">
      <c r="A4524" s="21" t="s">
        <v>4269</v>
      </c>
      <c r="B4524" s="22">
        <v>4638</v>
      </c>
      <c r="C4524" s="22">
        <v>1.01278077</v>
      </c>
    </row>
    <row r="4525" spans="1:3" x14ac:dyDescent="0.25">
      <c r="A4525" s="21" t="s">
        <v>4270</v>
      </c>
      <c r="B4525" s="22">
        <v>4639</v>
      </c>
      <c r="C4525" s="22">
        <v>1.012767352</v>
      </c>
    </row>
    <row r="4526" spans="1:3" x14ac:dyDescent="0.25">
      <c r="A4526" s="21" t="s">
        <v>4271</v>
      </c>
      <c r="B4526" s="22">
        <v>4640</v>
      </c>
      <c r="C4526" s="22">
        <v>1.012709214</v>
      </c>
    </row>
    <row r="4527" spans="1:3" x14ac:dyDescent="0.25">
      <c r="A4527" s="21" t="s">
        <v>4272</v>
      </c>
      <c r="B4527" s="22">
        <v>4641</v>
      </c>
      <c r="C4527" s="22">
        <v>1.0126421400000001</v>
      </c>
    </row>
    <row r="4528" spans="1:3" x14ac:dyDescent="0.25">
      <c r="A4528" s="21" t="s">
        <v>18433</v>
      </c>
      <c r="B4528" s="22">
        <v>4642</v>
      </c>
      <c r="C4528" s="22">
        <v>1.0125750769999999</v>
      </c>
    </row>
    <row r="4529" spans="1:3" x14ac:dyDescent="0.25">
      <c r="A4529" s="21" t="s">
        <v>4273</v>
      </c>
      <c r="B4529" s="22">
        <v>4643</v>
      </c>
      <c r="C4529" s="22">
        <v>1.012561665</v>
      </c>
    </row>
    <row r="4530" spans="1:3" x14ac:dyDescent="0.25">
      <c r="A4530" s="21" t="s">
        <v>4274</v>
      </c>
      <c r="B4530" s="22">
        <v>4644</v>
      </c>
      <c r="C4530" s="22">
        <v>1.012516964</v>
      </c>
    </row>
    <row r="4531" spans="1:3" x14ac:dyDescent="0.25">
      <c r="A4531" s="21" t="s">
        <v>4275</v>
      </c>
      <c r="B4531" s="22">
        <v>4166</v>
      </c>
      <c r="C4531" s="22">
        <v>1.0685268729999999</v>
      </c>
    </row>
    <row r="4532" spans="1:3" x14ac:dyDescent="0.25">
      <c r="A4532" s="21" t="s">
        <v>4276</v>
      </c>
      <c r="B4532" s="22">
        <v>4645</v>
      </c>
      <c r="C4532" s="22">
        <v>1.012181848</v>
      </c>
    </row>
    <row r="4533" spans="1:3" x14ac:dyDescent="0.25">
      <c r="A4533" s="21" t="s">
        <v>4277</v>
      </c>
      <c r="B4533" s="22">
        <v>4646</v>
      </c>
      <c r="C4533" s="22">
        <v>1.0119853670000001</v>
      </c>
    </row>
    <row r="4534" spans="1:3" x14ac:dyDescent="0.25">
      <c r="A4534" s="21" t="s">
        <v>4278</v>
      </c>
      <c r="B4534" s="22">
        <v>4648</v>
      </c>
      <c r="C4534" s="22">
        <v>1.011664044</v>
      </c>
    </row>
    <row r="4535" spans="1:3" x14ac:dyDescent="0.25">
      <c r="A4535" s="21" t="s">
        <v>4279</v>
      </c>
      <c r="B4535" s="22">
        <v>4649</v>
      </c>
      <c r="C4535" s="22">
        <v>1.0116283559999999</v>
      </c>
    </row>
    <row r="4536" spans="1:3" x14ac:dyDescent="0.25">
      <c r="A4536" s="21" t="s">
        <v>17100</v>
      </c>
      <c r="B4536" s="22">
        <v>4650</v>
      </c>
      <c r="C4536" s="22">
        <v>1.0115926710000001</v>
      </c>
    </row>
    <row r="4537" spans="1:3" x14ac:dyDescent="0.25">
      <c r="A4537" s="21" t="s">
        <v>4280</v>
      </c>
      <c r="B4537" s="22">
        <v>4651</v>
      </c>
      <c r="C4537" s="22">
        <v>1.011499012</v>
      </c>
    </row>
    <row r="4538" spans="1:3" x14ac:dyDescent="0.25">
      <c r="A4538" s="21" t="s">
        <v>4281</v>
      </c>
      <c r="B4538" s="22">
        <v>4652</v>
      </c>
      <c r="C4538" s="22">
        <v>1.011338501</v>
      </c>
    </row>
    <row r="4539" spans="1:3" x14ac:dyDescent="0.25">
      <c r="A4539" s="21" t="s">
        <v>13905</v>
      </c>
      <c r="B4539" s="22">
        <v>4178</v>
      </c>
      <c r="C4539" s="22">
        <v>1.066968505</v>
      </c>
    </row>
    <row r="4540" spans="1:3" x14ac:dyDescent="0.25">
      <c r="A4540" s="21" t="s">
        <v>4282</v>
      </c>
      <c r="B4540" s="22">
        <v>4653</v>
      </c>
      <c r="C4540" s="22">
        <v>1.0112092429999999</v>
      </c>
    </row>
    <row r="4541" spans="1:3" x14ac:dyDescent="0.25">
      <c r="A4541" s="21" t="s">
        <v>4283</v>
      </c>
      <c r="B4541" s="22">
        <v>4654</v>
      </c>
      <c r="C4541" s="22">
        <v>1.011204787</v>
      </c>
    </row>
    <row r="4542" spans="1:3" x14ac:dyDescent="0.25">
      <c r="A4542" s="21" t="s">
        <v>4284</v>
      </c>
      <c r="B4542" s="22">
        <v>4655</v>
      </c>
      <c r="C4542" s="22">
        <v>1.0111424010000001</v>
      </c>
    </row>
    <row r="4543" spans="1:3" x14ac:dyDescent="0.25">
      <c r="A4543" s="21" t="s">
        <v>15433</v>
      </c>
      <c r="B4543" s="22">
        <v>4181</v>
      </c>
      <c r="C4543" s="22">
        <v>1.0666696529999999</v>
      </c>
    </row>
    <row r="4544" spans="1:3" x14ac:dyDescent="0.25">
      <c r="A4544" s="21" t="s">
        <v>4285</v>
      </c>
      <c r="B4544" s="22">
        <v>4657</v>
      </c>
      <c r="C4544" s="22">
        <v>1.011013202</v>
      </c>
    </row>
    <row r="4545" spans="1:3" x14ac:dyDescent="0.25">
      <c r="A4545" s="21" t="s">
        <v>4286</v>
      </c>
      <c r="B4545" s="22">
        <v>4658</v>
      </c>
      <c r="C4545" s="22">
        <v>1.010884041</v>
      </c>
    </row>
    <row r="4546" spans="1:3" x14ac:dyDescent="0.25">
      <c r="A4546" s="21" t="s">
        <v>4287</v>
      </c>
      <c r="B4546" s="22">
        <v>4188</v>
      </c>
      <c r="C4546" s="22">
        <v>1.065895622</v>
      </c>
    </row>
    <row r="4547" spans="1:3" x14ac:dyDescent="0.25">
      <c r="A4547" s="21" t="s">
        <v>4288</v>
      </c>
      <c r="B4547" s="22">
        <v>4659</v>
      </c>
      <c r="C4547" s="22">
        <v>1.010425608</v>
      </c>
    </row>
    <row r="4548" spans="1:3" x14ac:dyDescent="0.25">
      <c r="A4548" s="21" t="s">
        <v>20605</v>
      </c>
      <c r="B4548" s="22">
        <v>4660</v>
      </c>
      <c r="C4548" s="22">
        <v>1.010425608</v>
      </c>
    </row>
    <row r="4549" spans="1:3" x14ac:dyDescent="0.25">
      <c r="A4549" s="21" t="s">
        <v>4289</v>
      </c>
      <c r="B4549" s="22">
        <v>4661</v>
      </c>
      <c r="C4549" s="22">
        <v>1.010296621</v>
      </c>
    </row>
    <row r="4550" spans="1:3" x14ac:dyDescent="0.25">
      <c r="A4550" s="21" t="s">
        <v>4290</v>
      </c>
      <c r="B4550" s="22">
        <v>4662</v>
      </c>
      <c r="C4550" s="22">
        <v>1.0102565990000001</v>
      </c>
    </row>
    <row r="4551" spans="1:3" x14ac:dyDescent="0.25">
      <c r="A4551" s="21" t="s">
        <v>4291</v>
      </c>
      <c r="B4551" s="22">
        <v>4663</v>
      </c>
      <c r="C4551" s="22">
        <v>1.0102299189999999</v>
      </c>
    </row>
    <row r="4552" spans="1:3" x14ac:dyDescent="0.25">
      <c r="A4552" s="21" t="s">
        <v>4292</v>
      </c>
      <c r="B4552" s="22">
        <v>4664</v>
      </c>
      <c r="C4552" s="22">
        <v>1.0102121340000001</v>
      </c>
    </row>
    <row r="4553" spans="1:3" x14ac:dyDescent="0.25">
      <c r="A4553" s="21" t="s">
        <v>4293</v>
      </c>
      <c r="B4553" s="22">
        <v>4665</v>
      </c>
      <c r="C4553" s="22">
        <v>1.0100387639999999</v>
      </c>
    </row>
    <row r="4554" spans="1:3" x14ac:dyDescent="0.25">
      <c r="A4554" s="21" t="s">
        <v>4294</v>
      </c>
      <c r="B4554" s="22">
        <v>4666</v>
      </c>
      <c r="C4554" s="22">
        <v>1.0100343190000001</v>
      </c>
    </row>
    <row r="4555" spans="1:3" x14ac:dyDescent="0.25">
      <c r="A4555" s="21" t="s">
        <v>17773</v>
      </c>
      <c r="B4555" s="22">
        <v>4667</v>
      </c>
      <c r="C4555" s="22">
        <v>1.0100343190000001</v>
      </c>
    </row>
    <row r="4556" spans="1:3" x14ac:dyDescent="0.25">
      <c r="A4556" s="21" t="s">
        <v>4295</v>
      </c>
      <c r="B4556" s="22">
        <v>4668</v>
      </c>
      <c r="C4556" s="22">
        <v>1.009816595</v>
      </c>
    </row>
    <row r="4557" spans="1:3" x14ac:dyDescent="0.25">
      <c r="A4557" s="21" t="s">
        <v>4296</v>
      </c>
      <c r="B4557" s="22">
        <v>4671</v>
      </c>
      <c r="C4557" s="22">
        <v>1.0097721749999999</v>
      </c>
    </row>
    <row r="4558" spans="1:3" x14ac:dyDescent="0.25">
      <c r="A4558" s="21" t="s">
        <v>4297</v>
      </c>
      <c r="B4558" s="22">
        <v>4672</v>
      </c>
      <c r="C4558" s="22">
        <v>1.009643383</v>
      </c>
    </row>
    <row r="4559" spans="1:3" x14ac:dyDescent="0.25">
      <c r="A4559" s="21" t="s">
        <v>4298</v>
      </c>
      <c r="B4559" s="22">
        <v>4673</v>
      </c>
      <c r="C4559" s="22">
        <v>1.0096389429999999</v>
      </c>
    </row>
    <row r="4560" spans="1:3" x14ac:dyDescent="0.25">
      <c r="A4560" s="21" t="s">
        <v>4299</v>
      </c>
      <c r="B4560" s="22">
        <v>4674</v>
      </c>
      <c r="C4560" s="22">
        <v>1.009594541</v>
      </c>
    </row>
    <row r="4561" spans="1:3" x14ac:dyDescent="0.25">
      <c r="A4561" s="21" t="s">
        <v>4300</v>
      </c>
      <c r="B4561" s="22">
        <v>4675</v>
      </c>
      <c r="C4561" s="22">
        <v>1.0095812209999999</v>
      </c>
    </row>
    <row r="4562" spans="1:3" x14ac:dyDescent="0.25">
      <c r="A4562" s="21" t="s">
        <v>4301</v>
      </c>
      <c r="B4562" s="22">
        <v>4676</v>
      </c>
      <c r="C4562" s="22">
        <v>1.0093237880000001</v>
      </c>
    </row>
    <row r="4563" spans="1:3" x14ac:dyDescent="0.25">
      <c r="A4563" s="21" t="s">
        <v>4302</v>
      </c>
      <c r="B4563" s="22">
        <v>4203</v>
      </c>
      <c r="C4563" s="22">
        <v>1.06430636</v>
      </c>
    </row>
    <row r="4564" spans="1:3" x14ac:dyDescent="0.25">
      <c r="A4564" s="21" t="s">
        <v>4303</v>
      </c>
      <c r="B4564" s="22">
        <v>4677</v>
      </c>
      <c r="C4564" s="22">
        <v>1.0090620720000001</v>
      </c>
    </row>
    <row r="4565" spans="1:3" x14ac:dyDescent="0.25">
      <c r="A4565" s="21" t="s">
        <v>4304</v>
      </c>
      <c r="B4565" s="22">
        <v>4678</v>
      </c>
      <c r="C4565" s="22">
        <v>1.009017729</v>
      </c>
    </row>
    <row r="4566" spans="1:3" x14ac:dyDescent="0.25">
      <c r="A4566" s="21" t="s">
        <v>4305</v>
      </c>
      <c r="B4566" s="22">
        <v>4679</v>
      </c>
      <c r="C4566" s="22">
        <v>1.00899556</v>
      </c>
    </row>
    <row r="4567" spans="1:3" x14ac:dyDescent="0.25">
      <c r="A4567" s="21" t="s">
        <v>4306</v>
      </c>
      <c r="B4567" s="22">
        <v>4680</v>
      </c>
      <c r="C4567" s="22">
        <v>1.008884728</v>
      </c>
    </row>
    <row r="4568" spans="1:3" x14ac:dyDescent="0.25">
      <c r="A4568" s="21" t="s">
        <v>4307</v>
      </c>
      <c r="B4568" s="22">
        <v>4682</v>
      </c>
      <c r="C4568" s="22">
        <v>1.0088005149999999</v>
      </c>
    </row>
    <row r="4569" spans="1:3" x14ac:dyDescent="0.25">
      <c r="A4569" s="21" t="s">
        <v>20166</v>
      </c>
      <c r="B4569" s="22">
        <v>4683</v>
      </c>
      <c r="C4569" s="22">
        <v>1.00867201</v>
      </c>
    </row>
    <row r="4570" spans="1:3" x14ac:dyDescent="0.25">
      <c r="A4570" s="21" t="s">
        <v>4308</v>
      </c>
      <c r="B4570" s="22">
        <v>4684</v>
      </c>
      <c r="C4570" s="22">
        <v>1.00867201</v>
      </c>
    </row>
    <row r="4571" spans="1:3" x14ac:dyDescent="0.25">
      <c r="A4571" s="21" t="s">
        <v>4309</v>
      </c>
      <c r="B4571" s="22">
        <v>4685</v>
      </c>
      <c r="C4571" s="22">
        <v>1.0086232770000001</v>
      </c>
    </row>
    <row r="4572" spans="1:3" x14ac:dyDescent="0.25">
      <c r="A4572" s="21" t="s">
        <v>4310</v>
      </c>
      <c r="B4572" s="22">
        <v>4686</v>
      </c>
      <c r="C4572" s="22">
        <v>1.0084815389999999</v>
      </c>
    </row>
    <row r="4573" spans="1:3" x14ac:dyDescent="0.25">
      <c r="A4573" s="21" t="s">
        <v>4311</v>
      </c>
      <c r="B4573" s="22">
        <v>4687</v>
      </c>
      <c r="C4573" s="22">
        <v>1.008286724</v>
      </c>
    </row>
    <row r="4574" spans="1:3" x14ac:dyDescent="0.25">
      <c r="A4574" s="21" t="s">
        <v>4312</v>
      </c>
      <c r="B4574" s="22">
        <v>4688</v>
      </c>
      <c r="C4574" s="22">
        <v>1.008091997</v>
      </c>
    </row>
    <row r="4575" spans="1:3" x14ac:dyDescent="0.25">
      <c r="A4575" s="21" t="s">
        <v>4313</v>
      </c>
      <c r="B4575" s="22">
        <v>4689</v>
      </c>
      <c r="C4575" s="22">
        <v>1.008091997</v>
      </c>
    </row>
    <row r="4576" spans="1:3" x14ac:dyDescent="0.25">
      <c r="A4576" s="21" t="s">
        <v>4314</v>
      </c>
      <c r="B4576" s="22">
        <v>4691</v>
      </c>
      <c r="C4576" s="22">
        <v>1.007897357</v>
      </c>
    </row>
    <row r="4577" spans="1:3" x14ac:dyDescent="0.25">
      <c r="A4577" s="21" t="s">
        <v>4315</v>
      </c>
      <c r="B4577" s="22">
        <v>4692</v>
      </c>
      <c r="C4577" s="22">
        <v>1.0078708220000001</v>
      </c>
    </row>
    <row r="4578" spans="1:3" x14ac:dyDescent="0.25">
      <c r="A4578" s="21" t="s">
        <v>4316</v>
      </c>
      <c r="B4578" s="22">
        <v>4693</v>
      </c>
      <c r="C4578" s="22">
        <v>1.0077028050000001</v>
      </c>
    </row>
    <row r="4579" spans="1:3" x14ac:dyDescent="0.25">
      <c r="A4579" s="21" t="s">
        <v>4317</v>
      </c>
      <c r="B4579" s="22">
        <v>4694</v>
      </c>
      <c r="C4579" s="22">
        <v>1.007698384</v>
      </c>
    </row>
    <row r="4580" spans="1:3" x14ac:dyDescent="0.25">
      <c r="A4580" s="21" t="s">
        <v>4318</v>
      </c>
      <c r="B4580" s="22">
        <v>4695</v>
      </c>
      <c r="C4580" s="22">
        <v>1.0075613670000001</v>
      </c>
    </row>
    <row r="4581" spans="1:3" x14ac:dyDescent="0.25">
      <c r="A4581" s="21" t="s">
        <v>4319</v>
      </c>
      <c r="B4581" s="22">
        <v>4696</v>
      </c>
      <c r="C4581" s="22">
        <v>1.0075039210000001</v>
      </c>
    </row>
    <row r="4582" spans="1:3" x14ac:dyDescent="0.25">
      <c r="A4582" s="21" t="s">
        <v>4320</v>
      </c>
      <c r="B4582" s="22">
        <v>4697</v>
      </c>
      <c r="C4582" s="22">
        <v>1.0073183779999999</v>
      </c>
    </row>
    <row r="4583" spans="1:3" x14ac:dyDescent="0.25">
      <c r="A4583" s="21" t="s">
        <v>4321</v>
      </c>
      <c r="B4583" s="22">
        <v>4698</v>
      </c>
      <c r="C4583" s="22">
        <v>1.007124084</v>
      </c>
    </row>
    <row r="4584" spans="1:3" x14ac:dyDescent="0.25">
      <c r="A4584" s="21" t="s">
        <v>4322</v>
      </c>
      <c r="B4584" s="22">
        <v>4699</v>
      </c>
      <c r="C4584" s="22">
        <v>1.0071196689999999</v>
      </c>
    </row>
    <row r="4585" spans="1:3" x14ac:dyDescent="0.25">
      <c r="A4585" s="21" t="s">
        <v>4323</v>
      </c>
      <c r="B4585" s="22">
        <v>4700</v>
      </c>
      <c r="C4585" s="22">
        <v>1.007115255</v>
      </c>
    </row>
    <row r="4586" spans="1:3" x14ac:dyDescent="0.25">
      <c r="A4586" s="21" t="s">
        <v>4324</v>
      </c>
      <c r="B4586" s="22">
        <v>4701</v>
      </c>
      <c r="C4586" s="22">
        <v>1.0068548660000001</v>
      </c>
    </row>
    <row r="4587" spans="1:3" x14ac:dyDescent="0.25">
      <c r="A4587" s="21" t="s">
        <v>4325</v>
      </c>
      <c r="B4587" s="22">
        <v>4702</v>
      </c>
      <c r="C4587" s="22">
        <v>1.0068548660000001</v>
      </c>
    </row>
    <row r="4588" spans="1:3" x14ac:dyDescent="0.25">
      <c r="A4588" s="21" t="s">
        <v>4326</v>
      </c>
      <c r="B4588" s="22">
        <v>4703</v>
      </c>
      <c r="C4588" s="22">
        <v>1.006532907</v>
      </c>
    </row>
    <row r="4589" spans="1:3" x14ac:dyDescent="0.25">
      <c r="A4589" s="21" t="s">
        <v>4327</v>
      </c>
      <c r="B4589" s="22">
        <v>4704</v>
      </c>
      <c r="C4589" s="22">
        <v>1.0064667810000001</v>
      </c>
    </row>
    <row r="4590" spans="1:3" x14ac:dyDescent="0.25">
      <c r="A4590" s="21" t="s">
        <v>4328</v>
      </c>
      <c r="B4590" s="22">
        <v>4705</v>
      </c>
      <c r="C4590" s="22">
        <v>1.0063521849999999</v>
      </c>
    </row>
    <row r="4591" spans="1:3" x14ac:dyDescent="0.25">
      <c r="A4591" s="21" t="s">
        <v>4329</v>
      </c>
      <c r="B4591" s="22">
        <v>4706</v>
      </c>
      <c r="C4591" s="22">
        <v>1.006325744</v>
      </c>
    </row>
    <row r="4592" spans="1:3" x14ac:dyDescent="0.25">
      <c r="A4592" s="21" t="s">
        <v>4330</v>
      </c>
      <c r="B4592" s="22">
        <v>4707</v>
      </c>
      <c r="C4592" s="22">
        <v>1.006158323</v>
      </c>
    </row>
    <row r="4593" spans="1:3" x14ac:dyDescent="0.25">
      <c r="A4593" s="21" t="s">
        <v>4331</v>
      </c>
      <c r="B4593" s="22">
        <v>4238</v>
      </c>
      <c r="C4593" s="22">
        <v>1.0598821329999999</v>
      </c>
    </row>
    <row r="4594" spans="1:3" x14ac:dyDescent="0.25">
      <c r="A4594" s="21" t="s">
        <v>4332</v>
      </c>
      <c r="B4594" s="22">
        <v>4708</v>
      </c>
      <c r="C4594" s="22">
        <v>1.0060129840000001</v>
      </c>
    </row>
    <row r="4595" spans="1:3" x14ac:dyDescent="0.25">
      <c r="A4595" s="21" t="s">
        <v>4333</v>
      </c>
      <c r="B4595" s="22">
        <v>4710</v>
      </c>
      <c r="C4595" s="22">
        <v>1.0059293250000001</v>
      </c>
    </row>
    <row r="4596" spans="1:3" x14ac:dyDescent="0.25">
      <c r="A4596" s="21" t="s">
        <v>16376</v>
      </c>
      <c r="B4596" s="22">
        <v>4711</v>
      </c>
      <c r="C4596" s="22">
        <v>1.0057708590000001</v>
      </c>
    </row>
    <row r="4597" spans="1:3" x14ac:dyDescent="0.25">
      <c r="A4597" s="21" t="s">
        <v>4334</v>
      </c>
      <c r="B4597" s="22">
        <v>4712</v>
      </c>
      <c r="C4597" s="22">
        <v>1.0057532549999999</v>
      </c>
    </row>
    <row r="4598" spans="1:3" x14ac:dyDescent="0.25">
      <c r="A4598" s="21" t="s">
        <v>4335</v>
      </c>
      <c r="B4598" s="22">
        <v>4713</v>
      </c>
      <c r="C4598" s="22">
        <v>1.0055816559999999</v>
      </c>
    </row>
    <row r="4599" spans="1:3" x14ac:dyDescent="0.25">
      <c r="A4599" s="21" t="s">
        <v>4336</v>
      </c>
      <c r="B4599" s="22">
        <v>4714</v>
      </c>
      <c r="C4599" s="22">
        <v>1.0053661519999999</v>
      </c>
    </row>
    <row r="4600" spans="1:3" x14ac:dyDescent="0.25">
      <c r="A4600" s="21" t="s">
        <v>4337</v>
      </c>
      <c r="B4600" s="22">
        <v>4715</v>
      </c>
      <c r="C4600" s="22">
        <v>1.0053573579999999</v>
      </c>
    </row>
    <row r="4601" spans="1:3" x14ac:dyDescent="0.25">
      <c r="A4601" s="21" t="s">
        <v>4338</v>
      </c>
      <c r="B4601" s="22">
        <v>4716</v>
      </c>
      <c r="C4601" s="22">
        <v>1.0052386600000001</v>
      </c>
    </row>
    <row r="4602" spans="1:3" x14ac:dyDescent="0.25">
      <c r="A4602" s="21" t="s">
        <v>20359</v>
      </c>
      <c r="B4602" s="22">
        <v>4717</v>
      </c>
      <c r="C4602" s="22">
        <v>1.0051947050000001</v>
      </c>
    </row>
    <row r="4603" spans="1:3" x14ac:dyDescent="0.25">
      <c r="A4603" s="21" t="s">
        <v>4339</v>
      </c>
      <c r="B4603" s="22">
        <v>4718</v>
      </c>
      <c r="C4603" s="22">
        <v>1.0050013600000001</v>
      </c>
    </row>
    <row r="4604" spans="1:3" x14ac:dyDescent="0.25">
      <c r="A4604" s="21" t="s">
        <v>4340</v>
      </c>
      <c r="B4604" s="22">
        <v>4719</v>
      </c>
      <c r="C4604" s="22">
        <v>1.0047817530000001</v>
      </c>
    </row>
    <row r="4605" spans="1:3" x14ac:dyDescent="0.25">
      <c r="A4605" s="21" t="s">
        <v>4341</v>
      </c>
      <c r="B4605" s="22">
        <v>4720</v>
      </c>
      <c r="C4605" s="22">
        <v>1.004737845</v>
      </c>
    </row>
    <row r="4606" spans="1:3" x14ac:dyDescent="0.25">
      <c r="A4606" s="21" t="s">
        <v>4342</v>
      </c>
      <c r="B4606" s="22">
        <v>4721</v>
      </c>
      <c r="C4606" s="22">
        <v>1.004619315</v>
      </c>
    </row>
    <row r="4607" spans="1:3" x14ac:dyDescent="0.25">
      <c r="A4607" s="21" t="s">
        <v>4343</v>
      </c>
      <c r="B4607" s="22">
        <v>4723</v>
      </c>
      <c r="C4607" s="22">
        <v>1.004430613</v>
      </c>
    </row>
    <row r="4608" spans="1:3" x14ac:dyDescent="0.25">
      <c r="A4608" s="21" t="s">
        <v>4344</v>
      </c>
      <c r="B4608" s="22">
        <v>4724</v>
      </c>
      <c r="C4608" s="22">
        <v>1.004426225</v>
      </c>
    </row>
    <row r="4609" spans="1:3" x14ac:dyDescent="0.25">
      <c r="A4609" s="21" t="s">
        <v>4345</v>
      </c>
      <c r="B4609" s="22">
        <v>4725</v>
      </c>
      <c r="C4609" s="22">
        <v>1.0043428720000001</v>
      </c>
    </row>
    <row r="4610" spans="1:3" x14ac:dyDescent="0.25">
      <c r="A4610" s="21" t="s">
        <v>4346</v>
      </c>
      <c r="B4610" s="22">
        <v>4726</v>
      </c>
      <c r="C4610" s="22">
        <v>1.0042112940000001</v>
      </c>
    </row>
    <row r="4611" spans="1:3" x14ac:dyDescent="0.25">
      <c r="A4611" s="21" t="s">
        <v>20289</v>
      </c>
      <c r="B4611" s="22">
        <v>4727</v>
      </c>
      <c r="C4611" s="22">
        <v>1.0040446860000001</v>
      </c>
    </row>
    <row r="4612" spans="1:3" x14ac:dyDescent="0.25">
      <c r="A4612" s="21" t="s">
        <v>4347</v>
      </c>
      <c r="B4612" s="22">
        <v>4255</v>
      </c>
      <c r="C4612" s="22">
        <v>1.0571242249999999</v>
      </c>
    </row>
    <row r="4613" spans="1:3" x14ac:dyDescent="0.25">
      <c r="A4613" s="21" t="s">
        <v>4348</v>
      </c>
      <c r="B4613" s="22">
        <v>4729</v>
      </c>
      <c r="C4613" s="22">
        <v>1.003882524</v>
      </c>
    </row>
    <row r="4614" spans="1:3" x14ac:dyDescent="0.25">
      <c r="A4614" s="21" t="s">
        <v>4349</v>
      </c>
      <c r="B4614" s="22">
        <v>4730</v>
      </c>
      <c r="C4614" s="22">
        <v>1.003624066</v>
      </c>
    </row>
    <row r="4615" spans="1:3" x14ac:dyDescent="0.25">
      <c r="A4615" s="21" t="s">
        <v>4350</v>
      </c>
      <c r="B4615" s="22">
        <v>4731</v>
      </c>
      <c r="C4615" s="22">
        <v>1.0034970839999999</v>
      </c>
    </row>
    <row r="4616" spans="1:3" x14ac:dyDescent="0.25">
      <c r="A4616" s="21" t="s">
        <v>4351</v>
      </c>
      <c r="B4616" s="22">
        <v>4732</v>
      </c>
      <c r="C4616" s="22">
        <v>1.003462061</v>
      </c>
    </row>
    <row r="4617" spans="1:3" x14ac:dyDescent="0.25">
      <c r="A4617" s="21" t="s">
        <v>4352</v>
      </c>
      <c r="B4617" s="22">
        <v>4733</v>
      </c>
      <c r="C4617" s="22">
        <v>1.0033307499999999</v>
      </c>
    </row>
    <row r="4618" spans="1:3" x14ac:dyDescent="0.25">
      <c r="A4618" s="21" t="s">
        <v>4353</v>
      </c>
      <c r="B4618" s="22">
        <v>4262</v>
      </c>
      <c r="C4618" s="22">
        <v>1.0561445460000001</v>
      </c>
    </row>
    <row r="4619" spans="1:3" x14ac:dyDescent="0.25">
      <c r="A4619" s="21" t="s">
        <v>4354</v>
      </c>
      <c r="B4619" s="22">
        <v>4734</v>
      </c>
      <c r="C4619" s="22">
        <v>1.003151355</v>
      </c>
    </row>
    <row r="4620" spans="1:3" x14ac:dyDescent="0.25">
      <c r="A4620" s="21" t="s">
        <v>4355</v>
      </c>
      <c r="B4620" s="22">
        <v>4735</v>
      </c>
      <c r="C4620" s="22">
        <v>1.0027010080000001</v>
      </c>
    </row>
    <row r="4621" spans="1:3" x14ac:dyDescent="0.25">
      <c r="A4621" s="21" t="s">
        <v>4356</v>
      </c>
      <c r="B4621" s="22">
        <v>4736</v>
      </c>
      <c r="C4621" s="22">
        <v>1.0026573089999999</v>
      </c>
    </row>
    <row r="4622" spans="1:3" x14ac:dyDescent="0.25">
      <c r="A4622" s="21" t="s">
        <v>4357</v>
      </c>
      <c r="B4622" s="22">
        <v>4737</v>
      </c>
      <c r="C4622" s="22">
        <v>1.00259177</v>
      </c>
    </row>
    <row r="4623" spans="1:3" x14ac:dyDescent="0.25">
      <c r="A4623" s="21" t="s">
        <v>4358</v>
      </c>
      <c r="B4623" s="22">
        <v>4738</v>
      </c>
      <c r="C4623" s="22">
        <v>1.002508768</v>
      </c>
    </row>
    <row r="4624" spans="1:3" x14ac:dyDescent="0.25">
      <c r="A4624" s="21" t="s">
        <v>20348</v>
      </c>
      <c r="B4624" s="22">
        <v>4740</v>
      </c>
      <c r="C4624" s="22">
        <v>1.002320981</v>
      </c>
    </row>
    <row r="4625" spans="1:3" x14ac:dyDescent="0.25">
      <c r="A4625" s="21" t="s">
        <v>4359</v>
      </c>
      <c r="B4625" s="22">
        <v>4741</v>
      </c>
      <c r="C4625" s="22">
        <v>1.002272955</v>
      </c>
    </row>
    <row r="4626" spans="1:3" x14ac:dyDescent="0.25">
      <c r="A4626" s="21" t="s">
        <v>4360</v>
      </c>
      <c r="B4626" s="22">
        <v>4742</v>
      </c>
      <c r="C4626" s="22">
        <v>1.002207474</v>
      </c>
    </row>
    <row r="4627" spans="1:3" x14ac:dyDescent="0.25">
      <c r="A4627" s="21" t="s">
        <v>4361</v>
      </c>
      <c r="B4627" s="22">
        <v>4743</v>
      </c>
      <c r="C4627" s="22">
        <v>1.002098361</v>
      </c>
    </row>
    <row r="4628" spans="1:3" x14ac:dyDescent="0.25">
      <c r="A4628" s="21" t="s">
        <v>4362</v>
      </c>
      <c r="B4628" s="22">
        <v>4744</v>
      </c>
      <c r="C4628" s="22">
        <v>1.0020809049999999</v>
      </c>
    </row>
    <row r="4629" spans="1:3" x14ac:dyDescent="0.25">
      <c r="A4629" s="21" t="s">
        <v>4363</v>
      </c>
      <c r="B4629" s="22">
        <v>4745</v>
      </c>
      <c r="C4629" s="22">
        <v>1.0020154530000001</v>
      </c>
    </row>
    <row r="4630" spans="1:3" x14ac:dyDescent="0.25">
      <c r="A4630" s="21" t="s">
        <v>17372</v>
      </c>
      <c r="B4630" s="22">
        <v>4746</v>
      </c>
      <c r="C4630" s="22">
        <v>1.0019369229999999</v>
      </c>
    </row>
    <row r="4631" spans="1:3" x14ac:dyDescent="0.25">
      <c r="A4631" s="21" t="s">
        <v>4364</v>
      </c>
      <c r="B4631" s="22">
        <v>4747</v>
      </c>
      <c r="C4631" s="22">
        <v>1.0018322390000001</v>
      </c>
    </row>
    <row r="4632" spans="1:3" x14ac:dyDescent="0.25">
      <c r="A4632" s="21" t="s">
        <v>4365</v>
      </c>
      <c r="B4632" s="22">
        <v>4748</v>
      </c>
      <c r="C4632" s="22">
        <v>1.0017886279999999</v>
      </c>
    </row>
    <row r="4633" spans="1:3" x14ac:dyDescent="0.25">
      <c r="A4633" s="21" t="s">
        <v>4366</v>
      </c>
      <c r="B4633" s="22">
        <v>4749</v>
      </c>
      <c r="C4633" s="22">
        <v>1.0017450219999999</v>
      </c>
    </row>
    <row r="4634" spans="1:3" x14ac:dyDescent="0.25">
      <c r="A4634" s="21" t="s">
        <v>4367</v>
      </c>
      <c r="B4634" s="22">
        <v>4275</v>
      </c>
      <c r="C4634" s="22">
        <v>1.054132756</v>
      </c>
    </row>
    <row r="4635" spans="1:3" x14ac:dyDescent="0.25">
      <c r="A4635" s="21" t="s">
        <v>4368</v>
      </c>
      <c r="B4635" s="22">
        <v>4750</v>
      </c>
      <c r="C4635" s="22">
        <v>1.0013658299999999</v>
      </c>
    </row>
    <row r="4636" spans="1:3" x14ac:dyDescent="0.25">
      <c r="A4636" s="21" t="s">
        <v>4369</v>
      </c>
      <c r="B4636" s="22">
        <v>4751</v>
      </c>
      <c r="C4636" s="22">
        <v>1.0012612839999999</v>
      </c>
    </row>
    <row r="4637" spans="1:3" x14ac:dyDescent="0.25">
      <c r="A4637" s="21" t="s">
        <v>4370</v>
      </c>
      <c r="B4637" s="22">
        <v>4752</v>
      </c>
      <c r="C4637" s="22">
        <v>1.0011741810000001</v>
      </c>
    </row>
    <row r="4638" spans="1:3" x14ac:dyDescent="0.25">
      <c r="A4638" s="21" t="s">
        <v>4371</v>
      </c>
      <c r="B4638" s="22">
        <v>4753</v>
      </c>
      <c r="C4638" s="22">
        <v>1.0010479130000001</v>
      </c>
    </row>
    <row r="4639" spans="1:3" x14ac:dyDescent="0.25">
      <c r="A4639" s="21" t="s">
        <v>13355</v>
      </c>
      <c r="B4639" s="22">
        <v>4754</v>
      </c>
      <c r="C4639" s="22">
        <v>1.0009826159999999</v>
      </c>
    </row>
    <row r="4640" spans="1:3" x14ac:dyDescent="0.25">
      <c r="A4640" s="21" t="s">
        <v>4372</v>
      </c>
      <c r="B4640" s="22">
        <v>8026</v>
      </c>
      <c r="C4640" s="22">
        <v>0.65621734499999995</v>
      </c>
    </row>
    <row r="4641" spans="1:3" x14ac:dyDescent="0.25">
      <c r="A4641" s="21" t="s">
        <v>4373</v>
      </c>
      <c r="B4641" s="22">
        <v>4755</v>
      </c>
      <c r="C4641" s="22">
        <v>1.000795487</v>
      </c>
    </row>
    <row r="4642" spans="1:3" x14ac:dyDescent="0.25">
      <c r="A4642" s="21" t="s">
        <v>4374</v>
      </c>
      <c r="B4642" s="22">
        <v>4756</v>
      </c>
      <c r="C4642" s="22">
        <v>1.000473639</v>
      </c>
    </row>
    <row r="4643" spans="1:3" x14ac:dyDescent="0.25">
      <c r="A4643" s="21" t="s">
        <v>4375</v>
      </c>
      <c r="B4643" s="22">
        <v>4757</v>
      </c>
      <c r="C4643" s="22">
        <v>1.0004127759999999</v>
      </c>
    </row>
    <row r="4644" spans="1:3" x14ac:dyDescent="0.25">
      <c r="A4644" s="21" t="s">
        <v>4376</v>
      </c>
      <c r="B4644" s="22">
        <v>4758</v>
      </c>
      <c r="C4644" s="22">
        <v>1.0004084289999999</v>
      </c>
    </row>
    <row r="4645" spans="1:3" x14ac:dyDescent="0.25">
      <c r="A4645" s="21" t="s">
        <v>4377</v>
      </c>
      <c r="B4645" s="22">
        <v>4759</v>
      </c>
      <c r="C4645" s="22">
        <v>1.0003388820000001</v>
      </c>
    </row>
    <row r="4646" spans="1:3" x14ac:dyDescent="0.25">
      <c r="A4646" s="21" t="s">
        <v>4378</v>
      </c>
      <c r="B4646" s="22">
        <v>4760</v>
      </c>
      <c r="C4646" s="22">
        <v>1.000278037</v>
      </c>
    </row>
    <row r="4647" spans="1:3" x14ac:dyDescent="0.25">
      <c r="A4647" s="21" t="s">
        <v>4379</v>
      </c>
      <c r="B4647" s="22">
        <v>4761</v>
      </c>
      <c r="C4647" s="22">
        <v>1.000251964</v>
      </c>
    </row>
    <row r="4648" spans="1:3" x14ac:dyDescent="0.25">
      <c r="A4648" s="21" t="s">
        <v>4380</v>
      </c>
      <c r="B4648" s="22">
        <v>4292</v>
      </c>
      <c r="C4648" s="22">
        <v>1.052189008</v>
      </c>
    </row>
    <row r="4649" spans="1:3" x14ac:dyDescent="0.25">
      <c r="A4649" s="21" t="s">
        <v>4381</v>
      </c>
      <c r="B4649" s="22">
        <v>4762</v>
      </c>
      <c r="C4649" s="22">
        <v>1.000225892</v>
      </c>
    </row>
    <row r="4650" spans="1:3" x14ac:dyDescent="0.25">
      <c r="A4650" s="21" t="s">
        <v>4382</v>
      </c>
      <c r="B4650" s="22">
        <v>4763</v>
      </c>
      <c r="C4650" s="22">
        <v>1.0002085110000001</v>
      </c>
    </row>
    <row r="4651" spans="1:3" x14ac:dyDescent="0.25">
      <c r="A4651" s="21" t="s">
        <v>4383</v>
      </c>
      <c r="B4651" s="22">
        <v>4764</v>
      </c>
      <c r="C4651" s="22">
        <v>1.00007818</v>
      </c>
    </row>
    <row r="4652" spans="1:3" x14ac:dyDescent="0.25">
      <c r="A4652" s="21" t="s">
        <v>4384</v>
      </c>
      <c r="B4652" s="22">
        <v>4765</v>
      </c>
      <c r="C4652" s="22">
        <v>1.000034745</v>
      </c>
    </row>
    <row r="4653" spans="1:3" x14ac:dyDescent="0.25">
      <c r="A4653" s="21" t="s">
        <v>4385</v>
      </c>
      <c r="B4653" s="22">
        <v>4766</v>
      </c>
      <c r="C4653" s="22">
        <v>0.99986973099999998</v>
      </c>
    </row>
    <row r="4654" spans="1:3" x14ac:dyDescent="0.25">
      <c r="A4654" s="21" t="s">
        <v>4386</v>
      </c>
      <c r="B4654" s="22">
        <v>4767</v>
      </c>
      <c r="C4654" s="22">
        <v>0.99965270299999998</v>
      </c>
    </row>
    <row r="4655" spans="1:3" x14ac:dyDescent="0.25">
      <c r="A4655" s="21" t="s">
        <v>4387</v>
      </c>
      <c r="B4655" s="22">
        <v>4768</v>
      </c>
      <c r="C4655" s="22">
        <v>0.99947915899999995</v>
      </c>
    </row>
    <row r="4656" spans="1:3" x14ac:dyDescent="0.25">
      <c r="A4656" s="21" t="s">
        <v>4388</v>
      </c>
      <c r="B4656" s="22">
        <v>4769</v>
      </c>
      <c r="C4656" s="22">
        <v>0.99939241300000003</v>
      </c>
    </row>
    <row r="4657" spans="1:3" x14ac:dyDescent="0.25">
      <c r="A4657" s="21" t="s">
        <v>16605</v>
      </c>
      <c r="B4657" s="22">
        <v>4770</v>
      </c>
      <c r="C4657" s="22">
        <v>0.99926232599999998</v>
      </c>
    </row>
    <row r="4658" spans="1:3" x14ac:dyDescent="0.25">
      <c r="A4658" s="21" t="s">
        <v>4389</v>
      </c>
      <c r="B4658" s="22">
        <v>4307</v>
      </c>
      <c r="C4658" s="22">
        <v>1.0508149899999999</v>
      </c>
    </row>
    <row r="4659" spans="1:3" x14ac:dyDescent="0.25">
      <c r="A4659" s="21" t="s">
        <v>19230</v>
      </c>
      <c r="B4659" s="22">
        <v>4771</v>
      </c>
      <c r="C4659" s="22">
        <v>0.99908893799999998</v>
      </c>
    </row>
    <row r="4660" spans="1:3" x14ac:dyDescent="0.25">
      <c r="A4660" s="21" t="s">
        <v>4390</v>
      </c>
      <c r="B4660" s="22">
        <v>4772</v>
      </c>
      <c r="C4660" s="22">
        <v>0.99908893799999998</v>
      </c>
    </row>
    <row r="4661" spans="1:3" x14ac:dyDescent="0.25">
      <c r="A4661" s="21" t="s">
        <v>4391</v>
      </c>
      <c r="B4661" s="22">
        <v>4773</v>
      </c>
      <c r="C4661" s="22">
        <v>0.99891561900000003</v>
      </c>
    </row>
    <row r="4662" spans="1:3" x14ac:dyDescent="0.25">
      <c r="A4662" s="21" t="s">
        <v>4392</v>
      </c>
      <c r="B4662" s="22">
        <v>4774</v>
      </c>
      <c r="C4662" s="22">
        <v>0.998699067</v>
      </c>
    </row>
    <row r="4663" spans="1:3" x14ac:dyDescent="0.25">
      <c r="A4663" s="21" t="s">
        <v>4393</v>
      </c>
      <c r="B4663" s="22">
        <v>4776</v>
      </c>
      <c r="C4663" s="22">
        <v>0.99839607600000002</v>
      </c>
    </row>
    <row r="4664" spans="1:3" x14ac:dyDescent="0.25">
      <c r="A4664" s="21" t="s">
        <v>4394</v>
      </c>
      <c r="B4664" s="22">
        <v>4777</v>
      </c>
      <c r="C4664" s="22">
        <v>0.99830954599999999</v>
      </c>
    </row>
    <row r="4665" spans="1:3" x14ac:dyDescent="0.25">
      <c r="A4665" s="21" t="s">
        <v>4395</v>
      </c>
      <c r="B4665" s="22">
        <v>4778</v>
      </c>
      <c r="C4665" s="22">
        <v>0.99813653700000005</v>
      </c>
    </row>
    <row r="4666" spans="1:3" x14ac:dyDescent="0.25">
      <c r="A4666" s="21" t="s">
        <v>4396</v>
      </c>
      <c r="B4666" s="22">
        <v>4321</v>
      </c>
      <c r="C4666" s="22">
        <v>1.0492896</v>
      </c>
    </row>
    <row r="4667" spans="1:3" x14ac:dyDescent="0.25">
      <c r="A4667" s="21" t="s">
        <v>4397</v>
      </c>
      <c r="B4667" s="22">
        <v>4779</v>
      </c>
      <c r="C4667" s="22">
        <v>0.997920374</v>
      </c>
    </row>
    <row r="4668" spans="1:3" x14ac:dyDescent="0.25">
      <c r="A4668" s="21" t="s">
        <v>4398</v>
      </c>
      <c r="B4668" s="22">
        <v>4780</v>
      </c>
      <c r="C4668" s="22">
        <v>0.99783393799999998</v>
      </c>
    </row>
    <row r="4669" spans="1:3" x14ac:dyDescent="0.25">
      <c r="A4669" s="21" t="s">
        <v>4399</v>
      </c>
      <c r="B4669" s="22">
        <v>4781</v>
      </c>
      <c r="C4669" s="22">
        <v>0.99774752</v>
      </c>
    </row>
    <row r="4670" spans="1:3" x14ac:dyDescent="0.25">
      <c r="A4670" s="21" t="s">
        <v>4400</v>
      </c>
      <c r="B4670" s="22">
        <v>4782</v>
      </c>
      <c r="C4670" s="22">
        <v>0.99761792500000002</v>
      </c>
    </row>
    <row r="4671" spans="1:3" x14ac:dyDescent="0.25">
      <c r="A4671" s="21" t="s">
        <v>4401</v>
      </c>
      <c r="B4671" s="22">
        <v>4783</v>
      </c>
      <c r="C4671" s="22">
        <v>0.99753155000000004</v>
      </c>
    </row>
    <row r="4672" spans="1:3" x14ac:dyDescent="0.25">
      <c r="A4672" s="21" t="s">
        <v>4402</v>
      </c>
      <c r="B4672" s="22">
        <v>4784</v>
      </c>
      <c r="C4672" s="22">
        <v>0.99731568699999995</v>
      </c>
    </row>
    <row r="4673" spans="1:3" x14ac:dyDescent="0.25">
      <c r="A4673" s="21" t="s">
        <v>4403</v>
      </c>
      <c r="B4673" s="22">
        <v>4785</v>
      </c>
      <c r="C4673" s="22">
        <v>0.99727252700000002</v>
      </c>
    </row>
    <row r="4674" spans="1:3" x14ac:dyDescent="0.25">
      <c r="A4674" s="21" t="s">
        <v>4404</v>
      </c>
      <c r="B4674" s="22">
        <v>4786</v>
      </c>
      <c r="C4674" s="22">
        <v>0.99718622099999998</v>
      </c>
    </row>
    <row r="4675" spans="1:3" x14ac:dyDescent="0.25">
      <c r="A4675" s="21" t="s">
        <v>4405</v>
      </c>
      <c r="B4675" s="22">
        <v>4787</v>
      </c>
      <c r="C4675" s="22">
        <v>0.99714307400000002</v>
      </c>
    </row>
    <row r="4676" spans="1:3" x14ac:dyDescent="0.25">
      <c r="A4676" s="21" t="s">
        <v>4406</v>
      </c>
      <c r="B4676" s="22">
        <v>4788</v>
      </c>
      <c r="C4676" s="22">
        <v>0.99709993100000005</v>
      </c>
    </row>
    <row r="4677" spans="1:3" x14ac:dyDescent="0.25">
      <c r="A4677" s="21" t="s">
        <v>4407</v>
      </c>
      <c r="B4677" s="22">
        <v>4789</v>
      </c>
      <c r="C4677" s="22">
        <v>0.99705679300000005</v>
      </c>
    </row>
    <row r="4678" spans="1:3" x14ac:dyDescent="0.25">
      <c r="A4678" s="21" t="s">
        <v>4408</v>
      </c>
      <c r="B4678" s="22">
        <v>4790</v>
      </c>
      <c r="C4678" s="22">
        <v>0.99705679300000005</v>
      </c>
    </row>
    <row r="4679" spans="1:3" x14ac:dyDescent="0.25">
      <c r="A4679" s="21" t="s">
        <v>4409</v>
      </c>
      <c r="B4679" s="22">
        <v>4334</v>
      </c>
      <c r="C4679" s="22">
        <v>1.0478616700000001</v>
      </c>
    </row>
    <row r="4680" spans="1:3" x14ac:dyDescent="0.25">
      <c r="A4680" s="21" t="s">
        <v>4410</v>
      </c>
      <c r="B4680" s="22">
        <v>4791</v>
      </c>
      <c r="C4680" s="22">
        <v>0.99701365900000005</v>
      </c>
    </row>
    <row r="4681" spans="1:3" x14ac:dyDescent="0.25">
      <c r="A4681" s="21" t="s">
        <v>18965</v>
      </c>
      <c r="B4681" s="22">
        <v>4792</v>
      </c>
      <c r="C4681" s="22">
        <v>0.99679805300000002</v>
      </c>
    </row>
    <row r="4682" spans="1:3" x14ac:dyDescent="0.25">
      <c r="A4682" s="21" t="s">
        <v>4411</v>
      </c>
      <c r="B4682" s="22">
        <v>4793</v>
      </c>
      <c r="C4682" s="22">
        <v>0.99671184099999999</v>
      </c>
    </row>
    <row r="4683" spans="1:3" x14ac:dyDescent="0.25">
      <c r="A4683" s="21" t="s">
        <v>4412</v>
      </c>
      <c r="B4683" s="22">
        <v>4794</v>
      </c>
      <c r="C4683" s="22">
        <v>0.99662564600000003</v>
      </c>
    </row>
    <row r="4684" spans="1:3" x14ac:dyDescent="0.25">
      <c r="A4684" s="21" t="s">
        <v>4413</v>
      </c>
      <c r="B4684" s="22">
        <v>4795</v>
      </c>
      <c r="C4684" s="22">
        <v>0.99658255500000004</v>
      </c>
    </row>
    <row r="4685" spans="1:3" x14ac:dyDescent="0.25">
      <c r="A4685" s="21" t="s">
        <v>4414</v>
      </c>
      <c r="B4685" s="22">
        <v>4796</v>
      </c>
      <c r="C4685" s="22">
        <v>0.99658255500000004</v>
      </c>
    </row>
    <row r="4686" spans="1:3" x14ac:dyDescent="0.25">
      <c r="A4686" s="21" t="s">
        <v>4415</v>
      </c>
      <c r="B4686" s="22">
        <v>4797</v>
      </c>
      <c r="C4686" s="22">
        <v>0.99653946800000004</v>
      </c>
    </row>
    <row r="4687" spans="1:3" x14ac:dyDescent="0.25">
      <c r="A4687" s="21" t="s">
        <v>4416</v>
      </c>
      <c r="B4687" s="22">
        <v>4798</v>
      </c>
      <c r="C4687" s="22">
        <v>0.99645330700000001</v>
      </c>
    </row>
    <row r="4688" spans="1:3" x14ac:dyDescent="0.25">
      <c r="A4688" s="21" t="s">
        <v>4417</v>
      </c>
      <c r="B4688" s="22">
        <v>6015</v>
      </c>
      <c r="C4688" s="22">
        <v>0.87108402200000001</v>
      </c>
    </row>
    <row r="4689" spans="1:3" x14ac:dyDescent="0.25">
      <c r="A4689" s="21" t="s">
        <v>4418</v>
      </c>
      <c r="B4689" s="22">
        <v>4799</v>
      </c>
      <c r="C4689" s="22">
        <v>0.996237979</v>
      </c>
    </row>
    <row r="4690" spans="1:3" x14ac:dyDescent="0.25">
      <c r="A4690" s="21" t="s">
        <v>4419</v>
      </c>
      <c r="B4690" s="22">
        <v>4800</v>
      </c>
      <c r="C4690" s="22">
        <v>0.996237979</v>
      </c>
    </row>
    <row r="4691" spans="1:3" x14ac:dyDescent="0.25">
      <c r="A4691" s="21" t="s">
        <v>4420</v>
      </c>
      <c r="B4691" s="22">
        <v>4802</v>
      </c>
      <c r="C4691" s="22">
        <v>0.99606579399999995</v>
      </c>
    </row>
    <row r="4692" spans="1:3" x14ac:dyDescent="0.25">
      <c r="A4692" s="21" t="s">
        <v>4421</v>
      </c>
      <c r="B4692" s="22">
        <v>4803</v>
      </c>
      <c r="C4692" s="22">
        <v>0.99589367699999998</v>
      </c>
    </row>
    <row r="4693" spans="1:3" x14ac:dyDescent="0.25">
      <c r="A4693" s="21" t="s">
        <v>4422</v>
      </c>
      <c r="B4693" s="22">
        <v>4804</v>
      </c>
      <c r="C4693" s="22">
        <v>0.99567862600000001</v>
      </c>
    </row>
    <row r="4694" spans="1:3" x14ac:dyDescent="0.25">
      <c r="A4694" s="21" t="s">
        <v>4423</v>
      </c>
      <c r="B4694" s="22">
        <v>4805</v>
      </c>
      <c r="C4694" s="22">
        <v>0.99554964700000004</v>
      </c>
    </row>
    <row r="4695" spans="1:3" x14ac:dyDescent="0.25">
      <c r="A4695" s="21" t="s">
        <v>4424</v>
      </c>
      <c r="B4695" s="22">
        <v>4806</v>
      </c>
      <c r="C4695" s="22">
        <v>0.99529180299999997</v>
      </c>
    </row>
    <row r="4696" spans="1:3" x14ac:dyDescent="0.25">
      <c r="A4696" s="21" t="s">
        <v>4425</v>
      </c>
      <c r="B4696" s="22">
        <v>4353</v>
      </c>
      <c r="C4696" s="22">
        <v>1.0453571589999999</v>
      </c>
    </row>
    <row r="4697" spans="1:3" x14ac:dyDescent="0.25">
      <c r="A4697" s="21" t="s">
        <v>4426</v>
      </c>
      <c r="B4697" s="22">
        <v>4807</v>
      </c>
      <c r="C4697" s="22">
        <v>0.99520589000000004</v>
      </c>
    </row>
    <row r="4698" spans="1:3" x14ac:dyDescent="0.25">
      <c r="A4698" s="21" t="s">
        <v>4427</v>
      </c>
      <c r="B4698" s="22">
        <v>4808</v>
      </c>
      <c r="C4698" s="22">
        <v>0.99511999299999998</v>
      </c>
    </row>
    <row r="4699" spans="1:3" x14ac:dyDescent="0.25">
      <c r="A4699" s="21" t="s">
        <v>14804</v>
      </c>
      <c r="B4699" s="22">
        <v>4809</v>
      </c>
      <c r="C4699" s="22">
        <v>0.99511999299999998</v>
      </c>
    </row>
    <row r="4700" spans="1:3" x14ac:dyDescent="0.25">
      <c r="A4700" s="21" t="s">
        <v>4428</v>
      </c>
      <c r="B4700" s="22">
        <v>4811</v>
      </c>
      <c r="C4700" s="22">
        <v>0.995034113</v>
      </c>
    </row>
    <row r="4701" spans="1:3" x14ac:dyDescent="0.25">
      <c r="A4701" s="21" t="s">
        <v>16044</v>
      </c>
      <c r="B4701" s="22">
        <v>4812</v>
      </c>
      <c r="C4701" s="22">
        <v>0.99494824999999998</v>
      </c>
    </row>
    <row r="4702" spans="1:3" x14ac:dyDescent="0.25">
      <c r="A4702" s="21" t="s">
        <v>4429</v>
      </c>
      <c r="B4702" s="22">
        <v>4813</v>
      </c>
      <c r="C4702" s="22">
        <v>0.99477657500000005</v>
      </c>
    </row>
    <row r="4703" spans="1:3" x14ac:dyDescent="0.25">
      <c r="A4703" s="21" t="s">
        <v>4430</v>
      </c>
      <c r="B4703" s="22">
        <v>4814</v>
      </c>
      <c r="C4703" s="22">
        <v>0.99473366699999999</v>
      </c>
    </row>
    <row r="4704" spans="1:3" x14ac:dyDescent="0.25">
      <c r="A4704" s="21" t="s">
        <v>4431</v>
      </c>
      <c r="B4704" s="22">
        <v>4815</v>
      </c>
      <c r="C4704" s="22">
        <v>0.99456207699999999</v>
      </c>
    </row>
    <row r="4705" spans="1:3" x14ac:dyDescent="0.25">
      <c r="A4705" s="21" t="s">
        <v>4432</v>
      </c>
      <c r="B4705" s="22">
        <v>4816</v>
      </c>
      <c r="C4705" s="22">
        <v>0.99417624699999996</v>
      </c>
    </row>
    <row r="4706" spans="1:3" x14ac:dyDescent="0.25">
      <c r="A4706" s="21" t="s">
        <v>4433</v>
      </c>
      <c r="B4706" s="22">
        <v>4817</v>
      </c>
      <c r="C4706" s="22">
        <v>0.99409055400000002</v>
      </c>
    </row>
    <row r="4707" spans="1:3" x14ac:dyDescent="0.25">
      <c r="A4707" s="21" t="s">
        <v>4434</v>
      </c>
      <c r="B4707" s="22">
        <v>4818</v>
      </c>
      <c r="C4707" s="22">
        <v>0.99400487699999995</v>
      </c>
    </row>
    <row r="4708" spans="1:3" x14ac:dyDescent="0.25">
      <c r="A4708" s="21" t="s">
        <v>4435</v>
      </c>
      <c r="B4708" s="22">
        <v>4819</v>
      </c>
      <c r="C4708" s="22">
        <v>0.99396204499999996</v>
      </c>
    </row>
    <row r="4709" spans="1:3" x14ac:dyDescent="0.25">
      <c r="A4709" s="21" t="s">
        <v>4436</v>
      </c>
      <c r="B4709" s="22">
        <v>4820</v>
      </c>
      <c r="C4709" s="22">
        <v>0.99370514200000004</v>
      </c>
    </row>
    <row r="4710" spans="1:3" x14ac:dyDescent="0.25">
      <c r="A4710" s="21" t="s">
        <v>4437</v>
      </c>
      <c r="B4710" s="22">
        <v>4821</v>
      </c>
      <c r="C4710" s="22">
        <v>0.99361954100000005</v>
      </c>
    </row>
    <row r="4711" spans="1:3" x14ac:dyDescent="0.25">
      <c r="A4711" s="21" t="s">
        <v>4438</v>
      </c>
      <c r="B4711" s="22">
        <v>4822</v>
      </c>
      <c r="C4711" s="22">
        <v>0.99361954100000005</v>
      </c>
    </row>
    <row r="4712" spans="1:3" x14ac:dyDescent="0.25">
      <c r="A4712" s="21" t="s">
        <v>4439</v>
      </c>
      <c r="B4712" s="22">
        <v>4823</v>
      </c>
      <c r="C4712" s="22">
        <v>0.99344839100000004</v>
      </c>
    </row>
    <row r="4713" spans="1:3" x14ac:dyDescent="0.25">
      <c r="A4713" s="21" t="s">
        <v>4440</v>
      </c>
      <c r="B4713" s="22">
        <v>4824</v>
      </c>
      <c r="C4713" s="22">
        <v>0.99332007200000005</v>
      </c>
    </row>
    <row r="4714" spans="1:3" x14ac:dyDescent="0.25">
      <c r="A4714" s="21" t="s">
        <v>4441</v>
      </c>
      <c r="B4714" s="22">
        <v>4825</v>
      </c>
      <c r="C4714" s="22">
        <v>0.99323454799999999</v>
      </c>
    </row>
    <row r="4715" spans="1:3" x14ac:dyDescent="0.25">
      <c r="A4715" s="21" t="s">
        <v>4442</v>
      </c>
      <c r="B4715" s="22">
        <v>4826</v>
      </c>
      <c r="C4715" s="22">
        <v>0.99289261699999998</v>
      </c>
    </row>
    <row r="4716" spans="1:3" x14ac:dyDescent="0.25">
      <c r="A4716" s="21" t="s">
        <v>4443</v>
      </c>
      <c r="B4716" s="22">
        <v>4827</v>
      </c>
      <c r="C4716" s="22">
        <v>0.99280717600000001</v>
      </c>
    </row>
    <row r="4717" spans="1:3" x14ac:dyDescent="0.25">
      <c r="A4717" s="21" t="s">
        <v>4444</v>
      </c>
      <c r="B4717" s="22">
        <v>4829</v>
      </c>
      <c r="C4717" s="22">
        <v>0.99267904699999998</v>
      </c>
    </row>
    <row r="4718" spans="1:3" x14ac:dyDescent="0.25">
      <c r="A4718" s="21" t="s">
        <v>4445</v>
      </c>
      <c r="B4718" s="22">
        <v>4830</v>
      </c>
      <c r="C4718" s="22">
        <v>0.99255095599999998</v>
      </c>
    </row>
    <row r="4719" spans="1:3" x14ac:dyDescent="0.25">
      <c r="A4719" s="21" t="s">
        <v>4446</v>
      </c>
      <c r="B4719" s="22">
        <v>4831</v>
      </c>
      <c r="C4719" s="22">
        <v>0.99250826700000006</v>
      </c>
    </row>
    <row r="4720" spans="1:3" x14ac:dyDescent="0.25">
      <c r="A4720" s="21" t="s">
        <v>4447</v>
      </c>
      <c r="B4720" s="22">
        <v>4379</v>
      </c>
      <c r="C4720" s="22">
        <v>1.04168941</v>
      </c>
    </row>
    <row r="4721" spans="1:3" x14ac:dyDescent="0.25">
      <c r="A4721" s="21" t="s">
        <v>4448</v>
      </c>
      <c r="B4721" s="22">
        <v>4832</v>
      </c>
      <c r="C4721" s="22">
        <v>0.99242290200000005</v>
      </c>
    </row>
    <row r="4722" spans="1:3" x14ac:dyDescent="0.25">
      <c r="A4722" s="21" t="s">
        <v>4449</v>
      </c>
      <c r="B4722" s="22">
        <v>4833</v>
      </c>
      <c r="C4722" s="22">
        <v>0.99233755300000004</v>
      </c>
    </row>
    <row r="4723" spans="1:3" x14ac:dyDescent="0.25">
      <c r="A4723" s="21" t="s">
        <v>4450</v>
      </c>
      <c r="B4723" s="22">
        <v>4834</v>
      </c>
      <c r="C4723" s="22">
        <v>0.99233755300000004</v>
      </c>
    </row>
    <row r="4724" spans="1:3" x14ac:dyDescent="0.25">
      <c r="A4724" s="21" t="s">
        <v>4451</v>
      </c>
      <c r="B4724" s="22">
        <v>4835</v>
      </c>
      <c r="C4724" s="22">
        <v>0.99220956299999996</v>
      </c>
    </row>
    <row r="4725" spans="1:3" x14ac:dyDescent="0.25">
      <c r="A4725" s="21" t="s">
        <v>4452</v>
      </c>
      <c r="B4725" s="22">
        <v>4836</v>
      </c>
      <c r="C4725" s="22">
        <v>0.99216690699999999</v>
      </c>
    </row>
    <row r="4726" spans="1:3" x14ac:dyDescent="0.25">
      <c r="A4726" s="21" t="s">
        <v>4453</v>
      </c>
      <c r="B4726" s="22">
        <v>4838</v>
      </c>
      <c r="C4726" s="22">
        <v>0.991953694</v>
      </c>
    </row>
    <row r="4727" spans="1:3" x14ac:dyDescent="0.25">
      <c r="A4727" s="21" t="s">
        <v>4454</v>
      </c>
      <c r="B4727" s="22">
        <v>4839</v>
      </c>
      <c r="C4727" s="22">
        <v>0.99174058499999995</v>
      </c>
    </row>
    <row r="4728" spans="1:3" x14ac:dyDescent="0.25">
      <c r="A4728" s="21" t="s">
        <v>4455</v>
      </c>
      <c r="B4728" s="22">
        <v>4386</v>
      </c>
      <c r="C4728" s="22">
        <v>1.0405245299999999</v>
      </c>
    </row>
    <row r="4729" spans="1:3" x14ac:dyDescent="0.25">
      <c r="A4729" s="21" t="s">
        <v>4456</v>
      </c>
      <c r="B4729" s="22">
        <v>4842</v>
      </c>
      <c r="C4729" s="22">
        <v>0.99139982800000004</v>
      </c>
    </row>
    <row r="4730" spans="1:3" x14ac:dyDescent="0.25">
      <c r="A4730" s="21" t="s">
        <v>4457</v>
      </c>
      <c r="B4730" s="22">
        <v>4843</v>
      </c>
      <c r="C4730" s="22">
        <v>0.99122955000000001</v>
      </c>
    </row>
    <row r="4731" spans="1:3" x14ac:dyDescent="0.25">
      <c r="A4731" s="21" t="s">
        <v>16895</v>
      </c>
      <c r="B4731" s="22">
        <v>4844</v>
      </c>
      <c r="C4731" s="22">
        <v>0.99118699099999996</v>
      </c>
    </row>
    <row r="4732" spans="1:3" x14ac:dyDescent="0.25">
      <c r="A4732" s="21" t="s">
        <v>4458</v>
      </c>
      <c r="B4732" s="22">
        <v>4845</v>
      </c>
      <c r="C4732" s="22">
        <v>0.99118699099999996</v>
      </c>
    </row>
    <row r="4733" spans="1:3" x14ac:dyDescent="0.25">
      <c r="A4733" s="21" t="s">
        <v>4459</v>
      </c>
      <c r="B4733" s="22">
        <v>4394</v>
      </c>
      <c r="C4733" s="22">
        <v>1.0397290530000001</v>
      </c>
    </row>
    <row r="4734" spans="1:3" x14ac:dyDescent="0.25">
      <c r="A4734" s="21" t="s">
        <v>4460</v>
      </c>
      <c r="B4734" s="22">
        <v>4846</v>
      </c>
      <c r="C4734" s="22">
        <v>0.990804146</v>
      </c>
    </row>
    <row r="4735" spans="1:3" x14ac:dyDescent="0.25">
      <c r="A4735" s="21" t="s">
        <v>4461</v>
      </c>
      <c r="B4735" s="22">
        <v>4848</v>
      </c>
      <c r="C4735" s="22">
        <v>0.99063410200000002</v>
      </c>
    </row>
    <row r="4736" spans="1:3" x14ac:dyDescent="0.25">
      <c r="A4736" s="21" t="s">
        <v>4462</v>
      </c>
      <c r="B4736" s="22">
        <v>4849</v>
      </c>
      <c r="C4736" s="22">
        <v>0.99059160099999999</v>
      </c>
    </row>
    <row r="4737" spans="1:3" x14ac:dyDescent="0.25">
      <c r="A4737" s="21" t="s">
        <v>4463</v>
      </c>
      <c r="B4737" s="22">
        <v>4850</v>
      </c>
      <c r="C4737" s="22">
        <v>0.99059160099999999</v>
      </c>
    </row>
    <row r="4738" spans="1:3" x14ac:dyDescent="0.25">
      <c r="A4738" s="21" t="s">
        <v>4464</v>
      </c>
      <c r="B4738" s="22">
        <v>4851</v>
      </c>
      <c r="C4738" s="22">
        <v>0.99050661200000001</v>
      </c>
    </row>
    <row r="4739" spans="1:3" x14ac:dyDescent="0.25">
      <c r="A4739" s="21" t="s">
        <v>4465</v>
      </c>
      <c r="B4739" s="22">
        <v>4852</v>
      </c>
      <c r="C4739" s="22">
        <v>0.99037915899999995</v>
      </c>
    </row>
    <row r="4740" spans="1:3" x14ac:dyDescent="0.25">
      <c r="A4740" s="21" t="s">
        <v>4466</v>
      </c>
      <c r="B4740" s="22">
        <v>4853</v>
      </c>
      <c r="C4740" s="22">
        <v>0.99020928100000005</v>
      </c>
    </row>
    <row r="4741" spans="1:3" x14ac:dyDescent="0.25">
      <c r="A4741" s="21" t="s">
        <v>4467</v>
      </c>
      <c r="B4741" s="22">
        <v>4854</v>
      </c>
      <c r="C4741" s="22">
        <v>0.99020928100000005</v>
      </c>
    </row>
    <row r="4742" spans="1:3" x14ac:dyDescent="0.25">
      <c r="A4742" s="21" t="s">
        <v>4468</v>
      </c>
      <c r="B4742" s="22">
        <v>4855</v>
      </c>
      <c r="C4742" s="22">
        <v>0.99008191499999998</v>
      </c>
    </row>
    <row r="4743" spans="1:3" x14ac:dyDescent="0.25">
      <c r="A4743" s="21" t="s">
        <v>4469</v>
      </c>
      <c r="B4743" s="22">
        <v>4856</v>
      </c>
      <c r="C4743" s="22">
        <v>0.98999702599999995</v>
      </c>
    </row>
    <row r="4744" spans="1:3" x14ac:dyDescent="0.25">
      <c r="A4744" s="21" t="s">
        <v>4470</v>
      </c>
      <c r="B4744" s="22">
        <v>4857</v>
      </c>
      <c r="C4744" s="22">
        <v>0.98995458700000005</v>
      </c>
    </row>
    <row r="4745" spans="1:3" x14ac:dyDescent="0.25">
      <c r="A4745" s="21" t="s">
        <v>4471</v>
      </c>
      <c r="B4745" s="22">
        <v>4858</v>
      </c>
      <c r="C4745" s="22">
        <v>0.98986972299999998</v>
      </c>
    </row>
    <row r="4746" spans="1:3" x14ac:dyDescent="0.25">
      <c r="A4746" s="21" t="s">
        <v>4472</v>
      </c>
      <c r="B4746" s="22">
        <v>4859</v>
      </c>
      <c r="C4746" s="22">
        <v>0.98986972299999998</v>
      </c>
    </row>
    <row r="4747" spans="1:3" x14ac:dyDescent="0.25">
      <c r="A4747" s="21" t="s">
        <v>4473</v>
      </c>
      <c r="B4747" s="22">
        <v>4860</v>
      </c>
      <c r="C4747" s="22">
        <v>0.98982729700000005</v>
      </c>
    </row>
    <row r="4748" spans="1:3" x14ac:dyDescent="0.25">
      <c r="A4748" s="21" t="s">
        <v>4474</v>
      </c>
      <c r="B4748" s="22">
        <v>4861</v>
      </c>
      <c r="C4748" s="22">
        <v>0.98970004300000003</v>
      </c>
    </row>
    <row r="4749" spans="1:3" x14ac:dyDescent="0.25">
      <c r="A4749" s="21" t="s">
        <v>4475</v>
      </c>
      <c r="B4749" s="22">
        <v>4862</v>
      </c>
      <c r="C4749" s="22">
        <v>0.98970004300000003</v>
      </c>
    </row>
    <row r="4750" spans="1:3" x14ac:dyDescent="0.25">
      <c r="A4750" s="21" t="s">
        <v>4476</v>
      </c>
      <c r="B4750" s="22">
        <v>8138</v>
      </c>
      <c r="C4750" s="22">
        <v>0.64635300399999995</v>
      </c>
    </row>
    <row r="4751" spans="1:3" x14ac:dyDescent="0.25">
      <c r="A4751" s="21" t="s">
        <v>4477</v>
      </c>
      <c r="B4751" s="22">
        <v>4863</v>
      </c>
      <c r="C4751" s="22">
        <v>0.98944564800000001</v>
      </c>
    </row>
    <row r="4752" spans="1:3" x14ac:dyDescent="0.25">
      <c r="A4752" s="21" t="s">
        <v>4478</v>
      </c>
      <c r="B4752" s="22">
        <v>4865</v>
      </c>
      <c r="C4752" s="22">
        <v>0.98936088300000002</v>
      </c>
    </row>
    <row r="4753" spans="1:3" x14ac:dyDescent="0.25">
      <c r="A4753" s="21" t="s">
        <v>15111</v>
      </c>
      <c r="B4753" s="22">
        <v>4413</v>
      </c>
      <c r="C4753" s="22">
        <v>1.037535954</v>
      </c>
    </row>
    <row r="4754" spans="1:3" x14ac:dyDescent="0.25">
      <c r="A4754" s="21" t="s">
        <v>4479</v>
      </c>
      <c r="B4754" s="22">
        <v>4866</v>
      </c>
      <c r="C4754" s="22">
        <v>0.98914904299999995</v>
      </c>
    </row>
    <row r="4755" spans="1:3" x14ac:dyDescent="0.25">
      <c r="A4755" s="21" t="s">
        <v>4480</v>
      </c>
      <c r="B4755" s="22">
        <v>4867</v>
      </c>
      <c r="C4755" s="22">
        <v>0.98910668700000004</v>
      </c>
    </row>
    <row r="4756" spans="1:3" x14ac:dyDescent="0.25">
      <c r="A4756" s="21" t="s">
        <v>4481</v>
      </c>
      <c r="B4756" s="22">
        <v>4868</v>
      </c>
      <c r="C4756" s="22">
        <v>0.98906433500000002</v>
      </c>
    </row>
    <row r="4757" spans="1:3" x14ac:dyDescent="0.25">
      <c r="A4757" s="21" t="s">
        <v>4482</v>
      </c>
      <c r="B4757" s="22">
        <v>4869</v>
      </c>
      <c r="C4757" s="22">
        <v>0.98902198799999996</v>
      </c>
    </row>
    <row r="4758" spans="1:3" x14ac:dyDescent="0.25">
      <c r="A4758" s="21" t="s">
        <v>4483</v>
      </c>
      <c r="B4758" s="22">
        <v>4870</v>
      </c>
      <c r="C4758" s="22">
        <v>0.98897964400000005</v>
      </c>
    </row>
    <row r="4759" spans="1:3" x14ac:dyDescent="0.25">
      <c r="A4759" s="21" t="s">
        <v>4484</v>
      </c>
      <c r="B4759" s="22">
        <v>4416</v>
      </c>
      <c r="C4759" s="22">
        <v>1.0369870409999999</v>
      </c>
    </row>
    <row r="4760" spans="1:3" x14ac:dyDescent="0.25">
      <c r="A4760" s="21" t="s">
        <v>4485</v>
      </c>
      <c r="B4760" s="22">
        <v>4871</v>
      </c>
      <c r="C4760" s="22">
        <v>0.98859874000000003</v>
      </c>
    </row>
    <row r="4761" spans="1:3" x14ac:dyDescent="0.25">
      <c r="A4761" s="21" t="s">
        <v>4486</v>
      </c>
      <c r="B4761" s="22">
        <v>4872</v>
      </c>
      <c r="C4761" s="22">
        <v>0.98851414000000004</v>
      </c>
    </row>
    <row r="4762" spans="1:3" x14ac:dyDescent="0.25">
      <c r="A4762" s="21" t="s">
        <v>4487</v>
      </c>
      <c r="B4762" s="22">
        <v>4873</v>
      </c>
      <c r="C4762" s="22">
        <v>0.98838727100000001</v>
      </c>
    </row>
    <row r="4763" spans="1:3" x14ac:dyDescent="0.25">
      <c r="A4763" s="21" t="s">
        <v>4488</v>
      </c>
      <c r="B4763" s="22">
        <v>4874</v>
      </c>
      <c r="C4763" s="22">
        <v>0.98821816900000004</v>
      </c>
    </row>
    <row r="4764" spans="1:3" x14ac:dyDescent="0.25">
      <c r="A4764" s="21" t="s">
        <v>4489</v>
      </c>
      <c r="B4764" s="22">
        <v>4875</v>
      </c>
      <c r="C4764" s="22">
        <v>0.98817590399999999</v>
      </c>
    </row>
    <row r="4765" spans="1:3" x14ac:dyDescent="0.25">
      <c r="A4765" s="21" t="s">
        <v>4490</v>
      </c>
      <c r="B4765" s="22">
        <v>4876</v>
      </c>
      <c r="C4765" s="22">
        <v>0.98809138699999999</v>
      </c>
    </row>
    <row r="4766" spans="1:3" x14ac:dyDescent="0.25">
      <c r="A4766" s="21" t="s">
        <v>4491</v>
      </c>
      <c r="B4766" s="22">
        <v>4877</v>
      </c>
      <c r="C4766" s="22">
        <v>0.98804913400000005</v>
      </c>
    </row>
    <row r="4767" spans="1:3" x14ac:dyDescent="0.25">
      <c r="A4767" s="21" t="s">
        <v>4492</v>
      </c>
      <c r="B4767" s="22">
        <v>4878</v>
      </c>
      <c r="C4767" s="22">
        <v>0.98792239999999998</v>
      </c>
    </row>
    <row r="4768" spans="1:3" x14ac:dyDescent="0.25">
      <c r="A4768" s="21" t="s">
        <v>4493</v>
      </c>
      <c r="B4768" s="22">
        <v>4879</v>
      </c>
      <c r="C4768" s="22">
        <v>0.98788016400000001</v>
      </c>
    </row>
    <row r="4769" spans="1:3" x14ac:dyDescent="0.25">
      <c r="A4769" s="21" t="s">
        <v>4494</v>
      </c>
      <c r="B4769" s="22">
        <v>4880</v>
      </c>
      <c r="C4769" s="22">
        <v>0.98775347999999996</v>
      </c>
    </row>
    <row r="4770" spans="1:3" x14ac:dyDescent="0.25">
      <c r="A4770" s="21" t="s">
        <v>4495</v>
      </c>
      <c r="B4770" s="22">
        <v>4881</v>
      </c>
      <c r="C4770" s="22">
        <v>0.987669044</v>
      </c>
    </row>
    <row r="4771" spans="1:3" x14ac:dyDescent="0.25">
      <c r="A4771" s="21" t="s">
        <v>4496</v>
      </c>
      <c r="B4771" s="22">
        <v>4882</v>
      </c>
      <c r="C4771" s="22">
        <v>0.987669044</v>
      </c>
    </row>
    <row r="4772" spans="1:3" x14ac:dyDescent="0.25">
      <c r="A4772" s="21" t="s">
        <v>4497</v>
      </c>
      <c r="B4772" s="22">
        <v>4883</v>
      </c>
      <c r="C4772" s="22">
        <v>0.98758462499999999</v>
      </c>
    </row>
    <row r="4773" spans="1:3" x14ac:dyDescent="0.25">
      <c r="A4773" s="21" t="s">
        <v>4498</v>
      </c>
      <c r="B4773" s="22">
        <v>4431</v>
      </c>
      <c r="C4773" s="22">
        <v>1.03533974</v>
      </c>
    </row>
    <row r="4774" spans="1:3" x14ac:dyDescent="0.25">
      <c r="A4774" s="21" t="s">
        <v>4499</v>
      </c>
      <c r="B4774" s="22">
        <v>4884</v>
      </c>
      <c r="C4774" s="22">
        <v>0.98741583600000005</v>
      </c>
    </row>
    <row r="4775" spans="1:3" x14ac:dyDescent="0.25">
      <c r="A4775" s="21" t="s">
        <v>4500</v>
      </c>
      <c r="B4775" s="22">
        <v>4886</v>
      </c>
      <c r="C4775" s="22">
        <v>0.98703629999999998</v>
      </c>
    </row>
    <row r="4776" spans="1:3" x14ac:dyDescent="0.25">
      <c r="A4776" s="21" t="s">
        <v>4501</v>
      </c>
      <c r="B4776" s="22">
        <v>4887</v>
      </c>
      <c r="C4776" s="22">
        <v>0.986867724</v>
      </c>
    </row>
    <row r="4777" spans="1:3" x14ac:dyDescent="0.25">
      <c r="A4777" s="21" t="s">
        <v>4502</v>
      </c>
      <c r="B4777" s="22">
        <v>4888</v>
      </c>
      <c r="C4777" s="22">
        <v>0.98669921299999996</v>
      </c>
    </row>
    <row r="4778" spans="1:3" x14ac:dyDescent="0.25">
      <c r="A4778" s="21" t="s">
        <v>4503</v>
      </c>
      <c r="B4778" s="22">
        <v>4889</v>
      </c>
      <c r="C4778" s="22">
        <v>0.98657287299999996</v>
      </c>
    </row>
    <row r="4779" spans="1:3" x14ac:dyDescent="0.25">
      <c r="A4779" s="21" t="s">
        <v>4504</v>
      </c>
      <c r="B4779" s="22">
        <v>4890</v>
      </c>
      <c r="C4779" s="22">
        <v>0.98653076799999995</v>
      </c>
    </row>
    <row r="4780" spans="1:3" x14ac:dyDescent="0.25">
      <c r="A4780" s="21" t="s">
        <v>4505</v>
      </c>
      <c r="B4780" s="22">
        <v>4891</v>
      </c>
      <c r="C4780" s="22">
        <v>0.98640447600000003</v>
      </c>
    </row>
    <row r="4781" spans="1:3" x14ac:dyDescent="0.25">
      <c r="A4781" s="21" t="s">
        <v>4506</v>
      </c>
      <c r="B4781" s="22">
        <v>4893</v>
      </c>
      <c r="C4781" s="22">
        <v>0.98632030299999995</v>
      </c>
    </row>
    <row r="4782" spans="1:3" x14ac:dyDescent="0.25">
      <c r="A4782" s="21" t="s">
        <v>4507</v>
      </c>
      <c r="B4782" s="22">
        <v>4894</v>
      </c>
      <c r="C4782" s="22">
        <v>0.98627822200000004</v>
      </c>
    </row>
    <row r="4783" spans="1:3" x14ac:dyDescent="0.25">
      <c r="A4783" s="21" t="s">
        <v>4508</v>
      </c>
      <c r="B4783" s="22">
        <v>4895</v>
      </c>
      <c r="C4783" s="22">
        <v>0.98627822200000004</v>
      </c>
    </row>
    <row r="4784" spans="1:3" x14ac:dyDescent="0.25">
      <c r="A4784" s="21" t="s">
        <v>4509</v>
      </c>
      <c r="B4784" s="22">
        <v>4896</v>
      </c>
      <c r="C4784" s="22">
        <v>0.98615200400000003</v>
      </c>
    </row>
    <row r="4785" spans="1:3" x14ac:dyDescent="0.25">
      <c r="A4785" s="21" t="s">
        <v>4510</v>
      </c>
      <c r="B4785" s="22">
        <v>4897</v>
      </c>
      <c r="C4785" s="22">
        <v>0.98615200400000003</v>
      </c>
    </row>
    <row r="4786" spans="1:3" x14ac:dyDescent="0.25">
      <c r="A4786" s="21" t="s">
        <v>4511</v>
      </c>
      <c r="B4786" s="22">
        <v>4898</v>
      </c>
      <c r="C4786" s="22">
        <v>0.98610993999999996</v>
      </c>
    </row>
    <row r="4787" spans="1:3" x14ac:dyDescent="0.25">
      <c r="A4787" s="21" t="s">
        <v>4512</v>
      </c>
      <c r="B4787" s="22">
        <v>4899</v>
      </c>
      <c r="C4787" s="22">
        <v>0.985899678</v>
      </c>
    </row>
    <row r="4788" spans="1:3" x14ac:dyDescent="0.25">
      <c r="A4788" s="21" t="s">
        <v>4513</v>
      </c>
      <c r="B4788" s="22">
        <v>4901</v>
      </c>
      <c r="C4788" s="22">
        <v>0.98577357099999996</v>
      </c>
    </row>
    <row r="4789" spans="1:3" x14ac:dyDescent="0.25">
      <c r="A4789" s="21" t="s">
        <v>4514</v>
      </c>
      <c r="B4789" s="22">
        <v>4902</v>
      </c>
      <c r="C4789" s="22">
        <v>0.98564749900000004</v>
      </c>
    </row>
    <row r="4790" spans="1:3" x14ac:dyDescent="0.25">
      <c r="A4790" s="21" t="s">
        <v>4515</v>
      </c>
      <c r="B4790" s="22">
        <v>4903</v>
      </c>
      <c r="C4790" s="22">
        <v>0.98556347200000005</v>
      </c>
    </row>
    <row r="4791" spans="1:3" x14ac:dyDescent="0.25">
      <c r="A4791" s="21" t="s">
        <v>4516</v>
      </c>
      <c r="B4791" s="22">
        <v>4904</v>
      </c>
      <c r="C4791" s="22">
        <v>0.98552146500000004</v>
      </c>
    </row>
    <row r="4792" spans="1:3" x14ac:dyDescent="0.25">
      <c r="A4792" s="21" t="s">
        <v>4517</v>
      </c>
      <c r="B4792" s="22">
        <v>4905</v>
      </c>
      <c r="C4792" s="22">
        <v>0.98547946099999995</v>
      </c>
    </row>
    <row r="4793" spans="1:3" x14ac:dyDescent="0.25">
      <c r="A4793" s="21" t="s">
        <v>4518</v>
      </c>
      <c r="B4793" s="22">
        <v>4906</v>
      </c>
      <c r="C4793" s="22">
        <v>0.98539546700000002</v>
      </c>
    </row>
    <row r="4794" spans="1:3" x14ac:dyDescent="0.25">
      <c r="A4794" s="21" t="s">
        <v>4519</v>
      </c>
      <c r="B4794" s="22">
        <v>4907</v>
      </c>
      <c r="C4794" s="22">
        <v>0.98531148800000001</v>
      </c>
    </row>
    <row r="4795" spans="1:3" x14ac:dyDescent="0.25">
      <c r="A4795" s="21" t="s">
        <v>4520</v>
      </c>
      <c r="B4795" s="22">
        <v>4908</v>
      </c>
      <c r="C4795" s="22">
        <v>0.98526950499999999</v>
      </c>
    </row>
    <row r="4796" spans="1:3" x14ac:dyDescent="0.25">
      <c r="A4796" s="21" t="s">
        <v>4521</v>
      </c>
      <c r="B4796" s="22">
        <v>4910</v>
      </c>
      <c r="C4796" s="22">
        <v>0.98510161299999999</v>
      </c>
    </row>
    <row r="4797" spans="1:3" x14ac:dyDescent="0.25">
      <c r="A4797" s="21" t="s">
        <v>4522</v>
      </c>
      <c r="B4797" s="22">
        <v>4465</v>
      </c>
      <c r="C4797" s="22">
        <v>1.032035713</v>
      </c>
    </row>
    <row r="4798" spans="1:3" x14ac:dyDescent="0.25">
      <c r="A4798" s="21" t="s">
        <v>4523</v>
      </c>
      <c r="B4798" s="22">
        <v>4911</v>
      </c>
      <c r="C4798" s="22">
        <v>0.98497573699999996</v>
      </c>
    </row>
    <row r="4799" spans="1:3" x14ac:dyDescent="0.25">
      <c r="A4799" s="21" t="s">
        <v>4524</v>
      </c>
      <c r="B4799" s="22">
        <v>4912</v>
      </c>
      <c r="C4799" s="22">
        <v>0.98489183899999999</v>
      </c>
    </row>
    <row r="4800" spans="1:3" x14ac:dyDescent="0.25">
      <c r="A4800" s="21" t="s">
        <v>15213</v>
      </c>
      <c r="B4800" s="22">
        <v>4467</v>
      </c>
      <c r="C4800" s="22">
        <v>1.0317879860000001</v>
      </c>
    </row>
    <row r="4801" spans="1:3" x14ac:dyDescent="0.25">
      <c r="A4801" s="21" t="s">
        <v>4525</v>
      </c>
      <c r="B4801" s="22">
        <v>4913</v>
      </c>
      <c r="C4801" s="22">
        <v>0.98476602400000002</v>
      </c>
    </row>
    <row r="4802" spans="1:3" x14ac:dyDescent="0.25">
      <c r="A4802" s="21" t="s">
        <v>4526</v>
      </c>
      <c r="B4802" s="22">
        <v>4469</v>
      </c>
      <c r="C4802" s="22">
        <v>1.031517051</v>
      </c>
    </row>
    <row r="4803" spans="1:3" x14ac:dyDescent="0.25">
      <c r="A4803" s="21" t="s">
        <v>4527</v>
      </c>
      <c r="B4803" s="22">
        <v>4914</v>
      </c>
      <c r="C4803" s="22">
        <v>0.98455641199999999</v>
      </c>
    </row>
    <row r="4804" spans="1:3" x14ac:dyDescent="0.25">
      <c r="A4804" s="21" t="s">
        <v>4528</v>
      </c>
      <c r="B4804" s="22">
        <v>4915</v>
      </c>
      <c r="C4804" s="22">
        <v>0.98447259600000003</v>
      </c>
    </row>
    <row r="4805" spans="1:3" x14ac:dyDescent="0.25">
      <c r="A4805" s="21" t="s">
        <v>4529</v>
      </c>
      <c r="B4805" s="22">
        <v>4917</v>
      </c>
      <c r="C4805" s="22">
        <v>0.98438879499999998</v>
      </c>
    </row>
    <row r="4806" spans="1:3" x14ac:dyDescent="0.25">
      <c r="A4806" s="21" t="s">
        <v>4530</v>
      </c>
      <c r="B4806" s="22">
        <v>4918</v>
      </c>
      <c r="C4806" s="22">
        <v>0.984346901</v>
      </c>
    </row>
    <row r="4807" spans="1:3" x14ac:dyDescent="0.25">
      <c r="A4807" s="21" t="s">
        <v>4531</v>
      </c>
      <c r="B4807" s="22">
        <v>4919</v>
      </c>
      <c r="C4807" s="22">
        <v>0.98430501100000001</v>
      </c>
    </row>
    <row r="4808" spans="1:3" x14ac:dyDescent="0.25">
      <c r="A4808" s="21" t="s">
        <v>4532</v>
      </c>
      <c r="B4808" s="22">
        <v>4920</v>
      </c>
      <c r="C4808" s="22">
        <v>0.984137492</v>
      </c>
    </row>
    <row r="4809" spans="1:3" x14ac:dyDescent="0.25">
      <c r="A4809" s="21" t="s">
        <v>4533</v>
      </c>
      <c r="B4809" s="22">
        <v>4921</v>
      </c>
      <c r="C4809" s="22">
        <v>0.98401189499999997</v>
      </c>
    </row>
    <row r="4810" spans="1:3" x14ac:dyDescent="0.25">
      <c r="A4810" s="21" t="s">
        <v>4534</v>
      </c>
      <c r="B4810" s="22">
        <v>4922</v>
      </c>
      <c r="C4810" s="22">
        <v>0.98384448800000002</v>
      </c>
    </row>
    <row r="4811" spans="1:3" x14ac:dyDescent="0.25">
      <c r="A4811" s="21" t="s">
        <v>13365</v>
      </c>
      <c r="B4811" s="22">
        <v>4923</v>
      </c>
      <c r="C4811" s="22">
        <v>0.98384448800000002</v>
      </c>
    </row>
    <row r="4812" spans="1:3" x14ac:dyDescent="0.25">
      <c r="A4812" s="21" t="s">
        <v>4535</v>
      </c>
      <c r="B4812" s="22">
        <v>4924</v>
      </c>
      <c r="C4812" s="22">
        <v>0.98376080899999996</v>
      </c>
    </row>
    <row r="4813" spans="1:3" x14ac:dyDescent="0.25">
      <c r="A4813" s="21" t="s">
        <v>4536</v>
      </c>
      <c r="B4813" s="22">
        <v>4926</v>
      </c>
      <c r="C4813" s="22">
        <v>0.983300862</v>
      </c>
    </row>
    <row r="4814" spans="1:3" x14ac:dyDescent="0.25">
      <c r="A4814" s="21" t="s">
        <v>4537</v>
      </c>
      <c r="B4814" s="22">
        <v>4927</v>
      </c>
      <c r="C4814" s="22">
        <v>0.98296666099999996</v>
      </c>
    </row>
    <row r="4815" spans="1:3" x14ac:dyDescent="0.25">
      <c r="A4815" s="21" t="s">
        <v>4538</v>
      </c>
      <c r="B4815" s="22">
        <v>4928</v>
      </c>
      <c r="C4815" s="22">
        <v>0.98292490399999999</v>
      </c>
    </row>
    <row r="4816" spans="1:3" x14ac:dyDescent="0.25">
      <c r="A4816" s="21" t="s">
        <v>4539</v>
      </c>
      <c r="B4816" s="22">
        <v>4929</v>
      </c>
      <c r="C4816" s="22">
        <v>0.98279965599999997</v>
      </c>
    </row>
    <row r="4817" spans="1:3" x14ac:dyDescent="0.25">
      <c r="A4817" s="21" t="s">
        <v>17565</v>
      </c>
      <c r="B4817" s="22">
        <v>4931</v>
      </c>
      <c r="C4817" s="22">
        <v>0.98254927000000003</v>
      </c>
    </row>
    <row r="4818" spans="1:3" x14ac:dyDescent="0.25">
      <c r="A4818" s="21" t="s">
        <v>4540</v>
      </c>
      <c r="B4818" s="22">
        <v>4932</v>
      </c>
      <c r="C4818" s="22">
        <v>0.982382427</v>
      </c>
    </row>
    <row r="4819" spans="1:3" x14ac:dyDescent="0.25">
      <c r="A4819" s="21" t="s">
        <v>4541</v>
      </c>
      <c r="B4819" s="22">
        <v>4933</v>
      </c>
      <c r="C4819" s="22">
        <v>0.98229902899999999</v>
      </c>
    </row>
    <row r="4820" spans="1:3" x14ac:dyDescent="0.25">
      <c r="A4820" s="21" t="s">
        <v>4542</v>
      </c>
      <c r="B4820" s="22">
        <v>4934</v>
      </c>
      <c r="C4820" s="22">
        <v>0.98217396199999996</v>
      </c>
    </row>
    <row r="4821" spans="1:3" x14ac:dyDescent="0.25">
      <c r="A4821" s="21" t="s">
        <v>4543</v>
      </c>
      <c r="B4821" s="22">
        <v>4935</v>
      </c>
      <c r="C4821" s="22">
        <v>0.98200726199999999</v>
      </c>
    </row>
    <row r="4822" spans="1:3" x14ac:dyDescent="0.25">
      <c r="A4822" s="21" t="s">
        <v>4544</v>
      </c>
      <c r="B4822" s="22">
        <v>6118</v>
      </c>
      <c r="C4822" s="22">
        <v>0.85748539499999998</v>
      </c>
    </row>
    <row r="4823" spans="1:3" x14ac:dyDescent="0.25">
      <c r="A4823" s="21" t="s">
        <v>4545</v>
      </c>
      <c r="B4823" s="22">
        <v>4936</v>
      </c>
      <c r="C4823" s="22">
        <v>0.98196559699999997</v>
      </c>
    </row>
    <row r="4824" spans="1:3" x14ac:dyDescent="0.25">
      <c r="A4824" s="21" t="s">
        <v>4546</v>
      </c>
      <c r="B4824" s="22">
        <v>4937</v>
      </c>
      <c r="C4824" s="22">
        <v>0.98196559699999997</v>
      </c>
    </row>
    <row r="4825" spans="1:3" x14ac:dyDescent="0.25">
      <c r="A4825" s="21" t="s">
        <v>16708</v>
      </c>
      <c r="B4825" s="22">
        <v>4938</v>
      </c>
      <c r="C4825" s="22">
        <v>0.98184062599999999</v>
      </c>
    </row>
    <row r="4826" spans="1:3" x14ac:dyDescent="0.25">
      <c r="A4826" s="21" t="s">
        <v>4547</v>
      </c>
      <c r="B4826" s="22">
        <v>4939</v>
      </c>
      <c r="C4826" s="22">
        <v>0.98184062599999999</v>
      </c>
    </row>
    <row r="4827" spans="1:3" x14ac:dyDescent="0.25">
      <c r="A4827" s="21" t="s">
        <v>4548</v>
      </c>
      <c r="B4827" s="22">
        <v>4940</v>
      </c>
      <c r="C4827" s="22">
        <v>0.98175733300000001</v>
      </c>
    </row>
    <row r="4828" spans="1:3" x14ac:dyDescent="0.25">
      <c r="A4828" s="21" t="s">
        <v>4549</v>
      </c>
      <c r="B4828" s="22">
        <v>4505</v>
      </c>
      <c r="C4828" s="22">
        <v>1.0274639290000001</v>
      </c>
    </row>
    <row r="4829" spans="1:3" x14ac:dyDescent="0.25">
      <c r="A4829" s="21" t="s">
        <v>4550</v>
      </c>
      <c r="B4829" s="22">
        <v>4941</v>
      </c>
      <c r="C4829" s="22">
        <v>0.98167405500000005</v>
      </c>
    </row>
    <row r="4830" spans="1:3" x14ac:dyDescent="0.25">
      <c r="A4830" s="21" t="s">
        <v>4551</v>
      </c>
      <c r="B4830" s="22">
        <v>4942</v>
      </c>
      <c r="C4830" s="22">
        <v>0.98159079299999996</v>
      </c>
    </row>
    <row r="4831" spans="1:3" x14ac:dyDescent="0.25">
      <c r="A4831" s="21" t="s">
        <v>4552</v>
      </c>
      <c r="B4831" s="22">
        <v>4943</v>
      </c>
      <c r="C4831" s="22">
        <v>0.98159079299999996</v>
      </c>
    </row>
    <row r="4832" spans="1:3" x14ac:dyDescent="0.25">
      <c r="A4832" s="21" t="s">
        <v>4553</v>
      </c>
      <c r="B4832" s="22">
        <v>4944</v>
      </c>
      <c r="C4832" s="22">
        <v>0.98150754699999998</v>
      </c>
    </row>
    <row r="4833" spans="1:3" x14ac:dyDescent="0.25">
      <c r="A4833" s="21" t="s">
        <v>4554</v>
      </c>
      <c r="B4833" s="22">
        <v>4945</v>
      </c>
      <c r="C4833" s="22">
        <v>0.98146593000000004</v>
      </c>
    </row>
    <row r="4834" spans="1:3" x14ac:dyDescent="0.25">
      <c r="A4834" s="21" t="s">
        <v>4555</v>
      </c>
      <c r="B4834" s="22">
        <v>4946</v>
      </c>
      <c r="C4834" s="22">
        <v>0.98146593000000004</v>
      </c>
    </row>
    <row r="4835" spans="1:3" x14ac:dyDescent="0.25">
      <c r="A4835" s="21" t="s">
        <v>4556</v>
      </c>
      <c r="B4835" s="22">
        <v>4517</v>
      </c>
      <c r="C4835" s="22">
        <v>1.0263919159999999</v>
      </c>
    </row>
    <row r="4836" spans="1:3" x14ac:dyDescent="0.25">
      <c r="A4836" s="21" t="s">
        <v>4557</v>
      </c>
      <c r="B4836" s="22">
        <v>4520</v>
      </c>
      <c r="C4836" s="22">
        <v>1.0261243259999999</v>
      </c>
    </row>
    <row r="4837" spans="1:3" x14ac:dyDescent="0.25">
      <c r="A4837" s="21" t="s">
        <v>14432</v>
      </c>
      <c r="B4837" s="22">
        <v>4947</v>
      </c>
      <c r="C4837" s="22">
        <v>0.98055136300000001</v>
      </c>
    </row>
    <row r="4838" spans="1:3" x14ac:dyDescent="0.25">
      <c r="A4838" s="21" t="s">
        <v>4558</v>
      </c>
      <c r="B4838" s="22">
        <v>4948</v>
      </c>
      <c r="C4838" s="22">
        <v>0.98038528400000002</v>
      </c>
    </row>
    <row r="4839" spans="1:3" x14ac:dyDescent="0.25">
      <c r="A4839" s="21" t="s">
        <v>4559</v>
      </c>
      <c r="B4839" s="22">
        <v>4949</v>
      </c>
      <c r="C4839" s="22">
        <v>0.98026076699999998</v>
      </c>
    </row>
    <row r="4840" spans="1:3" x14ac:dyDescent="0.25">
      <c r="A4840" s="21" t="s">
        <v>4560</v>
      </c>
      <c r="B4840" s="22">
        <v>4950</v>
      </c>
      <c r="C4840" s="22">
        <v>0.98021926999999998</v>
      </c>
    </row>
    <row r="4841" spans="1:3" x14ac:dyDescent="0.25">
      <c r="A4841" s="21" t="s">
        <v>4561</v>
      </c>
      <c r="B4841" s="22">
        <v>4951</v>
      </c>
      <c r="C4841" s="22">
        <v>0.98021926999999998</v>
      </c>
    </row>
    <row r="4842" spans="1:3" x14ac:dyDescent="0.25">
      <c r="A4842" s="21" t="s">
        <v>4562</v>
      </c>
      <c r="B4842" s="22">
        <v>4952</v>
      </c>
      <c r="C4842" s="22">
        <v>0.980177776</v>
      </c>
    </row>
    <row r="4843" spans="1:3" x14ac:dyDescent="0.25">
      <c r="A4843" s="21" t="s">
        <v>4563</v>
      </c>
      <c r="B4843" s="22">
        <v>4953</v>
      </c>
      <c r="C4843" s="22">
        <v>0.98009480000000004</v>
      </c>
    </row>
    <row r="4844" spans="1:3" x14ac:dyDescent="0.25">
      <c r="A4844" s="21" t="s">
        <v>4564</v>
      </c>
      <c r="B4844" s="22">
        <v>6133</v>
      </c>
      <c r="C4844" s="22">
        <v>0.85558148099999998</v>
      </c>
    </row>
    <row r="4845" spans="1:3" x14ac:dyDescent="0.25">
      <c r="A4845" s="21" t="s">
        <v>4565</v>
      </c>
      <c r="B4845" s="22">
        <v>4954</v>
      </c>
      <c r="C4845" s="22">
        <v>0.98001183999999997</v>
      </c>
    </row>
    <row r="4846" spans="1:3" x14ac:dyDescent="0.25">
      <c r="A4846" s="21" t="s">
        <v>4566</v>
      </c>
      <c r="B4846" s="22">
        <v>4955</v>
      </c>
      <c r="C4846" s="22">
        <v>0.97988743</v>
      </c>
    </row>
    <row r="4847" spans="1:3" x14ac:dyDescent="0.25">
      <c r="A4847" s="21" t="s">
        <v>4567</v>
      </c>
      <c r="B4847" s="22">
        <v>4956</v>
      </c>
      <c r="C4847" s="22">
        <v>0.97984596800000001</v>
      </c>
    </row>
    <row r="4848" spans="1:3" x14ac:dyDescent="0.25">
      <c r="A4848" s="21" t="s">
        <v>4568</v>
      </c>
      <c r="B4848" s="22">
        <v>4957</v>
      </c>
      <c r="C4848" s="22">
        <v>0.97963871700000005</v>
      </c>
    </row>
    <row r="4849" spans="1:3" x14ac:dyDescent="0.25">
      <c r="A4849" s="21" t="s">
        <v>4569</v>
      </c>
      <c r="B4849" s="22">
        <v>4535</v>
      </c>
      <c r="C4849" s="22">
        <v>1.02469689</v>
      </c>
    </row>
    <row r="4850" spans="1:3" x14ac:dyDescent="0.25">
      <c r="A4850" s="21" t="s">
        <v>4570</v>
      </c>
      <c r="B4850" s="22">
        <v>4959</v>
      </c>
      <c r="C4850" s="22">
        <v>0.97947298800000004</v>
      </c>
    </row>
    <row r="4851" spans="1:3" x14ac:dyDescent="0.25">
      <c r="A4851" s="21" t="s">
        <v>4571</v>
      </c>
      <c r="B4851" s="22">
        <v>4538</v>
      </c>
      <c r="C4851" s="22">
        <v>1.024315501</v>
      </c>
    </row>
    <row r="4852" spans="1:3" x14ac:dyDescent="0.25">
      <c r="A4852" s="21" t="s">
        <v>4572</v>
      </c>
      <c r="B4852" s="22">
        <v>4960</v>
      </c>
      <c r="C4852" s="22">
        <v>0.97930732099999995</v>
      </c>
    </row>
    <row r="4853" spans="1:3" x14ac:dyDescent="0.25">
      <c r="A4853" s="21" t="s">
        <v>4573</v>
      </c>
      <c r="B4853" s="22">
        <v>4961</v>
      </c>
      <c r="C4853" s="22">
        <v>0.97910032700000005</v>
      </c>
    </row>
    <row r="4854" spans="1:3" x14ac:dyDescent="0.25">
      <c r="A4854" s="21" t="s">
        <v>4574</v>
      </c>
      <c r="B4854" s="22">
        <v>4962</v>
      </c>
      <c r="C4854" s="22">
        <v>0.97901755700000004</v>
      </c>
    </row>
    <row r="4855" spans="1:3" x14ac:dyDescent="0.25">
      <c r="A4855" s="21" t="s">
        <v>4575</v>
      </c>
      <c r="B4855" s="22">
        <v>4963</v>
      </c>
      <c r="C4855" s="22">
        <v>0.97897617800000003</v>
      </c>
    </row>
    <row r="4856" spans="1:3" x14ac:dyDescent="0.25">
      <c r="A4856" s="21" t="s">
        <v>4576</v>
      </c>
      <c r="B4856" s="22">
        <v>4542</v>
      </c>
      <c r="C4856" s="22">
        <v>1.0238105609999999</v>
      </c>
    </row>
    <row r="4857" spans="1:3" x14ac:dyDescent="0.25">
      <c r="A4857" s="21" t="s">
        <v>4577</v>
      </c>
      <c r="B4857" s="22">
        <v>4964</v>
      </c>
      <c r="C4857" s="22">
        <v>0.97889343200000001</v>
      </c>
    </row>
    <row r="4858" spans="1:3" x14ac:dyDescent="0.25">
      <c r="A4858" s="21" t="s">
        <v>4578</v>
      </c>
      <c r="B4858" s="22">
        <v>4965</v>
      </c>
      <c r="C4858" s="22">
        <v>0.97876934199999999</v>
      </c>
    </row>
    <row r="4859" spans="1:3" x14ac:dyDescent="0.25">
      <c r="A4859" s="21" t="s">
        <v>4579</v>
      </c>
      <c r="B4859" s="22">
        <v>4966</v>
      </c>
      <c r="C4859" s="22">
        <v>0.978232027</v>
      </c>
    </row>
    <row r="4860" spans="1:3" x14ac:dyDescent="0.25">
      <c r="A4860" s="21" t="s">
        <v>4580</v>
      </c>
      <c r="B4860" s="22">
        <v>4967</v>
      </c>
      <c r="C4860" s="22">
        <v>0.97819072299999998</v>
      </c>
    </row>
    <row r="4861" spans="1:3" x14ac:dyDescent="0.25">
      <c r="A4861" s="21" t="s">
        <v>4581</v>
      </c>
      <c r="B4861" s="22">
        <v>4968</v>
      </c>
      <c r="C4861" s="22">
        <v>0.97806683400000005</v>
      </c>
    </row>
    <row r="4862" spans="1:3" x14ac:dyDescent="0.25">
      <c r="A4862" s="21" t="s">
        <v>4582</v>
      </c>
      <c r="B4862" s="22">
        <v>4969</v>
      </c>
      <c r="C4862" s="22">
        <v>0.97806683400000005</v>
      </c>
    </row>
    <row r="4863" spans="1:3" x14ac:dyDescent="0.25">
      <c r="A4863" s="21" t="s">
        <v>4583</v>
      </c>
      <c r="B4863" s="22">
        <v>4970</v>
      </c>
      <c r="C4863" s="22">
        <v>0.97802554500000005</v>
      </c>
    </row>
    <row r="4864" spans="1:3" x14ac:dyDescent="0.25">
      <c r="A4864" s="21" t="s">
        <v>4584</v>
      </c>
      <c r="B4864" s="22">
        <v>4971</v>
      </c>
      <c r="C4864" s="22">
        <v>0.97794297900000005</v>
      </c>
    </row>
    <row r="4865" spans="1:3" x14ac:dyDescent="0.25">
      <c r="A4865" s="21" t="s">
        <v>4585</v>
      </c>
      <c r="B4865" s="22">
        <v>4972</v>
      </c>
      <c r="C4865" s="22">
        <v>0.97781916099999999</v>
      </c>
    </row>
    <row r="4866" spans="1:3" x14ac:dyDescent="0.25">
      <c r="A4866" s="21" t="s">
        <v>4586</v>
      </c>
      <c r="B4866" s="22">
        <v>4973</v>
      </c>
      <c r="C4866" s="22">
        <v>0.97769537699999998</v>
      </c>
    </row>
    <row r="4867" spans="1:3" x14ac:dyDescent="0.25">
      <c r="A4867" s="21" t="s">
        <v>4587</v>
      </c>
      <c r="B4867" s="22">
        <v>4974</v>
      </c>
      <c r="C4867" s="22">
        <v>0.97740668600000002</v>
      </c>
    </row>
    <row r="4868" spans="1:3" x14ac:dyDescent="0.25">
      <c r="A4868" s="21" t="s">
        <v>16926</v>
      </c>
      <c r="B4868" s="22">
        <v>4975</v>
      </c>
      <c r="C4868" s="22">
        <v>0.97715938899999999</v>
      </c>
    </row>
    <row r="4869" spans="1:3" x14ac:dyDescent="0.25">
      <c r="A4869" s="21" t="s">
        <v>4588</v>
      </c>
      <c r="B4869" s="22">
        <v>4977</v>
      </c>
      <c r="C4869" s="22">
        <v>0.97695341599999996</v>
      </c>
    </row>
    <row r="4870" spans="1:3" x14ac:dyDescent="0.25">
      <c r="A4870" s="21" t="s">
        <v>4589</v>
      </c>
      <c r="B4870" s="22">
        <v>4978</v>
      </c>
      <c r="C4870" s="22">
        <v>0.97691223299999996</v>
      </c>
    </row>
    <row r="4871" spans="1:3" x14ac:dyDescent="0.25">
      <c r="A4871" s="21" t="s">
        <v>4590</v>
      </c>
      <c r="B4871" s="22">
        <v>4979</v>
      </c>
      <c r="C4871" s="22">
        <v>0.97658290999999997</v>
      </c>
    </row>
    <row r="4872" spans="1:3" x14ac:dyDescent="0.25">
      <c r="A4872" s="21" t="s">
        <v>4591</v>
      </c>
      <c r="B4872" s="22">
        <v>4980</v>
      </c>
      <c r="C4872" s="22">
        <v>0.97654176199999998</v>
      </c>
    </row>
    <row r="4873" spans="1:3" x14ac:dyDescent="0.25">
      <c r="A4873" s="21" t="s">
        <v>4592</v>
      </c>
      <c r="B4873" s="22">
        <v>4981</v>
      </c>
      <c r="C4873" s="22">
        <v>0.97641834199999999</v>
      </c>
    </row>
    <row r="4874" spans="1:3" x14ac:dyDescent="0.25">
      <c r="A4874" s="21" t="s">
        <v>4593</v>
      </c>
      <c r="B4874" s="22">
        <v>4982</v>
      </c>
      <c r="C4874" s="22">
        <v>0.97625383700000001</v>
      </c>
    </row>
    <row r="4875" spans="1:3" x14ac:dyDescent="0.25">
      <c r="A4875" s="21" t="s">
        <v>4594</v>
      </c>
      <c r="B4875" s="22">
        <v>4984</v>
      </c>
      <c r="C4875" s="22">
        <v>0.97604829299999996</v>
      </c>
    </row>
    <row r="4876" spans="1:3" x14ac:dyDescent="0.25">
      <c r="A4876" s="21" t="s">
        <v>4595</v>
      </c>
      <c r="B4876" s="22">
        <v>4985</v>
      </c>
      <c r="C4876" s="22">
        <v>0.97604829299999996</v>
      </c>
    </row>
    <row r="4877" spans="1:3" x14ac:dyDescent="0.25">
      <c r="A4877" s="21" t="s">
        <v>4596</v>
      </c>
      <c r="B4877" s="22">
        <v>4986</v>
      </c>
      <c r="C4877" s="22">
        <v>0.975966102</v>
      </c>
    </row>
    <row r="4878" spans="1:3" x14ac:dyDescent="0.25">
      <c r="A4878" s="21" t="s">
        <v>4597</v>
      </c>
      <c r="B4878" s="22">
        <v>4567</v>
      </c>
      <c r="C4878" s="22">
        <v>1.0199329669999999</v>
      </c>
    </row>
    <row r="4879" spans="1:3" x14ac:dyDescent="0.25">
      <c r="A4879" s="21" t="s">
        <v>4598</v>
      </c>
      <c r="B4879" s="22">
        <v>4987</v>
      </c>
      <c r="C4879" s="22">
        <v>0.97588392700000004</v>
      </c>
    </row>
    <row r="4880" spans="1:3" x14ac:dyDescent="0.25">
      <c r="A4880" s="21" t="s">
        <v>17124</v>
      </c>
      <c r="B4880" s="22">
        <v>4570</v>
      </c>
      <c r="C4880" s="22">
        <v>1.0197465830000001</v>
      </c>
    </row>
    <row r="4881" spans="1:3" x14ac:dyDescent="0.25">
      <c r="A4881" s="21" t="s">
        <v>4599</v>
      </c>
      <c r="B4881" s="22">
        <v>4989</v>
      </c>
      <c r="C4881" s="22">
        <v>0.97571962400000001</v>
      </c>
    </row>
    <row r="4882" spans="1:3" x14ac:dyDescent="0.25">
      <c r="A4882" s="21" t="s">
        <v>4600</v>
      </c>
      <c r="B4882" s="22">
        <v>4571</v>
      </c>
      <c r="C4882" s="22">
        <v>1.0196057119999999</v>
      </c>
    </row>
    <row r="4883" spans="1:3" x14ac:dyDescent="0.25">
      <c r="A4883" s="21" t="s">
        <v>4601</v>
      </c>
      <c r="B4883" s="22">
        <v>4991</v>
      </c>
      <c r="C4883" s="22">
        <v>0.97563749600000005</v>
      </c>
    </row>
    <row r="4884" spans="1:3" x14ac:dyDescent="0.25">
      <c r="A4884" s="21" t="s">
        <v>4602</v>
      </c>
      <c r="B4884" s="22">
        <v>4992</v>
      </c>
      <c r="C4884" s="22">
        <v>0.97547328600000005</v>
      </c>
    </row>
    <row r="4885" spans="1:3" x14ac:dyDescent="0.25">
      <c r="A4885" s="21" t="s">
        <v>4603</v>
      </c>
      <c r="B4885" s="22">
        <v>4993</v>
      </c>
      <c r="C4885" s="22">
        <v>0.97535016900000004</v>
      </c>
    </row>
    <row r="4886" spans="1:3" x14ac:dyDescent="0.25">
      <c r="A4886" s="21" t="s">
        <v>4604</v>
      </c>
      <c r="B4886" s="22">
        <v>4994</v>
      </c>
      <c r="C4886" s="22">
        <v>0.97535016900000004</v>
      </c>
    </row>
    <row r="4887" spans="1:3" x14ac:dyDescent="0.25">
      <c r="A4887" s="21" t="s">
        <v>4605</v>
      </c>
      <c r="B4887" s="22">
        <v>4996</v>
      </c>
      <c r="C4887" s="22">
        <v>0.97473510799999996</v>
      </c>
    </row>
    <row r="4888" spans="1:3" x14ac:dyDescent="0.25">
      <c r="A4888" s="21" t="s">
        <v>4606</v>
      </c>
      <c r="B4888" s="22">
        <v>4997</v>
      </c>
      <c r="C4888" s="22">
        <v>0.97473510799999996</v>
      </c>
    </row>
    <row r="4889" spans="1:3" x14ac:dyDescent="0.25">
      <c r="A4889" s="21" t="s">
        <v>4607</v>
      </c>
      <c r="B4889" s="22">
        <v>4998</v>
      </c>
      <c r="C4889" s="22">
        <v>0.97469413500000002</v>
      </c>
    </row>
    <row r="4890" spans="1:3" x14ac:dyDescent="0.25">
      <c r="A4890" s="21" t="s">
        <v>4608</v>
      </c>
      <c r="B4890" s="22">
        <v>4999</v>
      </c>
      <c r="C4890" s="22">
        <v>0.97465316499999999</v>
      </c>
    </row>
    <row r="4891" spans="1:3" x14ac:dyDescent="0.25">
      <c r="A4891" s="21" t="s">
        <v>4609</v>
      </c>
      <c r="B4891" s="22">
        <v>5000</v>
      </c>
      <c r="C4891" s="22">
        <v>0.97457123899999998</v>
      </c>
    </row>
    <row r="4892" spans="1:3" x14ac:dyDescent="0.25">
      <c r="A4892" s="21" t="s">
        <v>4610</v>
      </c>
      <c r="B4892" s="22">
        <v>5001</v>
      </c>
      <c r="C4892" s="22">
        <v>0.97444837699999998</v>
      </c>
    </row>
    <row r="4893" spans="1:3" x14ac:dyDescent="0.25">
      <c r="A4893" s="21" t="s">
        <v>4611</v>
      </c>
      <c r="B4893" s="22">
        <v>5003</v>
      </c>
      <c r="C4893" s="22">
        <v>0.974366489</v>
      </c>
    </row>
    <row r="4894" spans="1:3" x14ac:dyDescent="0.25">
      <c r="A4894" s="21" t="s">
        <v>4612</v>
      </c>
      <c r="B4894" s="22">
        <v>5004</v>
      </c>
      <c r="C4894" s="22">
        <v>0.97428461600000005</v>
      </c>
    </row>
    <row r="4895" spans="1:3" x14ac:dyDescent="0.25">
      <c r="A4895" s="21" t="s">
        <v>4613</v>
      </c>
      <c r="B4895" s="22">
        <v>4592</v>
      </c>
      <c r="C4895" s="22">
        <v>1.017692577</v>
      </c>
    </row>
    <row r="4896" spans="1:3" x14ac:dyDescent="0.25">
      <c r="A4896" s="21" t="s">
        <v>19176</v>
      </c>
      <c r="B4896" s="22">
        <v>5005</v>
      </c>
      <c r="C4896" s="22">
        <v>0.97412091700000003</v>
      </c>
    </row>
    <row r="4897" spans="1:3" x14ac:dyDescent="0.25">
      <c r="A4897" s="21" t="s">
        <v>4614</v>
      </c>
      <c r="B4897" s="22">
        <v>5006</v>
      </c>
      <c r="C4897" s="22">
        <v>0.97399818299999996</v>
      </c>
    </row>
    <row r="4898" spans="1:3" x14ac:dyDescent="0.25">
      <c r="A4898" s="21" t="s">
        <v>4615</v>
      </c>
      <c r="B4898" s="22">
        <v>5007</v>
      </c>
      <c r="C4898" s="22">
        <v>0.97391637900000005</v>
      </c>
    </row>
    <row r="4899" spans="1:3" x14ac:dyDescent="0.25">
      <c r="A4899" s="21" t="s">
        <v>4616</v>
      </c>
      <c r="B4899" s="22">
        <v>5008</v>
      </c>
      <c r="C4899" s="22">
        <v>0.97383459100000003</v>
      </c>
    </row>
    <row r="4900" spans="1:3" x14ac:dyDescent="0.25">
      <c r="A4900" s="21" t="s">
        <v>4617</v>
      </c>
      <c r="B4900" s="22">
        <v>5009</v>
      </c>
      <c r="C4900" s="22">
        <v>0.973671061</v>
      </c>
    </row>
    <row r="4901" spans="1:3" x14ac:dyDescent="0.25">
      <c r="A4901" s="21" t="s">
        <v>4618</v>
      </c>
      <c r="B4901" s="22">
        <v>5010</v>
      </c>
      <c r="C4901" s="22">
        <v>0.97354845400000001</v>
      </c>
    </row>
    <row r="4902" spans="1:3" x14ac:dyDescent="0.25">
      <c r="A4902" s="21" t="s">
        <v>15322</v>
      </c>
      <c r="B4902" s="22">
        <v>4602</v>
      </c>
      <c r="C4902" s="22">
        <v>1.0166895140000001</v>
      </c>
    </row>
    <row r="4903" spans="1:3" x14ac:dyDescent="0.25">
      <c r="A4903" s="21" t="s">
        <v>4619</v>
      </c>
      <c r="B4903" s="22">
        <v>5011</v>
      </c>
      <c r="C4903" s="22">
        <v>0.97338503200000004</v>
      </c>
    </row>
    <row r="4904" spans="1:3" x14ac:dyDescent="0.25">
      <c r="A4904" s="21" t="s">
        <v>4620</v>
      </c>
      <c r="B4904" s="22">
        <v>5012</v>
      </c>
      <c r="C4904" s="22">
        <v>0.97334418599999994</v>
      </c>
    </row>
    <row r="4905" spans="1:3" x14ac:dyDescent="0.25">
      <c r="A4905" s="21" t="s">
        <v>4621</v>
      </c>
      <c r="B4905" s="22">
        <v>5013</v>
      </c>
      <c r="C4905" s="22">
        <v>0.97330334399999996</v>
      </c>
    </row>
    <row r="4906" spans="1:3" x14ac:dyDescent="0.25">
      <c r="A4906" s="21" t="s">
        <v>4622</v>
      </c>
      <c r="B4906" s="22">
        <v>5015</v>
      </c>
      <c r="C4906" s="22">
        <v>0.97314001400000005</v>
      </c>
    </row>
    <row r="4907" spans="1:3" x14ac:dyDescent="0.25">
      <c r="A4907" s="21" t="s">
        <v>4623</v>
      </c>
      <c r="B4907" s="22">
        <v>5016</v>
      </c>
      <c r="C4907" s="22">
        <v>0.972935938</v>
      </c>
    </row>
    <row r="4908" spans="1:3" x14ac:dyDescent="0.25">
      <c r="A4908" s="21" t="s">
        <v>4624</v>
      </c>
      <c r="B4908" s="22">
        <v>5018</v>
      </c>
      <c r="C4908" s="22">
        <v>0.97273195800000001</v>
      </c>
    </row>
    <row r="4909" spans="1:3" x14ac:dyDescent="0.25">
      <c r="A4909" s="21" t="s">
        <v>16450</v>
      </c>
      <c r="B4909" s="22">
        <v>5019</v>
      </c>
      <c r="C4909" s="22">
        <v>0.97269117299999996</v>
      </c>
    </row>
    <row r="4910" spans="1:3" x14ac:dyDescent="0.25">
      <c r="A4910" s="21" t="s">
        <v>4625</v>
      </c>
      <c r="B4910" s="22">
        <v>4615</v>
      </c>
      <c r="C4910" s="22">
        <v>1.015549201</v>
      </c>
    </row>
    <row r="4911" spans="1:3" x14ac:dyDescent="0.25">
      <c r="A4911" s="21" t="s">
        <v>17926</v>
      </c>
      <c r="B4911" s="22">
        <v>5020</v>
      </c>
      <c r="C4911" s="22">
        <v>0.97248730800000005</v>
      </c>
    </row>
    <row r="4912" spans="1:3" x14ac:dyDescent="0.25">
      <c r="A4912" s="21" t="s">
        <v>4626</v>
      </c>
      <c r="B4912" s="22">
        <v>5022</v>
      </c>
      <c r="C4912" s="22">
        <v>0.97236503399999996</v>
      </c>
    </row>
    <row r="4913" spans="1:3" x14ac:dyDescent="0.25">
      <c r="A4913" s="21" t="s">
        <v>4627</v>
      </c>
      <c r="B4913" s="22">
        <v>5023</v>
      </c>
      <c r="C4913" s="22">
        <v>0.97216132200000005</v>
      </c>
    </row>
    <row r="4914" spans="1:3" x14ac:dyDescent="0.25">
      <c r="A4914" s="21" t="s">
        <v>4628</v>
      </c>
      <c r="B4914" s="22">
        <v>5024</v>
      </c>
      <c r="C4914" s="22">
        <v>0.97212059100000003</v>
      </c>
    </row>
    <row r="4915" spans="1:3" x14ac:dyDescent="0.25">
      <c r="A4915" s="21" t="s">
        <v>4629</v>
      </c>
      <c r="B4915" s="22">
        <v>5025</v>
      </c>
      <c r="C4915" s="22">
        <v>0.97212059100000003</v>
      </c>
    </row>
    <row r="4916" spans="1:3" x14ac:dyDescent="0.25">
      <c r="A4916" s="21" t="s">
        <v>4630</v>
      </c>
      <c r="B4916" s="22">
        <v>5026</v>
      </c>
      <c r="C4916" s="22">
        <v>0.97195770500000001</v>
      </c>
    </row>
    <row r="4917" spans="1:3" x14ac:dyDescent="0.25">
      <c r="A4917" s="21" t="s">
        <v>15520</v>
      </c>
      <c r="B4917" s="22">
        <v>5028</v>
      </c>
      <c r="C4917" s="22">
        <v>0.97179488000000003</v>
      </c>
    </row>
    <row r="4918" spans="1:3" x14ac:dyDescent="0.25">
      <c r="A4918" s="21" t="s">
        <v>4631</v>
      </c>
      <c r="B4918" s="22">
        <v>5029</v>
      </c>
      <c r="C4918" s="22">
        <v>0.97167280199999995</v>
      </c>
    </row>
    <row r="4919" spans="1:3" x14ac:dyDescent="0.25">
      <c r="A4919" s="21" t="s">
        <v>4632</v>
      </c>
      <c r="B4919" s="22">
        <v>5031</v>
      </c>
      <c r="C4919" s="22">
        <v>0.97142874700000004</v>
      </c>
    </row>
    <row r="4920" spans="1:3" x14ac:dyDescent="0.25">
      <c r="A4920" s="21" t="s">
        <v>4633</v>
      </c>
      <c r="B4920" s="22">
        <v>5032</v>
      </c>
      <c r="C4920" s="22">
        <v>0.97138808499999996</v>
      </c>
    </row>
    <row r="4921" spans="1:3" x14ac:dyDescent="0.25">
      <c r="A4921" s="21" t="s">
        <v>4634</v>
      </c>
      <c r="B4921" s="22">
        <v>5033</v>
      </c>
      <c r="C4921" s="22">
        <v>0.97138808499999996</v>
      </c>
    </row>
    <row r="4922" spans="1:3" x14ac:dyDescent="0.25">
      <c r="A4922" s="21" t="s">
        <v>4635</v>
      </c>
      <c r="B4922" s="22">
        <v>5034</v>
      </c>
      <c r="C4922" s="22">
        <v>0.97126612099999998</v>
      </c>
    </row>
    <row r="4923" spans="1:3" x14ac:dyDescent="0.25">
      <c r="A4923" s="21" t="s">
        <v>4636</v>
      </c>
      <c r="B4923" s="22">
        <v>5035</v>
      </c>
      <c r="C4923" s="22">
        <v>0.97126612099999998</v>
      </c>
    </row>
    <row r="4924" spans="1:3" x14ac:dyDescent="0.25">
      <c r="A4924" s="21" t="s">
        <v>4637</v>
      </c>
      <c r="B4924" s="22">
        <v>5036</v>
      </c>
      <c r="C4924" s="22">
        <v>0.97110355500000001</v>
      </c>
    </row>
    <row r="4925" spans="1:3" x14ac:dyDescent="0.25">
      <c r="A4925" s="21" t="s">
        <v>18964</v>
      </c>
      <c r="B4925" s="22">
        <v>5037</v>
      </c>
      <c r="C4925" s="22">
        <v>0.97090043299999995</v>
      </c>
    </row>
    <row r="4926" spans="1:3" x14ac:dyDescent="0.25">
      <c r="A4926" s="21" t="s">
        <v>4638</v>
      </c>
      <c r="B4926" s="22">
        <v>5038</v>
      </c>
      <c r="C4926" s="22">
        <v>0.97081921100000002</v>
      </c>
    </row>
    <row r="4927" spans="1:3" x14ac:dyDescent="0.25">
      <c r="A4927" s="21" t="s">
        <v>4639</v>
      </c>
      <c r="B4927" s="22">
        <v>5039</v>
      </c>
      <c r="C4927" s="22">
        <v>0.97073800399999999</v>
      </c>
    </row>
    <row r="4928" spans="1:3" x14ac:dyDescent="0.25">
      <c r="A4928" s="21" t="s">
        <v>20295</v>
      </c>
      <c r="B4928" s="22">
        <v>5040</v>
      </c>
      <c r="C4928" s="22">
        <v>0.97073800399999999</v>
      </c>
    </row>
    <row r="4929" spans="1:3" x14ac:dyDescent="0.25">
      <c r="A4929" s="21" t="s">
        <v>4640</v>
      </c>
      <c r="B4929" s="22">
        <v>5041</v>
      </c>
      <c r="C4929" s="22">
        <v>0.97057563599999996</v>
      </c>
    </row>
    <row r="4930" spans="1:3" x14ac:dyDescent="0.25">
      <c r="A4930" s="21" t="s">
        <v>4641</v>
      </c>
      <c r="B4930" s="22">
        <v>5042</v>
      </c>
      <c r="C4930" s="22">
        <v>0.97053505299999998</v>
      </c>
    </row>
    <row r="4931" spans="1:3" x14ac:dyDescent="0.25">
      <c r="A4931" s="21" t="s">
        <v>20131</v>
      </c>
      <c r="B4931" s="22">
        <v>5043</v>
      </c>
      <c r="C4931" s="22">
        <v>0.97037276100000003</v>
      </c>
    </row>
    <row r="4932" spans="1:3" x14ac:dyDescent="0.25">
      <c r="A4932" s="21" t="s">
        <v>4642</v>
      </c>
      <c r="B4932" s="22">
        <v>5044</v>
      </c>
      <c r="C4932" s="22">
        <v>0.97033219699999995</v>
      </c>
    </row>
    <row r="4933" spans="1:3" x14ac:dyDescent="0.25">
      <c r="A4933" s="21" t="s">
        <v>4643</v>
      </c>
      <c r="B4933" s="22">
        <v>5045</v>
      </c>
      <c r="C4933" s="22">
        <v>0.97021052900000004</v>
      </c>
    </row>
    <row r="4934" spans="1:3" x14ac:dyDescent="0.25">
      <c r="A4934" s="21" t="s">
        <v>4644</v>
      </c>
      <c r="B4934" s="22">
        <v>5046</v>
      </c>
      <c r="C4934" s="22">
        <v>0.97008889499999995</v>
      </c>
    </row>
    <row r="4935" spans="1:3" x14ac:dyDescent="0.25">
      <c r="A4935" s="21" t="s">
        <v>4645</v>
      </c>
      <c r="B4935" s="22">
        <v>5047</v>
      </c>
      <c r="C4935" s="22">
        <v>0.970048358</v>
      </c>
    </row>
    <row r="4936" spans="1:3" x14ac:dyDescent="0.25">
      <c r="A4936" s="21" t="s">
        <v>20387</v>
      </c>
      <c r="B4936" s="22">
        <v>5048</v>
      </c>
      <c r="C4936" s="22">
        <v>0.97000782500000005</v>
      </c>
    </row>
    <row r="4937" spans="1:3" x14ac:dyDescent="0.25">
      <c r="A4937" s="21" t="s">
        <v>4646</v>
      </c>
      <c r="B4937" s="22">
        <v>5049</v>
      </c>
      <c r="C4937" s="22">
        <v>0.96984572899999999</v>
      </c>
    </row>
    <row r="4938" spans="1:3" x14ac:dyDescent="0.25">
      <c r="A4938" s="21" t="s">
        <v>4647</v>
      </c>
      <c r="B4938" s="22">
        <v>5050</v>
      </c>
      <c r="C4938" s="22">
        <v>0.96980521500000005</v>
      </c>
    </row>
    <row r="4939" spans="1:3" x14ac:dyDescent="0.25">
      <c r="A4939" s="21" t="s">
        <v>4648</v>
      </c>
      <c r="B4939" s="22">
        <v>5051</v>
      </c>
      <c r="C4939" s="22">
        <v>0.96968369399999998</v>
      </c>
    </row>
    <row r="4940" spans="1:3" x14ac:dyDescent="0.25">
      <c r="A4940" s="21" t="s">
        <v>4649</v>
      </c>
      <c r="B4940" s="22">
        <v>5052</v>
      </c>
      <c r="C4940" s="22">
        <v>0.96960269899999996</v>
      </c>
    </row>
    <row r="4941" spans="1:3" x14ac:dyDescent="0.25">
      <c r="A4941" s="21" t="s">
        <v>4650</v>
      </c>
      <c r="B4941" s="22">
        <v>5054</v>
      </c>
      <c r="C4941" s="22">
        <v>0.96948123500000005</v>
      </c>
    </row>
    <row r="4942" spans="1:3" x14ac:dyDescent="0.25">
      <c r="A4942" s="21" t="s">
        <v>4651</v>
      </c>
      <c r="B4942" s="22">
        <v>5055</v>
      </c>
      <c r="C4942" s="22">
        <v>0.96931933599999998</v>
      </c>
    </row>
    <row r="4943" spans="1:3" x14ac:dyDescent="0.25">
      <c r="A4943" s="21" t="s">
        <v>4652</v>
      </c>
      <c r="B4943" s="22">
        <v>5056</v>
      </c>
      <c r="C4943" s="22">
        <v>0.96931933599999998</v>
      </c>
    </row>
    <row r="4944" spans="1:3" x14ac:dyDescent="0.25">
      <c r="A4944" s="21" t="s">
        <v>4653</v>
      </c>
      <c r="B4944" s="22">
        <v>5057</v>
      </c>
      <c r="C4944" s="22">
        <v>0.96927887099999999</v>
      </c>
    </row>
    <row r="4945" spans="1:3" x14ac:dyDescent="0.25">
      <c r="A4945" s="21" t="s">
        <v>4654</v>
      </c>
      <c r="B4945" s="22">
        <v>5058</v>
      </c>
      <c r="C4945" s="22">
        <v>0.96923840900000002</v>
      </c>
    </row>
    <row r="4946" spans="1:3" x14ac:dyDescent="0.25">
      <c r="A4946" s="21" t="s">
        <v>4655</v>
      </c>
      <c r="B4946" s="22">
        <v>5059</v>
      </c>
      <c r="C4946" s="22">
        <v>0.96919795099999995</v>
      </c>
    </row>
    <row r="4947" spans="1:3" x14ac:dyDescent="0.25">
      <c r="A4947" s="21" t="s">
        <v>4656</v>
      </c>
      <c r="B4947" s="22">
        <v>5060</v>
      </c>
      <c r="C4947" s="22">
        <v>0.96915749699999998</v>
      </c>
    </row>
    <row r="4948" spans="1:3" x14ac:dyDescent="0.25">
      <c r="A4948" s="21" t="s">
        <v>19445</v>
      </c>
      <c r="B4948" s="22">
        <v>5061</v>
      </c>
      <c r="C4948" s="22">
        <v>0.96915749699999998</v>
      </c>
    </row>
    <row r="4949" spans="1:3" x14ac:dyDescent="0.25">
      <c r="A4949" s="21" t="s">
        <v>4657</v>
      </c>
      <c r="B4949" s="22">
        <v>5062</v>
      </c>
      <c r="C4949" s="22">
        <v>0.968955283</v>
      </c>
    </row>
    <row r="4950" spans="1:3" x14ac:dyDescent="0.25">
      <c r="A4950" s="21" t="s">
        <v>4658</v>
      </c>
      <c r="B4950" s="22">
        <v>5063</v>
      </c>
      <c r="C4950" s="22">
        <v>0.96891485200000005</v>
      </c>
    </row>
    <row r="4951" spans="1:3" x14ac:dyDescent="0.25">
      <c r="A4951" s="21" t="s">
        <v>4659</v>
      </c>
      <c r="B4951" s="22">
        <v>5064</v>
      </c>
      <c r="C4951" s="22">
        <v>0.96879358000000004</v>
      </c>
    </row>
    <row r="4952" spans="1:3" x14ac:dyDescent="0.25">
      <c r="A4952" s="21" t="s">
        <v>4660</v>
      </c>
      <c r="B4952" s="22">
        <v>5065</v>
      </c>
      <c r="C4952" s="22">
        <v>0.96855113800000003</v>
      </c>
    </row>
    <row r="4953" spans="1:3" x14ac:dyDescent="0.25">
      <c r="A4953" s="21" t="s">
        <v>4661</v>
      </c>
      <c r="B4953" s="22">
        <v>5066</v>
      </c>
      <c r="C4953" s="22">
        <v>0.96842996800000003</v>
      </c>
    </row>
    <row r="4954" spans="1:3" x14ac:dyDescent="0.25">
      <c r="A4954" s="21" t="s">
        <v>4662</v>
      </c>
      <c r="B4954" s="22">
        <v>5067</v>
      </c>
      <c r="C4954" s="22">
        <v>0.96842996800000003</v>
      </c>
    </row>
    <row r="4955" spans="1:3" x14ac:dyDescent="0.25">
      <c r="A4955" s="21" t="s">
        <v>4663</v>
      </c>
      <c r="B4955" s="22">
        <v>5068</v>
      </c>
      <c r="C4955" s="22">
        <v>0.96826846</v>
      </c>
    </row>
    <row r="4956" spans="1:3" x14ac:dyDescent="0.25">
      <c r="A4956" s="21" t="s">
        <v>4664</v>
      </c>
      <c r="B4956" s="22">
        <v>4670</v>
      </c>
      <c r="C4956" s="22">
        <v>1.009794385</v>
      </c>
    </row>
    <row r="4957" spans="1:3" x14ac:dyDescent="0.25">
      <c r="A4957" s="21" t="s">
        <v>4665</v>
      </c>
      <c r="B4957" s="22">
        <v>5069</v>
      </c>
      <c r="C4957" s="22">
        <v>0.96794562500000003</v>
      </c>
    </row>
    <row r="4958" spans="1:3" x14ac:dyDescent="0.25">
      <c r="A4958" s="21" t="s">
        <v>4666</v>
      </c>
      <c r="B4958" s="22">
        <v>5070</v>
      </c>
      <c r="C4958" s="22">
        <v>0.96782462300000005</v>
      </c>
    </row>
    <row r="4959" spans="1:3" x14ac:dyDescent="0.25">
      <c r="A4959" s="21" t="s">
        <v>4667</v>
      </c>
      <c r="B4959" s="22">
        <v>5071</v>
      </c>
      <c r="C4959" s="22">
        <v>0.96758272099999998</v>
      </c>
    </row>
    <row r="4960" spans="1:3" x14ac:dyDescent="0.25">
      <c r="A4960" s="21" t="s">
        <v>4668</v>
      </c>
      <c r="B4960" s="22">
        <v>4681</v>
      </c>
      <c r="C4960" s="22">
        <v>1.0088226739999999</v>
      </c>
    </row>
    <row r="4961" spans="1:3" x14ac:dyDescent="0.25">
      <c r="A4961" s="21" t="s">
        <v>4669</v>
      </c>
      <c r="B4961" s="22">
        <v>5072</v>
      </c>
      <c r="C4961" s="22">
        <v>0.96722012099999999</v>
      </c>
    </row>
    <row r="4962" spans="1:3" x14ac:dyDescent="0.25">
      <c r="A4962" s="21" t="s">
        <v>4670</v>
      </c>
      <c r="B4962" s="22">
        <v>5074</v>
      </c>
      <c r="C4962" s="22">
        <v>0.96709932099999996</v>
      </c>
    </row>
    <row r="4963" spans="1:3" x14ac:dyDescent="0.25">
      <c r="A4963" s="21" t="s">
        <v>4671</v>
      </c>
      <c r="B4963" s="22">
        <v>5075</v>
      </c>
      <c r="C4963" s="22">
        <v>0.96705906200000002</v>
      </c>
    </row>
    <row r="4964" spans="1:3" x14ac:dyDescent="0.25">
      <c r="A4964" s="21" t="s">
        <v>20216</v>
      </c>
      <c r="B4964" s="22">
        <v>5076</v>
      </c>
      <c r="C4964" s="22">
        <v>0.96701880699999998</v>
      </c>
    </row>
    <row r="4965" spans="1:3" x14ac:dyDescent="0.25">
      <c r="A4965" s="21" t="s">
        <v>4672</v>
      </c>
      <c r="B4965" s="22">
        <v>5077</v>
      </c>
      <c r="C4965" s="22">
        <v>0.96701880699999998</v>
      </c>
    </row>
    <row r="4966" spans="1:3" x14ac:dyDescent="0.25">
      <c r="A4966" s="21" t="s">
        <v>4673</v>
      </c>
      <c r="B4966" s="22">
        <v>8368</v>
      </c>
      <c r="C4966" s="22">
        <v>0.62705119399999998</v>
      </c>
    </row>
    <row r="4967" spans="1:3" x14ac:dyDescent="0.25">
      <c r="A4967" s="21" t="s">
        <v>4674</v>
      </c>
      <c r="B4967" s="22">
        <v>5079</v>
      </c>
      <c r="C4967" s="22">
        <v>0.96657624499999995</v>
      </c>
    </row>
    <row r="4968" spans="1:3" x14ac:dyDescent="0.25">
      <c r="A4968" s="21" t="s">
        <v>4675</v>
      </c>
      <c r="B4968" s="22">
        <v>5082</v>
      </c>
      <c r="C4968" s="22">
        <v>0.96641542400000002</v>
      </c>
    </row>
    <row r="4969" spans="1:3" x14ac:dyDescent="0.25">
      <c r="A4969" s="21" t="s">
        <v>4676</v>
      </c>
      <c r="B4969" s="22">
        <v>5084</v>
      </c>
      <c r="C4969" s="22">
        <v>0.96633503700000001</v>
      </c>
    </row>
    <row r="4970" spans="1:3" x14ac:dyDescent="0.25">
      <c r="A4970" s="21" t="s">
        <v>4677</v>
      </c>
      <c r="B4970" s="22">
        <v>5085</v>
      </c>
      <c r="C4970" s="22">
        <v>0.96633503700000001</v>
      </c>
    </row>
    <row r="4971" spans="1:3" x14ac:dyDescent="0.25">
      <c r="A4971" s="21" t="s">
        <v>17728</v>
      </c>
      <c r="B4971" s="22">
        <v>5087</v>
      </c>
      <c r="C4971" s="22">
        <v>0.96597347600000005</v>
      </c>
    </row>
    <row r="4972" spans="1:3" x14ac:dyDescent="0.25">
      <c r="A4972" s="21" t="s">
        <v>4678</v>
      </c>
      <c r="B4972" s="22">
        <v>5088</v>
      </c>
      <c r="C4972" s="22">
        <v>0.96597347600000005</v>
      </c>
    </row>
    <row r="4973" spans="1:3" x14ac:dyDescent="0.25">
      <c r="A4973" s="21" t="s">
        <v>4679</v>
      </c>
      <c r="B4973" s="22">
        <v>5089</v>
      </c>
      <c r="C4973" s="22">
        <v>0.96593332099999996</v>
      </c>
    </row>
    <row r="4974" spans="1:3" x14ac:dyDescent="0.25">
      <c r="A4974" s="21" t="s">
        <v>4680</v>
      </c>
      <c r="B4974" s="22">
        <v>5090</v>
      </c>
      <c r="C4974" s="22">
        <v>0.96581287900000001</v>
      </c>
    </row>
    <row r="4975" spans="1:3" x14ac:dyDescent="0.25">
      <c r="A4975" s="21" t="s">
        <v>4681</v>
      </c>
      <c r="B4975" s="22">
        <v>5092</v>
      </c>
      <c r="C4975" s="22">
        <v>0.96545175299999997</v>
      </c>
    </row>
    <row r="4976" spans="1:3" x14ac:dyDescent="0.25">
      <c r="A4976" s="21" t="s">
        <v>4682</v>
      </c>
      <c r="B4976" s="22">
        <v>5093</v>
      </c>
      <c r="C4976" s="22">
        <v>0.96529134900000002</v>
      </c>
    </row>
    <row r="4977" spans="1:3" x14ac:dyDescent="0.25">
      <c r="A4977" s="21" t="s">
        <v>4683</v>
      </c>
      <c r="B4977" s="22">
        <v>5094</v>
      </c>
      <c r="C4977" s="22">
        <v>0.96513100399999996</v>
      </c>
    </row>
    <row r="4978" spans="1:3" x14ac:dyDescent="0.25">
      <c r="A4978" s="21" t="s">
        <v>4684</v>
      </c>
      <c r="B4978" s="22">
        <v>5095</v>
      </c>
      <c r="C4978" s="22">
        <v>0.96501078399999995</v>
      </c>
    </row>
    <row r="4979" spans="1:3" x14ac:dyDescent="0.25">
      <c r="A4979" s="21" t="s">
        <v>4685</v>
      </c>
      <c r="B4979" s="22">
        <v>5096</v>
      </c>
      <c r="C4979" s="22">
        <v>0.96501078399999995</v>
      </c>
    </row>
    <row r="4980" spans="1:3" x14ac:dyDescent="0.25">
      <c r="A4980" s="21" t="s">
        <v>4686</v>
      </c>
      <c r="B4980" s="22">
        <v>8387</v>
      </c>
      <c r="C4980" s="22">
        <v>0.62547160599999996</v>
      </c>
    </row>
    <row r="4981" spans="1:3" x14ac:dyDescent="0.25">
      <c r="A4981" s="21" t="s">
        <v>4687</v>
      </c>
      <c r="B4981" s="22">
        <v>5097</v>
      </c>
      <c r="C4981" s="22">
        <v>0.964770444</v>
      </c>
    </row>
    <row r="4982" spans="1:3" x14ac:dyDescent="0.25">
      <c r="A4982" s="21" t="s">
        <v>4688</v>
      </c>
      <c r="B4982" s="22">
        <v>5098</v>
      </c>
      <c r="C4982" s="22">
        <v>0.96453023699999996</v>
      </c>
    </row>
    <row r="4983" spans="1:3" x14ac:dyDescent="0.25">
      <c r="A4983" s="21" t="s">
        <v>4689</v>
      </c>
      <c r="B4983" s="22">
        <v>5099</v>
      </c>
      <c r="C4983" s="22">
        <v>0.96445019700000001</v>
      </c>
    </row>
    <row r="4984" spans="1:3" x14ac:dyDescent="0.25">
      <c r="A4984" s="21" t="s">
        <v>4690</v>
      </c>
      <c r="B4984" s="22">
        <v>5101</v>
      </c>
      <c r="C4984" s="22">
        <v>0.96425016299999999</v>
      </c>
    </row>
    <row r="4985" spans="1:3" x14ac:dyDescent="0.25">
      <c r="A4985" s="21" t="s">
        <v>4691</v>
      </c>
      <c r="B4985" s="22">
        <v>4722</v>
      </c>
      <c r="C4985" s="22">
        <v>1.004483266</v>
      </c>
    </row>
    <row r="4986" spans="1:3" x14ac:dyDescent="0.25">
      <c r="A4986" s="21" t="s">
        <v>4692</v>
      </c>
      <c r="B4986" s="22">
        <v>5102</v>
      </c>
      <c r="C4986" s="22">
        <v>0.964130186</v>
      </c>
    </row>
    <row r="4987" spans="1:3" x14ac:dyDescent="0.25">
      <c r="A4987" s="21" t="s">
        <v>4693</v>
      </c>
      <c r="B4987" s="22">
        <v>5103</v>
      </c>
      <c r="C4987" s="22">
        <v>0.96409020199999995</v>
      </c>
    </row>
    <row r="4988" spans="1:3" x14ac:dyDescent="0.25">
      <c r="A4988" s="21" t="s">
        <v>4694</v>
      </c>
      <c r="B4988" s="22">
        <v>5104</v>
      </c>
      <c r="C4988" s="22">
        <v>0.96401024300000004</v>
      </c>
    </row>
    <row r="4989" spans="1:3" x14ac:dyDescent="0.25">
      <c r="A4989" s="21" t="s">
        <v>4695</v>
      </c>
      <c r="B4989" s="22">
        <v>5105</v>
      </c>
      <c r="C4989" s="22">
        <v>0.96373050400000004</v>
      </c>
    </row>
    <row r="4990" spans="1:3" x14ac:dyDescent="0.25">
      <c r="A4990" s="21" t="s">
        <v>4696</v>
      </c>
      <c r="B4990" s="22">
        <v>5106</v>
      </c>
      <c r="C4990" s="22">
        <v>0.96373050400000004</v>
      </c>
    </row>
    <row r="4991" spans="1:3" x14ac:dyDescent="0.25">
      <c r="A4991" s="21" t="s">
        <v>4697</v>
      </c>
      <c r="B4991" s="22">
        <v>5107</v>
      </c>
      <c r="C4991" s="22">
        <v>0.96361067099999997</v>
      </c>
    </row>
    <row r="4992" spans="1:3" x14ac:dyDescent="0.25">
      <c r="A4992" s="21" t="s">
        <v>4698</v>
      </c>
      <c r="B4992" s="22">
        <v>5108</v>
      </c>
      <c r="C4992" s="22">
        <v>0.96353080099999999</v>
      </c>
    </row>
    <row r="4993" spans="1:3" x14ac:dyDescent="0.25">
      <c r="A4993" s="21" t="s">
        <v>4699</v>
      </c>
      <c r="B4993" s="22">
        <v>5109</v>
      </c>
      <c r="C4993" s="22">
        <v>0.96329127800000003</v>
      </c>
    </row>
    <row r="4994" spans="1:3" x14ac:dyDescent="0.25">
      <c r="A4994" s="21" t="s">
        <v>4700</v>
      </c>
      <c r="B4994" s="22">
        <v>5110</v>
      </c>
      <c r="C4994" s="22">
        <v>0.96305188799999997</v>
      </c>
    </row>
    <row r="4995" spans="1:3" x14ac:dyDescent="0.25">
      <c r="A4995" s="21" t="s">
        <v>4701</v>
      </c>
      <c r="B4995" s="22">
        <v>5111</v>
      </c>
      <c r="C4995" s="22">
        <v>0.96293224200000005</v>
      </c>
    </row>
    <row r="4996" spans="1:3" x14ac:dyDescent="0.25">
      <c r="A4996" s="21" t="s">
        <v>19511</v>
      </c>
      <c r="B4996" s="22">
        <v>5112</v>
      </c>
      <c r="C4996" s="22">
        <v>0.962852496</v>
      </c>
    </row>
    <row r="4997" spans="1:3" x14ac:dyDescent="0.25">
      <c r="A4997" s="21" t="s">
        <v>4702</v>
      </c>
      <c r="B4997" s="22">
        <v>5113</v>
      </c>
      <c r="C4997" s="22">
        <v>0.96277276499999997</v>
      </c>
    </row>
    <row r="4998" spans="1:3" x14ac:dyDescent="0.25">
      <c r="A4998" s="21" t="s">
        <v>4703</v>
      </c>
      <c r="B4998" s="22">
        <v>4739</v>
      </c>
      <c r="C4998" s="22">
        <v>1.002456354</v>
      </c>
    </row>
    <row r="4999" spans="1:3" x14ac:dyDescent="0.25">
      <c r="A4999" s="21" t="s">
        <v>4704</v>
      </c>
      <c r="B4999" s="22">
        <v>5114</v>
      </c>
      <c r="C4999" s="22">
        <v>0.96269304899999997</v>
      </c>
    </row>
    <row r="5000" spans="1:3" x14ac:dyDescent="0.25">
      <c r="A5000" s="21" t="s">
        <v>4705</v>
      </c>
      <c r="B5000" s="22">
        <v>5115</v>
      </c>
      <c r="C5000" s="22">
        <v>0.96265319599999999</v>
      </c>
    </row>
    <row r="5001" spans="1:3" x14ac:dyDescent="0.25">
      <c r="A5001" s="21" t="s">
        <v>18752</v>
      </c>
      <c r="B5001" s="22">
        <v>5118</v>
      </c>
      <c r="C5001" s="22">
        <v>0.96217524899999995</v>
      </c>
    </row>
    <row r="5002" spans="1:3" x14ac:dyDescent="0.25">
      <c r="A5002" s="21" t="s">
        <v>14974</v>
      </c>
      <c r="B5002" s="22">
        <v>5120</v>
      </c>
      <c r="C5002" s="22">
        <v>0.96181713400000002</v>
      </c>
    </row>
    <row r="5003" spans="1:3" x14ac:dyDescent="0.25">
      <c r="A5003" s="21" t="s">
        <v>4706</v>
      </c>
      <c r="B5003" s="22">
        <v>5121</v>
      </c>
      <c r="C5003" s="22">
        <v>0.96149905700000005</v>
      </c>
    </row>
    <row r="5004" spans="1:3" x14ac:dyDescent="0.25">
      <c r="A5004" s="21" t="s">
        <v>4707</v>
      </c>
      <c r="B5004" s="22">
        <v>5122</v>
      </c>
      <c r="C5004" s="22">
        <v>0.96145931399999995</v>
      </c>
    </row>
    <row r="5005" spans="1:3" x14ac:dyDescent="0.25">
      <c r="A5005" s="21" t="s">
        <v>4708</v>
      </c>
      <c r="B5005" s="22">
        <v>5123</v>
      </c>
      <c r="C5005" s="22">
        <v>0.96145931399999995</v>
      </c>
    </row>
    <row r="5006" spans="1:3" x14ac:dyDescent="0.25">
      <c r="A5006" s="21" t="s">
        <v>4709</v>
      </c>
      <c r="B5006" s="22">
        <v>5125</v>
      </c>
      <c r="C5006" s="22">
        <v>0.96114149800000004</v>
      </c>
    </row>
    <row r="5007" spans="1:3" x14ac:dyDescent="0.25">
      <c r="A5007" s="21" t="s">
        <v>4710</v>
      </c>
      <c r="B5007" s="22">
        <v>5126</v>
      </c>
      <c r="C5007" s="22">
        <v>0.96114149800000004</v>
      </c>
    </row>
    <row r="5008" spans="1:3" x14ac:dyDescent="0.25">
      <c r="A5008" s="21" t="s">
        <v>4711</v>
      </c>
      <c r="B5008" s="22">
        <v>5127</v>
      </c>
      <c r="C5008" s="22">
        <v>0.96102237800000001</v>
      </c>
    </row>
    <row r="5009" spans="1:3" x14ac:dyDescent="0.25">
      <c r="A5009" s="21" t="s">
        <v>14930</v>
      </c>
      <c r="B5009" s="22">
        <v>5128</v>
      </c>
      <c r="C5009" s="22">
        <v>0.96094298199999995</v>
      </c>
    </row>
    <row r="5010" spans="1:3" x14ac:dyDescent="0.25">
      <c r="A5010" s="21" t="s">
        <v>4712</v>
      </c>
      <c r="B5010" s="22">
        <v>5129</v>
      </c>
      <c r="C5010" s="22">
        <v>0.96078423400000001</v>
      </c>
    </row>
    <row r="5011" spans="1:3" x14ac:dyDescent="0.25">
      <c r="A5011" s="21" t="s">
        <v>4713</v>
      </c>
      <c r="B5011" s="22">
        <v>5130</v>
      </c>
      <c r="C5011" s="22">
        <v>0.96078423400000001</v>
      </c>
    </row>
    <row r="5012" spans="1:3" x14ac:dyDescent="0.25">
      <c r="A5012" s="21" t="s">
        <v>4714</v>
      </c>
      <c r="B5012" s="22">
        <v>5131</v>
      </c>
      <c r="C5012" s="22">
        <v>0.960625544</v>
      </c>
    </row>
    <row r="5013" spans="1:3" x14ac:dyDescent="0.25">
      <c r="A5013" s="21" t="s">
        <v>4715</v>
      </c>
      <c r="B5013" s="22">
        <v>5132</v>
      </c>
      <c r="C5013" s="22">
        <v>0.96054622099999998</v>
      </c>
    </row>
    <row r="5014" spans="1:3" x14ac:dyDescent="0.25">
      <c r="A5014" s="21" t="s">
        <v>4716</v>
      </c>
      <c r="B5014" s="22">
        <v>5133</v>
      </c>
      <c r="C5014" s="22">
        <v>0.96042726300000003</v>
      </c>
    </row>
    <row r="5015" spans="1:3" x14ac:dyDescent="0.25">
      <c r="A5015" s="21" t="s">
        <v>4717</v>
      </c>
      <c r="B5015" s="22">
        <v>5134</v>
      </c>
      <c r="C5015" s="22">
        <v>0.96026870399999997</v>
      </c>
    </row>
    <row r="5016" spans="1:3" x14ac:dyDescent="0.25">
      <c r="A5016" s="21" t="s">
        <v>4718</v>
      </c>
      <c r="B5016" s="22">
        <v>5135</v>
      </c>
      <c r="C5016" s="22">
        <v>0.960189446</v>
      </c>
    </row>
    <row r="5017" spans="1:3" x14ac:dyDescent="0.25">
      <c r="A5017" s="21" t="s">
        <v>4719</v>
      </c>
      <c r="B5017" s="22">
        <v>5136</v>
      </c>
      <c r="C5017" s="22">
        <v>0.96011020199999997</v>
      </c>
    </row>
    <row r="5018" spans="1:3" x14ac:dyDescent="0.25">
      <c r="A5018" s="21" t="s">
        <v>4720</v>
      </c>
      <c r="B5018" s="22">
        <v>4775</v>
      </c>
      <c r="C5018" s="22">
        <v>0.998699067</v>
      </c>
    </row>
    <row r="5019" spans="1:3" x14ac:dyDescent="0.25">
      <c r="A5019" s="21" t="s">
        <v>4721</v>
      </c>
      <c r="B5019" s="22">
        <v>5137</v>
      </c>
      <c r="C5019" s="22">
        <v>0.95975378499999997</v>
      </c>
    </row>
    <row r="5020" spans="1:3" x14ac:dyDescent="0.25">
      <c r="A5020" s="21" t="s">
        <v>14718</v>
      </c>
      <c r="B5020" s="22">
        <v>5138</v>
      </c>
      <c r="C5020" s="22">
        <v>0.95975378499999997</v>
      </c>
    </row>
    <row r="5021" spans="1:3" x14ac:dyDescent="0.25">
      <c r="A5021" s="21" t="s">
        <v>4722</v>
      </c>
      <c r="B5021" s="22">
        <v>5139</v>
      </c>
      <c r="C5021" s="22">
        <v>0.95971420100000004</v>
      </c>
    </row>
    <row r="5022" spans="1:3" x14ac:dyDescent="0.25">
      <c r="A5022" s="21" t="s">
        <v>4723</v>
      </c>
      <c r="B5022" s="22">
        <v>5141</v>
      </c>
      <c r="C5022" s="22">
        <v>0.95963504399999999</v>
      </c>
    </row>
    <row r="5023" spans="1:3" x14ac:dyDescent="0.25">
      <c r="A5023" s="21" t="s">
        <v>4724</v>
      </c>
      <c r="B5023" s="22">
        <v>5142</v>
      </c>
      <c r="C5023" s="22">
        <v>0.95951633599999997</v>
      </c>
    </row>
    <row r="5024" spans="1:3" x14ac:dyDescent="0.25">
      <c r="A5024" s="21" t="s">
        <v>4725</v>
      </c>
      <c r="B5024" s="22">
        <v>5144</v>
      </c>
      <c r="C5024" s="22">
        <v>0.95923947600000004</v>
      </c>
    </row>
    <row r="5025" spans="1:3" x14ac:dyDescent="0.25">
      <c r="A5025" s="21" t="s">
        <v>4726</v>
      </c>
      <c r="B5025" s="22">
        <v>5145</v>
      </c>
      <c r="C5025" s="22">
        <v>0.95923947600000004</v>
      </c>
    </row>
    <row r="5026" spans="1:3" x14ac:dyDescent="0.25">
      <c r="A5026" s="21" t="s">
        <v>4727</v>
      </c>
      <c r="B5026" s="22">
        <v>5146</v>
      </c>
      <c r="C5026" s="22">
        <v>0.95896279200000001</v>
      </c>
    </row>
    <row r="5027" spans="1:3" x14ac:dyDescent="0.25">
      <c r="A5027" s="21" t="s">
        <v>15891</v>
      </c>
      <c r="B5027" s="22">
        <v>5147</v>
      </c>
      <c r="C5027" s="22">
        <v>0.958725775</v>
      </c>
    </row>
    <row r="5028" spans="1:3" x14ac:dyDescent="0.25">
      <c r="A5028" s="21" t="s">
        <v>4728</v>
      </c>
      <c r="B5028" s="22">
        <v>5148</v>
      </c>
      <c r="C5028" s="22">
        <v>0.95868628499999997</v>
      </c>
    </row>
    <row r="5029" spans="1:3" x14ac:dyDescent="0.25">
      <c r="A5029" s="21" t="s">
        <v>15477</v>
      </c>
      <c r="B5029" s="22">
        <v>5149</v>
      </c>
      <c r="C5029" s="22">
        <v>0.95856783499999998</v>
      </c>
    </row>
    <row r="5030" spans="1:3" x14ac:dyDescent="0.25">
      <c r="A5030" s="21" t="s">
        <v>4729</v>
      </c>
      <c r="B5030" s="22">
        <v>5150</v>
      </c>
      <c r="C5030" s="22">
        <v>0.95840995299999998</v>
      </c>
    </row>
    <row r="5031" spans="1:3" x14ac:dyDescent="0.25">
      <c r="A5031" s="21" t="s">
        <v>4730</v>
      </c>
      <c r="B5031" s="22">
        <v>5151</v>
      </c>
      <c r="C5031" s="22">
        <v>0.95837049200000002</v>
      </c>
    </row>
    <row r="5032" spans="1:3" x14ac:dyDescent="0.25">
      <c r="A5032" s="21" t="s">
        <v>4731</v>
      </c>
      <c r="B5032" s="22">
        <v>5152</v>
      </c>
      <c r="C5032" s="22">
        <v>0.95825212800000004</v>
      </c>
    </row>
    <row r="5033" spans="1:3" x14ac:dyDescent="0.25">
      <c r="A5033" s="21" t="s">
        <v>4732</v>
      </c>
      <c r="B5033" s="22">
        <v>5153</v>
      </c>
      <c r="C5033" s="22">
        <v>0.95825212800000004</v>
      </c>
    </row>
    <row r="5034" spans="1:3" x14ac:dyDescent="0.25">
      <c r="A5034" s="21" t="s">
        <v>18410</v>
      </c>
      <c r="B5034" s="22">
        <v>6289</v>
      </c>
      <c r="C5034" s="22">
        <v>0.83481504799999995</v>
      </c>
    </row>
    <row r="5035" spans="1:3" x14ac:dyDescent="0.25">
      <c r="A5035" s="21" t="s">
        <v>4733</v>
      </c>
      <c r="B5035" s="22">
        <v>5154</v>
      </c>
      <c r="C5035" s="22">
        <v>0.95817323700000001</v>
      </c>
    </row>
    <row r="5036" spans="1:3" x14ac:dyDescent="0.25">
      <c r="A5036" s="21" t="s">
        <v>4734</v>
      </c>
      <c r="B5036" s="22">
        <v>5155</v>
      </c>
      <c r="C5036" s="22">
        <v>0.95805492800000003</v>
      </c>
    </row>
    <row r="5037" spans="1:3" x14ac:dyDescent="0.25">
      <c r="A5037" s="21" t="s">
        <v>4735</v>
      </c>
      <c r="B5037" s="22">
        <v>5156</v>
      </c>
      <c r="C5037" s="22">
        <v>0.95805492800000003</v>
      </c>
    </row>
    <row r="5038" spans="1:3" x14ac:dyDescent="0.25">
      <c r="A5038" s="21" t="s">
        <v>4736</v>
      </c>
      <c r="B5038" s="22">
        <v>4801</v>
      </c>
      <c r="C5038" s="22">
        <v>0.99615187800000005</v>
      </c>
    </row>
    <row r="5039" spans="1:3" x14ac:dyDescent="0.25">
      <c r="A5039" s="21" t="s">
        <v>4737</v>
      </c>
      <c r="B5039" s="22">
        <v>5157</v>
      </c>
      <c r="C5039" s="22">
        <v>0.95789723199999999</v>
      </c>
    </row>
    <row r="5040" spans="1:3" x14ac:dyDescent="0.25">
      <c r="A5040" s="21" t="s">
        <v>4738</v>
      </c>
      <c r="B5040" s="22">
        <v>5158</v>
      </c>
      <c r="C5040" s="22">
        <v>0.95785781699999994</v>
      </c>
    </row>
    <row r="5041" spans="1:3" x14ac:dyDescent="0.25">
      <c r="A5041" s="21" t="s">
        <v>4739</v>
      </c>
      <c r="B5041" s="22">
        <v>5159</v>
      </c>
      <c r="C5041" s="22">
        <v>0.957739593</v>
      </c>
    </row>
    <row r="5042" spans="1:3" x14ac:dyDescent="0.25">
      <c r="A5042" s="21" t="s">
        <v>20280</v>
      </c>
      <c r="B5042" s="22">
        <v>5160</v>
      </c>
      <c r="C5042" s="22">
        <v>0.95770019299999998</v>
      </c>
    </row>
    <row r="5043" spans="1:3" x14ac:dyDescent="0.25">
      <c r="A5043" s="21" t="s">
        <v>15278</v>
      </c>
      <c r="B5043" s="22">
        <v>5161</v>
      </c>
      <c r="C5043" s="22">
        <v>0.95754262499999998</v>
      </c>
    </row>
    <row r="5044" spans="1:3" x14ac:dyDescent="0.25">
      <c r="A5044" s="21" t="s">
        <v>4740</v>
      </c>
      <c r="B5044" s="22">
        <v>5162</v>
      </c>
      <c r="C5044" s="22">
        <v>0.957503243</v>
      </c>
    </row>
    <row r="5045" spans="1:3" x14ac:dyDescent="0.25">
      <c r="A5045" s="21" t="s">
        <v>4741</v>
      </c>
      <c r="B5045" s="22">
        <v>5163</v>
      </c>
      <c r="C5045" s="22">
        <v>0.95738511500000001</v>
      </c>
    </row>
    <row r="5046" spans="1:3" x14ac:dyDescent="0.25">
      <c r="A5046" s="21" t="s">
        <v>4742</v>
      </c>
      <c r="B5046" s="22">
        <v>5164</v>
      </c>
      <c r="C5046" s="22">
        <v>0.95734574699999997</v>
      </c>
    </row>
    <row r="5047" spans="1:3" x14ac:dyDescent="0.25">
      <c r="A5047" s="21" t="s">
        <v>4743</v>
      </c>
      <c r="B5047" s="22">
        <v>5165</v>
      </c>
      <c r="C5047" s="22">
        <v>0.95726701999999997</v>
      </c>
    </row>
    <row r="5048" spans="1:3" x14ac:dyDescent="0.25">
      <c r="A5048" s="21" t="s">
        <v>4744</v>
      </c>
      <c r="B5048" s="22">
        <v>5166</v>
      </c>
      <c r="C5048" s="22">
        <v>0.95718830799999999</v>
      </c>
    </row>
    <row r="5049" spans="1:3" x14ac:dyDescent="0.25">
      <c r="A5049" s="21" t="s">
        <v>4745</v>
      </c>
      <c r="B5049" s="22">
        <v>4810</v>
      </c>
      <c r="C5049" s="22">
        <v>0.99507705099999999</v>
      </c>
    </row>
    <row r="5050" spans="1:3" x14ac:dyDescent="0.25">
      <c r="A5050" s="21" t="s">
        <v>4746</v>
      </c>
      <c r="B5050" s="22">
        <v>5168</v>
      </c>
      <c r="C5050" s="22">
        <v>0.95707026699999997</v>
      </c>
    </row>
    <row r="5051" spans="1:3" x14ac:dyDescent="0.25">
      <c r="A5051" s="21" t="s">
        <v>4747</v>
      </c>
      <c r="B5051" s="22">
        <v>5169</v>
      </c>
      <c r="C5051" s="22">
        <v>0.95691292800000005</v>
      </c>
    </row>
    <row r="5052" spans="1:3" x14ac:dyDescent="0.25">
      <c r="A5052" s="21" t="s">
        <v>4748</v>
      </c>
      <c r="B5052" s="22">
        <v>5170</v>
      </c>
      <c r="C5052" s="22">
        <v>0.95667702600000004</v>
      </c>
    </row>
    <row r="5053" spans="1:3" x14ac:dyDescent="0.25">
      <c r="A5053" s="21" t="s">
        <v>4749</v>
      </c>
      <c r="B5053" s="22">
        <v>5171</v>
      </c>
      <c r="C5053" s="22">
        <v>0.95667702600000004</v>
      </c>
    </row>
    <row r="5054" spans="1:3" x14ac:dyDescent="0.25">
      <c r="A5054" s="21" t="s">
        <v>4750</v>
      </c>
      <c r="B5054" s="22">
        <v>5172</v>
      </c>
      <c r="C5054" s="22">
        <v>0.95667702600000004</v>
      </c>
    </row>
    <row r="5055" spans="1:3" x14ac:dyDescent="0.25">
      <c r="A5055" s="21" t="s">
        <v>18951</v>
      </c>
      <c r="B5055" s="22">
        <v>5174</v>
      </c>
      <c r="C5055" s="22">
        <v>0.95651982999999996</v>
      </c>
    </row>
    <row r="5056" spans="1:3" x14ac:dyDescent="0.25">
      <c r="A5056" s="21" t="s">
        <v>4751</v>
      </c>
      <c r="B5056" s="22">
        <v>5175</v>
      </c>
      <c r="C5056" s="22">
        <v>0.95640197000000005</v>
      </c>
    </row>
    <row r="5057" spans="1:3" x14ac:dyDescent="0.25">
      <c r="A5057" s="21" t="s">
        <v>4752</v>
      </c>
      <c r="B5057" s="22">
        <v>5176</v>
      </c>
      <c r="C5057" s="22">
        <v>0.95636268999999996</v>
      </c>
    </row>
    <row r="5058" spans="1:3" x14ac:dyDescent="0.25">
      <c r="A5058" s="21" t="s">
        <v>4753</v>
      </c>
      <c r="B5058" s="22">
        <v>5177</v>
      </c>
      <c r="C5058" s="22">
        <v>0.95632341399999998</v>
      </c>
    </row>
    <row r="5059" spans="1:3" x14ac:dyDescent="0.25">
      <c r="A5059" s="21" t="s">
        <v>4754</v>
      </c>
      <c r="B5059" s="22">
        <v>5179</v>
      </c>
      <c r="C5059" s="22">
        <v>0.95624487300000005</v>
      </c>
    </row>
    <row r="5060" spans="1:3" x14ac:dyDescent="0.25">
      <c r="A5060" s="21" t="s">
        <v>4755</v>
      </c>
      <c r="B5060" s="22">
        <v>5181</v>
      </c>
      <c r="C5060" s="22">
        <v>0.95616634599999994</v>
      </c>
    </row>
    <row r="5061" spans="1:3" x14ac:dyDescent="0.25">
      <c r="A5061" s="21" t="s">
        <v>4756</v>
      </c>
      <c r="B5061" s="22">
        <v>5182</v>
      </c>
      <c r="C5061" s="22">
        <v>0.95612708800000001</v>
      </c>
    </row>
    <row r="5062" spans="1:3" x14ac:dyDescent="0.25">
      <c r="A5062" s="21" t="s">
        <v>4757</v>
      </c>
      <c r="B5062" s="22">
        <v>5184</v>
      </c>
      <c r="C5062" s="22">
        <v>0.95600933399999999</v>
      </c>
    </row>
    <row r="5063" spans="1:3" x14ac:dyDescent="0.25">
      <c r="A5063" s="21" t="s">
        <v>4758</v>
      </c>
      <c r="B5063" s="22">
        <v>5185</v>
      </c>
      <c r="C5063" s="22">
        <v>0.95593085</v>
      </c>
    </row>
    <row r="5064" spans="1:3" x14ac:dyDescent="0.25">
      <c r="A5064" s="21" t="s">
        <v>4759</v>
      </c>
      <c r="B5064" s="22">
        <v>5186</v>
      </c>
      <c r="C5064" s="22">
        <v>0.95589161300000003</v>
      </c>
    </row>
    <row r="5065" spans="1:3" x14ac:dyDescent="0.25">
      <c r="A5065" s="21" t="s">
        <v>4760</v>
      </c>
      <c r="B5065" s="22">
        <v>5187</v>
      </c>
      <c r="C5065" s="22">
        <v>0.95581314900000003</v>
      </c>
    </row>
    <row r="5066" spans="1:3" x14ac:dyDescent="0.25">
      <c r="A5066" s="21" t="s">
        <v>4761</v>
      </c>
      <c r="B5066" s="22">
        <v>5188</v>
      </c>
      <c r="C5066" s="22">
        <v>0.95569548100000001</v>
      </c>
    </row>
    <row r="5067" spans="1:3" x14ac:dyDescent="0.25">
      <c r="A5067" s="21" t="s">
        <v>4762</v>
      </c>
      <c r="B5067" s="22">
        <v>5189</v>
      </c>
      <c r="C5067" s="22">
        <v>0.95553863900000002</v>
      </c>
    </row>
    <row r="5068" spans="1:3" x14ac:dyDescent="0.25">
      <c r="A5068" s="21" t="s">
        <v>4763</v>
      </c>
      <c r="B5068" s="22">
        <v>5190</v>
      </c>
      <c r="C5068" s="22">
        <v>0.95546023999999996</v>
      </c>
    </row>
    <row r="5069" spans="1:3" x14ac:dyDescent="0.25">
      <c r="A5069" s="21" t="s">
        <v>4764</v>
      </c>
      <c r="B5069" s="22">
        <v>5191</v>
      </c>
      <c r="C5069" s="22">
        <v>0.95534266700000003</v>
      </c>
    </row>
    <row r="5070" spans="1:3" x14ac:dyDescent="0.25">
      <c r="A5070" s="21" t="s">
        <v>4765</v>
      </c>
      <c r="B5070" s="22">
        <v>4828</v>
      </c>
      <c r="C5070" s="22">
        <v>0.99272175299999998</v>
      </c>
    </row>
    <row r="5071" spans="1:3" x14ac:dyDescent="0.25">
      <c r="A5071" s="21" t="s">
        <v>4766</v>
      </c>
      <c r="B5071" s="22">
        <v>5192</v>
      </c>
      <c r="C5071" s="22">
        <v>0.95530348300000001</v>
      </c>
    </row>
    <row r="5072" spans="1:3" x14ac:dyDescent="0.25">
      <c r="A5072" s="21" t="s">
        <v>4767</v>
      </c>
      <c r="B5072" s="22">
        <v>6315</v>
      </c>
      <c r="C5072" s="22">
        <v>0.83194469699999996</v>
      </c>
    </row>
    <row r="5073" spans="1:3" x14ac:dyDescent="0.25">
      <c r="A5073" s="21" t="s">
        <v>18220</v>
      </c>
      <c r="B5073" s="22">
        <v>5193</v>
      </c>
      <c r="C5073" s="22">
        <v>0.955146783</v>
      </c>
    </row>
    <row r="5074" spans="1:3" x14ac:dyDescent="0.25">
      <c r="A5074" s="21" t="s">
        <v>4768</v>
      </c>
      <c r="B5074" s="22">
        <v>5194</v>
      </c>
      <c r="C5074" s="22">
        <v>0.955029295</v>
      </c>
    </row>
    <row r="5075" spans="1:3" x14ac:dyDescent="0.25">
      <c r="A5075" s="21" t="s">
        <v>4769</v>
      </c>
      <c r="B5075" s="22">
        <v>5195</v>
      </c>
      <c r="C5075" s="22">
        <v>0.95479441399999998</v>
      </c>
    </row>
    <row r="5076" spans="1:3" x14ac:dyDescent="0.25">
      <c r="A5076" s="21" t="s">
        <v>4770</v>
      </c>
      <c r="B5076" s="22">
        <v>5196</v>
      </c>
      <c r="C5076" s="22">
        <v>0.95467702099999996</v>
      </c>
    </row>
    <row r="5077" spans="1:3" x14ac:dyDescent="0.25">
      <c r="A5077" s="21" t="s">
        <v>4771</v>
      </c>
      <c r="B5077" s="22">
        <v>5197</v>
      </c>
      <c r="C5077" s="22">
        <v>0.95463789700000001</v>
      </c>
    </row>
    <row r="5078" spans="1:3" x14ac:dyDescent="0.25">
      <c r="A5078" s="21" t="s">
        <v>16194</v>
      </c>
      <c r="B5078" s="22">
        <v>5199</v>
      </c>
      <c r="C5078" s="22">
        <v>0.95444233099999998</v>
      </c>
    </row>
    <row r="5079" spans="1:3" x14ac:dyDescent="0.25">
      <c r="A5079" s="21" t="s">
        <v>4772</v>
      </c>
      <c r="B5079" s="22">
        <v>5200</v>
      </c>
      <c r="C5079" s="22">
        <v>0.95436412900000001</v>
      </c>
    </row>
    <row r="5080" spans="1:3" x14ac:dyDescent="0.25">
      <c r="A5080" s="21" t="s">
        <v>4773</v>
      </c>
      <c r="B5080" s="22">
        <v>5201</v>
      </c>
      <c r="C5080" s="22">
        <v>0.95432503300000004</v>
      </c>
    </row>
    <row r="5081" spans="1:3" x14ac:dyDescent="0.25">
      <c r="A5081" s="21" t="s">
        <v>4774</v>
      </c>
      <c r="B5081" s="22">
        <v>5202</v>
      </c>
      <c r="C5081" s="22">
        <v>0.95428594099999997</v>
      </c>
    </row>
    <row r="5082" spans="1:3" x14ac:dyDescent="0.25">
      <c r="A5082" s="21" t="s">
        <v>4775</v>
      </c>
      <c r="B5082" s="22">
        <v>5203</v>
      </c>
      <c r="C5082" s="22">
        <v>0.95405146200000002</v>
      </c>
    </row>
    <row r="5083" spans="1:3" x14ac:dyDescent="0.25">
      <c r="A5083" s="21" t="s">
        <v>4776</v>
      </c>
      <c r="B5083" s="22">
        <v>5204</v>
      </c>
      <c r="C5083" s="22">
        <v>0.95393426999999997</v>
      </c>
    </row>
    <row r="5084" spans="1:3" x14ac:dyDescent="0.25">
      <c r="A5084" s="21" t="s">
        <v>4777</v>
      </c>
      <c r="B5084" s="22">
        <v>5205</v>
      </c>
      <c r="C5084" s="22">
        <v>0.95381710900000005</v>
      </c>
    </row>
    <row r="5085" spans="1:3" x14ac:dyDescent="0.25">
      <c r="A5085" s="21" t="s">
        <v>4778</v>
      </c>
      <c r="B5085" s="22">
        <v>5206</v>
      </c>
      <c r="C5085" s="22">
        <v>0.95377806300000001</v>
      </c>
    </row>
    <row r="5086" spans="1:3" x14ac:dyDescent="0.25">
      <c r="A5086" s="21" t="s">
        <v>4779</v>
      </c>
      <c r="B5086" s="22">
        <v>5207</v>
      </c>
      <c r="C5086" s="22">
        <v>0.95377806300000001</v>
      </c>
    </row>
    <row r="5087" spans="1:3" x14ac:dyDescent="0.25">
      <c r="A5087" s="21" t="s">
        <v>4780</v>
      </c>
      <c r="B5087" s="22">
        <v>5208</v>
      </c>
      <c r="C5087" s="22">
        <v>0.95362191200000002</v>
      </c>
    </row>
    <row r="5088" spans="1:3" x14ac:dyDescent="0.25">
      <c r="A5088" s="21" t="s">
        <v>4781</v>
      </c>
      <c r="B5088" s="22">
        <v>5209</v>
      </c>
      <c r="C5088" s="22">
        <v>0.95358288300000005</v>
      </c>
    </row>
    <row r="5089" spans="1:3" x14ac:dyDescent="0.25">
      <c r="A5089" s="21" t="s">
        <v>4782</v>
      </c>
      <c r="B5089" s="22">
        <v>5210</v>
      </c>
      <c r="C5089" s="22">
        <v>0.95358288300000005</v>
      </c>
    </row>
    <row r="5090" spans="1:3" x14ac:dyDescent="0.25">
      <c r="A5090" s="21" t="s">
        <v>4783</v>
      </c>
      <c r="B5090" s="22">
        <v>5211</v>
      </c>
      <c r="C5090" s="22">
        <v>0.95307582599999996</v>
      </c>
    </row>
    <row r="5091" spans="1:3" x14ac:dyDescent="0.25">
      <c r="A5091" s="21" t="s">
        <v>4784</v>
      </c>
      <c r="B5091" s="22">
        <v>5213</v>
      </c>
      <c r="C5091" s="22">
        <v>0.95303684600000005</v>
      </c>
    </row>
    <row r="5092" spans="1:3" x14ac:dyDescent="0.25">
      <c r="A5092" s="21" t="s">
        <v>4785</v>
      </c>
      <c r="B5092" s="22">
        <v>5214</v>
      </c>
      <c r="C5092" s="22">
        <v>0.95291992700000006</v>
      </c>
    </row>
    <row r="5093" spans="1:3" x14ac:dyDescent="0.25">
      <c r="A5093" s="21" t="s">
        <v>4786</v>
      </c>
      <c r="B5093" s="22">
        <v>5215</v>
      </c>
      <c r="C5093" s="22">
        <v>0.95280304000000005</v>
      </c>
    </row>
    <row r="5094" spans="1:3" x14ac:dyDescent="0.25">
      <c r="A5094" s="21" t="s">
        <v>4787</v>
      </c>
      <c r="B5094" s="22">
        <v>5216</v>
      </c>
      <c r="C5094" s="22">
        <v>0.95276408499999998</v>
      </c>
    </row>
    <row r="5095" spans="1:3" x14ac:dyDescent="0.25">
      <c r="A5095" s="21" t="s">
        <v>4788</v>
      </c>
      <c r="B5095" s="22">
        <v>5217</v>
      </c>
      <c r="C5095" s="22">
        <v>0.95268618400000005</v>
      </c>
    </row>
    <row r="5096" spans="1:3" x14ac:dyDescent="0.25">
      <c r="A5096" s="21" t="s">
        <v>4789</v>
      </c>
      <c r="B5096" s="22">
        <v>5218</v>
      </c>
      <c r="C5096" s="22">
        <v>0.95260829800000002</v>
      </c>
    </row>
    <row r="5097" spans="1:3" x14ac:dyDescent="0.25">
      <c r="A5097" s="21" t="s">
        <v>4790</v>
      </c>
      <c r="B5097" s="22">
        <v>5219</v>
      </c>
      <c r="C5097" s="22">
        <v>0.95237472199999995</v>
      </c>
    </row>
    <row r="5098" spans="1:3" x14ac:dyDescent="0.25">
      <c r="A5098" s="21" t="s">
        <v>4791</v>
      </c>
      <c r="B5098" s="22">
        <v>5221</v>
      </c>
      <c r="C5098" s="22">
        <v>0.95229689200000001</v>
      </c>
    </row>
    <row r="5099" spans="1:3" x14ac:dyDescent="0.25">
      <c r="A5099" s="21" t="s">
        <v>4792</v>
      </c>
      <c r="B5099" s="22">
        <v>5222</v>
      </c>
      <c r="C5099" s="22">
        <v>0.95218017200000005</v>
      </c>
    </row>
    <row r="5100" spans="1:3" x14ac:dyDescent="0.25">
      <c r="A5100" s="21" t="s">
        <v>18131</v>
      </c>
      <c r="B5100" s="22">
        <v>5223</v>
      </c>
      <c r="C5100" s="22">
        <v>0.95210237600000003</v>
      </c>
    </row>
    <row r="5101" spans="1:3" x14ac:dyDescent="0.25">
      <c r="A5101" s="21" t="s">
        <v>4793</v>
      </c>
      <c r="B5101" s="22">
        <v>5224</v>
      </c>
      <c r="C5101" s="22">
        <v>0.95198570900000001</v>
      </c>
    </row>
    <row r="5102" spans="1:3" x14ac:dyDescent="0.25">
      <c r="A5102" s="21" t="s">
        <v>4794</v>
      </c>
      <c r="B5102" s="22">
        <v>5226</v>
      </c>
      <c r="C5102" s="22">
        <v>0.951907948</v>
      </c>
    </row>
    <row r="5103" spans="1:3" x14ac:dyDescent="0.25">
      <c r="A5103" s="21" t="s">
        <v>4795</v>
      </c>
      <c r="B5103" s="22">
        <v>5227</v>
      </c>
      <c r="C5103" s="22">
        <v>0.95183020100000004</v>
      </c>
    </row>
    <row r="5104" spans="1:3" x14ac:dyDescent="0.25">
      <c r="A5104" s="21" t="s">
        <v>4796</v>
      </c>
      <c r="B5104" s="22">
        <v>5228</v>
      </c>
      <c r="C5104" s="22">
        <v>0.95175246800000002</v>
      </c>
    </row>
    <row r="5105" spans="1:3" x14ac:dyDescent="0.25">
      <c r="A5105" s="21" t="s">
        <v>4797</v>
      </c>
      <c r="B5105" s="22">
        <v>5229</v>
      </c>
      <c r="C5105" s="22">
        <v>0.951597044</v>
      </c>
    </row>
    <row r="5106" spans="1:3" x14ac:dyDescent="0.25">
      <c r="A5106" s="21" t="s">
        <v>4798</v>
      </c>
      <c r="B5106" s="22">
        <v>5230</v>
      </c>
      <c r="C5106" s="22">
        <v>0.95144167499999999</v>
      </c>
    </row>
    <row r="5107" spans="1:3" x14ac:dyDescent="0.25">
      <c r="A5107" s="21" t="s">
        <v>4799</v>
      </c>
      <c r="B5107" s="22">
        <v>5231</v>
      </c>
      <c r="C5107" s="22">
        <v>0.95140284200000003</v>
      </c>
    </row>
    <row r="5108" spans="1:3" x14ac:dyDescent="0.25">
      <c r="A5108" s="21" t="s">
        <v>4800</v>
      </c>
      <c r="B5108" s="22">
        <v>5233</v>
      </c>
      <c r="C5108" s="22">
        <v>0.95124754199999995</v>
      </c>
    </row>
    <row r="5109" spans="1:3" x14ac:dyDescent="0.25">
      <c r="A5109" s="21" t="s">
        <v>16801</v>
      </c>
      <c r="B5109" s="22">
        <v>4885</v>
      </c>
      <c r="C5109" s="22">
        <v>0.98733146599999999</v>
      </c>
    </row>
    <row r="5110" spans="1:3" x14ac:dyDescent="0.25">
      <c r="A5110" s="21" t="s">
        <v>4801</v>
      </c>
      <c r="B5110" s="22">
        <v>5234</v>
      </c>
      <c r="C5110" s="22">
        <v>0.95120872599999995</v>
      </c>
    </row>
    <row r="5111" spans="1:3" x14ac:dyDescent="0.25">
      <c r="A5111" s="21" t="s">
        <v>4802</v>
      </c>
      <c r="B5111" s="22">
        <v>5235</v>
      </c>
      <c r="C5111" s="22">
        <v>0.95109229900000003</v>
      </c>
    </row>
    <row r="5112" spans="1:3" x14ac:dyDescent="0.25">
      <c r="A5112" s="21" t="s">
        <v>4803</v>
      </c>
      <c r="B5112" s="22">
        <v>5237</v>
      </c>
      <c r="C5112" s="22">
        <v>0.95093711000000003</v>
      </c>
    </row>
    <row r="5113" spans="1:3" x14ac:dyDescent="0.25">
      <c r="A5113" s="21" t="s">
        <v>17971</v>
      </c>
      <c r="B5113" s="22">
        <v>5238</v>
      </c>
      <c r="C5113" s="22">
        <v>0.95089832200000002</v>
      </c>
    </row>
    <row r="5114" spans="1:3" x14ac:dyDescent="0.25">
      <c r="A5114" s="21" t="s">
        <v>4804</v>
      </c>
      <c r="B5114" s="22">
        <v>5239</v>
      </c>
      <c r="C5114" s="22">
        <v>0.95074320300000004</v>
      </c>
    </row>
    <row r="5115" spans="1:3" x14ac:dyDescent="0.25">
      <c r="A5115" s="21" t="s">
        <v>4805</v>
      </c>
      <c r="B5115" s="22">
        <v>5240</v>
      </c>
      <c r="C5115" s="22">
        <v>0.95047187799999999</v>
      </c>
    </row>
    <row r="5116" spans="1:3" x14ac:dyDescent="0.25">
      <c r="A5116" s="21" t="s">
        <v>14587</v>
      </c>
      <c r="B5116" s="22">
        <v>4892</v>
      </c>
      <c r="C5116" s="22">
        <v>0.98636238799999998</v>
      </c>
    </row>
    <row r="5117" spans="1:3" x14ac:dyDescent="0.25">
      <c r="A5117" s="21" t="s">
        <v>4806</v>
      </c>
      <c r="B5117" s="22">
        <v>5241</v>
      </c>
      <c r="C5117" s="22">
        <v>0.95020072200000005</v>
      </c>
    </row>
    <row r="5118" spans="1:3" x14ac:dyDescent="0.25">
      <c r="A5118" s="21" t="s">
        <v>16223</v>
      </c>
      <c r="B5118" s="22">
        <v>4900</v>
      </c>
      <c r="C5118" s="22">
        <v>0.985899678</v>
      </c>
    </row>
    <row r="5119" spans="1:3" x14ac:dyDescent="0.25">
      <c r="A5119" s="21" t="s">
        <v>15975</v>
      </c>
      <c r="B5119" s="22">
        <v>5242</v>
      </c>
      <c r="C5119" s="22">
        <v>0.94989103699999999</v>
      </c>
    </row>
    <row r="5120" spans="1:3" x14ac:dyDescent="0.25">
      <c r="A5120" s="21" t="s">
        <v>4807</v>
      </c>
      <c r="B5120" s="22">
        <v>5243</v>
      </c>
      <c r="C5120" s="22">
        <v>0.94985234200000002</v>
      </c>
    </row>
    <row r="5121" spans="1:3" x14ac:dyDescent="0.25">
      <c r="A5121" s="21" t="s">
        <v>4808</v>
      </c>
      <c r="B5121" s="22">
        <v>5244</v>
      </c>
      <c r="C5121" s="22">
        <v>0.94985234200000002</v>
      </c>
    </row>
    <row r="5122" spans="1:3" x14ac:dyDescent="0.25">
      <c r="A5122" s="21" t="s">
        <v>4809</v>
      </c>
      <c r="B5122" s="22">
        <v>5245</v>
      </c>
      <c r="C5122" s="22">
        <v>0.94981364999999995</v>
      </c>
    </row>
    <row r="5123" spans="1:3" x14ac:dyDescent="0.25">
      <c r="A5123" s="21" t="s">
        <v>4810</v>
      </c>
      <c r="B5123" s="22">
        <v>5246</v>
      </c>
      <c r="C5123" s="22">
        <v>0.949620244</v>
      </c>
    </row>
    <row r="5124" spans="1:3" x14ac:dyDescent="0.25">
      <c r="A5124" s="21" t="s">
        <v>4811</v>
      </c>
      <c r="B5124" s="22">
        <v>5247</v>
      </c>
      <c r="C5124" s="22">
        <v>0.94958157300000001</v>
      </c>
    </row>
    <row r="5125" spans="1:3" x14ac:dyDescent="0.25">
      <c r="A5125" s="21" t="s">
        <v>20407</v>
      </c>
      <c r="B5125" s="22">
        <v>5249</v>
      </c>
      <c r="C5125" s="22">
        <v>0.94938826899999995</v>
      </c>
    </row>
    <row r="5126" spans="1:3" x14ac:dyDescent="0.25">
      <c r="A5126" s="21" t="s">
        <v>4812</v>
      </c>
      <c r="B5126" s="22">
        <v>5252</v>
      </c>
      <c r="C5126" s="22">
        <v>0.94919505199999998</v>
      </c>
    </row>
    <row r="5127" spans="1:3" x14ac:dyDescent="0.25">
      <c r="A5127" s="21" t="s">
        <v>4813</v>
      </c>
      <c r="B5127" s="22">
        <v>5253</v>
      </c>
      <c r="C5127" s="22">
        <v>0.94915641900000003</v>
      </c>
    </row>
    <row r="5128" spans="1:3" x14ac:dyDescent="0.25">
      <c r="A5128" s="21" t="s">
        <v>4814</v>
      </c>
      <c r="B5128" s="22">
        <v>5254</v>
      </c>
      <c r="C5128" s="22">
        <v>0.94907916299999995</v>
      </c>
    </row>
    <row r="5129" spans="1:3" x14ac:dyDescent="0.25">
      <c r="A5129" s="21" t="s">
        <v>4815</v>
      </c>
      <c r="B5129" s="22">
        <v>4916</v>
      </c>
      <c r="C5129" s="22">
        <v>0.98443069400000005</v>
      </c>
    </row>
    <row r="5130" spans="1:3" x14ac:dyDescent="0.25">
      <c r="A5130" s="21" t="s">
        <v>4816</v>
      </c>
      <c r="B5130" s="22">
        <v>5255</v>
      </c>
      <c r="C5130" s="22">
        <v>0.94877027700000005</v>
      </c>
    </row>
    <row r="5131" spans="1:3" x14ac:dyDescent="0.25">
      <c r="A5131" s="21" t="s">
        <v>4817</v>
      </c>
      <c r="B5131" s="22">
        <v>5256</v>
      </c>
      <c r="C5131" s="22">
        <v>0.94873168100000005</v>
      </c>
    </row>
    <row r="5132" spans="1:3" x14ac:dyDescent="0.25">
      <c r="A5132" s="21" t="s">
        <v>4818</v>
      </c>
      <c r="B5132" s="22">
        <v>5257</v>
      </c>
      <c r="C5132" s="22">
        <v>0.94865450100000004</v>
      </c>
    </row>
    <row r="5133" spans="1:3" x14ac:dyDescent="0.25">
      <c r="A5133" s="21" t="s">
        <v>4819</v>
      </c>
      <c r="B5133" s="22">
        <v>5258</v>
      </c>
      <c r="C5133" s="22">
        <v>0.94861591599999995</v>
      </c>
    </row>
    <row r="5134" spans="1:3" x14ac:dyDescent="0.25">
      <c r="A5134" s="21" t="s">
        <v>4820</v>
      </c>
      <c r="B5134" s="22">
        <v>5259</v>
      </c>
      <c r="C5134" s="22">
        <v>0.94857733399999999</v>
      </c>
    </row>
    <row r="5135" spans="1:3" x14ac:dyDescent="0.25">
      <c r="A5135" s="21" t="s">
        <v>4821</v>
      </c>
      <c r="B5135" s="22">
        <v>5260</v>
      </c>
      <c r="C5135" s="22">
        <v>0.94846160899999998</v>
      </c>
    </row>
    <row r="5136" spans="1:3" x14ac:dyDescent="0.25">
      <c r="A5136" s="21" t="s">
        <v>4822</v>
      </c>
      <c r="B5136" s="22">
        <v>5261</v>
      </c>
      <c r="C5136" s="22">
        <v>0.94838447699999995</v>
      </c>
    </row>
    <row r="5137" spans="1:3" x14ac:dyDescent="0.25">
      <c r="A5137" s="21" t="s">
        <v>4823</v>
      </c>
      <c r="B5137" s="22">
        <v>5262</v>
      </c>
      <c r="C5137" s="22">
        <v>0.94838447699999995</v>
      </c>
    </row>
    <row r="5138" spans="1:3" x14ac:dyDescent="0.25">
      <c r="A5138" s="21" t="s">
        <v>4824</v>
      </c>
      <c r="B5138" s="22">
        <v>5263</v>
      </c>
      <c r="C5138" s="22">
        <v>0.94838447699999995</v>
      </c>
    </row>
    <row r="5139" spans="1:3" x14ac:dyDescent="0.25">
      <c r="A5139" s="21" t="s">
        <v>4825</v>
      </c>
      <c r="B5139" s="22">
        <v>5264</v>
      </c>
      <c r="C5139" s="22">
        <v>0.94819170600000002</v>
      </c>
    </row>
    <row r="5140" spans="1:3" x14ac:dyDescent="0.25">
      <c r="A5140" s="21" t="s">
        <v>4826</v>
      </c>
      <c r="B5140" s="22">
        <v>4925</v>
      </c>
      <c r="C5140" s="22">
        <v>0.983300862</v>
      </c>
    </row>
    <row r="5141" spans="1:3" x14ac:dyDescent="0.25">
      <c r="A5141" s="21" t="s">
        <v>4827</v>
      </c>
      <c r="B5141" s="22">
        <v>5265</v>
      </c>
      <c r="C5141" s="22">
        <v>0.94807608399999999</v>
      </c>
    </row>
    <row r="5142" spans="1:3" x14ac:dyDescent="0.25">
      <c r="A5142" s="21" t="s">
        <v>4828</v>
      </c>
      <c r="B5142" s="22">
        <v>5266</v>
      </c>
      <c r="C5142" s="22">
        <v>0.94807608399999999</v>
      </c>
    </row>
    <row r="5143" spans="1:3" x14ac:dyDescent="0.25">
      <c r="A5143" s="21" t="s">
        <v>4829</v>
      </c>
      <c r="B5143" s="22">
        <v>5267</v>
      </c>
      <c r="C5143" s="22">
        <v>0.94807608399999999</v>
      </c>
    </row>
    <row r="5144" spans="1:3" x14ac:dyDescent="0.25">
      <c r="A5144" s="21" t="s">
        <v>4830</v>
      </c>
      <c r="B5144" s="22">
        <v>5268</v>
      </c>
      <c r="C5144" s="22">
        <v>0.94803755000000001</v>
      </c>
    </row>
    <row r="5145" spans="1:3" x14ac:dyDescent="0.25">
      <c r="A5145" s="21" t="s">
        <v>4831</v>
      </c>
      <c r="B5145" s="22">
        <v>5269</v>
      </c>
      <c r="C5145" s="22">
        <v>0.94788344899999999</v>
      </c>
    </row>
    <row r="5146" spans="1:3" x14ac:dyDescent="0.25">
      <c r="A5146" s="21" t="s">
        <v>4832</v>
      </c>
      <c r="B5146" s="22">
        <v>5271</v>
      </c>
      <c r="C5146" s="22">
        <v>0.94757541199999995</v>
      </c>
    </row>
    <row r="5147" spans="1:3" x14ac:dyDescent="0.25">
      <c r="A5147" s="21" t="s">
        <v>4833</v>
      </c>
      <c r="B5147" s="22">
        <v>5272</v>
      </c>
      <c r="C5147" s="22">
        <v>0.94753692300000003</v>
      </c>
    </row>
    <row r="5148" spans="1:3" x14ac:dyDescent="0.25">
      <c r="A5148" s="21" t="s">
        <v>4834</v>
      </c>
      <c r="B5148" s="22">
        <v>5273</v>
      </c>
      <c r="C5148" s="22">
        <v>0.94730605800000001</v>
      </c>
    </row>
    <row r="5149" spans="1:3" x14ac:dyDescent="0.25">
      <c r="A5149" s="21" t="s">
        <v>4835</v>
      </c>
      <c r="B5149" s="22">
        <v>5275</v>
      </c>
      <c r="C5149" s="22">
        <v>0.94688312500000005</v>
      </c>
    </row>
    <row r="5150" spans="1:3" x14ac:dyDescent="0.25">
      <c r="A5150" s="21" t="s">
        <v>4836</v>
      </c>
      <c r="B5150" s="22">
        <v>5276</v>
      </c>
      <c r="C5150" s="22">
        <v>0.94676785100000005</v>
      </c>
    </row>
    <row r="5151" spans="1:3" x14ac:dyDescent="0.25">
      <c r="A5151" s="21" t="s">
        <v>4837</v>
      </c>
      <c r="B5151" s="22">
        <v>5277</v>
      </c>
      <c r="C5151" s="22">
        <v>0.94669101899999997</v>
      </c>
    </row>
    <row r="5152" spans="1:3" x14ac:dyDescent="0.25">
      <c r="A5152" s="21" t="s">
        <v>4838</v>
      </c>
      <c r="B5152" s="22">
        <v>5278</v>
      </c>
      <c r="C5152" s="22">
        <v>0.94661419999999996</v>
      </c>
    </row>
    <row r="5153" spans="1:3" x14ac:dyDescent="0.25">
      <c r="A5153" s="21" t="s">
        <v>4839</v>
      </c>
      <c r="B5153" s="22">
        <v>5279</v>
      </c>
      <c r="C5153" s="22">
        <v>0.946537395</v>
      </c>
    </row>
    <row r="5154" spans="1:3" x14ac:dyDescent="0.25">
      <c r="A5154" s="21" t="s">
        <v>4840</v>
      </c>
      <c r="B5154" s="22">
        <v>5281</v>
      </c>
      <c r="C5154" s="22">
        <v>0.94623031000000002</v>
      </c>
    </row>
    <row r="5155" spans="1:3" x14ac:dyDescent="0.25">
      <c r="A5155" s="21" t="s">
        <v>4841</v>
      </c>
      <c r="B5155" s="22">
        <v>5282</v>
      </c>
      <c r="C5155" s="22">
        <v>0.946076849</v>
      </c>
    </row>
    <row r="5156" spans="1:3" x14ac:dyDescent="0.25">
      <c r="A5156" s="21" t="s">
        <v>4842</v>
      </c>
      <c r="B5156" s="22">
        <v>5283</v>
      </c>
      <c r="C5156" s="22">
        <v>0.946076849</v>
      </c>
    </row>
    <row r="5157" spans="1:3" x14ac:dyDescent="0.25">
      <c r="A5157" s="21" t="s">
        <v>4843</v>
      </c>
      <c r="B5157" s="22">
        <v>5284</v>
      </c>
      <c r="C5157" s="22">
        <v>0.94600013900000002</v>
      </c>
    </row>
    <row r="5158" spans="1:3" x14ac:dyDescent="0.25">
      <c r="A5158" s="21" t="s">
        <v>4844</v>
      </c>
      <c r="B5158" s="22">
        <v>5285</v>
      </c>
      <c r="C5158" s="22">
        <v>0.94584676000000001</v>
      </c>
    </row>
    <row r="5159" spans="1:3" x14ac:dyDescent="0.25">
      <c r="A5159" s="21" t="s">
        <v>4845</v>
      </c>
      <c r="B5159" s="22">
        <v>5286</v>
      </c>
      <c r="C5159" s="22">
        <v>0.94580842300000001</v>
      </c>
    </row>
    <row r="5160" spans="1:3" x14ac:dyDescent="0.25">
      <c r="A5160" s="21" t="s">
        <v>4846</v>
      </c>
      <c r="B5160" s="22">
        <v>5287</v>
      </c>
      <c r="C5160" s="22">
        <v>0.94573176000000003</v>
      </c>
    </row>
    <row r="5161" spans="1:3" x14ac:dyDescent="0.25">
      <c r="A5161" s="21" t="s">
        <v>4847</v>
      </c>
      <c r="B5161" s="22">
        <v>5288</v>
      </c>
      <c r="C5161" s="22">
        <v>0.94561679200000004</v>
      </c>
    </row>
    <row r="5162" spans="1:3" x14ac:dyDescent="0.25">
      <c r="A5162" s="21" t="s">
        <v>4848</v>
      </c>
      <c r="B5162" s="22">
        <v>5289</v>
      </c>
      <c r="C5162" s="22">
        <v>0.94561679200000004</v>
      </c>
    </row>
    <row r="5163" spans="1:3" x14ac:dyDescent="0.25">
      <c r="A5163" s="21" t="s">
        <v>4849</v>
      </c>
      <c r="B5163" s="22">
        <v>5290</v>
      </c>
      <c r="C5163" s="22">
        <v>0.945578476</v>
      </c>
    </row>
    <row r="5164" spans="1:3" x14ac:dyDescent="0.25">
      <c r="A5164" s="21" t="s">
        <v>4850</v>
      </c>
      <c r="B5164" s="22">
        <v>5291</v>
      </c>
      <c r="C5164" s="22">
        <v>0.94546354700000002</v>
      </c>
    </row>
    <row r="5165" spans="1:3" x14ac:dyDescent="0.25">
      <c r="A5165" s="21" t="s">
        <v>15631</v>
      </c>
      <c r="B5165" s="22">
        <v>5292</v>
      </c>
      <c r="C5165" s="22">
        <v>0.94538694499999998</v>
      </c>
    </row>
    <row r="5166" spans="1:3" x14ac:dyDescent="0.25">
      <c r="A5166" s="21" t="s">
        <v>4851</v>
      </c>
      <c r="B5166" s="22">
        <v>5293</v>
      </c>
      <c r="C5166" s="22">
        <v>0.94531035699999999</v>
      </c>
    </row>
    <row r="5167" spans="1:3" x14ac:dyDescent="0.25">
      <c r="A5167" s="21" t="s">
        <v>4852</v>
      </c>
      <c r="B5167" s="22">
        <v>5294</v>
      </c>
      <c r="C5167" s="22">
        <v>0.94527206799999997</v>
      </c>
    </row>
    <row r="5168" spans="1:3" x14ac:dyDescent="0.25">
      <c r="A5168" s="21" t="s">
        <v>4853</v>
      </c>
      <c r="B5168" s="22">
        <v>5295</v>
      </c>
      <c r="C5168" s="22">
        <v>0.94523378199999997</v>
      </c>
    </row>
    <row r="5169" spans="1:3" x14ac:dyDescent="0.25">
      <c r="A5169" s="21" t="s">
        <v>4854</v>
      </c>
      <c r="B5169" s="22">
        <v>5296</v>
      </c>
      <c r="C5169" s="22">
        <v>0.94508067299999998</v>
      </c>
    </row>
    <row r="5170" spans="1:3" x14ac:dyDescent="0.25">
      <c r="A5170" s="21" t="s">
        <v>4855</v>
      </c>
      <c r="B5170" s="22">
        <v>5298</v>
      </c>
      <c r="C5170" s="22">
        <v>0.94481286099999995</v>
      </c>
    </row>
    <row r="5171" spans="1:3" x14ac:dyDescent="0.25">
      <c r="A5171" s="21" t="s">
        <v>18605</v>
      </c>
      <c r="B5171" s="22">
        <v>5299</v>
      </c>
      <c r="C5171" s="22">
        <v>0.94473637399999999</v>
      </c>
    </row>
    <row r="5172" spans="1:3" x14ac:dyDescent="0.25">
      <c r="A5172" s="21" t="s">
        <v>4856</v>
      </c>
      <c r="B5172" s="22">
        <v>5300</v>
      </c>
      <c r="C5172" s="22">
        <v>0.9446599</v>
      </c>
    </row>
    <row r="5173" spans="1:3" x14ac:dyDescent="0.25">
      <c r="A5173" s="21" t="s">
        <v>16010</v>
      </c>
      <c r="B5173" s="22">
        <v>5301</v>
      </c>
      <c r="C5173" s="22">
        <v>0.94458344000000005</v>
      </c>
    </row>
    <row r="5174" spans="1:3" x14ac:dyDescent="0.25">
      <c r="A5174" s="21" t="s">
        <v>4857</v>
      </c>
      <c r="B5174" s="22">
        <v>5302</v>
      </c>
      <c r="C5174" s="22">
        <v>0.94454521499999999</v>
      </c>
    </row>
    <row r="5175" spans="1:3" x14ac:dyDescent="0.25">
      <c r="A5175" s="21" t="s">
        <v>4858</v>
      </c>
      <c r="B5175" s="22">
        <v>5303</v>
      </c>
      <c r="C5175" s="22">
        <v>0.94443056000000003</v>
      </c>
    </row>
    <row r="5176" spans="1:3" x14ac:dyDescent="0.25">
      <c r="A5176" s="21" t="s">
        <v>4859</v>
      </c>
      <c r="B5176" s="22">
        <v>5304</v>
      </c>
      <c r="C5176" s="22">
        <v>0.94439234800000005</v>
      </c>
    </row>
    <row r="5177" spans="1:3" x14ac:dyDescent="0.25">
      <c r="A5177" s="21" t="s">
        <v>4860</v>
      </c>
      <c r="B5177" s="22">
        <v>5305</v>
      </c>
      <c r="C5177" s="22">
        <v>0.94427773400000004</v>
      </c>
    </row>
    <row r="5178" spans="1:3" x14ac:dyDescent="0.25">
      <c r="A5178" s="21" t="s">
        <v>4861</v>
      </c>
      <c r="B5178" s="22">
        <v>5306</v>
      </c>
      <c r="C5178" s="22">
        <v>0.94408677600000002</v>
      </c>
    </row>
    <row r="5179" spans="1:3" x14ac:dyDescent="0.25">
      <c r="A5179" s="21" t="s">
        <v>4862</v>
      </c>
      <c r="B5179" s="22">
        <v>5307</v>
      </c>
      <c r="C5179" s="22">
        <v>0.94389590300000004</v>
      </c>
    </row>
    <row r="5180" spans="1:3" x14ac:dyDescent="0.25">
      <c r="A5180" s="21" t="s">
        <v>4863</v>
      </c>
      <c r="B5180" s="22">
        <v>5308</v>
      </c>
      <c r="C5180" s="22">
        <v>0.94389590300000004</v>
      </c>
    </row>
    <row r="5181" spans="1:3" x14ac:dyDescent="0.25">
      <c r="A5181" s="21" t="s">
        <v>4864</v>
      </c>
      <c r="B5181" s="22">
        <v>5310</v>
      </c>
      <c r="C5181" s="22">
        <v>0.94374326399999997</v>
      </c>
    </row>
    <row r="5182" spans="1:3" x14ac:dyDescent="0.25">
      <c r="A5182" s="21" t="s">
        <v>4865</v>
      </c>
      <c r="B5182" s="22">
        <v>5311</v>
      </c>
      <c r="C5182" s="22">
        <v>0.94366696500000002</v>
      </c>
    </row>
    <row r="5183" spans="1:3" x14ac:dyDescent="0.25">
      <c r="A5183" s="21" t="s">
        <v>15245</v>
      </c>
      <c r="B5183" s="22">
        <v>5312</v>
      </c>
      <c r="C5183" s="22">
        <v>0.94359067900000004</v>
      </c>
    </row>
    <row r="5184" spans="1:3" x14ac:dyDescent="0.25">
      <c r="A5184" s="21" t="s">
        <v>4866</v>
      </c>
      <c r="B5184" s="22">
        <v>5313</v>
      </c>
      <c r="C5184" s="22">
        <v>0.94343814800000003</v>
      </c>
    </row>
    <row r="5185" spans="1:3" x14ac:dyDescent="0.25">
      <c r="A5185" s="21" t="s">
        <v>4867</v>
      </c>
      <c r="B5185" s="22">
        <v>5315</v>
      </c>
      <c r="C5185" s="22">
        <v>0.94324755900000001</v>
      </c>
    </row>
    <row r="5186" spans="1:3" x14ac:dyDescent="0.25">
      <c r="A5186" s="21" t="s">
        <v>4868</v>
      </c>
      <c r="B5186" s="22">
        <v>4976</v>
      </c>
      <c r="C5186" s="22">
        <v>0.97699460299999996</v>
      </c>
    </row>
    <row r="5187" spans="1:3" x14ac:dyDescent="0.25">
      <c r="A5187" s="21" t="s">
        <v>4869</v>
      </c>
      <c r="B5187" s="22">
        <v>5316</v>
      </c>
      <c r="C5187" s="22">
        <v>0.94317134700000005</v>
      </c>
    </row>
    <row r="5188" spans="1:3" x14ac:dyDescent="0.25">
      <c r="A5188" s="21" t="s">
        <v>4870</v>
      </c>
      <c r="B5188" s="22">
        <v>5317</v>
      </c>
      <c r="C5188" s="22">
        <v>0.94313324600000004</v>
      </c>
    </row>
    <row r="5189" spans="1:3" x14ac:dyDescent="0.25">
      <c r="A5189" s="21" t="s">
        <v>4871</v>
      </c>
      <c r="B5189" s="22">
        <v>5318</v>
      </c>
      <c r="C5189" s="22">
        <v>0.942942791</v>
      </c>
    </row>
    <row r="5190" spans="1:3" x14ac:dyDescent="0.25">
      <c r="A5190" s="21" t="s">
        <v>4872</v>
      </c>
      <c r="B5190" s="22">
        <v>5320</v>
      </c>
      <c r="C5190" s="22">
        <v>0.94279048700000001</v>
      </c>
    </row>
    <row r="5191" spans="1:3" x14ac:dyDescent="0.25">
      <c r="A5191" s="21" t="s">
        <v>19035</v>
      </c>
      <c r="B5191" s="22">
        <v>5321</v>
      </c>
      <c r="C5191" s="22">
        <v>0.94275242000000004</v>
      </c>
    </row>
    <row r="5192" spans="1:3" x14ac:dyDescent="0.25">
      <c r="A5192" s="21" t="s">
        <v>4873</v>
      </c>
      <c r="B5192" s="22">
        <v>5322</v>
      </c>
      <c r="C5192" s="22">
        <v>0.94271435599999998</v>
      </c>
    </row>
    <row r="5193" spans="1:3" x14ac:dyDescent="0.25">
      <c r="A5193" s="21" t="s">
        <v>4874</v>
      </c>
      <c r="B5193" s="22">
        <v>5323</v>
      </c>
      <c r="C5193" s="22">
        <v>0.94260018300000004</v>
      </c>
    </row>
    <row r="5194" spans="1:3" x14ac:dyDescent="0.25">
      <c r="A5194" s="21" t="s">
        <v>4875</v>
      </c>
      <c r="B5194" s="22">
        <v>4983</v>
      </c>
      <c r="C5194" s="22">
        <v>0.97608939400000005</v>
      </c>
    </row>
    <row r="5195" spans="1:3" x14ac:dyDescent="0.25">
      <c r="A5195" s="21" t="s">
        <v>4876</v>
      </c>
      <c r="B5195" s="22">
        <v>5324</v>
      </c>
      <c r="C5195" s="22">
        <v>0.94225784400000001</v>
      </c>
    </row>
    <row r="5196" spans="1:3" x14ac:dyDescent="0.25">
      <c r="A5196" s="21" t="s">
        <v>4877</v>
      </c>
      <c r="B5196" s="22">
        <v>4988</v>
      </c>
      <c r="C5196" s="22">
        <v>0.97576069399999998</v>
      </c>
    </row>
    <row r="5197" spans="1:3" x14ac:dyDescent="0.25">
      <c r="A5197" s="21" t="s">
        <v>4878</v>
      </c>
      <c r="B5197" s="22">
        <v>5325</v>
      </c>
      <c r="C5197" s="22">
        <v>0.94218180600000001</v>
      </c>
    </row>
    <row r="5198" spans="1:3" x14ac:dyDescent="0.25">
      <c r="A5198" s="21" t="s">
        <v>4879</v>
      </c>
      <c r="B5198" s="22">
        <v>5326</v>
      </c>
      <c r="C5198" s="22">
        <v>0.94218180600000001</v>
      </c>
    </row>
    <row r="5199" spans="1:3" x14ac:dyDescent="0.25">
      <c r="A5199" s="21" t="s">
        <v>4880</v>
      </c>
      <c r="B5199" s="22">
        <v>4990</v>
      </c>
      <c r="C5199" s="22">
        <v>0.97567855800000003</v>
      </c>
    </row>
    <row r="5200" spans="1:3" x14ac:dyDescent="0.25">
      <c r="A5200" s="21" t="s">
        <v>4881</v>
      </c>
      <c r="B5200" s="22">
        <v>5327</v>
      </c>
      <c r="C5200" s="22">
        <v>0.94210578</v>
      </c>
    </row>
    <row r="5201" spans="1:3" x14ac:dyDescent="0.25">
      <c r="A5201" s="21" t="s">
        <v>4882</v>
      </c>
      <c r="B5201" s="22">
        <v>5328</v>
      </c>
      <c r="C5201" s="22">
        <v>0.94210578</v>
      </c>
    </row>
    <row r="5202" spans="1:3" x14ac:dyDescent="0.25">
      <c r="A5202" s="21" t="s">
        <v>4883</v>
      </c>
      <c r="B5202" s="22">
        <v>5330</v>
      </c>
      <c r="C5202" s="22">
        <v>0.942067773</v>
      </c>
    </row>
    <row r="5203" spans="1:3" x14ac:dyDescent="0.25">
      <c r="A5203" s="21" t="s">
        <v>4884</v>
      </c>
      <c r="B5203" s="22">
        <v>5331</v>
      </c>
      <c r="C5203" s="22">
        <v>0.94199176699999998</v>
      </c>
    </row>
    <row r="5204" spans="1:3" x14ac:dyDescent="0.25">
      <c r="A5204" s="21" t="s">
        <v>4885</v>
      </c>
      <c r="B5204" s="22">
        <v>5332</v>
      </c>
      <c r="C5204" s="22">
        <v>0.94183979699999998</v>
      </c>
    </row>
    <row r="5205" spans="1:3" x14ac:dyDescent="0.25">
      <c r="A5205" s="21" t="s">
        <v>4886</v>
      </c>
      <c r="B5205" s="22">
        <v>5333</v>
      </c>
      <c r="C5205" s="22">
        <v>0.94176383100000005</v>
      </c>
    </row>
    <row r="5206" spans="1:3" x14ac:dyDescent="0.25">
      <c r="A5206" s="21" t="s">
        <v>4887</v>
      </c>
      <c r="B5206" s="22">
        <v>5334</v>
      </c>
      <c r="C5206" s="22">
        <v>0.94157397600000003</v>
      </c>
    </row>
    <row r="5207" spans="1:3" x14ac:dyDescent="0.25">
      <c r="A5207" s="21" t="s">
        <v>4888</v>
      </c>
      <c r="B5207" s="22">
        <v>5335</v>
      </c>
      <c r="C5207" s="22">
        <v>0.94130831699999995</v>
      </c>
    </row>
    <row r="5208" spans="1:3" x14ac:dyDescent="0.25">
      <c r="A5208" s="21" t="s">
        <v>4889</v>
      </c>
      <c r="B5208" s="22">
        <v>5336</v>
      </c>
      <c r="C5208" s="22">
        <v>0.94127037899999999</v>
      </c>
    </row>
    <row r="5209" spans="1:3" x14ac:dyDescent="0.25">
      <c r="A5209" s="21" t="s">
        <v>4890</v>
      </c>
      <c r="B5209" s="22">
        <v>5002</v>
      </c>
      <c r="C5209" s="22">
        <v>0.97440743100000005</v>
      </c>
    </row>
    <row r="5210" spans="1:3" x14ac:dyDescent="0.25">
      <c r="A5210" s="21" t="s">
        <v>4891</v>
      </c>
      <c r="B5210" s="22">
        <v>8644</v>
      </c>
      <c r="C5210" s="22">
        <v>0.60530322199999997</v>
      </c>
    </row>
    <row r="5211" spans="1:3" x14ac:dyDescent="0.25">
      <c r="A5211" s="21" t="s">
        <v>19967</v>
      </c>
      <c r="B5211" s="22">
        <v>5338</v>
      </c>
      <c r="C5211" s="22">
        <v>0.94111866099999997</v>
      </c>
    </row>
    <row r="5212" spans="1:3" x14ac:dyDescent="0.25">
      <c r="A5212" s="21" t="s">
        <v>4892</v>
      </c>
      <c r="B5212" s="22">
        <v>5339</v>
      </c>
      <c r="C5212" s="22">
        <v>0.94104282100000003</v>
      </c>
    </row>
    <row r="5213" spans="1:3" x14ac:dyDescent="0.25">
      <c r="A5213" s="21" t="s">
        <v>4893</v>
      </c>
      <c r="B5213" s="22">
        <v>5340</v>
      </c>
      <c r="C5213" s="22">
        <v>0.94096699500000003</v>
      </c>
    </row>
    <row r="5214" spans="1:3" x14ac:dyDescent="0.25">
      <c r="A5214" s="21" t="s">
        <v>17415</v>
      </c>
      <c r="B5214" s="22">
        <v>5341</v>
      </c>
      <c r="C5214" s="22">
        <v>0.94096699500000003</v>
      </c>
    </row>
    <row r="5215" spans="1:3" x14ac:dyDescent="0.25">
      <c r="A5215" s="21" t="s">
        <v>4894</v>
      </c>
      <c r="B5215" s="22">
        <v>5342</v>
      </c>
      <c r="C5215" s="22">
        <v>0.940929087</v>
      </c>
    </row>
    <row r="5216" spans="1:3" x14ac:dyDescent="0.25">
      <c r="A5216" s="21" t="s">
        <v>4895</v>
      </c>
      <c r="B5216" s="22">
        <v>8648</v>
      </c>
      <c r="C5216" s="22">
        <v>0.60500578999999999</v>
      </c>
    </row>
    <row r="5217" spans="1:3" x14ac:dyDescent="0.25">
      <c r="A5217" s="21" t="s">
        <v>17984</v>
      </c>
      <c r="B5217" s="22">
        <v>5343</v>
      </c>
      <c r="C5217" s="22">
        <v>0.94077748699999997</v>
      </c>
    </row>
    <row r="5218" spans="1:3" x14ac:dyDescent="0.25">
      <c r="A5218" s="21" t="s">
        <v>4896</v>
      </c>
      <c r="B5218" s="22">
        <v>5345</v>
      </c>
      <c r="C5218" s="22">
        <v>0.94070170799999997</v>
      </c>
    </row>
    <row r="5219" spans="1:3" x14ac:dyDescent="0.25">
      <c r="A5219" s="21" t="s">
        <v>4897</v>
      </c>
      <c r="B5219" s="22">
        <v>5346</v>
      </c>
      <c r="C5219" s="22">
        <v>0.94062594099999997</v>
      </c>
    </row>
    <row r="5220" spans="1:3" x14ac:dyDescent="0.25">
      <c r="A5220" s="21" t="s">
        <v>4898</v>
      </c>
      <c r="B5220" s="22">
        <v>5347</v>
      </c>
      <c r="C5220" s="22">
        <v>0.94047444700000005</v>
      </c>
    </row>
    <row r="5221" spans="1:3" x14ac:dyDescent="0.25">
      <c r="A5221" s="21" t="s">
        <v>4899</v>
      </c>
      <c r="B5221" s="22">
        <v>5348</v>
      </c>
      <c r="C5221" s="22">
        <v>0.94028515400000001</v>
      </c>
    </row>
    <row r="5222" spans="1:3" x14ac:dyDescent="0.25">
      <c r="A5222" s="21" t="s">
        <v>4900</v>
      </c>
      <c r="B5222" s="22">
        <v>5349</v>
      </c>
      <c r="C5222" s="22">
        <v>0.94013378000000003</v>
      </c>
    </row>
    <row r="5223" spans="1:3" x14ac:dyDescent="0.25">
      <c r="A5223" s="21" t="s">
        <v>4901</v>
      </c>
      <c r="B5223" s="22">
        <v>5350</v>
      </c>
      <c r="C5223" s="22">
        <v>0.940058112</v>
      </c>
    </row>
    <row r="5224" spans="1:3" x14ac:dyDescent="0.25">
      <c r="A5224" s="21" t="s">
        <v>4902</v>
      </c>
      <c r="B5224" s="22">
        <v>5017</v>
      </c>
      <c r="C5224" s="22">
        <v>0.97285433399999999</v>
      </c>
    </row>
    <row r="5225" spans="1:3" x14ac:dyDescent="0.25">
      <c r="A5225" s="21" t="s">
        <v>15933</v>
      </c>
      <c r="B5225" s="22">
        <v>5351</v>
      </c>
      <c r="C5225" s="22">
        <v>0.93979337900000004</v>
      </c>
    </row>
    <row r="5226" spans="1:3" x14ac:dyDescent="0.25">
      <c r="A5226" s="21" t="s">
        <v>4903</v>
      </c>
      <c r="B5226" s="22">
        <v>5021</v>
      </c>
      <c r="C5226" s="22">
        <v>0.97240578799999999</v>
      </c>
    </row>
    <row r="5227" spans="1:3" x14ac:dyDescent="0.25">
      <c r="A5227" s="21" t="s">
        <v>4904</v>
      </c>
      <c r="B5227" s="22">
        <v>5354</v>
      </c>
      <c r="C5227" s="22">
        <v>0.93964217500000002</v>
      </c>
    </row>
    <row r="5228" spans="1:3" x14ac:dyDescent="0.25">
      <c r="A5228" s="21" t="s">
        <v>4905</v>
      </c>
      <c r="B5228" s="22">
        <v>5355</v>
      </c>
      <c r="C5228" s="22">
        <v>0.93964217500000002</v>
      </c>
    </row>
    <row r="5229" spans="1:3" x14ac:dyDescent="0.25">
      <c r="A5229" s="21" t="s">
        <v>4906</v>
      </c>
      <c r="B5229" s="22">
        <v>5356</v>
      </c>
      <c r="C5229" s="22">
        <v>0.93960438300000004</v>
      </c>
    </row>
    <row r="5230" spans="1:3" x14ac:dyDescent="0.25">
      <c r="A5230" s="21" t="s">
        <v>4907</v>
      </c>
      <c r="B5230" s="22">
        <v>5357</v>
      </c>
      <c r="C5230" s="22">
        <v>0.93949102399999995</v>
      </c>
    </row>
    <row r="5231" spans="1:3" x14ac:dyDescent="0.25">
      <c r="A5231" s="21" t="s">
        <v>4908</v>
      </c>
      <c r="B5231" s="22">
        <v>5358</v>
      </c>
      <c r="C5231" s="22">
        <v>0.93941546899999995</v>
      </c>
    </row>
    <row r="5232" spans="1:3" x14ac:dyDescent="0.25">
      <c r="A5232" s="21" t="s">
        <v>4909</v>
      </c>
      <c r="B5232" s="22">
        <v>5359</v>
      </c>
      <c r="C5232" s="22">
        <v>0.93926439699999997</v>
      </c>
    </row>
    <row r="5233" spans="1:3" x14ac:dyDescent="0.25">
      <c r="A5233" s="21" t="s">
        <v>4910</v>
      </c>
      <c r="B5233" s="22">
        <v>5360</v>
      </c>
      <c r="C5233" s="22">
        <v>0.93900014700000001</v>
      </c>
    </row>
    <row r="5234" spans="1:3" x14ac:dyDescent="0.25">
      <c r="A5234" s="21" t="s">
        <v>4911</v>
      </c>
      <c r="B5234" s="22">
        <v>5361</v>
      </c>
      <c r="C5234" s="22">
        <v>0.93881149500000005</v>
      </c>
    </row>
    <row r="5235" spans="1:3" x14ac:dyDescent="0.25">
      <c r="A5235" s="21" t="s">
        <v>4912</v>
      </c>
      <c r="B5235" s="22">
        <v>5362</v>
      </c>
      <c r="C5235" s="22">
        <v>0.93881149500000005</v>
      </c>
    </row>
    <row r="5236" spans="1:3" x14ac:dyDescent="0.25">
      <c r="A5236" s="21" t="s">
        <v>4913</v>
      </c>
      <c r="B5236" s="22">
        <v>5363</v>
      </c>
      <c r="C5236" s="22">
        <v>0.93850982299999997</v>
      </c>
    </row>
    <row r="5237" spans="1:3" x14ac:dyDescent="0.25">
      <c r="A5237" s="21" t="s">
        <v>17815</v>
      </c>
      <c r="B5237" s="22">
        <v>5364</v>
      </c>
      <c r="C5237" s="22">
        <v>0.93832138499999995</v>
      </c>
    </row>
    <row r="5238" spans="1:3" x14ac:dyDescent="0.25">
      <c r="A5238" s="21" t="s">
        <v>4914</v>
      </c>
      <c r="B5238" s="22">
        <v>5365</v>
      </c>
      <c r="C5238" s="22">
        <v>0.938170693</v>
      </c>
    </row>
    <row r="5239" spans="1:3" x14ac:dyDescent="0.25">
      <c r="A5239" s="21" t="s">
        <v>4915</v>
      </c>
      <c r="B5239" s="22">
        <v>5366</v>
      </c>
      <c r="C5239" s="22">
        <v>0.93805770799999999</v>
      </c>
    </row>
    <row r="5240" spans="1:3" x14ac:dyDescent="0.25">
      <c r="A5240" s="21" t="s">
        <v>4916</v>
      </c>
      <c r="B5240" s="22">
        <v>5367</v>
      </c>
      <c r="C5240" s="22">
        <v>0.93802005300000002</v>
      </c>
    </row>
    <row r="5241" spans="1:3" x14ac:dyDescent="0.25">
      <c r="A5241" s="21" t="s">
        <v>4917</v>
      </c>
      <c r="B5241" s="22">
        <v>5368</v>
      </c>
      <c r="C5241" s="22">
        <v>0.93798240099999997</v>
      </c>
    </row>
    <row r="5242" spans="1:3" x14ac:dyDescent="0.25">
      <c r="A5242" s="21" t="s">
        <v>4918</v>
      </c>
      <c r="B5242" s="22">
        <v>5369</v>
      </c>
      <c r="C5242" s="22">
        <v>0.93779419100000005</v>
      </c>
    </row>
    <row r="5243" spans="1:3" x14ac:dyDescent="0.25">
      <c r="A5243" s="21" t="s">
        <v>4919</v>
      </c>
      <c r="B5243" s="22">
        <v>5371</v>
      </c>
      <c r="C5243" s="22">
        <v>0.93775655899999999</v>
      </c>
    </row>
    <row r="5244" spans="1:3" x14ac:dyDescent="0.25">
      <c r="A5244" s="21" t="s">
        <v>4920</v>
      </c>
      <c r="B5244" s="22">
        <v>5372</v>
      </c>
      <c r="C5244" s="22">
        <v>0.93768130400000005</v>
      </c>
    </row>
    <row r="5245" spans="1:3" x14ac:dyDescent="0.25">
      <c r="A5245" s="21" t="s">
        <v>4921</v>
      </c>
      <c r="B5245" s="22">
        <v>5053</v>
      </c>
      <c r="C5245" s="22">
        <v>0.96948123500000005</v>
      </c>
    </row>
    <row r="5246" spans="1:3" x14ac:dyDescent="0.25">
      <c r="A5246" s="21" t="s">
        <v>4922</v>
      </c>
      <c r="B5246" s="22">
        <v>5373</v>
      </c>
      <c r="C5246" s="22">
        <v>0.93726763700000004</v>
      </c>
    </row>
    <row r="5247" spans="1:3" x14ac:dyDescent="0.25">
      <c r="A5247" s="21" t="s">
        <v>4923</v>
      </c>
      <c r="B5247" s="22">
        <v>5374</v>
      </c>
      <c r="C5247" s="22">
        <v>0.93723005000000004</v>
      </c>
    </row>
    <row r="5248" spans="1:3" x14ac:dyDescent="0.25">
      <c r="A5248" s="21" t="s">
        <v>4924</v>
      </c>
      <c r="B5248" s="22">
        <v>5375</v>
      </c>
      <c r="C5248" s="22">
        <v>0.93704216600000001</v>
      </c>
    </row>
    <row r="5249" spans="1:3" x14ac:dyDescent="0.25">
      <c r="A5249" s="21" t="s">
        <v>4925</v>
      </c>
      <c r="B5249" s="22">
        <v>5376</v>
      </c>
      <c r="C5249" s="22">
        <v>0.93704216600000001</v>
      </c>
    </row>
    <row r="5250" spans="1:3" x14ac:dyDescent="0.25">
      <c r="A5250" s="21" t="s">
        <v>4926</v>
      </c>
      <c r="B5250" s="22">
        <v>5377</v>
      </c>
      <c r="C5250" s="22">
        <v>0.93692947400000004</v>
      </c>
    </row>
    <row r="5251" spans="1:3" x14ac:dyDescent="0.25">
      <c r="A5251" s="21" t="s">
        <v>4927</v>
      </c>
      <c r="B5251" s="22">
        <v>5378</v>
      </c>
      <c r="C5251" s="22">
        <v>0.93689191699999996</v>
      </c>
    </row>
    <row r="5252" spans="1:3" x14ac:dyDescent="0.25">
      <c r="A5252" s="21" t="s">
        <v>4928</v>
      </c>
      <c r="B5252" s="22">
        <v>5379</v>
      </c>
      <c r="C5252" s="22">
        <v>0.93685436300000002</v>
      </c>
    </row>
    <row r="5253" spans="1:3" x14ac:dyDescent="0.25">
      <c r="A5253" s="21" t="s">
        <v>4929</v>
      </c>
      <c r="B5253" s="22">
        <v>5380</v>
      </c>
      <c r="C5253" s="22">
        <v>0.93674172</v>
      </c>
    </row>
    <row r="5254" spans="1:3" x14ac:dyDescent="0.25">
      <c r="A5254" s="21" t="s">
        <v>4930</v>
      </c>
      <c r="B5254" s="22">
        <v>5381</v>
      </c>
      <c r="C5254" s="22">
        <v>0.93670417900000003</v>
      </c>
    </row>
    <row r="5255" spans="1:3" x14ac:dyDescent="0.25">
      <c r="A5255" s="21" t="s">
        <v>19171</v>
      </c>
      <c r="B5255" s="22">
        <v>5382</v>
      </c>
      <c r="C5255" s="22">
        <v>0.936554047</v>
      </c>
    </row>
    <row r="5256" spans="1:3" x14ac:dyDescent="0.25">
      <c r="A5256" s="21" t="s">
        <v>4931</v>
      </c>
      <c r="B5256" s="22">
        <v>5383</v>
      </c>
      <c r="C5256" s="22">
        <v>0.936554047</v>
      </c>
    </row>
    <row r="5257" spans="1:3" x14ac:dyDescent="0.25">
      <c r="A5257" s="21" t="s">
        <v>4932</v>
      </c>
      <c r="B5257" s="22">
        <v>5384</v>
      </c>
      <c r="C5257" s="22">
        <v>0.93651652200000002</v>
      </c>
    </row>
    <row r="5258" spans="1:3" x14ac:dyDescent="0.25">
      <c r="A5258" s="21" t="s">
        <v>4933</v>
      </c>
      <c r="B5258" s="22">
        <v>5386</v>
      </c>
      <c r="C5258" s="22">
        <v>0.93587909400000002</v>
      </c>
    </row>
    <row r="5259" spans="1:3" x14ac:dyDescent="0.25">
      <c r="A5259" s="21" t="s">
        <v>4934</v>
      </c>
      <c r="B5259" s="22">
        <v>5387</v>
      </c>
      <c r="C5259" s="22">
        <v>0.93580416399999999</v>
      </c>
    </row>
    <row r="5260" spans="1:3" x14ac:dyDescent="0.25">
      <c r="A5260" s="21" t="s">
        <v>4935</v>
      </c>
      <c r="B5260" s="22">
        <v>5388</v>
      </c>
      <c r="C5260" s="22">
        <v>0.93572924700000004</v>
      </c>
    </row>
    <row r="5261" spans="1:3" x14ac:dyDescent="0.25">
      <c r="A5261" s="21" t="s">
        <v>4936</v>
      </c>
      <c r="B5261" s="22">
        <v>5389</v>
      </c>
      <c r="C5261" s="22">
        <v>0.93565434300000005</v>
      </c>
    </row>
    <row r="5262" spans="1:3" x14ac:dyDescent="0.25">
      <c r="A5262" s="21" t="s">
        <v>4937</v>
      </c>
      <c r="B5262" s="22">
        <v>5390</v>
      </c>
      <c r="C5262" s="22">
        <v>0.93550457300000001</v>
      </c>
    </row>
    <row r="5263" spans="1:3" x14ac:dyDescent="0.25">
      <c r="A5263" s="21" t="s">
        <v>4938</v>
      </c>
      <c r="B5263" s="22">
        <v>5391</v>
      </c>
      <c r="C5263" s="22">
        <v>0.93542970800000003</v>
      </c>
    </row>
    <row r="5264" spans="1:3" x14ac:dyDescent="0.25">
      <c r="A5264" s="21" t="s">
        <v>4939</v>
      </c>
      <c r="B5264" s="22">
        <v>5392</v>
      </c>
      <c r="C5264" s="22">
        <v>0.93539227999999996</v>
      </c>
    </row>
    <row r="5265" spans="1:3" x14ac:dyDescent="0.25">
      <c r="A5265" s="21" t="s">
        <v>4940</v>
      </c>
      <c r="B5265" s="22">
        <v>5394</v>
      </c>
      <c r="C5265" s="22">
        <v>0.93528001599999999</v>
      </c>
    </row>
    <row r="5266" spans="1:3" x14ac:dyDescent="0.25">
      <c r="A5266" s="21" t="s">
        <v>4941</v>
      </c>
      <c r="B5266" s="22">
        <v>5395</v>
      </c>
      <c r="C5266" s="22">
        <v>0.93524260100000001</v>
      </c>
    </row>
    <row r="5267" spans="1:3" x14ac:dyDescent="0.25">
      <c r="A5267" s="21" t="s">
        <v>4942</v>
      </c>
      <c r="B5267" s="22">
        <v>5397</v>
      </c>
      <c r="C5267" s="22">
        <v>0.93516778</v>
      </c>
    </row>
    <row r="5268" spans="1:3" x14ac:dyDescent="0.25">
      <c r="A5268" s="21" t="s">
        <v>4943</v>
      </c>
      <c r="B5268" s="22">
        <v>5398</v>
      </c>
      <c r="C5268" s="22">
        <v>0.93513037499999996</v>
      </c>
    </row>
    <row r="5269" spans="1:3" x14ac:dyDescent="0.25">
      <c r="A5269" s="21" t="s">
        <v>4944</v>
      </c>
      <c r="B5269" s="22">
        <v>5080</v>
      </c>
      <c r="C5269" s="22">
        <v>0.96657624499999995</v>
      </c>
    </row>
    <row r="5270" spans="1:3" x14ac:dyDescent="0.25">
      <c r="A5270" s="21" t="s">
        <v>4945</v>
      </c>
      <c r="B5270" s="22">
        <v>5081</v>
      </c>
      <c r="C5270" s="22">
        <v>0.96641542400000002</v>
      </c>
    </row>
    <row r="5271" spans="1:3" x14ac:dyDescent="0.25">
      <c r="A5271" s="21" t="s">
        <v>4946</v>
      </c>
      <c r="B5271" s="22">
        <v>5083</v>
      </c>
      <c r="C5271" s="22">
        <v>0.96633503700000001</v>
      </c>
    </row>
    <row r="5272" spans="1:3" x14ac:dyDescent="0.25">
      <c r="A5272" s="21" t="s">
        <v>4947</v>
      </c>
      <c r="B5272" s="22">
        <v>5399</v>
      </c>
      <c r="C5272" s="22">
        <v>0.93494339699999995</v>
      </c>
    </row>
    <row r="5273" spans="1:3" x14ac:dyDescent="0.25">
      <c r="A5273" s="21" t="s">
        <v>4948</v>
      </c>
      <c r="B5273" s="22">
        <v>5400</v>
      </c>
      <c r="C5273" s="22">
        <v>0.93490601100000004</v>
      </c>
    </row>
    <row r="5274" spans="1:3" x14ac:dyDescent="0.25">
      <c r="A5274" s="21" t="s">
        <v>4949</v>
      </c>
      <c r="B5274" s="22">
        <v>5402</v>
      </c>
      <c r="C5274" s="22">
        <v>0.93479387199999997</v>
      </c>
    </row>
    <row r="5275" spans="1:3" x14ac:dyDescent="0.25">
      <c r="A5275" s="21" t="s">
        <v>4950</v>
      </c>
      <c r="B5275" s="22">
        <v>5086</v>
      </c>
      <c r="C5275" s="22">
        <v>0.96617430599999998</v>
      </c>
    </row>
    <row r="5276" spans="1:3" x14ac:dyDescent="0.25">
      <c r="A5276" s="21" t="s">
        <v>4951</v>
      </c>
      <c r="B5276" s="22">
        <v>5403</v>
      </c>
      <c r="C5276" s="22">
        <v>0.934607038</v>
      </c>
    </row>
    <row r="5277" spans="1:3" x14ac:dyDescent="0.25">
      <c r="A5277" s="21" t="s">
        <v>4952</v>
      </c>
      <c r="B5277" s="22">
        <v>5404</v>
      </c>
      <c r="C5277" s="22">
        <v>0.93445762899999996</v>
      </c>
    </row>
    <row r="5278" spans="1:3" x14ac:dyDescent="0.25">
      <c r="A5278" s="21" t="s">
        <v>4953</v>
      </c>
      <c r="B5278" s="22">
        <v>5405</v>
      </c>
      <c r="C5278" s="22">
        <v>0.93445762899999996</v>
      </c>
    </row>
    <row r="5279" spans="1:3" x14ac:dyDescent="0.25">
      <c r="A5279" s="21" t="s">
        <v>4954</v>
      </c>
      <c r="B5279" s="22">
        <v>5407</v>
      </c>
      <c r="C5279" s="22">
        <v>0.93400971099999996</v>
      </c>
    </row>
    <row r="5280" spans="1:3" x14ac:dyDescent="0.25">
      <c r="A5280" s="21" t="s">
        <v>16107</v>
      </c>
      <c r="B5280" s="22">
        <v>5408</v>
      </c>
      <c r="C5280" s="22">
        <v>0.93378592500000002</v>
      </c>
    </row>
    <row r="5281" spans="1:3" x14ac:dyDescent="0.25">
      <c r="A5281" s="21" t="s">
        <v>4955</v>
      </c>
      <c r="B5281" s="22">
        <v>5409</v>
      </c>
      <c r="C5281" s="22">
        <v>0.93363679799999999</v>
      </c>
    </row>
    <row r="5282" spans="1:3" x14ac:dyDescent="0.25">
      <c r="A5282" s="21" t="s">
        <v>4956</v>
      </c>
      <c r="B5282" s="22">
        <v>5410</v>
      </c>
      <c r="C5282" s="22">
        <v>0.933524986</v>
      </c>
    </row>
    <row r="5283" spans="1:3" x14ac:dyDescent="0.25">
      <c r="A5283" s="21" t="s">
        <v>4957</v>
      </c>
      <c r="B5283" s="22">
        <v>5411</v>
      </c>
      <c r="C5283" s="22">
        <v>0.93341320400000005</v>
      </c>
    </row>
    <row r="5284" spans="1:3" x14ac:dyDescent="0.25">
      <c r="A5284" s="21" t="s">
        <v>4958</v>
      </c>
      <c r="B5284" s="22">
        <v>5412</v>
      </c>
      <c r="C5284" s="22">
        <v>0.93333869800000002</v>
      </c>
    </row>
    <row r="5285" spans="1:3" x14ac:dyDescent="0.25">
      <c r="A5285" s="21" t="s">
        <v>4959</v>
      </c>
      <c r="B5285" s="22">
        <v>5413</v>
      </c>
      <c r="C5285" s="22">
        <v>0.93330144999999998</v>
      </c>
    </row>
    <row r="5286" spans="1:3" x14ac:dyDescent="0.25">
      <c r="A5286" s="21" t="s">
        <v>4960</v>
      </c>
      <c r="B5286" s="22">
        <v>5414</v>
      </c>
      <c r="C5286" s="22">
        <v>0.93315248900000003</v>
      </c>
    </row>
    <row r="5287" spans="1:3" x14ac:dyDescent="0.25">
      <c r="A5287" s="21" t="s">
        <v>4961</v>
      </c>
      <c r="B5287" s="22">
        <v>5415</v>
      </c>
      <c r="C5287" s="22">
        <v>0.93311525699999998</v>
      </c>
    </row>
    <row r="5288" spans="1:3" x14ac:dyDescent="0.25">
      <c r="A5288" s="21" t="s">
        <v>4962</v>
      </c>
      <c r="B5288" s="22">
        <v>5417</v>
      </c>
      <c r="C5288" s="22">
        <v>0.93300358000000005</v>
      </c>
    </row>
    <row r="5289" spans="1:3" x14ac:dyDescent="0.25">
      <c r="A5289" s="21" t="s">
        <v>4963</v>
      </c>
      <c r="B5289" s="22">
        <v>5418</v>
      </c>
      <c r="C5289" s="22">
        <v>0.93281751400000001</v>
      </c>
    </row>
    <row r="5290" spans="1:3" x14ac:dyDescent="0.25">
      <c r="A5290" s="21" t="s">
        <v>4964</v>
      </c>
      <c r="B5290" s="22">
        <v>8733</v>
      </c>
      <c r="C5290" s="22">
        <v>0.59832380399999996</v>
      </c>
    </row>
    <row r="5291" spans="1:3" x14ac:dyDescent="0.25">
      <c r="A5291" s="21" t="s">
        <v>4965</v>
      </c>
      <c r="B5291" s="22">
        <v>5419</v>
      </c>
      <c r="C5291" s="22">
        <v>0.93274311099999996</v>
      </c>
    </row>
    <row r="5292" spans="1:3" x14ac:dyDescent="0.25">
      <c r="A5292" s="21" t="s">
        <v>4966</v>
      </c>
      <c r="B5292" s="22">
        <v>6476</v>
      </c>
      <c r="C5292" s="22">
        <v>0.81042547399999998</v>
      </c>
    </row>
    <row r="5293" spans="1:3" x14ac:dyDescent="0.25">
      <c r="A5293" s="21" t="s">
        <v>4967</v>
      </c>
      <c r="B5293" s="22">
        <v>5420</v>
      </c>
      <c r="C5293" s="22">
        <v>0.93259434200000002</v>
      </c>
    </row>
    <row r="5294" spans="1:3" x14ac:dyDescent="0.25">
      <c r="A5294" s="21" t="s">
        <v>4968</v>
      </c>
      <c r="B5294" s="22">
        <v>5421</v>
      </c>
      <c r="C5294" s="22">
        <v>0.93251997600000003</v>
      </c>
    </row>
    <row r="5295" spans="1:3" x14ac:dyDescent="0.25">
      <c r="A5295" s="21" t="s">
        <v>4969</v>
      </c>
      <c r="B5295" s="22">
        <v>5422</v>
      </c>
      <c r="C5295" s="22">
        <v>0.93233411799999999</v>
      </c>
    </row>
    <row r="5296" spans="1:3" x14ac:dyDescent="0.25">
      <c r="A5296" s="21" t="s">
        <v>4970</v>
      </c>
      <c r="B5296" s="22">
        <v>5423</v>
      </c>
      <c r="C5296" s="22">
        <v>0.93229695599999995</v>
      </c>
    </row>
    <row r="5297" spans="1:3" x14ac:dyDescent="0.25">
      <c r="A5297" s="21" t="s">
        <v>4971</v>
      </c>
      <c r="B5297" s="22">
        <v>5424</v>
      </c>
      <c r="C5297" s="22">
        <v>0.93225979699999995</v>
      </c>
    </row>
    <row r="5298" spans="1:3" x14ac:dyDescent="0.25">
      <c r="A5298" s="21" t="s">
        <v>4972</v>
      </c>
      <c r="B5298" s="22">
        <v>5425</v>
      </c>
      <c r="C5298" s="22">
        <v>0.93218548899999998</v>
      </c>
    </row>
    <row r="5299" spans="1:3" x14ac:dyDescent="0.25">
      <c r="A5299" s="21" t="s">
        <v>4973</v>
      </c>
      <c r="B5299" s="22">
        <v>5426</v>
      </c>
      <c r="C5299" s="22">
        <v>0.931999774</v>
      </c>
    </row>
    <row r="5300" spans="1:3" x14ac:dyDescent="0.25">
      <c r="A5300" s="21" t="s">
        <v>4974</v>
      </c>
      <c r="B5300" s="22">
        <v>5427</v>
      </c>
      <c r="C5300" s="22">
        <v>0.93188838299999999</v>
      </c>
    </row>
    <row r="5301" spans="1:3" x14ac:dyDescent="0.25">
      <c r="A5301" s="21" t="s">
        <v>17212</v>
      </c>
      <c r="B5301" s="22">
        <v>5428</v>
      </c>
      <c r="C5301" s="22">
        <v>0.93188838299999999</v>
      </c>
    </row>
    <row r="5302" spans="1:3" x14ac:dyDescent="0.25">
      <c r="A5302" s="21" t="s">
        <v>4975</v>
      </c>
      <c r="B5302" s="22">
        <v>5429</v>
      </c>
      <c r="C5302" s="22">
        <v>0.93181413800000001</v>
      </c>
    </row>
    <row r="5303" spans="1:3" x14ac:dyDescent="0.25">
      <c r="A5303" s="21" t="s">
        <v>4976</v>
      </c>
      <c r="B5303" s="22">
        <v>5117</v>
      </c>
      <c r="C5303" s="22">
        <v>0.96233450700000001</v>
      </c>
    </row>
    <row r="5304" spans="1:3" x14ac:dyDescent="0.25">
      <c r="A5304" s="21" t="s">
        <v>4977</v>
      </c>
      <c r="B5304" s="22">
        <v>5431</v>
      </c>
      <c r="C5304" s="22">
        <v>0.93170279499999997</v>
      </c>
    </row>
    <row r="5305" spans="1:3" x14ac:dyDescent="0.25">
      <c r="A5305" s="21" t="s">
        <v>4978</v>
      </c>
      <c r="B5305" s="22">
        <v>5432</v>
      </c>
      <c r="C5305" s="22">
        <v>0.93162858199999998</v>
      </c>
    </row>
    <row r="5306" spans="1:3" x14ac:dyDescent="0.25">
      <c r="A5306" s="21" t="s">
        <v>4979</v>
      </c>
      <c r="B5306" s="22">
        <v>5433</v>
      </c>
      <c r="C5306" s="22">
        <v>0.93159148000000003</v>
      </c>
    </row>
    <row r="5307" spans="1:3" x14ac:dyDescent="0.25">
      <c r="A5307" s="21" t="s">
        <v>4980</v>
      </c>
      <c r="B5307" s="22">
        <v>5119</v>
      </c>
      <c r="C5307" s="22">
        <v>0.96213544399999995</v>
      </c>
    </row>
    <row r="5308" spans="1:3" x14ac:dyDescent="0.25">
      <c r="A5308" s="21" t="s">
        <v>4981</v>
      </c>
      <c r="B5308" s="22">
        <v>5434</v>
      </c>
      <c r="C5308" s="22">
        <v>0.93151728600000006</v>
      </c>
    </row>
    <row r="5309" spans="1:3" x14ac:dyDescent="0.25">
      <c r="A5309" s="21" t="s">
        <v>4982</v>
      </c>
      <c r="B5309" s="22">
        <v>5435</v>
      </c>
      <c r="C5309" s="22">
        <v>0.93144310500000005</v>
      </c>
    </row>
    <row r="5310" spans="1:3" x14ac:dyDescent="0.25">
      <c r="A5310" s="21" t="s">
        <v>4983</v>
      </c>
      <c r="B5310" s="22">
        <v>5436</v>
      </c>
      <c r="C5310" s="22">
        <v>0.93140601899999997</v>
      </c>
    </row>
    <row r="5311" spans="1:3" x14ac:dyDescent="0.25">
      <c r="A5311" s="21" t="s">
        <v>4984</v>
      </c>
      <c r="B5311" s="22">
        <v>5438</v>
      </c>
      <c r="C5311" s="22">
        <v>0.93107238800000003</v>
      </c>
    </row>
    <row r="5312" spans="1:3" x14ac:dyDescent="0.25">
      <c r="A5312" s="21" t="s">
        <v>4985</v>
      </c>
      <c r="B5312" s="22">
        <v>5439</v>
      </c>
      <c r="C5312" s="22">
        <v>0.93107238800000003</v>
      </c>
    </row>
    <row r="5313" spans="1:3" x14ac:dyDescent="0.25">
      <c r="A5313" s="21" t="s">
        <v>4986</v>
      </c>
      <c r="B5313" s="22">
        <v>5441</v>
      </c>
      <c r="C5313" s="22">
        <v>0.93092419000000004</v>
      </c>
    </row>
    <row r="5314" spans="1:3" x14ac:dyDescent="0.25">
      <c r="A5314" s="21" t="s">
        <v>4987</v>
      </c>
      <c r="B5314" s="22">
        <v>5124</v>
      </c>
      <c r="C5314" s="22">
        <v>0.96118121300000003</v>
      </c>
    </row>
    <row r="5315" spans="1:3" x14ac:dyDescent="0.25">
      <c r="A5315" s="21" t="s">
        <v>4988</v>
      </c>
      <c r="B5315" s="22">
        <v>5442</v>
      </c>
      <c r="C5315" s="22">
        <v>0.93077604300000005</v>
      </c>
    </row>
    <row r="5316" spans="1:3" x14ac:dyDescent="0.25">
      <c r="A5316" s="21" t="s">
        <v>4989</v>
      </c>
      <c r="B5316" s="22">
        <v>5443</v>
      </c>
      <c r="C5316" s="22">
        <v>0.93070198800000004</v>
      </c>
    </row>
    <row r="5317" spans="1:3" x14ac:dyDescent="0.25">
      <c r="A5317" s="21" t="s">
        <v>4990</v>
      </c>
      <c r="B5317" s="22">
        <v>5444</v>
      </c>
      <c r="C5317" s="22">
        <v>0.93062794599999998</v>
      </c>
    </row>
    <row r="5318" spans="1:3" x14ac:dyDescent="0.25">
      <c r="A5318" s="21" t="s">
        <v>4991</v>
      </c>
      <c r="B5318" s="22">
        <v>5445</v>
      </c>
      <c r="C5318" s="22">
        <v>0.93059092899999996</v>
      </c>
    </row>
    <row r="5319" spans="1:3" x14ac:dyDescent="0.25">
      <c r="A5319" s="21" t="s">
        <v>19310</v>
      </c>
      <c r="B5319" s="22">
        <v>5446</v>
      </c>
      <c r="C5319" s="22">
        <v>0.93044289499999999</v>
      </c>
    </row>
    <row r="5320" spans="1:3" x14ac:dyDescent="0.25">
      <c r="A5320" s="21" t="s">
        <v>4992</v>
      </c>
      <c r="B5320" s="22">
        <v>5447</v>
      </c>
      <c r="C5320" s="22">
        <v>0.93040589500000004</v>
      </c>
    </row>
    <row r="5321" spans="1:3" x14ac:dyDescent="0.25">
      <c r="A5321" s="21" t="s">
        <v>4993</v>
      </c>
      <c r="B5321" s="22">
        <v>5448</v>
      </c>
      <c r="C5321" s="22">
        <v>0.93036889700000003</v>
      </c>
    </row>
    <row r="5322" spans="1:3" x14ac:dyDescent="0.25">
      <c r="A5322" s="21" t="s">
        <v>20412</v>
      </c>
      <c r="B5322" s="22">
        <v>5449</v>
      </c>
      <c r="C5322" s="22">
        <v>0.93025792399999996</v>
      </c>
    </row>
    <row r="5323" spans="1:3" x14ac:dyDescent="0.25">
      <c r="A5323" s="21" t="s">
        <v>4994</v>
      </c>
      <c r="B5323" s="22">
        <v>5450</v>
      </c>
      <c r="C5323" s="22">
        <v>0.93025792399999996</v>
      </c>
    </row>
    <row r="5324" spans="1:3" x14ac:dyDescent="0.25">
      <c r="A5324" s="21" t="s">
        <v>4995</v>
      </c>
      <c r="B5324" s="22">
        <v>5451</v>
      </c>
      <c r="C5324" s="22">
        <v>0.93011000300000002</v>
      </c>
    </row>
    <row r="5325" spans="1:3" x14ac:dyDescent="0.25">
      <c r="A5325" s="21" t="s">
        <v>4996</v>
      </c>
      <c r="B5325" s="22">
        <v>5452</v>
      </c>
      <c r="C5325" s="22">
        <v>0.92996213299999997</v>
      </c>
    </row>
    <row r="5326" spans="1:3" x14ac:dyDescent="0.25">
      <c r="A5326" s="21" t="s">
        <v>4997</v>
      </c>
      <c r="B5326" s="22">
        <v>5453</v>
      </c>
      <c r="C5326" s="22">
        <v>0.92970348199999997</v>
      </c>
    </row>
    <row r="5327" spans="1:3" x14ac:dyDescent="0.25">
      <c r="A5327" s="21" t="s">
        <v>4998</v>
      </c>
      <c r="B5327" s="22">
        <v>5454</v>
      </c>
      <c r="C5327" s="22">
        <v>0.92962961</v>
      </c>
    </row>
    <row r="5328" spans="1:3" x14ac:dyDescent="0.25">
      <c r="A5328" s="21" t="s">
        <v>4999</v>
      </c>
      <c r="B5328" s="22">
        <v>5140</v>
      </c>
      <c r="C5328" s="22">
        <v>0.95967462100000001</v>
      </c>
    </row>
    <row r="5329" spans="1:3" x14ac:dyDescent="0.25">
      <c r="A5329" s="21" t="s">
        <v>5000</v>
      </c>
      <c r="B5329" s="22">
        <v>5455</v>
      </c>
      <c r="C5329" s="22">
        <v>0.92959267800000001</v>
      </c>
    </row>
    <row r="5330" spans="1:3" x14ac:dyDescent="0.25">
      <c r="A5330" s="21" t="s">
        <v>14713</v>
      </c>
      <c r="B5330" s="22">
        <v>5456</v>
      </c>
      <c r="C5330" s="22">
        <v>0.92929733999999997</v>
      </c>
    </row>
    <row r="5331" spans="1:3" x14ac:dyDescent="0.25">
      <c r="A5331" s="21" t="s">
        <v>5001</v>
      </c>
      <c r="B5331" s="22">
        <v>5457</v>
      </c>
      <c r="C5331" s="22">
        <v>0.92929733999999997</v>
      </c>
    </row>
    <row r="5332" spans="1:3" x14ac:dyDescent="0.25">
      <c r="A5332" s="21" t="s">
        <v>5002</v>
      </c>
      <c r="B5332" s="22">
        <v>5458</v>
      </c>
      <c r="C5332" s="22">
        <v>0.92926043700000005</v>
      </c>
    </row>
    <row r="5333" spans="1:3" x14ac:dyDescent="0.25">
      <c r="A5333" s="21" t="s">
        <v>5003</v>
      </c>
      <c r="B5333" s="22">
        <v>5460</v>
      </c>
      <c r="C5333" s="22">
        <v>0.92914974699999997</v>
      </c>
    </row>
    <row r="5334" spans="1:3" x14ac:dyDescent="0.25">
      <c r="A5334" s="21" t="s">
        <v>5004</v>
      </c>
      <c r="B5334" s="22">
        <v>5461</v>
      </c>
      <c r="C5334" s="22">
        <v>0.92911285600000004</v>
      </c>
    </row>
    <row r="5335" spans="1:3" x14ac:dyDescent="0.25">
      <c r="A5335" s="21" t="s">
        <v>5005</v>
      </c>
      <c r="B5335" s="22">
        <v>5462</v>
      </c>
      <c r="C5335" s="22">
        <v>0.92900220300000003</v>
      </c>
    </row>
    <row r="5336" spans="1:3" x14ac:dyDescent="0.25">
      <c r="A5336" s="21" t="s">
        <v>5006</v>
      </c>
      <c r="B5336" s="22">
        <v>5463</v>
      </c>
      <c r="C5336" s="22">
        <v>0.928891578</v>
      </c>
    </row>
    <row r="5337" spans="1:3" x14ac:dyDescent="0.25">
      <c r="A5337" s="21" t="s">
        <v>5007</v>
      </c>
      <c r="B5337" s="22">
        <v>5464</v>
      </c>
      <c r="C5337" s="22">
        <v>0.92885470999999997</v>
      </c>
    </row>
    <row r="5338" spans="1:3" x14ac:dyDescent="0.25">
      <c r="A5338" s="21" t="s">
        <v>5008</v>
      </c>
      <c r="B5338" s="22">
        <v>5465</v>
      </c>
      <c r="C5338" s="22">
        <v>0.92867041299999997</v>
      </c>
    </row>
    <row r="5339" spans="1:3" x14ac:dyDescent="0.25">
      <c r="A5339" s="21" t="s">
        <v>5009</v>
      </c>
      <c r="B5339" s="22">
        <v>5466</v>
      </c>
      <c r="C5339" s="22">
        <v>0.92867041299999997</v>
      </c>
    </row>
    <row r="5340" spans="1:3" x14ac:dyDescent="0.25">
      <c r="A5340" s="21" t="s">
        <v>5010</v>
      </c>
      <c r="B5340" s="22">
        <v>5467</v>
      </c>
      <c r="C5340" s="22">
        <v>0.92867041299999997</v>
      </c>
    </row>
    <row r="5341" spans="1:3" x14ac:dyDescent="0.25">
      <c r="A5341" s="21" t="s">
        <v>5011</v>
      </c>
      <c r="B5341" s="22">
        <v>5468</v>
      </c>
      <c r="C5341" s="22">
        <v>0.92859671600000004</v>
      </c>
    </row>
    <row r="5342" spans="1:3" x14ac:dyDescent="0.25">
      <c r="A5342" s="21" t="s">
        <v>5012</v>
      </c>
      <c r="B5342" s="22">
        <v>5469</v>
      </c>
      <c r="C5342" s="22">
        <v>0.92855987299999998</v>
      </c>
    </row>
    <row r="5343" spans="1:3" x14ac:dyDescent="0.25">
      <c r="A5343" s="21" t="s">
        <v>5013</v>
      </c>
      <c r="B5343" s="22">
        <v>5470</v>
      </c>
      <c r="C5343" s="22">
        <v>0.92852303199999997</v>
      </c>
    </row>
    <row r="5344" spans="1:3" x14ac:dyDescent="0.25">
      <c r="A5344" s="21" t="s">
        <v>5014</v>
      </c>
      <c r="B5344" s="22">
        <v>5471</v>
      </c>
      <c r="C5344" s="22">
        <v>0.92848619499999996</v>
      </c>
    </row>
    <row r="5345" spans="1:3" x14ac:dyDescent="0.25">
      <c r="A5345" s="21" t="s">
        <v>5015</v>
      </c>
      <c r="B5345" s="22">
        <v>5472</v>
      </c>
      <c r="C5345" s="22">
        <v>0.92841252900000004</v>
      </c>
    </row>
    <row r="5346" spans="1:3" x14ac:dyDescent="0.25">
      <c r="A5346" s="21" t="s">
        <v>5016</v>
      </c>
      <c r="B5346" s="22">
        <v>5473</v>
      </c>
      <c r="C5346" s="22">
        <v>0.92833887699999995</v>
      </c>
    </row>
    <row r="5347" spans="1:3" x14ac:dyDescent="0.25">
      <c r="A5347" s="21" t="s">
        <v>5017</v>
      </c>
      <c r="B5347" s="22">
        <v>5474</v>
      </c>
      <c r="C5347" s="22">
        <v>0.928191608</v>
      </c>
    </row>
    <row r="5348" spans="1:3" x14ac:dyDescent="0.25">
      <c r="A5348" s="21" t="s">
        <v>5018</v>
      </c>
      <c r="B5348" s="22">
        <v>5475</v>
      </c>
      <c r="C5348" s="22">
        <v>0.92815479899999997</v>
      </c>
    </row>
    <row r="5349" spans="1:3" x14ac:dyDescent="0.25">
      <c r="A5349" s="21" t="s">
        <v>5019</v>
      </c>
      <c r="B5349" s="22">
        <v>5476</v>
      </c>
      <c r="C5349" s="22">
        <v>0.92804439000000005</v>
      </c>
    </row>
    <row r="5350" spans="1:3" x14ac:dyDescent="0.25">
      <c r="A5350" s="21" t="s">
        <v>5020</v>
      </c>
      <c r="B5350" s="22">
        <v>5477</v>
      </c>
      <c r="C5350" s="22">
        <v>0.927934009</v>
      </c>
    </row>
    <row r="5351" spans="1:3" x14ac:dyDescent="0.25">
      <c r="A5351" s="21" t="s">
        <v>19133</v>
      </c>
      <c r="B5351" s="22">
        <v>5478</v>
      </c>
      <c r="C5351" s="22">
        <v>0.92789722100000005</v>
      </c>
    </row>
    <row r="5352" spans="1:3" x14ac:dyDescent="0.25">
      <c r="A5352" s="21" t="s">
        <v>5021</v>
      </c>
      <c r="B5352" s="22">
        <v>5479</v>
      </c>
      <c r="C5352" s="22">
        <v>0.92778687699999995</v>
      </c>
    </row>
    <row r="5353" spans="1:3" x14ac:dyDescent="0.25">
      <c r="A5353" s="21" t="s">
        <v>5022</v>
      </c>
      <c r="B5353" s="22">
        <v>8780</v>
      </c>
      <c r="C5353" s="22">
        <v>0.59395400399999998</v>
      </c>
    </row>
    <row r="5354" spans="1:3" x14ac:dyDescent="0.25">
      <c r="A5354" s="21" t="s">
        <v>5023</v>
      </c>
      <c r="B5354" s="22">
        <v>5480</v>
      </c>
      <c r="C5354" s="22">
        <v>0.92767656200000004</v>
      </c>
    </row>
    <row r="5355" spans="1:3" x14ac:dyDescent="0.25">
      <c r="A5355" s="21" t="s">
        <v>5024</v>
      </c>
      <c r="B5355" s="22">
        <v>5481</v>
      </c>
      <c r="C5355" s="22">
        <v>0.92749276400000003</v>
      </c>
    </row>
    <row r="5356" spans="1:3" x14ac:dyDescent="0.25">
      <c r="A5356" s="21" t="s">
        <v>5025</v>
      </c>
      <c r="B5356" s="22">
        <v>5167</v>
      </c>
      <c r="C5356" s="22">
        <v>0.95714895700000002</v>
      </c>
    </row>
    <row r="5357" spans="1:3" x14ac:dyDescent="0.25">
      <c r="A5357" s="21" t="s">
        <v>16657</v>
      </c>
      <c r="B5357" s="22">
        <v>5482</v>
      </c>
      <c r="C5357" s="22">
        <v>0.92741926699999999</v>
      </c>
    </row>
    <row r="5358" spans="1:3" x14ac:dyDescent="0.25">
      <c r="A5358" s="21" t="s">
        <v>5026</v>
      </c>
      <c r="B5358" s="22">
        <v>5483</v>
      </c>
      <c r="C5358" s="22">
        <v>0.927309045</v>
      </c>
    </row>
    <row r="5359" spans="1:3" x14ac:dyDescent="0.25">
      <c r="A5359" s="21" t="s">
        <v>5027</v>
      </c>
      <c r="B5359" s="22">
        <v>5484</v>
      </c>
      <c r="C5359" s="22">
        <v>0.92727230999999999</v>
      </c>
    </row>
    <row r="5360" spans="1:3" x14ac:dyDescent="0.25">
      <c r="A5360" s="21" t="s">
        <v>5028</v>
      </c>
      <c r="B5360" s="22">
        <v>5485</v>
      </c>
      <c r="C5360" s="22">
        <v>0.92723557899999998</v>
      </c>
    </row>
    <row r="5361" spans="1:3" x14ac:dyDescent="0.25">
      <c r="A5361" s="21" t="s">
        <v>5029</v>
      </c>
      <c r="B5361" s="22">
        <v>5173</v>
      </c>
      <c r="C5361" s="22">
        <v>0.95663772199999997</v>
      </c>
    </row>
    <row r="5362" spans="1:3" x14ac:dyDescent="0.25">
      <c r="A5362" s="21" t="s">
        <v>5030</v>
      </c>
      <c r="B5362" s="22">
        <v>5488</v>
      </c>
      <c r="C5362" s="22">
        <v>0.927088684</v>
      </c>
    </row>
    <row r="5363" spans="1:3" x14ac:dyDescent="0.25">
      <c r="A5363" s="21" t="s">
        <v>5031</v>
      </c>
      <c r="B5363" s="22">
        <v>5180</v>
      </c>
      <c r="C5363" s="22">
        <v>0.95624487300000005</v>
      </c>
    </row>
    <row r="5364" spans="1:3" x14ac:dyDescent="0.25">
      <c r="A5364" s="21" t="s">
        <v>5032</v>
      </c>
      <c r="B5364" s="22">
        <v>5489</v>
      </c>
      <c r="C5364" s="22">
        <v>0.92675835200000001</v>
      </c>
    </row>
    <row r="5365" spans="1:3" x14ac:dyDescent="0.25">
      <c r="A5365" s="21" t="s">
        <v>5033</v>
      </c>
      <c r="B5365" s="22">
        <v>5490</v>
      </c>
      <c r="C5365" s="22">
        <v>0.926721664</v>
      </c>
    </row>
    <row r="5366" spans="1:3" x14ac:dyDescent="0.25">
      <c r="A5366" s="21" t="s">
        <v>20626</v>
      </c>
      <c r="B5366" s="22">
        <v>5183</v>
      </c>
      <c r="C5366" s="22">
        <v>0.95600933399999999</v>
      </c>
    </row>
    <row r="5367" spans="1:3" x14ac:dyDescent="0.25">
      <c r="A5367" s="21" t="s">
        <v>5034</v>
      </c>
      <c r="B5367" s="22">
        <v>5491</v>
      </c>
      <c r="C5367" s="22">
        <v>0.926611619</v>
      </c>
    </row>
    <row r="5368" spans="1:3" x14ac:dyDescent="0.25">
      <c r="A5368" s="21" t="s">
        <v>5035</v>
      </c>
      <c r="B5368" s="22">
        <v>5493</v>
      </c>
      <c r="C5368" s="22">
        <v>0.92653827099999997</v>
      </c>
    </row>
    <row r="5369" spans="1:3" x14ac:dyDescent="0.25">
      <c r="A5369" s="21" t="s">
        <v>5036</v>
      </c>
      <c r="B5369" s="22">
        <v>5494</v>
      </c>
      <c r="C5369" s="22">
        <v>0.92631830100000001</v>
      </c>
    </row>
    <row r="5370" spans="1:3" x14ac:dyDescent="0.25">
      <c r="A5370" s="21" t="s">
        <v>5037</v>
      </c>
      <c r="B5370" s="22">
        <v>5495</v>
      </c>
      <c r="C5370" s="22">
        <v>0.92624500200000004</v>
      </c>
    </row>
    <row r="5371" spans="1:3" x14ac:dyDescent="0.25">
      <c r="A5371" s="21" t="s">
        <v>5038</v>
      </c>
      <c r="B5371" s="22">
        <v>5496</v>
      </c>
      <c r="C5371" s="22">
        <v>0.92620835700000004</v>
      </c>
    </row>
    <row r="5372" spans="1:3" x14ac:dyDescent="0.25">
      <c r="A5372" s="21" t="s">
        <v>5039</v>
      </c>
      <c r="B5372" s="22">
        <v>5497</v>
      </c>
      <c r="C5372" s="22">
        <v>0.92617171600000003</v>
      </c>
    </row>
    <row r="5373" spans="1:3" x14ac:dyDescent="0.25">
      <c r="A5373" s="21" t="s">
        <v>5040</v>
      </c>
      <c r="B5373" s="22">
        <v>5498</v>
      </c>
      <c r="C5373" s="22">
        <v>0.92613507699999997</v>
      </c>
    </row>
    <row r="5374" spans="1:3" x14ac:dyDescent="0.25">
      <c r="A5374" s="21" t="s">
        <v>5041</v>
      </c>
      <c r="B5374" s="22">
        <v>5499</v>
      </c>
      <c r="C5374" s="22">
        <v>0.92598855400000002</v>
      </c>
    </row>
    <row r="5375" spans="1:3" x14ac:dyDescent="0.25">
      <c r="A5375" s="21" t="s">
        <v>5042</v>
      </c>
      <c r="B5375" s="22">
        <v>5500</v>
      </c>
      <c r="C5375" s="22">
        <v>0.92569565600000003</v>
      </c>
    </row>
    <row r="5376" spans="1:3" x14ac:dyDescent="0.25">
      <c r="A5376" s="21" t="s">
        <v>5043</v>
      </c>
      <c r="B5376" s="22">
        <v>6543</v>
      </c>
      <c r="C5376" s="22">
        <v>0.80374088899999996</v>
      </c>
    </row>
    <row r="5377" spans="1:3" x14ac:dyDescent="0.25">
      <c r="A5377" s="21" t="s">
        <v>5044</v>
      </c>
      <c r="B5377" s="22">
        <v>5501</v>
      </c>
      <c r="C5377" s="22">
        <v>0.92536638199999999</v>
      </c>
    </row>
    <row r="5378" spans="1:3" x14ac:dyDescent="0.25">
      <c r="A5378" s="21" t="s">
        <v>5045</v>
      </c>
      <c r="B5378" s="22">
        <v>5502</v>
      </c>
      <c r="C5378" s="22">
        <v>0.92536638199999999</v>
      </c>
    </row>
    <row r="5379" spans="1:3" x14ac:dyDescent="0.25">
      <c r="A5379" s="21" t="s">
        <v>17664</v>
      </c>
      <c r="B5379" s="22">
        <v>5503</v>
      </c>
      <c r="C5379" s="22">
        <v>0.92518355900000004</v>
      </c>
    </row>
    <row r="5380" spans="1:3" x14ac:dyDescent="0.25">
      <c r="A5380" s="21" t="s">
        <v>5046</v>
      </c>
      <c r="B5380" s="22">
        <v>5504</v>
      </c>
      <c r="C5380" s="22">
        <v>0.92518355900000004</v>
      </c>
    </row>
    <row r="5381" spans="1:3" x14ac:dyDescent="0.25">
      <c r="A5381" s="21" t="s">
        <v>5047</v>
      </c>
      <c r="B5381" s="22">
        <v>5506</v>
      </c>
      <c r="C5381" s="22">
        <v>0.925000814</v>
      </c>
    </row>
    <row r="5382" spans="1:3" x14ac:dyDescent="0.25">
      <c r="A5382" s="21" t="s">
        <v>5048</v>
      </c>
      <c r="B5382" s="22">
        <v>5507</v>
      </c>
      <c r="C5382" s="22">
        <v>0.92489120400000002</v>
      </c>
    </row>
    <row r="5383" spans="1:3" x14ac:dyDescent="0.25">
      <c r="A5383" s="21" t="s">
        <v>19679</v>
      </c>
      <c r="B5383" s="22">
        <v>5508</v>
      </c>
      <c r="C5383" s="22">
        <v>0.92489120400000002</v>
      </c>
    </row>
    <row r="5384" spans="1:3" x14ac:dyDescent="0.25">
      <c r="A5384" s="21" t="s">
        <v>5049</v>
      </c>
      <c r="B5384" s="22">
        <v>5509</v>
      </c>
      <c r="C5384" s="22">
        <v>0.92456253799999999</v>
      </c>
    </row>
    <row r="5385" spans="1:3" x14ac:dyDescent="0.25">
      <c r="A5385" s="21" t="s">
        <v>5050</v>
      </c>
      <c r="B5385" s="22">
        <v>5510</v>
      </c>
      <c r="C5385" s="22">
        <v>0.92448953499999997</v>
      </c>
    </row>
    <row r="5386" spans="1:3" x14ac:dyDescent="0.25">
      <c r="A5386" s="21" t="s">
        <v>5051</v>
      </c>
      <c r="B5386" s="22">
        <v>5511</v>
      </c>
      <c r="C5386" s="22">
        <v>0.92441654500000003</v>
      </c>
    </row>
    <row r="5387" spans="1:3" x14ac:dyDescent="0.25">
      <c r="A5387" s="21" t="s">
        <v>5052</v>
      </c>
      <c r="B5387" s="22">
        <v>5513</v>
      </c>
      <c r="C5387" s="22">
        <v>0.92405177500000002</v>
      </c>
    </row>
    <row r="5388" spans="1:3" x14ac:dyDescent="0.25">
      <c r="A5388" s="21" t="s">
        <v>5053</v>
      </c>
      <c r="B5388" s="22">
        <v>5514</v>
      </c>
      <c r="C5388" s="22">
        <v>0.92376018000000004</v>
      </c>
    </row>
    <row r="5389" spans="1:3" x14ac:dyDescent="0.25">
      <c r="A5389" s="21" t="s">
        <v>5054</v>
      </c>
      <c r="B5389" s="22">
        <v>5220</v>
      </c>
      <c r="C5389" s="22">
        <v>0.95233580500000004</v>
      </c>
    </row>
    <row r="5390" spans="1:3" x14ac:dyDescent="0.25">
      <c r="A5390" s="21" t="s">
        <v>5055</v>
      </c>
      <c r="B5390" s="22">
        <v>5515</v>
      </c>
      <c r="C5390" s="22">
        <v>0.92346878099999996</v>
      </c>
    </row>
    <row r="5391" spans="1:3" x14ac:dyDescent="0.25">
      <c r="A5391" s="21" t="s">
        <v>5056</v>
      </c>
      <c r="B5391" s="22">
        <v>5516</v>
      </c>
      <c r="C5391" s="22">
        <v>0.92332315399999998</v>
      </c>
    </row>
    <row r="5392" spans="1:3" x14ac:dyDescent="0.25">
      <c r="A5392" s="21" t="s">
        <v>5057</v>
      </c>
      <c r="B5392" s="22">
        <v>5517</v>
      </c>
      <c r="C5392" s="22">
        <v>0.92314118999999994</v>
      </c>
    </row>
    <row r="5393" spans="1:3" x14ac:dyDescent="0.25">
      <c r="A5393" s="21" t="s">
        <v>5058</v>
      </c>
      <c r="B5393" s="22">
        <v>5518</v>
      </c>
      <c r="C5393" s="22">
        <v>0.923104806</v>
      </c>
    </row>
    <row r="5394" spans="1:3" x14ac:dyDescent="0.25">
      <c r="A5394" s="21" t="s">
        <v>5059</v>
      </c>
      <c r="B5394" s="22">
        <v>5519</v>
      </c>
      <c r="C5394" s="22">
        <v>0.92299567299999996</v>
      </c>
    </row>
    <row r="5395" spans="1:3" x14ac:dyDescent="0.25">
      <c r="A5395" s="21" t="s">
        <v>5060</v>
      </c>
      <c r="B5395" s="22">
        <v>5232</v>
      </c>
      <c r="C5395" s="22">
        <v>0.95136401199999998</v>
      </c>
    </row>
    <row r="5396" spans="1:3" x14ac:dyDescent="0.25">
      <c r="A5396" s="21" t="s">
        <v>5061</v>
      </c>
      <c r="B5396" s="22">
        <v>5521</v>
      </c>
      <c r="C5396" s="22">
        <v>0.92270478600000005</v>
      </c>
    </row>
    <row r="5397" spans="1:3" x14ac:dyDescent="0.25">
      <c r="A5397" s="21" t="s">
        <v>5062</v>
      </c>
      <c r="B5397" s="22">
        <v>5522</v>
      </c>
      <c r="C5397" s="22">
        <v>0.92266843899999995</v>
      </c>
    </row>
    <row r="5398" spans="1:3" x14ac:dyDescent="0.25">
      <c r="A5398" s="21" t="s">
        <v>5063</v>
      </c>
      <c r="B5398" s="22">
        <v>5523</v>
      </c>
      <c r="C5398" s="22">
        <v>0.92259575400000005</v>
      </c>
    </row>
    <row r="5399" spans="1:3" x14ac:dyDescent="0.25">
      <c r="A5399" s="21" t="s">
        <v>5064</v>
      </c>
      <c r="B5399" s="22">
        <v>5524</v>
      </c>
      <c r="C5399" s="22">
        <v>0.92259575400000005</v>
      </c>
    </row>
    <row r="5400" spans="1:3" x14ac:dyDescent="0.25">
      <c r="A5400" s="21" t="s">
        <v>5065</v>
      </c>
      <c r="B5400" s="22">
        <v>5525</v>
      </c>
      <c r="C5400" s="22">
        <v>0.92252308000000005</v>
      </c>
    </row>
    <row r="5401" spans="1:3" x14ac:dyDescent="0.25">
      <c r="A5401" s="21" t="s">
        <v>5066</v>
      </c>
      <c r="B5401" s="22">
        <v>5526</v>
      </c>
      <c r="C5401" s="22">
        <v>0.92241409399999996</v>
      </c>
    </row>
    <row r="5402" spans="1:3" x14ac:dyDescent="0.25">
      <c r="A5402" s="21" t="s">
        <v>5067</v>
      </c>
      <c r="B5402" s="22">
        <v>5527</v>
      </c>
      <c r="C5402" s="22">
        <v>0.92237777099999996</v>
      </c>
    </row>
    <row r="5403" spans="1:3" x14ac:dyDescent="0.25">
      <c r="A5403" s="21" t="s">
        <v>5068</v>
      </c>
      <c r="B5403" s="22">
        <v>5528</v>
      </c>
      <c r="C5403" s="22">
        <v>0.92223250999999995</v>
      </c>
    </row>
    <row r="5404" spans="1:3" x14ac:dyDescent="0.25">
      <c r="A5404" s="21" t="s">
        <v>5069</v>
      </c>
      <c r="B5404" s="22">
        <v>5529</v>
      </c>
      <c r="C5404" s="22">
        <v>0.92201470900000004</v>
      </c>
    </row>
    <row r="5405" spans="1:3" x14ac:dyDescent="0.25">
      <c r="A5405" s="21" t="s">
        <v>5070</v>
      </c>
      <c r="B5405" s="22">
        <v>5530</v>
      </c>
      <c r="C5405" s="22">
        <v>0.92194213300000005</v>
      </c>
    </row>
    <row r="5406" spans="1:3" x14ac:dyDescent="0.25">
      <c r="A5406" s="21" t="s">
        <v>18882</v>
      </c>
      <c r="B5406" s="22">
        <v>5531</v>
      </c>
      <c r="C5406" s="22">
        <v>0.92190585000000003</v>
      </c>
    </row>
    <row r="5407" spans="1:3" x14ac:dyDescent="0.25">
      <c r="A5407" s="21" t="s">
        <v>19692</v>
      </c>
      <c r="B5407" s="22">
        <v>5532</v>
      </c>
      <c r="C5407" s="22">
        <v>0.92172447800000001</v>
      </c>
    </row>
    <row r="5408" spans="1:3" x14ac:dyDescent="0.25">
      <c r="A5408" s="21" t="s">
        <v>5071</v>
      </c>
      <c r="B5408" s="22">
        <v>5533</v>
      </c>
      <c r="C5408" s="22">
        <v>0.92168821300000003</v>
      </c>
    </row>
    <row r="5409" spans="1:3" x14ac:dyDescent="0.25">
      <c r="A5409" s="21" t="s">
        <v>5072</v>
      </c>
      <c r="B5409" s="22">
        <v>5534</v>
      </c>
      <c r="C5409" s="22">
        <v>0.92165195</v>
      </c>
    </row>
    <row r="5410" spans="1:3" x14ac:dyDescent="0.25">
      <c r="A5410" s="21" t="s">
        <v>5073</v>
      </c>
      <c r="B5410" s="22">
        <v>5250</v>
      </c>
      <c r="C5410" s="22">
        <v>0.94938826899999995</v>
      </c>
    </row>
    <row r="5411" spans="1:3" x14ac:dyDescent="0.25">
      <c r="A5411" s="21" t="s">
        <v>5074</v>
      </c>
      <c r="B5411" s="22">
        <v>5251</v>
      </c>
      <c r="C5411" s="22">
        <v>0.94931097200000003</v>
      </c>
    </row>
    <row r="5412" spans="1:3" x14ac:dyDescent="0.25">
      <c r="A5412" s="21" t="s">
        <v>5075</v>
      </c>
      <c r="B5412" s="22">
        <v>5535</v>
      </c>
      <c r="C5412" s="22">
        <v>0.92125326600000002</v>
      </c>
    </row>
    <row r="5413" spans="1:3" x14ac:dyDescent="0.25">
      <c r="A5413" s="21" t="s">
        <v>5076</v>
      </c>
      <c r="B5413" s="22">
        <v>5537</v>
      </c>
      <c r="C5413" s="22">
        <v>0.92096354300000005</v>
      </c>
    </row>
    <row r="5414" spans="1:3" x14ac:dyDescent="0.25">
      <c r="A5414" s="21" t="s">
        <v>5077</v>
      </c>
      <c r="B5414" s="22">
        <v>5538</v>
      </c>
      <c r="C5414" s="22">
        <v>0.92096354300000005</v>
      </c>
    </row>
    <row r="5415" spans="1:3" x14ac:dyDescent="0.25">
      <c r="A5415" s="21" t="s">
        <v>5078</v>
      </c>
      <c r="B5415" s="22">
        <v>5539</v>
      </c>
      <c r="C5415" s="22">
        <v>0.92071019399999998</v>
      </c>
    </row>
    <row r="5416" spans="1:3" x14ac:dyDescent="0.25">
      <c r="A5416" s="21" t="s">
        <v>5079</v>
      </c>
      <c r="B5416" s="22">
        <v>5540</v>
      </c>
      <c r="C5416" s="22">
        <v>0.92063783600000004</v>
      </c>
    </row>
    <row r="5417" spans="1:3" x14ac:dyDescent="0.25">
      <c r="A5417" s="21" t="s">
        <v>5080</v>
      </c>
      <c r="B5417" s="22">
        <v>5541</v>
      </c>
      <c r="C5417" s="22">
        <v>0.92038467599999996</v>
      </c>
    </row>
    <row r="5418" spans="1:3" x14ac:dyDescent="0.25">
      <c r="A5418" s="21" t="s">
        <v>17799</v>
      </c>
      <c r="B5418" s="22">
        <v>5542</v>
      </c>
      <c r="C5418" s="22">
        <v>0.92016779999999998</v>
      </c>
    </row>
    <row r="5419" spans="1:3" x14ac:dyDescent="0.25">
      <c r="A5419" s="21" t="s">
        <v>5081</v>
      </c>
      <c r="B5419" s="22">
        <v>5543</v>
      </c>
      <c r="C5419" s="22">
        <v>0.92013166499999999</v>
      </c>
    </row>
    <row r="5420" spans="1:3" x14ac:dyDescent="0.25">
      <c r="A5420" s="21" t="s">
        <v>5082</v>
      </c>
      <c r="B5420" s="22">
        <v>5270</v>
      </c>
      <c r="C5420" s="22">
        <v>0.94772940299999997</v>
      </c>
    </row>
    <row r="5421" spans="1:3" x14ac:dyDescent="0.25">
      <c r="A5421" s="21" t="s">
        <v>5083</v>
      </c>
      <c r="B5421" s="22">
        <v>5544</v>
      </c>
      <c r="C5421" s="22">
        <v>0.91995103199999995</v>
      </c>
    </row>
    <row r="5422" spans="1:3" x14ac:dyDescent="0.25">
      <c r="A5422" s="21" t="s">
        <v>5084</v>
      </c>
      <c r="B5422" s="22">
        <v>5546</v>
      </c>
      <c r="C5422" s="22">
        <v>0.919914915</v>
      </c>
    </row>
    <row r="5423" spans="1:3" x14ac:dyDescent="0.25">
      <c r="A5423" s="21" t="s">
        <v>5085</v>
      </c>
      <c r="B5423" s="22">
        <v>5547</v>
      </c>
      <c r="C5423" s="22">
        <v>0.9198788</v>
      </c>
    </row>
    <row r="5424" spans="1:3" x14ac:dyDescent="0.25">
      <c r="A5424" s="21" t="s">
        <v>5086</v>
      </c>
      <c r="B5424" s="22">
        <v>5548</v>
      </c>
      <c r="C5424" s="22">
        <v>0.91984268899999999</v>
      </c>
    </row>
    <row r="5425" spans="1:3" x14ac:dyDescent="0.25">
      <c r="A5425" s="21" t="s">
        <v>5087</v>
      </c>
      <c r="B5425" s="22">
        <v>5550</v>
      </c>
      <c r="C5425" s="22">
        <v>0.91966217699999997</v>
      </c>
    </row>
    <row r="5426" spans="1:3" x14ac:dyDescent="0.25">
      <c r="A5426" s="21" t="s">
        <v>5088</v>
      </c>
      <c r="B5426" s="22">
        <v>5551</v>
      </c>
      <c r="C5426" s="22">
        <v>0.91958999299999999</v>
      </c>
    </row>
    <row r="5427" spans="1:3" x14ac:dyDescent="0.25">
      <c r="A5427" s="21" t="s">
        <v>5089</v>
      </c>
      <c r="B5427" s="22">
        <v>5552</v>
      </c>
      <c r="C5427" s="22">
        <v>0.91958999299999999</v>
      </c>
    </row>
    <row r="5428" spans="1:3" x14ac:dyDescent="0.25">
      <c r="A5428" s="21" t="s">
        <v>20445</v>
      </c>
      <c r="B5428" s="22">
        <v>5553</v>
      </c>
      <c r="C5428" s="22">
        <v>0.919409586</v>
      </c>
    </row>
    <row r="5429" spans="1:3" x14ac:dyDescent="0.25">
      <c r="A5429" s="21" t="s">
        <v>5090</v>
      </c>
      <c r="B5429" s="22">
        <v>5554</v>
      </c>
      <c r="C5429" s="22">
        <v>0.919265314</v>
      </c>
    </row>
    <row r="5430" spans="1:3" x14ac:dyDescent="0.25">
      <c r="A5430" s="21" t="s">
        <v>5091</v>
      </c>
      <c r="B5430" s="22">
        <v>5555</v>
      </c>
      <c r="C5430" s="22">
        <v>0.91919319600000005</v>
      </c>
    </row>
    <row r="5431" spans="1:3" x14ac:dyDescent="0.25">
      <c r="A5431" s="21" t="s">
        <v>5092</v>
      </c>
      <c r="B5431" s="22">
        <v>5556</v>
      </c>
      <c r="C5431" s="22">
        <v>0.91919319600000005</v>
      </c>
    </row>
    <row r="5432" spans="1:3" x14ac:dyDescent="0.25">
      <c r="A5432" s="21" t="s">
        <v>5093</v>
      </c>
      <c r="B5432" s="22">
        <v>5557</v>
      </c>
      <c r="C5432" s="22">
        <v>0.91908504099999999</v>
      </c>
    </row>
    <row r="5433" spans="1:3" x14ac:dyDescent="0.25">
      <c r="A5433" s="21" t="s">
        <v>5094</v>
      </c>
      <c r="B5433" s="22">
        <v>5558</v>
      </c>
      <c r="C5433" s="22">
        <v>0.91901295299999997</v>
      </c>
    </row>
    <row r="5434" spans="1:3" x14ac:dyDescent="0.25">
      <c r="A5434" s="21" t="s">
        <v>5095</v>
      </c>
      <c r="B5434" s="22">
        <v>5559</v>
      </c>
      <c r="C5434" s="22">
        <v>0.91890484299999997</v>
      </c>
    </row>
    <row r="5435" spans="1:3" x14ac:dyDescent="0.25">
      <c r="A5435" s="21" t="s">
        <v>5096</v>
      </c>
      <c r="B5435" s="22">
        <v>5560</v>
      </c>
      <c r="C5435" s="22">
        <v>0.91886881300000001</v>
      </c>
    </row>
    <row r="5436" spans="1:3" x14ac:dyDescent="0.25">
      <c r="A5436" s="21" t="s">
        <v>5097</v>
      </c>
      <c r="B5436" s="22">
        <v>5561</v>
      </c>
      <c r="C5436" s="22">
        <v>0.91886881300000001</v>
      </c>
    </row>
    <row r="5437" spans="1:3" x14ac:dyDescent="0.25">
      <c r="A5437" s="21" t="s">
        <v>5098</v>
      </c>
      <c r="B5437" s="22">
        <v>5562</v>
      </c>
      <c r="C5437" s="22">
        <v>0.91876073899999999</v>
      </c>
    </row>
    <row r="5438" spans="1:3" x14ac:dyDescent="0.25">
      <c r="A5438" s="21" t="s">
        <v>5099</v>
      </c>
      <c r="B5438" s="22">
        <v>5563</v>
      </c>
      <c r="C5438" s="22">
        <v>0.91872472000000005</v>
      </c>
    </row>
    <row r="5439" spans="1:3" x14ac:dyDescent="0.25">
      <c r="A5439" s="21" t="s">
        <v>5100</v>
      </c>
      <c r="B5439" s="22">
        <v>5280</v>
      </c>
      <c r="C5439" s="22">
        <v>0.94623031000000002</v>
      </c>
    </row>
    <row r="5440" spans="1:3" x14ac:dyDescent="0.25">
      <c r="A5440" s="21" t="s">
        <v>13764</v>
      </c>
      <c r="B5440" s="22">
        <v>5564</v>
      </c>
      <c r="C5440" s="22">
        <v>0.91861668299999999</v>
      </c>
    </row>
    <row r="5441" spans="1:3" x14ac:dyDescent="0.25">
      <c r="A5441" s="21" t="s">
        <v>5101</v>
      </c>
      <c r="B5441" s="22">
        <v>5565</v>
      </c>
      <c r="C5441" s="22">
        <v>0.918508671</v>
      </c>
    </row>
    <row r="5442" spans="1:3" x14ac:dyDescent="0.25">
      <c r="A5442" s="21" t="s">
        <v>5102</v>
      </c>
      <c r="B5442" s="22">
        <v>5566</v>
      </c>
      <c r="C5442" s="22">
        <v>0.918508671</v>
      </c>
    </row>
    <row r="5443" spans="1:3" x14ac:dyDescent="0.25">
      <c r="A5443" s="21" t="s">
        <v>5103</v>
      </c>
      <c r="B5443" s="22">
        <v>5567</v>
      </c>
      <c r="C5443" s="22">
        <v>0.91847267399999999</v>
      </c>
    </row>
    <row r="5444" spans="1:3" x14ac:dyDescent="0.25">
      <c r="A5444" s="21" t="s">
        <v>5104</v>
      </c>
      <c r="B5444" s="22">
        <v>5568</v>
      </c>
      <c r="C5444" s="22">
        <v>0.91843667900000003</v>
      </c>
    </row>
    <row r="5445" spans="1:3" x14ac:dyDescent="0.25">
      <c r="A5445" s="21" t="s">
        <v>5105</v>
      </c>
      <c r="B5445" s="22">
        <v>5569</v>
      </c>
      <c r="C5445" s="22">
        <v>0.91836469799999998</v>
      </c>
    </row>
    <row r="5446" spans="1:3" x14ac:dyDescent="0.25">
      <c r="A5446" s="21" t="s">
        <v>5106</v>
      </c>
      <c r="B5446" s="22">
        <v>5570</v>
      </c>
      <c r="C5446" s="22">
        <v>0.91832871299999996</v>
      </c>
    </row>
    <row r="5447" spans="1:3" x14ac:dyDescent="0.25">
      <c r="A5447" s="21" t="s">
        <v>5107</v>
      </c>
      <c r="B5447" s="22">
        <v>5571</v>
      </c>
      <c r="C5447" s="22">
        <v>0.91822077300000005</v>
      </c>
    </row>
    <row r="5448" spans="1:3" x14ac:dyDescent="0.25">
      <c r="A5448" s="21" t="s">
        <v>5108</v>
      </c>
      <c r="B5448" s="22">
        <v>5572</v>
      </c>
      <c r="C5448" s="22">
        <v>0.91818479900000005</v>
      </c>
    </row>
    <row r="5449" spans="1:3" x14ac:dyDescent="0.25">
      <c r="A5449" s="21" t="s">
        <v>5109</v>
      </c>
      <c r="B5449" s="22">
        <v>5573</v>
      </c>
      <c r="C5449" s="22">
        <v>0.91804093399999998</v>
      </c>
    </row>
    <row r="5450" spans="1:3" x14ac:dyDescent="0.25">
      <c r="A5450" s="21" t="s">
        <v>5110</v>
      </c>
      <c r="B5450" s="22">
        <v>5574</v>
      </c>
      <c r="C5450" s="22">
        <v>0.91786116900000003</v>
      </c>
    </row>
    <row r="5451" spans="1:3" x14ac:dyDescent="0.25">
      <c r="A5451" s="21" t="s">
        <v>15979</v>
      </c>
      <c r="B5451" s="22">
        <v>5575</v>
      </c>
      <c r="C5451" s="22">
        <v>0.91786116900000003</v>
      </c>
    </row>
    <row r="5452" spans="1:3" x14ac:dyDescent="0.25">
      <c r="A5452" s="21" t="s">
        <v>5111</v>
      </c>
      <c r="B5452" s="22">
        <v>5297</v>
      </c>
      <c r="C5452" s="22">
        <v>0.94496587600000004</v>
      </c>
    </row>
    <row r="5453" spans="1:3" x14ac:dyDescent="0.25">
      <c r="A5453" s="21" t="s">
        <v>5112</v>
      </c>
      <c r="B5453" s="22">
        <v>5576</v>
      </c>
      <c r="C5453" s="22">
        <v>0.91764554899999995</v>
      </c>
    </row>
    <row r="5454" spans="1:3" x14ac:dyDescent="0.25">
      <c r="A5454" s="21" t="s">
        <v>5113</v>
      </c>
      <c r="B5454" s="22">
        <v>5577</v>
      </c>
      <c r="C5454" s="22">
        <v>0.91757369899999996</v>
      </c>
    </row>
    <row r="5455" spans="1:3" x14ac:dyDescent="0.25">
      <c r="A5455" s="21" t="s">
        <v>5114</v>
      </c>
      <c r="B5455" s="22">
        <v>5578</v>
      </c>
      <c r="C5455" s="22">
        <v>0.91746594699999995</v>
      </c>
    </row>
    <row r="5456" spans="1:3" x14ac:dyDescent="0.25">
      <c r="A5456" s="21" t="s">
        <v>5115</v>
      </c>
      <c r="B5456" s="22">
        <v>5579</v>
      </c>
      <c r="C5456" s="22">
        <v>0.91743003599999995</v>
      </c>
    </row>
    <row r="5457" spans="1:3" x14ac:dyDescent="0.25">
      <c r="A5457" s="21" t="s">
        <v>5116</v>
      </c>
      <c r="B5457" s="22">
        <v>5580</v>
      </c>
      <c r="C5457" s="22">
        <v>0.917394127</v>
      </c>
    </row>
    <row r="5458" spans="1:3" x14ac:dyDescent="0.25">
      <c r="A5458" s="21" t="s">
        <v>5117</v>
      </c>
      <c r="B5458" s="22">
        <v>5581</v>
      </c>
      <c r="C5458" s="22">
        <v>0.91725052299999998</v>
      </c>
    </row>
    <row r="5459" spans="1:3" x14ac:dyDescent="0.25">
      <c r="A5459" s="21" t="s">
        <v>19613</v>
      </c>
      <c r="B5459" s="22">
        <v>5582</v>
      </c>
      <c r="C5459" s="22">
        <v>0.91725052299999998</v>
      </c>
    </row>
    <row r="5460" spans="1:3" x14ac:dyDescent="0.25">
      <c r="A5460" s="21" t="s">
        <v>5118</v>
      </c>
      <c r="B5460" s="22">
        <v>5583</v>
      </c>
      <c r="C5460" s="22">
        <v>0.91707108500000001</v>
      </c>
    </row>
    <row r="5461" spans="1:3" x14ac:dyDescent="0.25">
      <c r="A5461" s="21" t="s">
        <v>5119</v>
      </c>
      <c r="B5461" s="22">
        <v>5584</v>
      </c>
      <c r="C5461" s="22">
        <v>0.91707108500000001</v>
      </c>
    </row>
    <row r="5462" spans="1:3" x14ac:dyDescent="0.25">
      <c r="A5462" s="21" t="s">
        <v>5120</v>
      </c>
      <c r="B5462" s="22">
        <v>5585</v>
      </c>
      <c r="C5462" s="22">
        <v>0.91703520599999999</v>
      </c>
    </row>
    <row r="5463" spans="1:3" x14ac:dyDescent="0.25">
      <c r="A5463" s="21" t="s">
        <v>5121</v>
      </c>
      <c r="B5463" s="22">
        <v>5586</v>
      </c>
      <c r="C5463" s="22">
        <v>0.91678413800000003</v>
      </c>
    </row>
    <row r="5464" spans="1:3" x14ac:dyDescent="0.25">
      <c r="A5464" s="21" t="s">
        <v>5122</v>
      </c>
      <c r="B5464" s="22">
        <v>5587</v>
      </c>
      <c r="C5464" s="22">
        <v>0.91678413800000003</v>
      </c>
    </row>
    <row r="5465" spans="1:3" x14ac:dyDescent="0.25">
      <c r="A5465" s="21" t="s">
        <v>5123</v>
      </c>
      <c r="B5465" s="22">
        <v>5588</v>
      </c>
      <c r="C5465" s="22">
        <v>0.91671243099999999</v>
      </c>
    </row>
    <row r="5466" spans="1:3" x14ac:dyDescent="0.25">
      <c r="A5466" s="21" t="s">
        <v>5124</v>
      </c>
      <c r="B5466" s="22">
        <v>5589</v>
      </c>
      <c r="C5466" s="22">
        <v>0.91660489199999995</v>
      </c>
    </row>
    <row r="5467" spans="1:3" x14ac:dyDescent="0.25">
      <c r="A5467" s="21" t="s">
        <v>5125</v>
      </c>
      <c r="B5467" s="22">
        <v>5590</v>
      </c>
      <c r="C5467" s="22">
        <v>0.91646154899999999</v>
      </c>
    </row>
    <row r="5468" spans="1:3" x14ac:dyDescent="0.25">
      <c r="A5468" s="21" t="s">
        <v>5126</v>
      </c>
      <c r="B5468" s="22">
        <v>5314</v>
      </c>
      <c r="C5468" s="22">
        <v>0.94328566999999997</v>
      </c>
    </row>
    <row r="5469" spans="1:3" x14ac:dyDescent="0.25">
      <c r="A5469" s="21" t="s">
        <v>17592</v>
      </c>
      <c r="B5469" s="22">
        <v>5591</v>
      </c>
      <c r="C5469" s="22">
        <v>0.91631825300000003</v>
      </c>
    </row>
    <row r="5470" spans="1:3" x14ac:dyDescent="0.25">
      <c r="A5470" s="21" t="s">
        <v>5127</v>
      </c>
      <c r="B5470" s="22">
        <v>5592</v>
      </c>
      <c r="C5470" s="22">
        <v>0.91617500399999996</v>
      </c>
    </row>
    <row r="5471" spans="1:3" x14ac:dyDescent="0.25">
      <c r="A5471" s="21" t="s">
        <v>5128</v>
      </c>
      <c r="B5471" s="22">
        <v>5593</v>
      </c>
      <c r="C5471" s="22">
        <v>0.91613919899999996</v>
      </c>
    </row>
    <row r="5472" spans="1:3" x14ac:dyDescent="0.25">
      <c r="A5472" s="21" t="s">
        <v>5129</v>
      </c>
      <c r="B5472" s="22">
        <v>5319</v>
      </c>
      <c r="C5472" s="22">
        <v>0.94286663299999995</v>
      </c>
    </row>
    <row r="5473" spans="1:3" x14ac:dyDescent="0.25">
      <c r="A5473" s="21" t="s">
        <v>5130</v>
      </c>
      <c r="B5473" s="22">
        <v>5594</v>
      </c>
      <c r="C5473" s="22">
        <v>0.915996009</v>
      </c>
    </row>
    <row r="5474" spans="1:3" x14ac:dyDescent="0.25">
      <c r="A5474" s="21" t="s">
        <v>5131</v>
      </c>
      <c r="B5474" s="22">
        <v>5595</v>
      </c>
      <c r="C5474" s="22">
        <v>0.91585286700000001</v>
      </c>
    </row>
    <row r="5475" spans="1:3" x14ac:dyDescent="0.25">
      <c r="A5475" s="21" t="s">
        <v>15065</v>
      </c>
      <c r="B5475" s="22">
        <v>5596</v>
      </c>
      <c r="C5475" s="22">
        <v>0.91585286700000001</v>
      </c>
    </row>
    <row r="5476" spans="1:3" x14ac:dyDescent="0.25">
      <c r="A5476" s="21" t="s">
        <v>5132</v>
      </c>
      <c r="B5476" s="22">
        <v>5597</v>
      </c>
      <c r="C5476" s="22">
        <v>0.91574554100000005</v>
      </c>
    </row>
    <row r="5477" spans="1:3" x14ac:dyDescent="0.25">
      <c r="A5477" s="21" t="s">
        <v>15660</v>
      </c>
      <c r="B5477" s="22">
        <v>5599</v>
      </c>
      <c r="C5477" s="22">
        <v>0.91567400499999996</v>
      </c>
    </row>
    <row r="5478" spans="1:3" x14ac:dyDescent="0.25">
      <c r="A5478" s="21" t="s">
        <v>5133</v>
      </c>
      <c r="B5478" s="22">
        <v>5600</v>
      </c>
      <c r="C5478" s="22">
        <v>0.915459468</v>
      </c>
    </row>
    <row r="5479" spans="1:3" x14ac:dyDescent="0.25">
      <c r="A5479" s="21" t="s">
        <v>5134</v>
      </c>
      <c r="B5479" s="22">
        <v>5601</v>
      </c>
      <c r="C5479" s="22">
        <v>0.91538797900000002</v>
      </c>
    </row>
    <row r="5480" spans="1:3" x14ac:dyDescent="0.25">
      <c r="A5480" s="21" t="s">
        <v>5135</v>
      </c>
      <c r="B5480" s="22">
        <v>5602</v>
      </c>
      <c r="C5480" s="22">
        <v>0.91513786100000005</v>
      </c>
    </row>
    <row r="5481" spans="1:3" x14ac:dyDescent="0.25">
      <c r="A5481" s="21" t="s">
        <v>5136</v>
      </c>
      <c r="B5481" s="22">
        <v>5603</v>
      </c>
      <c r="C5481" s="22">
        <v>0.91513786100000005</v>
      </c>
    </row>
    <row r="5482" spans="1:3" x14ac:dyDescent="0.25">
      <c r="A5482" s="21" t="s">
        <v>5137</v>
      </c>
      <c r="B5482" s="22">
        <v>5604</v>
      </c>
      <c r="C5482" s="22">
        <v>0.91506642500000002</v>
      </c>
    </row>
    <row r="5483" spans="1:3" x14ac:dyDescent="0.25">
      <c r="A5483" s="21" t="s">
        <v>5138</v>
      </c>
      <c r="B5483" s="22">
        <v>5605</v>
      </c>
      <c r="C5483" s="22">
        <v>0.91503071199999997</v>
      </c>
    </row>
    <row r="5484" spans="1:3" x14ac:dyDescent="0.25">
      <c r="A5484" s="21" t="s">
        <v>5139</v>
      </c>
      <c r="B5484" s="22">
        <v>5606</v>
      </c>
      <c r="C5484" s="22">
        <v>0.91488788700000001</v>
      </c>
    </row>
    <row r="5485" spans="1:3" x14ac:dyDescent="0.25">
      <c r="A5485" s="21" t="s">
        <v>5140</v>
      </c>
      <c r="B5485" s="22">
        <v>5608</v>
      </c>
      <c r="C5485" s="22">
        <v>0.91478079899999998</v>
      </c>
    </row>
    <row r="5486" spans="1:3" x14ac:dyDescent="0.25">
      <c r="A5486" s="21" t="s">
        <v>5141</v>
      </c>
      <c r="B5486" s="22">
        <v>5609</v>
      </c>
      <c r="C5486" s="22">
        <v>0.91463805600000003</v>
      </c>
    </row>
    <row r="5487" spans="1:3" x14ac:dyDescent="0.25">
      <c r="A5487" s="21" t="s">
        <v>5142</v>
      </c>
      <c r="B5487" s="22">
        <v>5344</v>
      </c>
      <c r="C5487" s="22">
        <v>0.94077748699999997</v>
      </c>
    </row>
    <row r="5488" spans="1:3" x14ac:dyDescent="0.25">
      <c r="A5488" s="21" t="s">
        <v>5143</v>
      </c>
      <c r="B5488" s="22">
        <v>5610</v>
      </c>
      <c r="C5488" s="22">
        <v>0.91438836999999995</v>
      </c>
    </row>
    <row r="5489" spans="1:3" x14ac:dyDescent="0.25">
      <c r="A5489" s="21" t="s">
        <v>5144</v>
      </c>
      <c r="B5489" s="22">
        <v>5611</v>
      </c>
      <c r="C5489" s="22">
        <v>0.91421010999999996</v>
      </c>
    </row>
    <row r="5490" spans="1:3" x14ac:dyDescent="0.25">
      <c r="A5490" s="21" t="s">
        <v>5145</v>
      </c>
      <c r="B5490" s="22">
        <v>5612</v>
      </c>
      <c r="C5490" s="22">
        <v>0.91417446599999996</v>
      </c>
    </row>
    <row r="5491" spans="1:3" x14ac:dyDescent="0.25">
      <c r="A5491" s="21" t="s">
        <v>5146</v>
      </c>
      <c r="B5491" s="22">
        <v>5613</v>
      </c>
      <c r="C5491" s="22">
        <v>0.91413882599999996</v>
      </c>
    </row>
    <row r="5492" spans="1:3" x14ac:dyDescent="0.25">
      <c r="A5492" s="21" t="s">
        <v>20652</v>
      </c>
      <c r="B5492" s="22">
        <v>5615</v>
      </c>
      <c r="C5492" s="22">
        <v>0.91399629400000004</v>
      </c>
    </row>
    <row r="5493" spans="1:3" x14ac:dyDescent="0.25">
      <c r="A5493" s="21" t="s">
        <v>5147</v>
      </c>
      <c r="B5493" s="22">
        <v>5616</v>
      </c>
      <c r="C5493" s="22">
        <v>0.91392504600000002</v>
      </c>
    </row>
    <row r="5494" spans="1:3" x14ac:dyDescent="0.25">
      <c r="A5494" s="21" t="s">
        <v>5148</v>
      </c>
      <c r="B5494" s="22">
        <v>5617</v>
      </c>
      <c r="C5494" s="22">
        <v>0.913889426</v>
      </c>
    </row>
    <row r="5495" spans="1:3" x14ac:dyDescent="0.25">
      <c r="A5495" s="21" t="s">
        <v>5149</v>
      </c>
      <c r="B5495" s="22">
        <v>5618</v>
      </c>
      <c r="C5495" s="22">
        <v>0.91378258400000001</v>
      </c>
    </row>
    <row r="5496" spans="1:3" x14ac:dyDescent="0.25">
      <c r="A5496" s="21" t="s">
        <v>5150</v>
      </c>
      <c r="B5496" s="22">
        <v>6633</v>
      </c>
      <c r="C5496" s="22">
        <v>0.79274274099999997</v>
      </c>
    </row>
    <row r="5497" spans="1:3" x14ac:dyDescent="0.25">
      <c r="A5497" s="21" t="s">
        <v>5151</v>
      </c>
      <c r="B5497" s="22">
        <v>5619</v>
      </c>
      <c r="C5497" s="22">
        <v>0.91371137099999999</v>
      </c>
    </row>
    <row r="5498" spans="1:3" x14ac:dyDescent="0.25">
      <c r="A5498" s="21" t="s">
        <v>5152</v>
      </c>
      <c r="B5498" s="22">
        <v>5620</v>
      </c>
      <c r="C5498" s="22">
        <v>0.91371137099999999</v>
      </c>
    </row>
    <row r="5499" spans="1:3" x14ac:dyDescent="0.25">
      <c r="A5499" s="21" t="s">
        <v>5153</v>
      </c>
      <c r="B5499" s="22">
        <v>5621</v>
      </c>
      <c r="C5499" s="22">
        <v>0.91342663400000002</v>
      </c>
    </row>
    <row r="5500" spans="1:3" x14ac:dyDescent="0.25">
      <c r="A5500" s="21" t="s">
        <v>5154</v>
      </c>
      <c r="B5500" s="22">
        <v>5623</v>
      </c>
      <c r="C5500" s="22">
        <v>0.91335547900000003</v>
      </c>
    </row>
    <row r="5501" spans="1:3" x14ac:dyDescent="0.25">
      <c r="A5501" s="21" t="s">
        <v>5155</v>
      </c>
      <c r="B5501" s="22">
        <v>5624</v>
      </c>
      <c r="C5501" s="22">
        <v>0.91324876899999996</v>
      </c>
    </row>
    <row r="5502" spans="1:3" x14ac:dyDescent="0.25">
      <c r="A5502" s="21" t="s">
        <v>17830</v>
      </c>
      <c r="B5502" s="22">
        <v>5625</v>
      </c>
      <c r="C5502" s="22">
        <v>0.91324876899999996</v>
      </c>
    </row>
    <row r="5503" spans="1:3" x14ac:dyDescent="0.25">
      <c r="A5503" s="21" t="s">
        <v>5156</v>
      </c>
      <c r="B5503" s="22">
        <v>5627</v>
      </c>
      <c r="C5503" s="22">
        <v>0.91321320399999995</v>
      </c>
    </row>
    <row r="5504" spans="1:3" x14ac:dyDescent="0.25">
      <c r="A5504" s="21" t="s">
        <v>5157</v>
      </c>
      <c r="B5504" s="22">
        <v>5629</v>
      </c>
      <c r="C5504" s="22">
        <v>0.91307097599999998</v>
      </c>
    </row>
    <row r="5505" spans="1:3" x14ac:dyDescent="0.25">
      <c r="A5505" s="21" t="s">
        <v>5158</v>
      </c>
      <c r="B5505" s="22">
        <v>5630</v>
      </c>
      <c r="C5505" s="22">
        <v>0.91292879400000004</v>
      </c>
    </row>
    <row r="5506" spans="1:3" x14ac:dyDescent="0.25">
      <c r="A5506" s="21" t="s">
        <v>5159</v>
      </c>
      <c r="B5506" s="22">
        <v>5631</v>
      </c>
      <c r="C5506" s="22">
        <v>0.91292879400000004</v>
      </c>
    </row>
    <row r="5507" spans="1:3" x14ac:dyDescent="0.25">
      <c r="A5507" s="21" t="s">
        <v>5160</v>
      </c>
      <c r="B5507" s="22">
        <v>5632</v>
      </c>
      <c r="C5507" s="22">
        <v>0.91285772099999996</v>
      </c>
    </row>
    <row r="5508" spans="1:3" x14ac:dyDescent="0.25">
      <c r="A5508" s="21" t="s">
        <v>5161</v>
      </c>
      <c r="B5508" s="22">
        <v>5634</v>
      </c>
      <c r="C5508" s="22">
        <v>0.91232504000000003</v>
      </c>
    </row>
    <row r="5509" spans="1:3" x14ac:dyDescent="0.25">
      <c r="A5509" s="21" t="s">
        <v>16505</v>
      </c>
      <c r="B5509" s="22">
        <v>5635</v>
      </c>
      <c r="C5509" s="22">
        <v>0.91232504000000003</v>
      </c>
    </row>
    <row r="5510" spans="1:3" x14ac:dyDescent="0.25">
      <c r="A5510" s="21" t="s">
        <v>5162</v>
      </c>
      <c r="B5510" s="22">
        <v>5636</v>
      </c>
      <c r="C5510" s="22">
        <v>0.91228955099999998</v>
      </c>
    </row>
    <row r="5511" spans="1:3" x14ac:dyDescent="0.25">
      <c r="A5511" s="21" t="s">
        <v>5163</v>
      </c>
      <c r="B5511" s="22">
        <v>5637</v>
      </c>
      <c r="C5511" s="22">
        <v>0.91221858199999994</v>
      </c>
    </row>
    <row r="5512" spans="1:3" x14ac:dyDescent="0.25">
      <c r="A5512" s="21" t="s">
        <v>5164</v>
      </c>
      <c r="B5512" s="22">
        <v>5370</v>
      </c>
      <c r="C5512" s="22">
        <v>0.93779419100000005</v>
      </c>
    </row>
    <row r="5513" spans="1:3" x14ac:dyDescent="0.25">
      <c r="A5513" s="21" t="s">
        <v>5165</v>
      </c>
      <c r="B5513" s="22">
        <v>5638</v>
      </c>
      <c r="C5513" s="22">
        <v>0.91214762500000002</v>
      </c>
    </row>
    <row r="5514" spans="1:3" x14ac:dyDescent="0.25">
      <c r="A5514" s="21" t="s">
        <v>5166</v>
      </c>
      <c r="B5514" s="22">
        <v>5639</v>
      </c>
      <c r="C5514" s="22">
        <v>0.91204121100000002</v>
      </c>
    </row>
    <row r="5515" spans="1:3" x14ac:dyDescent="0.25">
      <c r="A5515" s="21" t="s">
        <v>15909</v>
      </c>
      <c r="B5515" s="22">
        <v>5640</v>
      </c>
      <c r="C5515" s="22">
        <v>0.91172212399999997</v>
      </c>
    </row>
    <row r="5516" spans="1:3" x14ac:dyDescent="0.25">
      <c r="A5516" s="21" t="s">
        <v>16836</v>
      </c>
      <c r="B5516" s="22">
        <v>5641</v>
      </c>
      <c r="C5516" s="22">
        <v>0.91154495499999999</v>
      </c>
    </row>
    <row r="5517" spans="1:3" x14ac:dyDescent="0.25">
      <c r="A5517" s="21" t="s">
        <v>18767</v>
      </c>
      <c r="B5517" s="22">
        <v>5642</v>
      </c>
      <c r="C5517" s="22">
        <v>0.91140327200000004</v>
      </c>
    </row>
    <row r="5518" spans="1:3" x14ac:dyDescent="0.25">
      <c r="A5518" s="21" t="s">
        <v>5167</v>
      </c>
      <c r="B5518" s="22">
        <v>5643</v>
      </c>
      <c r="C5518" s="22">
        <v>0.91133244700000005</v>
      </c>
    </row>
    <row r="5519" spans="1:3" x14ac:dyDescent="0.25">
      <c r="A5519" s="21" t="s">
        <v>5168</v>
      </c>
      <c r="B5519" s="22">
        <v>5644</v>
      </c>
      <c r="C5519" s="22">
        <v>0.91129704</v>
      </c>
    </row>
    <row r="5520" spans="1:3" x14ac:dyDescent="0.25">
      <c r="A5520" s="21" t="s">
        <v>5169</v>
      </c>
      <c r="B5520" s="22">
        <v>5645</v>
      </c>
      <c r="C5520" s="22">
        <v>0.91115543700000001</v>
      </c>
    </row>
    <row r="5521" spans="1:3" x14ac:dyDescent="0.25">
      <c r="A5521" s="21" t="s">
        <v>5170</v>
      </c>
      <c r="B5521" s="22">
        <v>5385</v>
      </c>
      <c r="C5521" s="22">
        <v>0.93625393800000001</v>
      </c>
    </row>
    <row r="5522" spans="1:3" x14ac:dyDescent="0.25">
      <c r="A5522" s="21" t="s">
        <v>5171</v>
      </c>
      <c r="B5522" s="22">
        <v>5646</v>
      </c>
      <c r="C5522" s="22">
        <v>0.91090774399999996</v>
      </c>
    </row>
    <row r="5523" spans="1:3" x14ac:dyDescent="0.25">
      <c r="A5523" s="21" t="s">
        <v>5172</v>
      </c>
      <c r="B5523" s="22">
        <v>5648</v>
      </c>
      <c r="C5523" s="22">
        <v>0.91076626900000002</v>
      </c>
    </row>
    <row r="5524" spans="1:3" x14ac:dyDescent="0.25">
      <c r="A5524" s="21" t="s">
        <v>5173</v>
      </c>
      <c r="B5524" s="22">
        <v>5649</v>
      </c>
      <c r="C5524" s="22">
        <v>0.91034211799999998</v>
      </c>
    </row>
    <row r="5525" spans="1:3" x14ac:dyDescent="0.25">
      <c r="A5525" s="21" t="s">
        <v>5174</v>
      </c>
      <c r="B5525" s="22">
        <v>5650</v>
      </c>
      <c r="C5525" s="22">
        <v>0.910306791</v>
      </c>
    </row>
    <row r="5526" spans="1:3" x14ac:dyDescent="0.25">
      <c r="A5526" s="21" t="s">
        <v>5175</v>
      </c>
      <c r="B5526" s="22">
        <v>5651</v>
      </c>
      <c r="C5526" s="22">
        <v>0.91020082700000005</v>
      </c>
    </row>
    <row r="5527" spans="1:3" x14ac:dyDescent="0.25">
      <c r="A5527" s="21" t="s">
        <v>5176</v>
      </c>
      <c r="B5527" s="22">
        <v>5652</v>
      </c>
      <c r="C5527" s="22">
        <v>0.91016551099999998</v>
      </c>
    </row>
    <row r="5528" spans="1:3" x14ac:dyDescent="0.25">
      <c r="A5528" s="21" t="s">
        <v>20092</v>
      </c>
      <c r="B5528" s="22">
        <v>5396</v>
      </c>
      <c r="C5528" s="22">
        <v>0.93520518900000005</v>
      </c>
    </row>
    <row r="5529" spans="1:3" x14ac:dyDescent="0.25">
      <c r="A5529" s="21" t="s">
        <v>5177</v>
      </c>
      <c r="B5529" s="22">
        <v>5653</v>
      </c>
      <c r="C5529" s="22">
        <v>0.91009488900000002</v>
      </c>
    </row>
    <row r="5530" spans="1:3" x14ac:dyDescent="0.25">
      <c r="A5530" s="21" t="s">
        <v>5178</v>
      </c>
      <c r="B5530" s="22">
        <v>5654</v>
      </c>
      <c r="C5530" s="22">
        <v>0.91002427699999999</v>
      </c>
    </row>
    <row r="5531" spans="1:3" x14ac:dyDescent="0.25">
      <c r="A5531" s="21" t="s">
        <v>5179</v>
      </c>
      <c r="B5531" s="22">
        <v>5656</v>
      </c>
      <c r="C5531" s="22">
        <v>0.90988308900000003</v>
      </c>
    </row>
    <row r="5532" spans="1:3" x14ac:dyDescent="0.25">
      <c r="A5532" s="21" t="s">
        <v>19718</v>
      </c>
      <c r="B5532" s="22">
        <v>5657</v>
      </c>
      <c r="C5532" s="22">
        <v>0.90988308900000003</v>
      </c>
    </row>
    <row r="5533" spans="1:3" x14ac:dyDescent="0.25">
      <c r="A5533" s="21" t="s">
        <v>5180</v>
      </c>
      <c r="B5533" s="22">
        <v>5659</v>
      </c>
      <c r="C5533" s="22">
        <v>0.90953032</v>
      </c>
    </row>
    <row r="5534" spans="1:3" x14ac:dyDescent="0.25">
      <c r="A5534" s="21" t="s">
        <v>5181</v>
      </c>
      <c r="B5534" s="22">
        <v>5660</v>
      </c>
      <c r="C5534" s="22">
        <v>0.90942454500000003</v>
      </c>
    </row>
    <row r="5535" spans="1:3" x14ac:dyDescent="0.25">
      <c r="A5535" s="21" t="s">
        <v>5182</v>
      </c>
      <c r="B5535" s="22">
        <v>5661</v>
      </c>
      <c r="C5535" s="22">
        <v>0.90938929199999996</v>
      </c>
    </row>
    <row r="5536" spans="1:3" x14ac:dyDescent="0.25">
      <c r="A5536" s="21" t="s">
        <v>5183</v>
      </c>
      <c r="B5536" s="22">
        <v>5662</v>
      </c>
      <c r="C5536" s="22">
        <v>0.90928355199999999</v>
      </c>
    </row>
    <row r="5537" spans="1:3" x14ac:dyDescent="0.25">
      <c r="A5537" s="21" t="s">
        <v>5184</v>
      </c>
      <c r="B5537" s="22">
        <v>5663</v>
      </c>
      <c r="C5537" s="22">
        <v>0.90921307200000001</v>
      </c>
    </row>
    <row r="5538" spans="1:3" x14ac:dyDescent="0.25">
      <c r="A5538" s="21" t="s">
        <v>5185</v>
      </c>
      <c r="B5538" s="22">
        <v>5406</v>
      </c>
      <c r="C5538" s="22">
        <v>0.93400971099999996</v>
      </c>
    </row>
    <row r="5539" spans="1:3" x14ac:dyDescent="0.25">
      <c r="A5539" s="21" t="s">
        <v>5186</v>
      </c>
      <c r="B5539" s="22">
        <v>5665</v>
      </c>
      <c r="C5539" s="22">
        <v>0.90900170199999997</v>
      </c>
    </row>
    <row r="5540" spans="1:3" x14ac:dyDescent="0.25">
      <c r="A5540" s="21" t="s">
        <v>5187</v>
      </c>
      <c r="B5540" s="22">
        <v>5666</v>
      </c>
      <c r="C5540" s="22">
        <v>0.908544087</v>
      </c>
    </row>
    <row r="5541" spans="1:3" x14ac:dyDescent="0.25">
      <c r="A5541" s="21" t="s">
        <v>5188</v>
      </c>
      <c r="B5541" s="22">
        <v>5667</v>
      </c>
      <c r="C5541" s="22">
        <v>0.908544087</v>
      </c>
    </row>
    <row r="5542" spans="1:3" x14ac:dyDescent="0.25">
      <c r="A5542" s="21" t="s">
        <v>5189</v>
      </c>
      <c r="B5542" s="22">
        <v>5668</v>
      </c>
      <c r="C5542" s="22">
        <v>0.908508906</v>
      </c>
    </row>
    <row r="5543" spans="1:3" x14ac:dyDescent="0.25">
      <c r="A5543" s="21" t="s">
        <v>18934</v>
      </c>
      <c r="B5543" s="22">
        <v>5416</v>
      </c>
      <c r="C5543" s="22">
        <v>0.93307802799999995</v>
      </c>
    </row>
    <row r="5544" spans="1:3" x14ac:dyDescent="0.25">
      <c r="A5544" s="21" t="s">
        <v>5190</v>
      </c>
      <c r="B5544" s="22">
        <v>5669</v>
      </c>
      <c r="C5544" s="22">
        <v>0.90840337900000001</v>
      </c>
    </row>
    <row r="5545" spans="1:3" x14ac:dyDescent="0.25">
      <c r="A5545" s="21" t="s">
        <v>5191</v>
      </c>
      <c r="B5545" s="22">
        <v>5670</v>
      </c>
      <c r="C5545" s="22">
        <v>0.90836820900000004</v>
      </c>
    </row>
    <row r="5546" spans="1:3" x14ac:dyDescent="0.25">
      <c r="A5546" s="21" t="s">
        <v>5192</v>
      </c>
      <c r="B5546" s="22">
        <v>5671</v>
      </c>
      <c r="C5546" s="22">
        <v>0.90791126099999997</v>
      </c>
    </row>
    <row r="5547" spans="1:3" x14ac:dyDescent="0.25">
      <c r="A5547" s="21" t="s">
        <v>19592</v>
      </c>
      <c r="B5547" s="22">
        <v>5672</v>
      </c>
      <c r="C5547" s="22">
        <v>0.90791126099999997</v>
      </c>
    </row>
    <row r="5548" spans="1:3" x14ac:dyDescent="0.25">
      <c r="A5548" s="21" t="s">
        <v>5193</v>
      </c>
      <c r="B5548" s="22">
        <v>5673</v>
      </c>
      <c r="C5548" s="22">
        <v>0.9076303</v>
      </c>
    </row>
    <row r="5549" spans="1:3" x14ac:dyDescent="0.25">
      <c r="A5549" s="21" t="s">
        <v>5194</v>
      </c>
      <c r="B5549" s="22">
        <v>5674</v>
      </c>
      <c r="C5549" s="22">
        <v>0.9076303</v>
      </c>
    </row>
    <row r="5550" spans="1:3" x14ac:dyDescent="0.25">
      <c r="A5550" s="21" t="s">
        <v>5195</v>
      </c>
      <c r="B5550" s="22">
        <v>5675</v>
      </c>
      <c r="C5550" s="22">
        <v>0.90756008899999996</v>
      </c>
    </row>
    <row r="5551" spans="1:3" x14ac:dyDescent="0.25">
      <c r="A5551" s="21" t="s">
        <v>5196</v>
      </c>
      <c r="B5551" s="22">
        <v>5676</v>
      </c>
      <c r="C5551" s="22">
        <v>0.90745479200000001</v>
      </c>
    </row>
    <row r="5552" spans="1:3" x14ac:dyDescent="0.25">
      <c r="A5552" s="21" t="s">
        <v>5197</v>
      </c>
      <c r="B5552" s="22">
        <v>5677</v>
      </c>
      <c r="C5552" s="22">
        <v>0.90724427600000002</v>
      </c>
    </row>
    <row r="5553" spans="1:3" x14ac:dyDescent="0.25">
      <c r="A5553" s="21" t="s">
        <v>5198</v>
      </c>
      <c r="B5553" s="22">
        <v>5678</v>
      </c>
      <c r="C5553" s="22">
        <v>0.90696374700000004</v>
      </c>
    </row>
    <row r="5554" spans="1:3" x14ac:dyDescent="0.25">
      <c r="A5554" s="21" t="s">
        <v>5199</v>
      </c>
      <c r="B5554" s="22">
        <v>5440</v>
      </c>
      <c r="C5554" s="22">
        <v>0.93096123500000005</v>
      </c>
    </row>
    <row r="5555" spans="1:3" x14ac:dyDescent="0.25">
      <c r="A5555" s="21" t="s">
        <v>5200</v>
      </c>
      <c r="B5555" s="22">
        <v>5679</v>
      </c>
      <c r="C5555" s="22">
        <v>0.90671843200000002</v>
      </c>
    </row>
    <row r="5556" spans="1:3" x14ac:dyDescent="0.25">
      <c r="A5556" s="21" t="s">
        <v>5201</v>
      </c>
      <c r="B5556" s="22">
        <v>5680</v>
      </c>
      <c r="C5556" s="22">
        <v>0.90668339899999995</v>
      </c>
    </row>
    <row r="5557" spans="1:3" x14ac:dyDescent="0.25">
      <c r="A5557" s="21" t="s">
        <v>5202</v>
      </c>
      <c r="B5557" s="22">
        <v>5681</v>
      </c>
      <c r="C5557" s="22">
        <v>0.90664836800000004</v>
      </c>
    </row>
    <row r="5558" spans="1:3" x14ac:dyDescent="0.25">
      <c r="A5558" s="21" t="s">
        <v>5203</v>
      </c>
      <c r="B5558" s="22">
        <v>5682</v>
      </c>
      <c r="C5558" s="22">
        <v>0.906333218</v>
      </c>
    </row>
    <row r="5559" spans="1:3" x14ac:dyDescent="0.25">
      <c r="A5559" s="21" t="s">
        <v>5204</v>
      </c>
      <c r="B5559" s="22">
        <v>5683</v>
      </c>
      <c r="C5559" s="22">
        <v>0.90608825900000001</v>
      </c>
    </row>
    <row r="5560" spans="1:3" x14ac:dyDescent="0.25">
      <c r="A5560" s="21" t="s">
        <v>20485</v>
      </c>
      <c r="B5560" s="22">
        <v>5684</v>
      </c>
      <c r="C5560" s="22">
        <v>0.90594834400000002</v>
      </c>
    </row>
    <row r="5561" spans="1:3" x14ac:dyDescent="0.25">
      <c r="A5561" s="21" t="s">
        <v>5205</v>
      </c>
      <c r="B5561" s="22">
        <v>5685</v>
      </c>
      <c r="C5561" s="22">
        <v>0.905843438</v>
      </c>
    </row>
    <row r="5562" spans="1:3" x14ac:dyDescent="0.25">
      <c r="A5562" s="21" t="s">
        <v>5206</v>
      </c>
      <c r="B5562" s="22">
        <v>5686</v>
      </c>
      <c r="C5562" s="22">
        <v>0.90577351500000003</v>
      </c>
    </row>
    <row r="5563" spans="1:3" x14ac:dyDescent="0.25">
      <c r="A5563" s="21" t="s">
        <v>5207</v>
      </c>
      <c r="B5563" s="22">
        <v>5687</v>
      </c>
      <c r="C5563" s="22">
        <v>0.90552887100000001</v>
      </c>
    </row>
    <row r="5564" spans="1:3" x14ac:dyDescent="0.25">
      <c r="A5564" s="21" t="s">
        <v>5208</v>
      </c>
      <c r="B5564" s="22">
        <v>5688</v>
      </c>
      <c r="C5564" s="22">
        <v>0.90545899900000004</v>
      </c>
    </row>
    <row r="5565" spans="1:3" x14ac:dyDescent="0.25">
      <c r="A5565" s="21" t="s">
        <v>5209</v>
      </c>
      <c r="B5565" s="22">
        <v>5459</v>
      </c>
      <c r="C5565" s="22">
        <v>0.92922353700000004</v>
      </c>
    </row>
    <row r="5566" spans="1:3" x14ac:dyDescent="0.25">
      <c r="A5566" s="21" t="s">
        <v>5210</v>
      </c>
      <c r="B5566" s="22">
        <v>5689</v>
      </c>
      <c r="C5566" s="22">
        <v>0.90528436599999995</v>
      </c>
    </row>
    <row r="5567" spans="1:3" x14ac:dyDescent="0.25">
      <c r="A5567" s="21" t="s">
        <v>16960</v>
      </c>
      <c r="B5567" s="22">
        <v>5690</v>
      </c>
      <c r="C5567" s="22">
        <v>0.90521453200000002</v>
      </c>
    </row>
    <row r="5568" spans="1:3" x14ac:dyDescent="0.25">
      <c r="A5568" s="21" t="s">
        <v>5211</v>
      </c>
      <c r="B5568" s="22">
        <v>5692</v>
      </c>
      <c r="C5568" s="22">
        <v>0.90510980299999999</v>
      </c>
    </row>
    <row r="5569" spans="1:3" x14ac:dyDescent="0.25">
      <c r="A5569" s="21" t="s">
        <v>19305</v>
      </c>
      <c r="B5569" s="22">
        <v>5693</v>
      </c>
      <c r="C5569" s="22">
        <v>0.90507489900000004</v>
      </c>
    </row>
    <row r="5570" spans="1:3" x14ac:dyDescent="0.25">
      <c r="A5570" s="21" t="s">
        <v>5212</v>
      </c>
      <c r="B5570" s="22">
        <v>5694</v>
      </c>
      <c r="C5570" s="22">
        <v>0.90503999800000001</v>
      </c>
    </row>
    <row r="5571" spans="1:3" x14ac:dyDescent="0.25">
      <c r="A5571" s="21" t="s">
        <v>5213</v>
      </c>
      <c r="B5571" s="22">
        <v>5695</v>
      </c>
      <c r="C5571" s="22">
        <v>0.90493531000000005</v>
      </c>
    </row>
    <row r="5572" spans="1:3" x14ac:dyDescent="0.25">
      <c r="A5572" s="21" t="s">
        <v>5214</v>
      </c>
      <c r="B5572" s="22">
        <v>5696</v>
      </c>
      <c r="C5572" s="22">
        <v>0.90483064899999999</v>
      </c>
    </row>
    <row r="5573" spans="1:3" x14ac:dyDescent="0.25">
      <c r="A5573" s="21" t="s">
        <v>5215</v>
      </c>
      <c r="B5573" s="22">
        <v>5698</v>
      </c>
      <c r="C5573" s="22">
        <v>0.90451681399999995</v>
      </c>
    </row>
    <row r="5574" spans="1:3" x14ac:dyDescent="0.25">
      <c r="A5574" s="21" t="s">
        <v>5216</v>
      </c>
      <c r="B5574" s="22">
        <v>5699</v>
      </c>
      <c r="C5574" s="22">
        <v>0.90448195799999997</v>
      </c>
    </row>
    <row r="5575" spans="1:3" x14ac:dyDescent="0.25">
      <c r="A5575" s="21" t="s">
        <v>5217</v>
      </c>
      <c r="B5575" s="22">
        <v>5700</v>
      </c>
      <c r="C5575" s="22">
        <v>0.90444710399999995</v>
      </c>
    </row>
    <row r="5576" spans="1:3" x14ac:dyDescent="0.25">
      <c r="A5576" s="21" t="s">
        <v>5218</v>
      </c>
      <c r="B5576" s="22">
        <v>5701</v>
      </c>
      <c r="C5576" s="22">
        <v>0.90441225300000005</v>
      </c>
    </row>
    <row r="5577" spans="1:3" x14ac:dyDescent="0.25">
      <c r="A5577" s="21" t="s">
        <v>5219</v>
      </c>
      <c r="B5577" s="22">
        <v>5702</v>
      </c>
      <c r="C5577" s="22">
        <v>0.90430771700000001</v>
      </c>
    </row>
    <row r="5578" spans="1:3" x14ac:dyDescent="0.25">
      <c r="A5578" s="21" t="s">
        <v>5220</v>
      </c>
      <c r="B5578" s="22">
        <v>5704</v>
      </c>
      <c r="C5578" s="22">
        <v>0.90420320600000004</v>
      </c>
    </row>
    <row r="5579" spans="1:3" x14ac:dyDescent="0.25">
      <c r="A5579" s="21" t="s">
        <v>5221</v>
      </c>
      <c r="B5579" s="22">
        <v>5705</v>
      </c>
      <c r="C5579" s="22">
        <v>0.90413354700000004</v>
      </c>
    </row>
    <row r="5580" spans="1:3" x14ac:dyDescent="0.25">
      <c r="A5580" s="21" t="s">
        <v>5222</v>
      </c>
      <c r="B5580" s="22">
        <v>5706</v>
      </c>
      <c r="C5580" s="22">
        <v>0.903924634</v>
      </c>
    </row>
    <row r="5581" spans="1:3" x14ac:dyDescent="0.25">
      <c r="A5581" s="21" t="s">
        <v>5223</v>
      </c>
      <c r="B5581" s="22">
        <v>5707</v>
      </c>
      <c r="C5581" s="22">
        <v>0.90385501899999998</v>
      </c>
    </row>
    <row r="5582" spans="1:3" x14ac:dyDescent="0.25">
      <c r="A5582" s="21" t="s">
        <v>5224</v>
      </c>
      <c r="B5582" s="22">
        <v>5708</v>
      </c>
      <c r="C5582" s="22">
        <v>0.90382021499999998</v>
      </c>
    </row>
    <row r="5583" spans="1:3" x14ac:dyDescent="0.25">
      <c r="A5583" s="21" t="s">
        <v>5225</v>
      </c>
      <c r="B5583" s="22">
        <v>5487</v>
      </c>
      <c r="C5583" s="22">
        <v>0.92716212499999995</v>
      </c>
    </row>
    <row r="5584" spans="1:3" x14ac:dyDescent="0.25">
      <c r="A5584" s="21" t="s">
        <v>5226</v>
      </c>
      <c r="B5584" s="22">
        <v>5709</v>
      </c>
      <c r="C5584" s="22">
        <v>0.90322898299999999</v>
      </c>
    </row>
    <row r="5585" spans="1:3" x14ac:dyDescent="0.25">
      <c r="A5585" s="21" t="s">
        <v>5227</v>
      </c>
      <c r="B5585" s="22">
        <v>5492</v>
      </c>
      <c r="C5585" s="22">
        <v>0.92653827099999997</v>
      </c>
    </row>
    <row r="5586" spans="1:3" x14ac:dyDescent="0.25">
      <c r="A5586" s="21" t="s">
        <v>5228</v>
      </c>
      <c r="B5586" s="22">
        <v>5710</v>
      </c>
      <c r="C5586" s="22">
        <v>0.90312473199999999</v>
      </c>
    </row>
    <row r="5587" spans="1:3" x14ac:dyDescent="0.25">
      <c r="A5587" s="21" t="s">
        <v>5229</v>
      </c>
      <c r="B5587" s="22">
        <v>5711</v>
      </c>
      <c r="C5587" s="22">
        <v>0.90298576900000005</v>
      </c>
    </row>
    <row r="5588" spans="1:3" x14ac:dyDescent="0.25">
      <c r="A5588" s="21" t="s">
        <v>5230</v>
      </c>
      <c r="B5588" s="22">
        <v>5712</v>
      </c>
      <c r="C5588" s="22">
        <v>0.90295103499999996</v>
      </c>
    </row>
    <row r="5589" spans="1:3" x14ac:dyDescent="0.25">
      <c r="A5589" s="21" t="s">
        <v>5231</v>
      </c>
      <c r="B5589" s="22">
        <v>5713</v>
      </c>
      <c r="C5589" s="22">
        <v>0.90295103499999996</v>
      </c>
    </row>
    <row r="5590" spans="1:3" x14ac:dyDescent="0.25">
      <c r="A5590" s="21" t="s">
        <v>5232</v>
      </c>
      <c r="B5590" s="22">
        <v>5714</v>
      </c>
      <c r="C5590" s="22">
        <v>0.902916304</v>
      </c>
    </row>
    <row r="5591" spans="1:3" x14ac:dyDescent="0.25">
      <c r="A5591" s="21" t="s">
        <v>5233</v>
      </c>
      <c r="B5591" s="22">
        <v>5717</v>
      </c>
      <c r="C5591" s="22">
        <v>0.90253444599999999</v>
      </c>
    </row>
    <row r="5592" spans="1:3" x14ac:dyDescent="0.25">
      <c r="A5592" s="21" t="s">
        <v>5234</v>
      </c>
      <c r="B5592" s="22">
        <v>5718</v>
      </c>
      <c r="C5592" s="22">
        <v>0.90249974799999999</v>
      </c>
    </row>
    <row r="5593" spans="1:3" x14ac:dyDescent="0.25">
      <c r="A5593" s="21" t="s">
        <v>5235</v>
      </c>
      <c r="B5593" s="22">
        <v>5719</v>
      </c>
      <c r="C5593" s="22">
        <v>0.90249974799999999</v>
      </c>
    </row>
    <row r="5594" spans="1:3" x14ac:dyDescent="0.25">
      <c r="A5594" s="21" t="s">
        <v>5236</v>
      </c>
      <c r="B5594" s="22">
        <v>5720</v>
      </c>
      <c r="C5594" s="22">
        <v>0.90236098399999998</v>
      </c>
    </row>
    <row r="5595" spans="1:3" x14ac:dyDescent="0.25">
      <c r="A5595" s="21" t="s">
        <v>5237</v>
      </c>
      <c r="B5595" s="22">
        <v>5721</v>
      </c>
      <c r="C5595" s="22">
        <v>0.90222226500000002</v>
      </c>
    </row>
    <row r="5596" spans="1:3" x14ac:dyDescent="0.25">
      <c r="A5596" s="21" t="s">
        <v>5238</v>
      </c>
      <c r="B5596" s="22">
        <v>5722</v>
      </c>
      <c r="C5596" s="22">
        <v>0.90218759299999995</v>
      </c>
    </row>
    <row r="5597" spans="1:3" x14ac:dyDescent="0.25">
      <c r="A5597" s="21" t="s">
        <v>5239</v>
      </c>
      <c r="B5597" s="22">
        <v>5723</v>
      </c>
      <c r="C5597" s="22">
        <v>0.90211825499999998</v>
      </c>
    </row>
    <row r="5598" spans="1:3" x14ac:dyDescent="0.25">
      <c r="A5598" s="21" t="s">
        <v>5240</v>
      </c>
      <c r="B5598" s="22">
        <v>5724</v>
      </c>
      <c r="C5598" s="22">
        <v>0.90208359100000002</v>
      </c>
    </row>
    <row r="5599" spans="1:3" x14ac:dyDescent="0.25">
      <c r="A5599" s="21" t="s">
        <v>5241</v>
      </c>
      <c r="B5599" s="22">
        <v>5725</v>
      </c>
      <c r="C5599" s="22">
        <v>0.90208359100000002</v>
      </c>
    </row>
    <row r="5600" spans="1:3" x14ac:dyDescent="0.25">
      <c r="A5600" s="21" t="s">
        <v>5242</v>
      </c>
      <c r="B5600" s="22">
        <v>5505</v>
      </c>
      <c r="C5600" s="22">
        <v>0.92507390300000003</v>
      </c>
    </row>
    <row r="5601" spans="1:3" x14ac:dyDescent="0.25">
      <c r="A5601" s="21" t="s">
        <v>5243</v>
      </c>
      <c r="B5601" s="22">
        <v>5727</v>
      </c>
      <c r="C5601" s="22">
        <v>0.90184101699999997</v>
      </c>
    </row>
    <row r="5602" spans="1:3" x14ac:dyDescent="0.25">
      <c r="A5602" s="21" t="s">
        <v>5244</v>
      </c>
      <c r="B5602" s="22">
        <v>5728</v>
      </c>
      <c r="C5602" s="22">
        <v>0.90173709800000001</v>
      </c>
    </row>
    <row r="5603" spans="1:3" x14ac:dyDescent="0.25">
      <c r="A5603" s="21" t="s">
        <v>18941</v>
      </c>
      <c r="B5603" s="22">
        <v>5729</v>
      </c>
      <c r="C5603" s="22">
        <v>0.90163320400000002</v>
      </c>
    </row>
    <row r="5604" spans="1:3" x14ac:dyDescent="0.25">
      <c r="A5604" s="21" t="s">
        <v>5245</v>
      </c>
      <c r="B5604" s="22">
        <v>5730</v>
      </c>
      <c r="C5604" s="22">
        <v>0.90159857799999998</v>
      </c>
    </row>
    <row r="5605" spans="1:3" x14ac:dyDescent="0.25">
      <c r="A5605" s="21" t="s">
        <v>5246</v>
      </c>
      <c r="B5605" s="22">
        <v>5731</v>
      </c>
      <c r="C5605" s="22">
        <v>0.90156395499999997</v>
      </c>
    </row>
    <row r="5606" spans="1:3" x14ac:dyDescent="0.25">
      <c r="A5606" s="21" t="s">
        <v>5247</v>
      </c>
      <c r="B5606" s="22">
        <v>5732</v>
      </c>
      <c r="C5606" s="22">
        <v>0.90149471699999995</v>
      </c>
    </row>
    <row r="5607" spans="1:3" x14ac:dyDescent="0.25">
      <c r="A5607" s="21" t="s">
        <v>5248</v>
      </c>
      <c r="B5607" s="22">
        <v>5733</v>
      </c>
      <c r="C5607" s="22">
        <v>0.90149471699999995</v>
      </c>
    </row>
    <row r="5608" spans="1:3" x14ac:dyDescent="0.25">
      <c r="A5608" s="21" t="s">
        <v>5249</v>
      </c>
      <c r="B5608" s="22">
        <v>5734</v>
      </c>
      <c r="C5608" s="22">
        <v>0.90142549000000005</v>
      </c>
    </row>
    <row r="5609" spans="1:3" x14ac:dyDescent="0.25">
      <c r="A5609" s="21" t="s">
        <v>5250</v>
      </c>
      <c r="B5609" s="22">
        <v>5735</v>
      </c>
      <c r="C5609" s="22">
        <v>0.90139088099999998</v>
      </c>
    </row>
    <row r="5610" spans="1:3" x14ac:dyDescent="0.25">
      <c r="A5610" s="21" t="s">
        <v>5251</v>
      </c>
      <c r="B5610" s="22">
        <v>5736</v>
      </c>
      <c r="C5610" s="22">
        <v>0.90135627399999996</v>
      </c>
    </row>
    <row r="5611" spans="1:3" x14ac:dyDescent="0.25">
      <c r="A5611" s="21" t="s">
        <v>16931</v>
      </c>
      <c r="B5611" s="22">
        <v>5737</v>
      </c>
      <c r="C5611" s="22">
        <v>0.90132166999999996</v>
      </c>
    </row>
    <row r="5612" spans="1:3" x14ac:dyDescent="0.25">
      <c r="A5612" s="21" t="s">
        <v>5252</v>
      </c>
      <c r="B5612" s="22">
        <v>5738</v>
      </c>
      <c r="C5612" s="22">
        <v>0.90104494000000002</v>
      </c>
    </row>
    <row r="5613" spans="1:3" x14ac:dyDescent="0.25">
      <c r="A5613" s="21" t="s">
        <v>5253</v>
      </c>
      <c r="B5613" s="22">
        <v>5739</v>
      </c>
      <c r="C5613" s="22">
        <v>0.90094121100000002</v>
      </c>
    </row>
    <row r="5614" spans="1:3" x14ac:dyDescent="0.25">
      <c r="A5614" s="21" t="s">
        <v>13769</v>
      </c>
      <c r="B5614" s="22">
        <v>5740</v>
      </c>
      <c r="C5614" s="22">
        <v>0.90087207199999997</v>
      </c>
    </row>
    <row r="5615" spans="1:3" x14ac:dyDescent="0.25">
      <c r="A5615" s="21" t="s">
        <v>5254</v>
      </c>
      <c r="B5615" s="22">
        <v>5741</v>
      </c>
      <c r="C5615" s="22">
        <v>0.90073382800000001</v>
      </c>
    </row>
    <row r="5616" spans="1:3" x14ac:dyDescent="0.25">
      <c r="A5616" s="21" t="s">
        <v>5255</v>
      </c>
      <c r="B5616" s="22">
        <v>5742</v>
      </c>
      <c r="C5616" s="22">
        <v>0.90069927400000005</v>
      </c>
    </row>
    <row r="5617" spans="1:3" x14ac:dyDescent="0.25">
      <c r="A5617" s="21" t="s">
        <v>5256</v>
      </c>
      <c r="B5617" s="22">
        <v>5743</v>
      </c>
      <c r="C5617" s="22">
        <v>0.90063017400000001</v>
      </c>
    </row>
    <row r="5618" spans="1:3" x14ac:dyDescent="0.25">
      <c r="A5618" s="21" t="s">
        <v>5257</v>
      </c>
      <c r="B5618" s="22">
        <v>5744</v>
      </c>
      <c r="C5618" s="22">
        <v>0.90059562800000004</v>
      </c>
    </row>
    <row r="5619" spans="1:3" x14ac:dyDescent="0.25">
      <c r="A5619" s="21" t="s">
        <v>5258</v>
      </c>
      <c r="B5619" s="22">
        <v>5745</v>
      </c>
      <c r="C5619" s="22">
        <v>0.90038841000000003</v>
      </c>
    </row>
    <row r="5620" spans="1:3" x14ac:dyDescent="0.25">
      <c r="A5620" s="21" t="s">
        <v>5259</v>
      </c>
      <c r="B5620" s="22">
        <v>5746</v>
      </c>
      <c r="C5620" s="22">
        <v>0.90038841000000003</v>
      </c>
    </row>
    <row r="5621" spans="1:3" x14ac:dyDescent="0.25">
      <c r="A5621" s="21" t="s">
        <v>5260</v>
      </c>
      <c r="B5621" s="22">
        <v>5747</v>
      </c>
      <c r="C5621" s="22">
        <v>0.90028483800000003</v>
      </c>
    </row>
    <row r="5622" spans="1:3" x14ac:dyDescent="0.25">
      <c r="A5622" s="21" t="s">
        <v>5261</v>
      </c>
      <c r="B5622" s="22">
        <v>5748</v>
      </c>
      <c r="C5622" s="22">
        <v>0.90021580300000004</v>
      </c>
    </row>
    <row r="5623" spans="1:3" x14ac:dyDescent="0.25">
      <c r="A5623" s="21" t="s">
        <v>5262</v>
      </c>
      <c r="B5623" s="22">
        <v>5749</v>
      </c>
      <c r="C5623" s="22">
        <v>0.90014678000000004</v>
      </c>
    </row>
    <row r="5624" spans="1:3" x14ac:dyDescent="0.25">
      <c r="A5624" s="21" t="s">
        <v>5263</v>
      </c>
      <c r="B5624" s="22">
        <v>5750</v>
      </c>
      <c r="C5624" s="22">
        <v>0.90000876600000002</v>
      </c>
    </row>
    <row r="5625" spans="1:3" x14ac:dyDescent="0.25">
      <c r="A5625" s="21" t="s">
        <v>5264</v>
      </c>
      <c r="B5625" s="22">
        <v>5751</v>
      </c>
      <c r="C5625" s="22">
        <v>0.89987079699999994</v>
      </c>
    </row>
    <row r="5626" spans="1:3" x14ac:dyDescent="0.25">
      <c r="A5626" s="21" t="s">
        <v>5265</v>
      </c>
      <c r="B5626" s="22">
        <v>5752</v>
      </c>
      <c r="C5626" s="22">
        <v>0.89976734800000002</v>
      </c>
    </row>
    <row r="5627" spans="1:3" x14ac:dyDescent="0.25">
      <c r="A5627" s="21" t="s">
        <v>5266</v>
      </c>
      <c r="B5627" s="22">
        <v>5753</v>
      </c>
      <c r="C5627" s="22">
        <v>0.89969839600000001</v>
      </c>
    </row>
    <row r="5628" spans="1:3" x14ac:dyDescent="0.25">
      <c r="A5628" s="21" t="s">
        <v>5267</v>
      </c>
      <c r="B5628" s="22">
        <v>5754</v>
      </c>
      <c r="C5628" s="22">
        <v>0.89959498800000004</v>
      </c>
    </row>
    <row r="5629" spans="1:3" x14ac:dyDescent="0.25">
      <c r="A5629" s="21" t="s">
        <v>5268</v>
      </c>
      <c r="B5629" s="22">
        <v>5755</v>
      </c>
      <c r="C5629" s="22">
        <v>0.89956052500000006</v>
      </c>
    </row>
    <row r="5630" spans="1:3" x14ac:dyDescent="0.25">
      <c r="A5630" s="21" t="s">
        <v>5269</v>
      </c>
      <c r="B5630" s="22">
        <v>5756</v>
      </c>
      <c r="C5630" s="22">
        <v>0.89942269699999999</v>
      </c>
    </row>
    <row r="5631" spans="1:3" x14ac:dyDescent="0.25">
      <c r="A5631" s="21" t="s">
        <v>5270</v>
      </c>
      <c r="B5631" s="22">
        <v>5757</v>
      </c>
      <c r="C5631" s="22">
        <v>0.89935379999999998</v>
      </c>
    </row>
    <row r="5632" spans="1:3" x14ac:dyDescent="0.25">
      <c r="A5632" s="21" t="s">
        <v>5271</v>
      </c>
      <c r="B5632" s="22">
        <v>9100</v>
      </c>
      <c r="C5632" s="22">
        <v>0.57032845099999996</v>
      </c>
    </row>
    <row r="5633" spans="1:3" x14ac:dyDescent="0.25">
      <c r="A5633" s="21" t="s">
        <v>5272</v>
      </c>
      <c r="B5633" s="22">
        <v>5758</v>
      </c>
      <c r="C5633" s="22">
        <v>0.89931935500000004</v>
      </c>
    </row>
    <row r="5634" spans="1:3" x14ac:dyDescent="0.25">
      <c r="A5634" s="21" t="s">
        <v>5273</v>
      </c>
      <c r="B5634" s="22">
        <v>5759</v>
      </c>
      <c r="C5634" s="22">
        <v>0.89925047400000002</v>
      </c>
    </row>
    <row r="5635" spans="1:3" x14ac:dyDescent="0.25">
      <c r="A5635" s="21" t="s">
        <v>5274</v>
      </c>
      <c r="B5635" s="22">
        <v>5760</v>
      </c>
      <c r="C5635" s="22">
        <v>0.89904389699999998</v>
      </c>
    </row>
    <row r="5636" spans="1:3" x14ac:dyDescent="0.25">
      <c r="A5636" s="21" t="s">
        <v>5275</v>
      </c>
      <c r="B5636" s="22">
        <v>5761</v>
      </c>
      <c r="C5636" s="22">
        <v>0.899009477</v>
      </c>
    </row>
    <row r="5637" spans="1:3" x14ac:dyDescent="0.25">
      <c r="A5637" s="21" t="s">
        <v>5276</v>
      </c>
      <c r="B5637" s="22">
        <v>5763</v>
      </c>
      <c r="C5637" s="22">
        <v>0.89897506000000005</v>
      </c>
    </row>
    <row r="5638" spans="1:3" x14ac:dyDescent="0.25">
      <c r="A5638" s="21" t="s">
        <v>5277</v>
      </c>
      <c r="B5638" s="22">
        <v>5764</v>
      </c>
      <c r="C5638" s="22">
        <v>0.89887182399999999</v>
      </c>
    </row>
    <row r="5639" spans="1:3" x14ac:dyDescent="0.25">
      <c r="A5639" s="21" t="s">
        <v>5278</v>
      </c>
      <c r="B5639" s="22">
        <v>5765</v>
      </c>
      <c r="C5639" s="22">
        <v>0.89883741800000005</v>
      </c>
    </row>
    <row r="5640" spans="1:3" x14ac:dyDescent="0.25">
      <c r="A5640" s="21" t="s">
        <v>15225</v>
      </c>
      <c r="B5640" s="22">
        <v>5536</v>
      </c>
      <c r="C5640" s="22">
        <v>0.92118081699999999</v>
      </c>
    </row>
    <row r="5641" spans="1:3" x14ac:dyDescent="0.25">
      <c r="A5641" s="21" t="s">
        <v>5279</v>
      </c>
      <c r="B5641" s="22">
        <v>5766</v>
      </c>
      <c r="C5641" s="22">
        <v>0.89866542699999996</v>
      </c>
    </row>
    <row r="5642" spans="1:3" x14ac:dyDescent="0.25">
      <c r="A5642" s="21" t="s">
        <v>5280</v>
      </c>
      <c r="B5642" s="22">
        <v>5768</v>
      </c>
      <c r="C5642" s="22">
        <v>0.89825292599999995</v>
      </c>
    </row>
    <row r="5643" spans="1:3" x14ac:dyDescent="0.25">
      <c r="A5643" s="21" t="s">
        <v>5281</v>
      </c>
      <c r="B5643" s="22">
        <v>5770</v>
      </c>
      <c r="C5643" s="22">
        <v>0.89821856899999997</v>
      </c>
    </row>
    <row r="5644" spans="1:3" x14ac:dyDescent="0.25">
      <c r="A5644" s="21" t="s">
        <v>5282</v>
      </c>
      <c r="B5644" s="22">
        <v>5771</v>
      </c>
      <c r="C5644" s="22">
        <v>0.89821856899999997</v>
      </c>
    </row>
    <row r="5645" spans="1:3" x14ac:dyDescent="0.25">
      <c r="A5645" s="21" t="s">
        <v>5283</v>
      </c>
      <c r="B5645" s="22">
        <v>5772</v>
      </c>
      <c r="C5645" s="22">
        <v>0.89794380699999998</v>
      </c>
    </row>
    <row r="5646" spans="1:3" x14ac:dyDescent="0.25">
      <c r="A5646" s="21" t="s">
        <v>5284</v>
      </c>
      <c r="B5646" s="22">
        <v>5773</v>
      </c>
      <c r="C5646" s="22">
        <v>0.89777216999999998</v>
      </c>
    </row>
    <row r="5647" spans="1:3" x14ac:dyDescent="0.25">
      <c r="A5647" s="21" t="s">
        <v>19541</v>
      </c>
      <c r="B5647" s="22">
        <v>5545</v>
      </c>
      <c r="C5647" s="22">
        <v>0.919914915</v>
      </c>
    </row>
    <row r="5648" spans="1:3" x14ac:dyDescent="0.25">
      <c r="A5648" s="21" t="s">
        <v>5285</v>
      </c>
      <c r="B5648" s="22">
        <v>5774</v>
      </c>
      <c r="C5648" s="22">
        <v>0.89763490899999998</v>
      </c>
    </row>
    <row r="5649" spans="1:3" x14ac:dyDescent="0.25">
      <c r="A5649" s="21" t="s">
        <v>5286</v>
      </c>
      <c r="B5649" s="22">
        <v>5549</v>
      </c>
      <c r="C5649" s="22">
        <v>0.91973437300000005</v>
      </c>
    </row>
    <row r="5650" spans="1:3" x14ac:dyDescent="0.25">
      <c r="A5650" s="21" t="s">
        <v>16378</v>
      </c>
      <c r="B5650" s="22">
        <v>5775</v>
      </c>
      <c r="C5650" s="22">
        <v>0.89749769099999999</v>
      </c>
    </row>
    <row r="5651" spans="1:3" x14ac:dyDescent="0.25">
      <c r="A5651" s="21" t="s">
        <v>5287</v>
      </c>
      <c r="B5651" s="22">
        <v>5776</v>
      </c>
      <c r="C5651" s="22">
        <v>0.897463393</v>
      </c>
    </row>
    <row r="5652" spans="1:3" x14ac:dyDescent="0.25">
      <c r="A5652" s="21" t="s">
        <v>5288</v>
      </c>
      <c r="B5652" s="22">
        <v>5777</v>
      </c>
      <c r="C5652" s="22">
        <v>0.89698350999999998</v>
      </c>
    </row>
    <row r="5653" spans="1:3" x14ac:dyDescent="0.25">
      <c r="A5653" s="21" t="s">
        <v>5289</v>
      </c>
      <c r="B5653" s="22">
        <v>5778</v>
      </c>
      <c r="C5653" s="22">
        <v>0.89688074600000001</v>
      </c>
    </row>
    <row r="5654" spans="1:3" x14ac:dyDescent="0.25">
      <c r="A5654" s="21" t="s">
        <v>5290</v>
      </c>
      <c r="B5654" s="22">
        <v>5779</v>
      </c>
      <c r="C5654" s="22">
        <v>0.89681225099999995</v>
      </c>
    </row>
    <row r="5655" spans="1:3" x14ac:dyDescent="0.25">
      <c r="A5655" s="21" t="s">
        <v>18704</v>
      </c>
      <c r="B5655" s="22">
        <v>5780</v>
      </c>
      <c r="C5655" s="22">
        <v>0.89674376700000002</v>
      </c>
    </row>
    <row r="5656" spans="1:3" x14ac:dyDescent="0.25">
      <c r="A5656" s="21" t="s">
        <v>14754</v>
      </c>
      <c r="B5656" s="22">
        <v>5781</v>
      </c>
      <c r="C5656" s="22">
        <v>0.89660682999999997</v>
      </c>
    </row>
    <row r="5657" spans="1:3" x14ac:dyDescent="0.25">
      <c r="A5657" s="21" t="s">
        <v>5291</v>
      </c>
      <c r="B5657" s="22">
        <v>5782</v>
      </c>
      <c r="C5657" s="22">
        <v>0.89636729500000001</v>
      </c>
    </row>
    <row r="5658" spans="1:3" x14ac:dyDescent="0.25">
      <c r="A5658" s="21" t="s">
        <v>5292</v>
      </c>
      <c r="B5658" s="22">
        <v>5783</v>
      </c>
      <c r="C5658" s="22">
        <v>0.89629888000000002</v>
      </c>
    </row>
    <row r="5659" spans="1:3" x14ac:dyDescent="0.25">
      <c r="A5659" s="21" t="s">
        <v>5293</v>
      </c>
      <c r="B5659" s="22">
        <v>5785</v>
      </c>
      <c r="C5659" s="22">
        <v>0.89616208399999997</v>
      </c>
    </row>
    <row r="5660" spans="1:3" x14ac:dyDescent="0.25">
      <c r="A5660" s="21" t="s">
        <v>13255</v>
      </c>
      <c r="B5660" s="22">
        <v>5787</v>
      </c>
      <c r="C5660" s="22">
        <v>0.89602533100000004</v>
      </c>
    </row>
    <row r="5661" spans="1:3" x14ac:dyDescent="0.25">
      <c r="A5661" s="21" t="s">
        <v>5294</v>
      </c>
      <c r="B5661" s="22">
        <v>5788</v>
      </c>
      <c r="C5661" s="22">
        <v>0.89571779299999998</v>
      </c>
    </row>
    <row r="5662" spans="1:3" x14ac:dyDescent="0.25">
      <c r="A5662" s="21" t="s">
        <v>14737</v>
      </c>
      <c r="B5662" s="22">
        <v>5789</v>
      </c>
      <c r="C5662" s="22">
        <v>0.895444609</v>
      </c>
    </row>
    <row r="5663" spans="1:3" x14ac:dyDescent="0.25">
      <c r="A5663" s="21" t="s">
        <v>5295</v>
      </c>
      <c r="B5663" s="22">
        <v>6809</v>
      </c>
      <c r="C5663" s="22">
        <v>0.77538925299999995</v>
      </c>
    </row>
    <row r="5664" spans="1:3" x14ac:dyDescent="0.25">
      <c r="A5664" s="21" t="s">
        <v>18308</v>
      </c>
      <c r="B5664" s="22">
        <v>5790</v>
      </c>
      <c r="C5664" s="22">
        <v>0.89527395600000004</v>
      </c>
    </row>
    <row r="5665" spans="1:3" x14ac:dyDescent="0.25">
      <c r="A5665" s="21" t="s">
        <v>5296</v>
      </c>
      <c r="B5665" s="22">
        <v>5791</v>
      </c>
      <c r="C5665" s="22">
        <v>0.89523983299999998</v>
      </c>
    </row>
    <row r="5666" spans="1:3" x14ac:dyDescent="0.25">
      <c r="A5666" s="21" t="s">
        <v>5297</v>
      </c>
      <c r="B5666" s="22">
        <v>5792</v>
      </c>
      <c r="C5666" s="22">
        <v>0.89523983299999998</v>
      </c>
    </row>
    <row r="5667" spans="1:3" x14ac:dyDescent="0.25">
      <c r="A5667" s="21" t="s">
        <v>5298</v>
      </c>
      <c r="B5667" s="22">
        <v>5793</v>
      </c>
      <c r="C5667" s="22">
        <v>0.89506926099999995</v>
      </c>
    </row>
    <row r="5668" spans="1:3" x14ac:dyDescent="0.25">
      <c r="A5668" s="21" t="s">
        <v>5299</v>
      </c>
      <c r="B5668" s="22">
        <v>5794</v>
      </c>
      <c r="C5668" s="22">
        <v>0.895035154</v>
      </c>
    </row>
    <row r="5669" spans="1:3" x14ac:dyDescent="0.25">
      <c r="A5669" s="21" t="s">
        <v>5300</v>
      </c>
      <c r="B5669" s="22">
        <v>5795</v>
      </c>
      <c r="C5669" s="22">
        <v>0.89500105100000005</v>
      </c>
    </row>
    <row r="5670" spans="1:3" x14ac:dyDescent="0.25">
      <c r="A5670" s="21" t="s">
        <v>5301</v>
      </c>
      <c r="B5670" s="22">
        <v>5796</v>
      </c>
      <c r="C5670" s="22">
        <v>0.89500105100000005</v>
      </c>
    </row>
    <row r="5671" spans="1:3" x14ac:dyDescent="0.25">
      <c r="A5671" s="21" t="s">
        <v>5302</v>
      </c>
      <c r="B5671" s="22">
        <v>5797</v>
      </c>
      <c r="C5671" s="22">
        <v>0.89493285099999997</v>
      </c>
    </row>
    <row r="5672" spans="1:3" x14ac:dyDescent="0.25">
      <c r="A5672" s="21" t="s">
        <v>5303</v>
      </c>
      <c r="B5672" s="22">
        <v>5798</v>
      </c>
      <c r="C5672" s="22">
        <v>0.89493285099999997</v>
      </c>
    </row>
    <row r="5673" spans="1:3" x14ac:dyDescent="0.25">
      <c r="A5673" s="21" t="s">
        <v>5304</v>
      </c>
      <c r="B5673" s="22">
        <v>5799</v>
      </c>
      <c r="C5673" s="22">
        <v>0.89476239899999999</v>
      </c>
    </row>
    <row r="5674" spans="1:3" x14ac:dyDescent="0.25">
      <c r="A5674" s="21" t="s">
        <v>5305</v>
      </c>
      <c r="B5674" s="22">
        <v>5800</v>
      </c>
      <c r="C5674" s="22">
        <v>0.89469423699999995</v>
      </c>
    </row>
    <row r="5675" spans="1:3" x14ac:dyDescent="0.25">
      <c r="A5675" s="21" t="s">
        <v>5306</v>
      </c>
      <c r="B5675" s="22">
        <v>5802</v>
      </c>
      <c r="C5675" s="22">
        <v>0.89459201399999999</v>
      </c>
    </row>
    <row r="5676" spans="1:3" x14ac:dyDescent="0.25">
      <c r="A5676" s="21" t="s">
        <v>5307</v>
      </c>
      <c r="B5676" s="22">
        <v>5803</v>
      </c>
      <c r="C5676" s="22">
        <v>0.89445575399999999</v>
      </c>
    </row>
    <row r="5677" spans="1:3" x14ac:dyDescent="0.25">
      <c r="A5677" s="21" t="s">
        <v>5308</v>
      </c>
      <c r="B5677" s="22">
        <v>5598</v>
      </c>
      <c r="C5677" s="22">
        <v>0.91570977099999995</v>
      </c>
    </row>
    <row r="5678" spans="1:3" x14ac:dyDescent="0.25">
      <c r="A5678" s="21" t="s">
        <v>5309</v>
      </c>
      <c r="B5678" s="22">
        <v>5804</v>
      </c>
      <c r="C5678" s="22">
        <v>0.89425144400000001</v>
      </c>
    </row>
    <row r="5679" spans="1:3" x14ac:dyDescent="0.25">
      <c r="A5679" s="21" t="s">
        <v>5310</v>
      </c>
      <c r="B5679" s="22">
        <v>5805</v>
      </c>
      <c r="C5679" s="22">
        <v>0.89414932599999997</v>
      </c>
    </row>
    <row r="5680" spans="1:3" x14ac:dyDescent="0.25">
      <c r="A5680" s="21" t="s">
        <v>5311</v>
      </c>
      <c r="B5680" s="22">
        <v>5806</v>
      </c>
      <c r="C5680" s="22">
        <v>0.89401320399999995</v>
      </c>
    </row>
    <row r="5681" spans="1:3" x14ac:dyDescent="0.25">
      <c r="A5681" s="21" t="s">
        <v>5312</v>
      </c>
      <c r="B5681" s="22">
        <v>5807</v>
      </c>
      <c r="C5681" s="22">
        <v>0.89387712600000002</v>
      </c>
    </row>
    <row r="5682" spans="1:3" x14ac:dyDescent="0.25">
      <c r="A5682" s="21" t="s">
        <v>5313</v>
      </c>
      <c r="B5682" s="22">
        <v>5808</v>
      </c>
      <c r="C5682" s="22">
        <v>0.89384311299999997</v>
      </c>
    </row>
    <row r="5683" spans="1:3" x14ac:dyDescent="0.25">
      <c r="A5683" s="21" t="s">
        <v>5314</v>
      </c>
      <c r="B5683" s="22">
        <v>5809</v>
      </c>
      <c r="C5683" s="22">
        <v>0.89380910300000005</v>
      </c>
    </row>
    <row r="5684" spans="1:3" x14ac:dyDescent="0.25">
      <c r="A5684" s="21" t="s">
        <v>5315</v>
      </c>
      <c r="B5684" s="22">
        <v>5810</v>
      </c>
      <c r="C5684" s="22">
        <v>0.89377509499999996</v>
      </c>
    </row>
    <row r="5685" spans="1:3" x14ac:dyDescent="0.25">
      <c r="A5685" s="21" t="s">
        <v>17574</v>
      </c>
      <c r="B5685" s="22">
        <v>5812</v>
      </c>
      <c r="C5685" s="22">
        <v>0.893673088</v>
      </c>
    </row>
    <row r="5686" spans="1:3" x14ac:dyDescent="0.25">
      <c r="A5686" s="21" t="s">
        <v>5316</v>
      </c>
      <c r="B5686" s="22">
        <v>5607</v>
      </c>
      <c r="C5686" s="22">
        <v>0.91481649200000004</v>
      </c>
    </row>
    <row r="5687" spans="1:3" x14ac:dyDescent="0.25">
      <c r="A5687" s="21" t="s">
        <v>5317</v>
      </c>
      <c r="B5687" s="22">
        <v>5813</v>
      </c>
      <c r="C5687" s="22">
        <v>0.89363909100000005</v>
      </c>
    </row>
    <row r="5688" spans="1:3" x14ac:dyDescent="0.25">
      <c r="A5688" s="21" t="s">
        <v>5318</v>
      </c>
      <c r="B5688" s="22">
        <v>5814</v>
      </c>
      <c r="C5688" s="22">
        <v>0.89360509700000001</v>
      </c>
    </row>
    <row r="5689" spans="1:3" x14ac:dyDescent="0.25">
      <c r="A5689" s="21" t="s">
        <v>5319</v>
      </c>
      <c r="B5689" s="22">
        <v>5815</v>
      </c>
      <c r="C5689" s="22">
        <v>0.89353711599999996</v>
      </c>
    </row>
    <row r="5690" spans="1:3" x14ac:dyDescent="0.25">
      <c r="A5690" s="21" t="s">
        <v>5320</v>
      </c>
      <c r="B5690" s="22">
        <v>5817</v>
      </c>
      <c r="C5690" s="22">
        <v>0.89326530000000004</v>
      </c>
    </row>
    <row r="5691" spans="1:3" x14ac:dyDescent="0.25">
      <c r="A5691" s="21" t="s">
        <v>5321</v>
      </c>
      <c r="B5691" s="22">
        <v>5818</v>
      </c>
      <c r="C5691" s="22">
        <v>0.89326530000000004</v>
      </c>
    </row>
    <row r="5692" spans="1:3" x14ac:dyDescent="0.25">
      <c r="A5692" s="21" t="s">
        <v>5322</v>
      </c>
      <c r="B5692" s="22">
        <v>5819</v>
      </c>
      <c r="C5692" s="22">
        <v>0.89323133499999996</v>
      </c>
    </row>
    <row r="5693" spans="1:3" x14ac:dyDescent="0.25">
      <c r="A5693" s="21" t="s">
        <v>5323</v>
      </c>
      <c r="B5693" s="22">
        <v>5820</v>
      </c>
      <c r="C5693" s="22">
        <v>0.89309550100000001</v>
      </c>
    </row>
    <row r="5694" spans="1:3" x14ac:dyDescent="0.25">
      <c r="A5694" s="21" t="s">
        <v>5324</v>
      </c>
      <c r="B5694" s="22">
        <v>5821</v>
      </c>
      <c r="C5694" s="22">
        <v>0.89309550100000001</v>
      </c>
    </row>
    <row r="5695" spans="1:3" x14ac:dyDescent="0.25">
      <c r="A5695" s="21" t="s">
        <v>5325</v>
      </c>
      <c r="B5695" s="22">
        <v>5614</v>
      </c>
      <c r="C5695" s="22">
        <v>0.91406755399999995</v>
      </c>
    </row>
    <row r="5696" spans="1:3" x14ac:dyDescent="0.25">
      <c r="A5696" s="21" t="s">
        <v>5326</v>
      </c>
      <c r="B5696" s="22">
        <v>5822</v>
      </c>
      <c r="C5696" s="22">
        <v>0.89295970999999996</v>
      </c>
    </row>
    <row r="5697" spans="1:3" x14ac:dyDescent="0.25">
      <c r="A5697" s="21" t="s">
        <v>5327</v>
      </c>
      <c r="B5697" s="22">
        <v>5823</v>
      </c>
      <c r="C5697" s="22">
        <v>0.89282396100000005</v>
      </c>
    </row>
    <row r="5698" spans="1:3" x14ac:dyDescent="0.25">
      <c r="A5698" s="21" t="s">
        <v>5328</v>
      </c>
      <c r="B5698" s="22">
        <v>5824</v>
      </c>
      <c r="C5698" s="22">
        <v>0.89265433500000002</v>
      </c>
    </row>
    <row r="5699" spans="1:3" x14ac:dyDescent="0.25">
      <c r="A5699" s="21" t="s">
        <v>5329</v>
      </c>
      <c r="B5699" s="22">
        <v>5825</v>
      </c>
      <c r="C5699" s="22">
        <v>0.89255258999999998</v>
      </c>
    </row>
    <row r="5700" spans="1:3" x14ac:dyDescent="0.25">
      <c r="A5700" s="21" t="s">
        <v>5330</v>
      </c>
      <c r="B5700" s="22">
        <v>5826</v>
      </c>
      <c r="C5700" s="22">
        <v>0.89251868099999998</v>
      </c>
    </row>
    <row r="5701" spans="1:3" x14ac:dyDescent="0.25">
      <c r="A5701" s="21" t="s">
        <v>5331</v>
      </c>
      <c r="B5701" s="22">
        <v>5827</v>
      </c>
      <c r="C5701" s="22">
        <v>0.89251868099999998</v>
      </c>
    </row>
    <row r="5702" spans="1:3" x14ac:dyDescent="0.25">
      <c r="A5702" s="21" t="s">
        <v>5332</v>
      </c>
      <c r="B5702" s="22">
        <v>5622</v>
      </c>
      <c r="C5702" s="22">
        <v>0.91339105499999995</v>
      </c>
    </row>
    <row r="5703" spans="1:3" x14ac:dyDescent="0.25">
      <c r="A5703" s="21" t="s">
        <v>5333</v>
      </c>
      <c r="B5703" s="22">
        <v>5828</v>
      </c>
      <c r="C5703" s="22">
        <v>0.89245087000000001</v>
      </c>
    </row>
    <row r="5704" spans="1:3" x14ac:dyDescent="0.25">
      <c r="A5704" s="21" t="s">
        <v>5334</v>
      </c>
      <c r="B5704" s="22">
        <v>5829</v>
      </c>
      <c r="C5704" s="22">
        <v>0.89238306999999994</v>
      </c>
    </row>
    <row r="5705" spans="1:3" x14ac:dyDescent="0.25">
      <c r="A5705" s="21" t="s">
        <v>5335</v>
      </c>
      <c r="B5705" s="22">
        <v>5628</v>
      </c>
      <c r="C5705" s="22">
        <v>0.91317764300000004</v>
      </c>
    </row>
    <row r="5706" spans="1:3" x14ac:dyDescent="0.25">
      <c r="A5706" s="21" t="s">
        <v>19471</v>
      </c>
      <c r="B5706" s="22">
        <v>5830</v>
      </c>
      <c r="C5706" s="22">
        <v>0.89224750100000005</v>
      </c>
    </row>
    <row r="5707" spans="1:3" x14ac:dyDescent="0.25">
      <c r="A5707" s="21" t="s">
        <v>16654</v>
      </c>
      <c r="B5707" s="22">
        <v>5832</v>
      </c>
      <c r="C5707" s="22">
        <v>0.89194262599999996</v>
      </c>
    </row>
    <row r="5708" spans="1:3" x14ac:dyDescent="0.25">
      <c r="A5708" s="21" t="s">
        <v>5336</v>
      </c>
      <c r="B5708" s="22">
        <v>5833</v>
      </c>
      <c r="C5708" s="22">
        <v>0.89194262599999996</v>
      </c>
    </row>
    <row r="5709" spans="1:3" x14ac:dyDescent="0.25">
      <c r="A5709" s="21" t="s">
        <v>5337</v>
      </c>
      <c r="B5709" s="22">
        <v>5834</v>
      </c>
      <c r="C5709" s="22">
        <v>0.89173949500000005</v>
      </c>
    </row>
    <row r="5710" spans="1:3" x14ac:dyDescent="0.25">
      <c r="A5710" s="21" t="s">
        <v>5338</v>
      </c>
      <c r="B5710" s="22">
        <v>5835</v>
      </c>
      <c r="C5710" s="22">
        <v>0.89160412700000002</v>
      </c>
    </row>
    <row r="5711" spans="1:3" x14ac:dyDescent="0.25">
      <c r="A5711" s="21" t="s">
        <v>5339</v>
      </c>
      <c r="B5711" s="22">
        <v>5836</v>
      </c>
      <c r="C5711" s="22">
        <v>0.89160412700000002</v>
      </c>
    </row>
    <row r="5712" spans="1:3" x14ac:dyDescent="0.25">
      <c r="A5712" s="21" t="s">
        <v>5340</v>
      </c>
      <c r="B5712" s="22">
        <v>5837</v>
      </c>
      <c r="C5712" s="22">
        <v>0.891536459</v>
      </c>
    </row>
    <row r="5713" spans="1:3" x14ac:dyDescent="0.25">
      <c r="A5713" s="21" t="s">
        <v>5341</v>
      </c>
      <c r="B5713" s="22">
        <v>5838</v>
      </c>
      <c r="C5713" s="22">
        <v>0.89150262899999999</v>
      </c>
    </row>
    <row r="5714" spans="1:3" x14ac:dyDescent="0.25">
      <c r="A5714" s="21" t="s">
        <v>5342</v>
      </c>
      <c r="B5714" s="22">
        <v>5839</v>
      </c>
      <c r="C5714" s="22">
        <v>0.89136733400000001</v>
      </c>
    </row>
    <row r="5715" spans="1:3" x14ac:dyDescent="0.25">
      <c r="A5715" s="21" t="s">
        <v>5343</v>
      </c>
      <c r="B5715" s="22">
        <v>6847</v>
      </c>
      <c r="C5715" s="22">
        <v>0.77149698300000003</v>
      </c>
    </row>
    <row r="5716" spans="1:3" x14ac:dyDescent="0.25">
      <c r="A5716" s="21" t="s">
        <v>5344</v>
      </c>
      <c r="B5716" s="22">
        <v>5841</v>
      </c>
      <c r="C5716" s="22">
        <v>0.89123208200000004</v>
      </c>
    </row>
    <row r="5717" spans="1:3" x14ac:dyDescent="0.25">
      <c r="A5717" s="21" t="s">
        <v>5345</v>
      </c>
      <c r="B5717" s="22">
        <v>5843</v>
      </c>
      <c r="C5717" s="22">
        <v>0.89109687199999998</v>
      </c>
    </row>
    <row r="5718" spans="1:3" x14ac:dyDescent="0.25">
      <c r="A5718" s="21" t="s">
        <v>5346</v>
      </c>
      <c r="B5718" s="22">
        <v>5844</v>
      </c>
      <c r="C5718" s="22">
        <v>0.89102928299999995</v>
      </c>
    </row>
    <row r="5719" spans="1:3" x14ac:dyDescent="0.25">
      <c r="A5719" s="21" t="s">
        <v>5347</v>
      </c>
      <c r="B5719" s="22">
        <v>5845</v>
      </c>
      <c r="C5719" s="22">
        <v>0.89099549199999994</v>
      </c>
    </row>
    <row r="5720" spans="1:3" x14ac:dyDescent="0.25">
      <c r="A5720" s="21" t="s">
        <v>5348</v>
      </c>
      <c r="B5720" s="22">
        <v>5846</v>
      </c>
      <c r="C5720" s="22">
        <v>0.89079280400000005</v>
      </c>
    </row>
    <row r="5721" spans="1:3" x14ac:dyDescent="0.25">
      <c r="A5721" s="21" t="s">
        <v>5349</v>
      </c>
      <c r="B5721" s="22">
        <v>5847</v>
      </c>
      <c r="C5721" s="22">
        <v>0.89072526200000002</v>
      </c>
    </row>
    <row r="5722" spans="1:3" x14ac:dyDescent="0.25">
      <c r="A5722" s="21" t="s">
        <v>5350</v>
      </c>
      <c r="B5722" s="22">
        <v>5849</v>
      </c>
      <c r="C5722" s="22">
        <v>0.89032023100000002</v>
      </c>
    </row>
    <row r="5723" spans="1:3" x14ac:dyDescent="0.25">
      <c r="A5723" s="21" t="s">
        <v>5351</v>
      </c>
      <c r="B5723" s="22">
        <v>5850</v>
      </c>
      <c r="C5723" s="22">
        <v>0.89021903199999997</v>
      </c>
    </row>
    <row r="5724" spans="1:3" x14ac:dyDescent="0.25">
      <c r="A5724" s="21" t="s">
        <v>5352</v>
      </c>
      <c r="B5724" s="22">
        <v>5851</v>
      </c>
      <c r="C5724" s="22">
        <v>0.89011785700000001</v>
      </c>
    </row>
    <row r="5725" spans="1:3" x14ac:dyDescent="0.25">
      <c r="A5725" s="21" t="s">
        <v>5353</v>
      </c>
      <c r="B5725" s="22">
        <v>5852</v>
      </c>
      <c r="C5725" s="22">
        <v>0.890084137</v>
      </c>
    </row>
    <row r="5726" spans="1:3" x14ac:dyDescent="0.25">
      <c r="A5726" s="21" t="s">
        <v>5354</v>
      </c>
      <c r="B5726" s="22">
        <v>5853</v>
      </c>
      <c r="C5726" s="22">
        <v>0.89005042000000001</v>
      </c>
    </row>
    <row r="5727" spans="1:3" x14ac:dyDescent="0.25">
      <c r="A5727" s="21" t="s">
        <v>5355</v>
      </c>
      <c r="B5727" s="22">
        <v>5854</v>
      </c>
      <c r="C5727" s="22">
        <v>0.88998299300000006</v>
      </c>
    </row>
    <row r="5728" spans="1:3" x14ac:dyDescent="0.25">
      <c r="A5728" s="21" t="s">
        <v>5356</v>
      </c>
      <c r="B5728" s="22">
        <v>5856</v>
      </c>
      <c r="C5728" s="22">
        <v>0.88981447300000005</v>
      </c>
    </row>
    <row r="5729" spans="1:3" x14ac:dyDescent="0.25">
      <c r="A5729" s="21" t="s">
        <v>5357</v>
      </c>
      <c r="B5729" s="22">
        <v>5655</v>
      </c>
      <c r="C5729" s="22">
        <v>0.90991838199999997</v>
      </c>
    </row>
    <row r="5730" spans="1:3" x14ac:dyDescent="0.25">
      <c r="A5730" s="21" t="s">
        <v>5358</v>
      </c>
      <c r="B5730" s="22">
        <v>5857</v>
      </c>
      <c r="C5730" s="22">
        <v>0.88941029000000005</v>
      </c>
    </row>
    <row r="5731" spans="1:3" x14ac:dyDescent="0.25">
      <c r="A5731" s="21" t="s">
        <v>5359</v>
      </c>
      <c r="B5731" s="22">
        <v>5858</v>
      </c>
      <c r="C5731" s="22">
        <v>0.88927564599999998</v>
      </c>
    </row>
    <row r="5732" spans="1:3" x14ac:dyDescent="0.25">
      <c r="A5732" s="21" t="s">
        <v>5360</v>
      </c>
      <c r="B5732" s="22">
        <v>5859</v>
      </c>
      <c r="C5732" s="22">
        <v>0.88920833899999996</v>
      </c>
    </row>
    <row r="5733" spans="1:3" x14ac:dyDescent="0.25">
      <c r="A5733" s="21" t="s">
        <v>5361</v>
      </c>
      <c r="B5733" s="22">
        <v>5860</v>
      </c>
      <c r="C5733" s="22">
        <v>0.88917469000000005</v>
      </c>
    </row>
    <row r="5734" spans="1:3" x14ac:dyDescent="0.25">
      <c r="A5734" s="21" t="s">
        <v>5362</v>
      </c>
      <c r="B5734" s="22">
        <v>5861</v>
      </c>
      <c r="C5734" s="22">
        <v>0.88904011900000002</v>
      </c>
    </row>
    <row r="5735" spans="1:3" x14ac:dyDescent="0.25">
      <c r="A5735" s="21" t="s">
        <v>5363</v>
      </c>
      <c r="B5735" s="22">
        <v>5862</v>
      </c>
      <c r="C5735" s="22">
        <v>0.88900648299999996</v>
      </c>
    </row>
    <row r="5736" spans="1:3" x14ac:dyDescent="0.25">
      <c r="A5736" s="21" t="s">
        <v>5364</v>
      </c>
      <c r="B5736" s="22">
        <v>5664</v>
      </c>
      <c r="C5736" s="22">
        <v>0.90903692300000005</v>
      </c>
    </row>
    <row r="5737" spans="1:3" x14ac:dyDescent="0.25">
      <c r="A5737" s="21" t="s">
        <v>5365</v>
      </c>
      <c r="B5737" s="22">
        <v>5863</v>
      </c>
      <c r="C5737" s="22">
        <v>0.88883833999999995</v>
      </c>
    </row>
    <row r="5738" spans="1:3" x14ac:dyDescent="0.25">
      <c r="A5738" s="21" t="s">
        <v>5366</v>
      </c>
      <c r="B5738" s="22">
        <v>5864</v>
      </c>
      <c r="C5738" s="22">
        <v>0.88880471999999999</v>
      </c>
    </row>
    <row r="5739" spans="1:3" x14ac:dyDescent="0.25">
      <c r="A5739" s="21" t="s">
        <v>5367</v>
      </c>
      <c r="B5739" s="22">
        <v>5865</v>
      </c>
      <c r="C5739" s="22">
        <v>0.88877110199999998</v>
      </c>
    </row>
    <row r="5740" spans="1:3" x14ac:dyDescent="0.25">
      <c r="A5740" s="21" t="s">
        <v>5368</v>
      </c>
      <c r="B5740" s="22">
        <v>5866</v>
      </c>
      <c r="C5740" s="22">
        <v>0.88846865699999999</v>
      </c>
    </row>
    <row r="5741" spans="1:3" x14ac:dyDescent="0.25">
      <c r="A5741" s="21" t="s">
        <v>5369</v>
      </c>
      <c r="B5741" s="22">
        <v>5867</v>
      </c>
      <c r="C5741" s="22">
        <v>0.888401475</v>
      </c>
    </row>
    <row r="5742" spans="1:3" x14ac:dyDescent="0.25">
      <c r="A5742" s="21" t="s">
        <v>5370</v>
      </c>
      <c r="B5742" s="22">
        <v>5868</v>
      </c>
      <c r="C5742" s="22">
        <v>0.88833430400000002</v>
      </c>
    </row>
    <row r="5743" spans="1:3" x14ac:dyDescent="0.25">
      <c r="A5743" s="21" t="s">
        <v>5371</v>
      </c>
      <c r="B5743" s="22">
        <v>5869</v>
      </c>
      <c r="C5743" s="22">
        <v>0.88826714299999998</v>
      </c>
    </row>
    <row r="5744" spans="1:3" x14ac:dyDescent="0.25">
      <c r="A5744" s="21" t="s">
        <v>15384</v>
      </c>
      <c r="B5744" s="22">
        <v>5871</v>
      </c>
      <c r="C5744" s="22">
        <v>0.88819999299999997</v>
      </c>
    </row>
    <row r="5745" spans="1:3" x14ac:dyDescent="0.25">
      <c r="A5745" s="21" t="s">
        <v>5372</v>
      </c>
      <c r="B5745" s="22">
        <v>5872</v>
      </c>
      <c r="C5745" s="22">
        <v>0.88803216299999999</v>
      </c>
    </row>
    <row r="5746" spans="1:3" x14ac:dyDescent="0.25">
      <c r="A5746" s="21" t="s">
        <v>18833</v>
      </c>
      <c r="B5746" s="22">
        <v>5873</v>
      </c>
      <c r="C5746" s="22">
        <v>0.88789794499999997</v>
      </c>
    </row>
    <row r="5747" spans="1:3" x14ac:dyDescent="0.25">
      <c r="A5747" s="21" t="s">
        <v>16972</v>
      </c>
      <c r="B5747" s="22">
        <v>5874</v>
      </c>
      <c r="C5747" s="22">
        <v>0.88776376899999998</v>
      </c>
    </row>
    <row r="5748" spans="1:3" x14ac:dyDescent="0.25">
      <c r="A5748" s="21" t="s">
        <v>5373</v>
      </c>
      <c r="B5748" s="22">
        <v>5875</v>
      </c>
      <c r="C5748" s="22">
        <v>0.88762963399999995</v>
      </c>
    </row>
    <row r="5749" spans="1:3" x14ac:dyDescent="0.25">
      <c r="A5749" s="21" t="s">
        <v>5374</v>
      </c>
      <c r="B5749" s="22">
        <v>5876</v>
      </c>
      <c r="C5749" s="22">
        <v>0.88756258300000002</v>
      </c>
    </row>
    <row r="5750" spans="1:3" x14ac:dyDescent="0.25">
      <c r="A5750" s="21" t="s">
        <v>5375</v>
      </c>
      <c r="B5750" s="22">
        <v>5878</v>
      </c>
      <c r="C5750" s="22">
        <v>0.88752906099999995</v>
      </c>
    </row>
    <row r="5751" spans="1:3" x14ac:dyDescent="0.25">
      <c r="A5751" s="21" t="s">
        <v>13532</v>
      </c>
      <c r="B5751" s="22">
        <v>5879</v>
      </c>
      <c r="C5751" s="22">
        <v>0.88746202399999996</v>
      </c>
    </row>
    <row r="5752" spans="1:3" x14ac:dyDescent="0.25">
      <c r="A5752" s="21" t="s">
        <v>5376</v>
      </c>
      <c r="B5752" s="22">
        <v>5880</v>
      </c>
      <c r="C5752" s="22">
        <v>0.88739499799999999</v>
      </c>
    </row>
    <row r="5753" spans="1:3" x14ac:dyDescent="0.25">
      <c r="A5753" s="21" t="s">
        <v>5377</v>
      </c>
      <c r="B5753" s="22">
        <v>5881</v>
      </c>
      <c r="C5753" s="22">
        <v>0.887361489</v>
      </c>
    </row>
    <row r="5754" spans="1:3" x14ac:dyDescent="0.25">
      <c r="A5754" s="21" t="s">
        <v>5378</v>
      </c>
      <c r="B5754" s="22">
        <v>5882</v>
      </c>
      <c r="C5754" s="22">
        <v>0.88732798300000004</v>
      </c>
    </row>
    <row r="5755" spans="1:3" x14ac:dyDescent="0.25">
      <c r="A5755" s="21" t="s">
        <v>5379</v>
      </c>
      <c r="B5755" s="22">
        <v>5883</v>
      </c>
      <c r="C5755" s="22">
        <v>0.88732798300000004</v>
      </c>
    </row>
    <row r="5756" spans="1:3" x14ac:dyDescent="0.25">
      <c r="A5756" s="21" t="s">
        <v>5380</v>
      </c>
      <c r="B5756" s="22">
        <v>5884</v>
      </c>
      <c r="C5756" s="22">
        <v>0.88726097800000003</v>
      </c>
    </row>
    <row r="5757" spans="1:3" x14ac:dyDescent="0.25">
      <c r="A5757" s="21" t="s">
        <v>5381</v>
      </c>
      <c r="B5757" s="22">
        <v>5885</v>
      </c>
      <c r="C5757" s="22">
        <v>0.88722747899999999</v>
      </c>
    </row>
    <row r="5758" spans="1:3" x14ac:dyDescent="0.25">
      <c r="A5758" s="21" t="s">
        <v>5382</v>
      </c>
      <c r="B5758" s="22">
        <v>5886</v>
      </c>
      <c r="C5758" s="22">
        <v>0.88719398299999996</v>
      </c>
    </row>
    <row r="5759" spans="1:3" x14ac:dyDescent="0.25">
      <c r="A5759" s="21" t="s">
        <v>5383</v>
      </c>
      <c r="B5759" s="22">
        <v>5887</v>
      </c>
      <c r="C5759" s="22">
        <v>0.887160489</v>
      </c>
    </row>
    <row r="5760" spans="1:3" x14ac:dyDescent="0.25">
      <c r="A5760" s="21" t="s">
        <v>5384</v>
      </c>
      <c r="B5760" s="22">
        <v>5888</v>
      </c>
      <c r="C5760" s="22">
        <v>0.887026541</v>
      </c>
    </row>
    <row r="5761" spans="1:3" x14ac:dyDescent="0.25">
      <c r="A5761" s="21" t="s">
        <v>5385</v>
      </c>
      <c r="B5761" s="22">
        <v>5889</v>
      </c>
      <c r="C5761" s="22">
        <v>0.88692610599999999</v>
      </c>
    </row>
    <row r="5762" spans="1:3" x14ac:dyDescent="0.25">
      <c r="A5762" s="21" t="s">
        <v>5386</v>
      </c>
      <c r="B5762" s="22">
        <v>5891</v>
      </c>
      <c r="C5762" s="22">
        <v>0.88685916300000001</v>
      </c>
    </row>
    <row r="5763" spans="1:3" x14ac:dyDescent="0.25">
      <c r="A5763" s="21" t="s">
        <v>5387</v>
      </c>
      <c r="B5763" s="22">
        <v>5892</v>
      </c>
      <c r="C5763" s="22">
        <v>0.88679222999999996</v>
      </c>
    </row>
    <row r="5764" spans="1:3" x14ac:dyDescent="0.25">
      <c r="A5764" s="21" t="s">
        <v>5388</v>
      </c>
      <c r="B5764" s="22">
        <v>5893</v>
      </c>
      <c r="C5764" s="22">
        <v>0.88672530800000005</v>
      </c>
    </row>
    <row r="5765" spans="1:3" x14ac:dyDescent="0.25">
      <c r="A5765" s="21" t="s">
        <v>5389</v>
      </c>
      <c r="B5765" s="22">
        <v>5894</v>
      </c>
      <c r="C5765" s="22">
        <v>0.88639084899999998</v>
      </c>
    </row>
    <row r="5766" spans="1:3" x14ac:dyDescent="0.25">
      <c r="A5766" s="21" t="s">
        <v>5390</v>
      </c>
      <c r="B5766" s="22">
        <v>5895</v>
      </c>
      <c r="C5766" s="22">
        <v>0.88635741700000004</v>
      </c>
    </row>
    <row r="5767" spans="1:3" x14ac:dyDescent="0.25">
      <c r="A5767" s="21" t="s">
        <v>5391</v>
      </c>
      <c r="B5767" s="22">
        <v>5896</v>
      </c>
      <c r="C5767" s="22">
        <v>0.886290562</v>
      </c>
    </row>
    <row r="5768" spans="1:3" x14ac:dyDescent="0.25">
      <c r="A5768" s="21" t="s">
        <v>19614</v>
      </c>
      <c r="B5768" s="22">
        <v>5897</v>
      </c>
      <c r="C5768" s="22">
        <v>0.88619029699999996</v>
      </c>
    </row>
    <row r="5769" spans="1:3" x14ac:dyDescent="0.25">
      <c r="A5769" s="21" t="s">
        <v>5392</v>
      </c>
      <c r="B5769" s="22">
        <v>5898</v>
      </c>
      <c r="C5769" s="22">
        <v>0.88588964299999995</v>
      </c>
    </row>
    <row r="5770" spans="1:3" x14ac:dyDescent="0.25">
      <c r="A5770" s="21" t="s">
        <v>5393</v>
      </c>
      <c r="B5770" s="22">
        <v>5691</v>
      </c>
      <c r="C5770" s="22">
        <v>0.90514470999999996</v>
      </c>
    </row>
    <row r="5771" spans="1:3" x14ac:dyDescent="0.25">
      <c r="A5771" s="21" t="s">
        <v>5394</v>
      </c>
      <c r="B5771" s="22">
        <v>5900</v>
      </c>
      <c r="C5771" s="22">
        <v>0.885722703</v>
      </c>
    </row>
    <row r="5772" spans="1:3" x14ac:dyDescent="0.25">
      <c r="A5772" s="21" t="s">
        <v>19870</v>
      </c>
      <c r="B5772" s="22">
        <v>5902</v>
      </c>
      <c r="C5772" s="22">
        <v>0.88532230899999997</v>
      </c>
    </row>
    <row r="5773" spans="1:3" x14ac:dyDescent="0.25">
      <c r="A5773" s="21" t="s">
        <v>5395</v>
      </c>
      <c r="B5773" s="22">
        <v>5903</v>
      </c>
      <c r="C5773" s="22">
        <v>0.88518892599999999</v>
      </c>
    </row>
    <row r="5774" spans="1:3" x14ac:dyDescent="0.25">
      <c r="A5774" s="21" t="s">
        <v>5396</v>
      </c>
      <c r="B5774" s="22">
        <v>5904</v>
      </c>
      <c r="C5774" s="22">
        <v>0.88515558699999997</v>
      </c>
    </row>
    <row r="5775" spans="1:3" x14ac:dyDescent="0.25">
      <c r="A5775" s="21" t="s">
        <v>16087</v>
      </c>
      <c r="B5775" s="22">
        <v>5905</v>
      </c>
      <c r="C5775" s="22">
        <v>0.88505558399999995</v>
      </c>
    </row>
    <row r="5776" spans="1:3" x14ac:dyDescent="0.25">
      <c r="A5776" s="21" t="s">
        <v>5397</v>
      </c>
      <c r="B5776" s="22">
        <v>5703</v>
      </c>
      <c r="C5776" s="22">
        <v>0.90427287700000003</v>
      </c>
    </row>
    <row r="5777" spans="1:3" x14ac:dyDescent="0.25">
      <c r="A5777" s="21" t="s">
        <v>5398</v>
      </c>
      <c r="B5777" s="22">
        <v>5906</v>
      </c>
      <c r="C5777" s="22">
        <v>0.88488896399999994</v>
      </c>
    </row>
    <row r="5778" spans="1:3" x14ac:dyDescent="0.25">
      <c r="A5778" s="21" t="s">
        <v>19527</v>
      </c>
      <c r="B5778" s="22">
        <v>5907</v>
      </c>
      <c r="C5778" s="22">
        <v>0.88475571500000005</v>
      </c>
    </row>
    <row r="5779" spans="1:3" x14ac:dyDescent="0.25">
      <c r="A5779" s="21" t="s">
        <v>5399</v>
      </c>
      <c r="B5779" s="22">
        <v>5908</v>
      </c>
      <c r="C5779" s="22">
        <v>0.88462250600000003</v>
      </c>
    </row>
    <row r="5780" spans="1:3" x14ac:dyDescent="0.25">
      <c r="A5780" s="21" t="s">
        <v>5400</v>
      </c>
      <c r="B5780" s="22">
        <v>5909</v>
      </c>
      <c r="C5780" s="22">
        <v>0.88455591700000002</v>
      </c>
    </row>
    <row r="5781" spans="1:3" x14ac:dyDescent="0.25">
      <c r="A5781" s="21" t="s">
        <v>5401</v>
      </c>
      <c r="B5781" s="22">
        <v>5910</v>
      </c>
      <c r="C5781" s="22">
        <v>0.88452262599999998</v>
      </c>
    </row>
    <row r="5782" spans="1:3" x14ac:dyDescent="0.25">
      <c r="A5782" s="21" t="s">
        <v>5402</v>
      </c>
      <c r="B5782" s="22">
        <v>5911</v>
      </c>
      <c r="C5782" s="22">
        <v>0.88448933799999996</v>
      </c>
    </row>
    <row r="5783" spans="1:3" x14ac:dyDescent="0.25">
      <c r="A5783" s="21" t="s">
        <v>5403</v>
      </c>
      <c r="B5783" s="22">
        <v>5913</v>
      </c>
      <c r="C5783" s="22">
        <v>0.88435620999999998</v>
      </c>
    </row>
    <row r="5784" spans="1:3" x14ac:dyDescent="0.25">
      <c r="A5784" s="21" t="s">
        <v>5404</v>
      </c>
      <c r="B5784" s="22">
        <v>5914</v>
      </c>
      <c r="C5784" s="22">
        <v>0.88418985900000002</v>
      </c>
    </row>
    <row r="5785" spans="1:3" x14ac:dyDescent="0.25">
      <c r="A5785" s="21" t="s">
        <v>5405</v>
      </c>
      <c r="B5785" s="22">
        <v>5915</v>
      </c>
      <c r="C5785" s="22">
        <v>0.88418985900000002</v>
      </c>
    </row>
    <row r="5786" spans="1:3" x14ac:dyDescent="0.25">
      <c r="A5786" s="21" t="s">
        <v>5406</v>
      </c>
      <c r="B5786" s="22">
        <v>5916</v>
      </c>
      <c r="C5786" s="22">
        <v>0.88405682299999999</v>
      </c>
    </row>
    <row r="5787" spans="1:3" x14ac:dyDescent="0.25">
      <c r="A5787" s="21" t="s">
        <v>5407</v>
      </c>
      <c r="B5787" s="22">
        <v>5917</v>
      </c>
      <c r="C5787" s="22">
        <v>0.88402357099999995</v>
      </c>
    </row>
    <row r="5788" spans="1:3" x14ac:dyDescent="0.25">
      <c r="A5788" s="21" t="s">
        <v>14731</v>
      </c>
      <c r="B5788" s="22">
        <v>5918</v>
      </c>
      <c r="C5788" s="22">
        <v>0.88389058600000003</v>
      </c>
    </row>
    <row r="5789" spans="1:3" x14ac:dyDescent="0.25">
      <c r="A5789" s="21" t="s">
        <v>5408</v>
      </c>
      <c r="B5789" s="22">
        <v>5919</v>
      </c>
      <c r="C5789" s="22">
        <v>0.883790874</v>
      </c>
    </row>
    <row r="5790" spans="1:3" x14ac:dyDescent="0.25">
      <c r="A5790" s="21" t="s">
        <v>17043</v>
      </c>
      <c r="B5790" s="22">
        <v>5920</v>
      </c>
      <c r="C5790" s="22">
        <v>0.88375764199999995</v>
      </c>
    </row>
    <row r="5791" spans="1:3" x14ac:dyDescent="0.25">
      <c r="A5791" s="21" t="s">
        <v>19113</v>
      </c>
      <c r="B5791" s="22">
        <v>5922</v>
      </c>
      <c r="C5791" s="22">
        <v>0.88362473900000005</v>
      </c>
    </row>
    <row r="5792" spans="1:3" x14ac:dyDescent="0.25">
      <c r="A5792" s="21" t="s">
        <v>5409</v>
      </c>
      <c r="B5792" s="22">
        <v>5923</v>
      </c>
      <c r="C5792" s="22">
        <v>0.88349187600000001</v>
      </c>
    </row>
    <row r="5793" spans="1:3" x14ac:dyDescent="0.25">
      <c r="A5793" s="21" t="s">
        <v>5410</v>
      </c>
      <c r="B5793" s="22">
        <v>5924</v>
      </c>
      <c r="C5793" s="22">
        <v>0.88332585500000005</v>
      </c>
    </row>
    <row r="5794" spans="1:3" x14ac:dyDescent="0.25">
      <c r="A5794" s="21" t="s">
        <v>5411</v>
      </c>
      <c r="B5794" s="22">
        <v>5925</v>
      </c>
      <c r="C5794" s="22">
        <v>0.88319308399999996</v>
      </c>
    </row>
    <row r="5795" spans="1:3" x14ac:dyDescent="0.25">
      <c r="A5795" s="21" t="s">
        <v>5412</v>
      </c>
      <c r="B5795" s="22">
        <v>5715</v>
      </c>
      <c r="C5795" s="22">
        <v>0.90284684999999998</v>
      </c>
    </row>
    <row r="5796" spans="1:3" x14ac:dyDescent="0.25">
      <c r="A5796" s="21" t="s">
        <v>5413</v>
      </c>
      <c r="B5796" s="22">
        <v>5926</v>
      </c>
      <c r="C5796" s="22">
        <v>0.883027177</v>
      </c>
    </row>
    <row r="5797" spans="1:3" x14ac:dyDescent="0.25">
      <c r="A5797" s="21" t="s">
        <v>19499</v>
      </c>
      <c r="B5797" s="22">
        <v>5928</v>
      </c>
      <c r="C5797" s="22">
        <v>0.88292766300000003</v>
      </c>
    </row>
    <row r="5798" spans="1:3" x14ac:dyDescent="0.25">
      <c r="A5798" s="21" t="s">
        <v>5414</v>
      </c>
      <c r="B5798" s="22">
        <v>5929</v>
      </c>
      <c r="C5798" s="22">
        <v>0.88269555300000002</v>
      </c>
    </row>
    <row r="5799" spans="1:3" x14ac:dyDescent="0.25">
      <c r="A5799" s="21" t="s">
        <v>19103</v>
      </c>
      <c r="B5799" s="22">
        <v>5930</v>
      </c>
      <c r="C5799" s="22">
        <v>0.882629259</v>
      </c>
    </row>
    <row r="5800" spans="1:3" x14ac:dyDescent="0.25">
      <c r="A5800" s="21" t="s">
        <v>5415</v>
      </c>
      <c r="B5800" s="22">
        <v>5931</v>
      </c>
      <c r="C5800" s="22">
        <v>0.88249670099999999</v>
      </c>
    </row>
    <row r="5801" spans="1:3" x14ac:dyDescent="0.25">
      <c r="A5801" s="21" t="s">
        <v>5416</v>
      </c>
      <c r="B5801" s="22">
        <v>5932</v>
      </c>
      <c r="C5801" s="22">
        <v>0.88236418299999997</v>
      </c>
    </row>
    <row r="5802" spans="1:3" x14ac:dyDescent="0.25">
      <c r="A5802" s="21" t="s">
        <v>5417</v>
      </c>
      <c r="B5802" s="22">
        <v>5933</v>
      </c>
      <c r="C5802" s="22">
        <v>0.88216548100000003</v>
      </c>
    </row>
    <row r="5803" spans="1:3" x14ac:dyDescent="0.25">
      <c r="A5803" s="21" t="s">
        <v>5418</v>
      </c>
      <c r="B5803" s="22">
        <v>5934</v>
      </c>
      <c r="C5803" s="22">
        <v>0.88206616500000001</v>
      </c>
    </row>
    <row r="5804" spans="1:3" x14ac:dyDescent="0.25">
      <c r="A5804" s="21" t="s">
        <v>5419</v>
      </c>
      <c r="B5804" s="22">
        <v>5935</v>
      </c>
      <c r="C5804" s="22">
        <v>0.88206616500000001</v>
      </c>
    </row>
    <row r="5805" spans="1:3" x14ac:dyDescent="0.25">
      <c r="A5805" s="21" t="s">
        <v>5420</v>
      </c>
      <c r="B5805" s="22">
        <v>5936</v>
      </c>
      <c r="C5805" s="22">
        <v>0.88193377799999995</v>
      </c>
    </row>
    <row r="5806" spans="1:3" x14ac:dyDescent="0.25">
      <c r="A5806" s="21" t="s">
        <v>5421</v>
      </c>
      <c r="B5806" s="22">
        <v>5937</v>
      </c>
      <c r="C5806" s="22">
        <v>0.88176835200000003</v>
      </c>
    </row>
    <row r="5807" spans="1:3" x14ac:dyDescent="0.25">
      <c r="A5807" s="21" t="s">
        <v>5422</v>
      </c>
      <c r="B5807" s="22">
        <v>5726</v>
      </c>
      <c r="C5807" s="22">
        <v>0.90187566200000002</v>
      </c>
    </row>
    <row r="5808" spans="1:3" x14ac:dyDescent="0.25">
      <c r="A5808" s="21" t="s">
        <v>5423</v>
      </c>
      <c r="B5808" s="22">
        <v>5939</v>
      </c>
      <c r="C5808" s="22">
        <v>0.88150379999999995</v>
      </c>
    </row>
    <row r="5809" spans="1:3" x14ac:dyDescent="0.25">
      <c r="A5809" s="21" t="s">
        <v>15030</v>
      </c>
      <c r="B5809" s="22">
        <v>5940</v>
      </c>
      <c r="C5809" s="22">
        <v>0.88137158500000001</v>
      </c>
    </row>
    <row r="5810" spans="1:3" x14ac:dyDescent="0.25">
      <c r="A5810" s="21" t="s">
        <v>20103</v>
      </c>
      <c r="B5810" s="22">
        <v>5941</v>
      </c>
      <c r="C5810" s="22">
        <v>0.88120637199999996</v>
      </c>
    </row>
    <row r="5811" spans="1:3" x14ac:dyDescent="0.25">
      <c r="A5811" s="21" t="s">
        <v>5424</v>
      </c>
      <c r="B5811" s="22">
        <v>5942</v>
      </c>
      <c r="C5811" s="22">
        <v>0.88100820000000002</v>
      </c>
    </row>
    <row r="5812" spans="1:3" x14ac:dyDescent="0.25">
      <c r="A5812" s="21" t="s">
        <v>5425</v>
      </c>
      <c r="B5812" s="22">
        <v>6930</v>
      </c>
      <c r="C5812" s="22">
        <v>0.76295920900000003</v>
      </c>
    </row>
    <row r="5813" spans="1:3" x14ac:dyDescent="0.25">
      <c r="A5813" s="21" t="s">
        <v>19705</v>
      </c>
      <c r="B5813" s="22">
        <v>5944</v>
      </c>
      <c r="C5813" s="22">
        <v>0.88064511899999998</v>
      </c>
    </row>
    <row r="5814" spans="1:3" x14ac:dyDescent="0.25">
      <c r="A5814" s="21" t="s">
        <v>5426</v>
      </c>
      <c r="B5814" s="22">
        <v>5945</v>
      </c>
      <c r="C5814" s="22">
        <v>0.88057913700000001</v>
      </c>
    </row>
    <row r="5815" spans="1:3" x14ac:dyDescent="0.25">
      <c r="A5815" s="21" t="s">
        <v>5427</v>
      </c>
      <c r="B5815" s="22">
        <v>5948</v>
      </c>
      <c r="C5815" s="22">
        <v>0.88038125</v>
      </c>
    </row>
    <row r="5816" spans="1:3" x14ac:dyDescent="0.25">
      <c r="A5816" s="21" t="s">
        <v>18691</v>
      </c>
      <c r="B5816" s="22">
        <v>5952</v>
      </c>
      <c r="C5816" s="22">
        <v>0.88008459000000006</v>
      </c>
    </row>
    <row r="5817" spans="1:3" x14ac:dyDescent="0.25">
      <c r="A5817" s="21" t="s">
        <v>5428</v>
      </c>
      <c r="B5817" s="22">
        <v>6936</v>
      </c>
      <c r="C5817" s="22">
        <v>0.76245626200000005</v>
      </c>
    </row>
    <row r="5818" spans="1:3" x14ac:dyDescent="0.25">
      <c r="A5818" s="21" t="s">
        <v>5429</v>
      </c>
      <c r="B5818" s="22">
        <v>5953</v>
      </c>
      <c r="C5818" s="22">
        <v>0.879228707</v>
      </c>
    </row>
    <row r="5819" spans="1:3" x14ac:dyDescent="0.25">
      <c r="A5819" s="21" t="s">
        <v>5430</v>
      </c>
      <c r="B5819" s="22">
        <v>5954</v>
      </c>
      <c r="C5819" s="22">
        <v>0.87899856499999995</v>
      </c>
    </row>
    <row r="5820" spans="1:3" x14ac:dyDescent="0.25">
      <c r="A5820" s="21" t="s">
        <v>5431</v>
      </c>
      <c r="B5820" s="22">
        <v>5956</v>
      </c>
      <c r="C5820" s="22">
        <v>0.87873569500000004</v>
      </c>
    </row>
    <row r="5821" spans="1:3" x14ac:dyDescent="0.25">
      <c r="A5821" s="21" t="s">
        <v>5432</v>
      </c>
      <c r="B5821" s="22">
        <v>5957</v>
      </c>
      <c r="C5821" s="22">
        <v>0.87867000200000001</v>
      </c>
    </row>
    <row r="5822" spans="1:3" x14ac:dyDescent="0.25">
      <c r="A5822" s="21" t="s">
        <v>5433</v>
      </c>
      <c r="B5822" s="22">
        <v>5959</v>
      </c>
      <c r="C5822" s="22">
        <v>0.87827605399999997</v>
      </c>
    </row>
    <row r="5823" spans="1:3" x14ac:dyDescent="0.25">
      <c r="A5823" s="21" t="s">
        <v>5434</v>
      </c>
      <c r="B5823" s="22">
        <v>5960</v>
      </c>
      <c r="C5823" s="22">
        <v>0.87814481799999999</v>
      </c>
    </row>
    <row r="5824" spans="1:3" x14ac:dyDescent="0.25">
      <c r="A5824" s="21" t="s">
        <v>5435</v>
      </c>
      <c r="B5824" s="22">
        <v>5961</v>
      </c>
      <c r="C5824" s="22">
        <v>0.87811201500000002</v>
      </c>
    </row>
    <row r="5825" spans="1:3" x14ac:dyDescent="0.25">
      <c r="A5825" s="21" t="s">
        <v>15352</v>
      </c>
      <c r="B5825" s="22">
        <v>5963</v>
      </c>
      <c r="C5825" s="22">
        <v>0.877718573</v>
      </c>
    </row>
    <row r="5826" spans="1:3" x14ac:dyDescent="0.25">
      <c r="A5826" s="21" t="s">
        <v>5436</v>
      </c>
      <c r="B5826" s="22">
        <v>5964</v>
      </c>
      <c r="C5826" s="22">
        <v>0.877554744</v>
      </c>
    </row>
    <row r="5827" spans="1:3" x14ac:dyDescent="0.25">
      <c r="A5827" s="21" t="s">
        <v>5437</v>
      </c>
      <c r="B5827" s="22">
        <v>5965</v>
      </c>
      <c r="C5827" s="22">
        <v>0.87742372499999999</v>
      </c>
    </row>
    <row r="5828" spans="1:3" x14ac:dyDescent="0.25">
      <c r="A5828" s="21" t="s">
        <v>5438</v>
      </c>
      <c r="B5828" s="22">
        <v>5967</v>
      </c>
      <c r="C5828" s="22">
        <v>0.87712907699999998</v>
      </c>
    </row>
    <row r="5829" spans="1:3" x14ac:dyDescent="0.25">
      <c r="A5829" s="21" t="s">
        <v>5439</v>
      </c>
      <c r="B5829" s="22">
        <v>5767</v>
      </c>
      <c r="C5829" s="22">
        <v>0.89828728599999996</v>
      </c>
    </row>
    <row r="5830" spans="1:3" x14ac:dyDescent="0.25">
      <c r="A5830" s="21" t="s">
        <v>5440</v>
      </c>
      <c r="B5830" s="22">
        <v>5968</v>
      </c>
      <c r="C5830" s="22">
        <v>0.87699818699999998</v>
      </c>
    </row>
    <row r="5831" spans="1:3" x14ac:dyDescent="0.25">
      <c r="A5831" s="21" t="s">
        <v>5441</v>
      </c>
      <c r="B5831" s="22">
        <v>5969</v>
      </c>
      <c r="C5831" s="22">
        <v>0.876867336</v>
      </c>
    </row>
    <row r="5832" spans="1:3" x14ac:dyDescent="0.25">
      <c r="A5832" s="21" t="s">
        <v>5442</v>
      </c>
      <c r="B5832" s="22">
        <v>5971</v>
      </c>
      <c r="C5832" s="22">
        <v>0.87683462899999998</v>
      </c>
    </row>
    <row r="5833" spans="1:3" x14ac:dyDescent="0.25">
      <c r="A5833" s="21" t="s">
        <v>5443</v>
      </c>
      <c r="B5833" s="22">
        <v>5972</v>
      </c>
      <c r="C5833" s="22">
        <v>0.87673652400000002</v>
      </c>
    </row>
    <row r="5834" spans="1:3" x14ac:dyDescent="0.25">
      <c r="A5834" s="21" t="s">
        <v>5444</v>
      </c>
      <c r="B5834" s="22">
        <v>5973</v>
      </c>
      <c r="C5834" s="22">
        <v>0.87644234200000004</v>
      </c>
    </row>
    <row r="5835" spans="1:3" x14ac:dyDescent="0.25">
      <c r="A5835" s="21" t="s">
        <v>5445</v>
      </c>
      <c r="B5835" s="22">
        <v>5974</v>
      </c>
      <c r="C5835" s="22">
        <v>0.876409667</v>
      </c>
    </row>
    <row r="5836" spans="1:3" x14ac:dyDescent="0.25">
      <c r="A5836" s="21" t="s">
        <v>15875</v>
      </c>
      <c r="B5836" s="22">
        <v>5975</v>
      </c>
      <c r="C5836" s="22">
        <v>0.87618101400000004</v>
      </c>
    </row>
    <row r="5837" spans="1:3" x14ac:dyDescent="0.25">
      <c r="A5837" s="21" t="s">
        <v>5446</v>
      </c>
      <c r="B5837" s="22">
        <v>5976</v>
      </c>
      <c r="C5837" s="22">
        <v>0.87585457499999997</v>
      </c>
    </row>
    <row r="5838" spans="1:3" x14ac:dyDescent="0.25">
      <c r="A5838" s="21" t="s">
        <v>5447</v>
      </c>
      <c r="B5838" s="22">
        <v>5977</v>
      </c>
      <c r="C5838" s="22">
        <v>0.87562621399999996</v>
      </c>
    </row>
    <row r="5839" spans="1:3" x14ac:dyDescent="0.25">
      <c r="A5839" s="21" t="s">
        <v>19815</v>
      </c>
      <c r="B5839" s="22">
        <v>5978</v>
      </c>
      <c r="C5839" s="22">
        <v>0.87533278199999998</v>
      </c>
    </row>
    <row r="5840" spans="1:3" x14ac:dyDescent="0.25">
      <c r="A5840" s="21" t="s">
        <v>5448</v>
      </c>
      <c r="B5840" s="22">
        <v>5980</v>
      </c>
      <c r="C5840" s="22">
        <v>0.87526760199999998</v>
      </c>
    </row>
    <row r="5841" spans="1:3" x14ac:dyDescent="0.25">
      <c r="A5841" s="21" t="s">
        <v>5449</v>
      </c>
      <c r="B5841" s="22">
        <v>5981</v>
      </c>
      <c r="C5841" s="22">
        <v>0.87510469499999999</v>
      </c>
    </row>
    <row r="5842" spans="1:3" x14ac:dyDescent="0.25">
      <c r="A5842" s="21" t="s">
        <v>5450</v>
      </c>
      <c r="B5842" s="22">
        <v>5982</v>
      </c>
      <c r="C5842" s="22">
        <v>0.87507212099999998</v>
      </c>
    </row>
    <row r="5843" spans="1:3" x14ac:dyDescent="0.25">
      <c r="A5843" s="21" t="s">
        <v>19615</v>
      </c>
      <c r="B5843" s="22">
        <v>5983</v>
      </c>
      <c r="C5843" s="22">
        <v>0.87503954900000003</v>
      </c>
    </row>
    <row r="5844" spans="1:3" x14ac:dyDescent="0.25">
      <c r="A5844" s="21" t="s">
        <v>5451</v>
      </c>
      <c r="B5844" s="22">
        <v>5984</v>
      </c>
      <c r="C5844" s="22">
        <v>0.87494184900000005</v>
      </c>
    </row>
    <row r="5845" spans="1:3" x14ac:dyDescent="0.25">
      <c r="A5845" s="21" t="s">
        <v>5452</v>
      </c>
      <c r="B5845" s="22">
        <v>5985</v>
      </c>
      <c r="C5845" s="22">
        <v>0.87490928700000004</v>
      </c>
    </row>
    <row r="5846" spans="1:3" x14ac:dyDescent="0.25">
      <c r="A5846" s="21" t="s">
        <v>5453</v>
      </c>
      <c r="B5846" s="22">
        <v>5986</v>
      </c>
      <c r="C5846" s="22">
        <v>0.87477906400000005</v>
      </c>
    </row>
    <row r="5847" spans="1:3" x14ac:dyDescent="0.25">
      <c r="A5847" s="21" t="s">
        <v>19013</v>
      </c>
      <c r="B5847" s="22">
        <v>5784</v>
      </c>
      <c r="C5847" s="22">
        <v>0.89623047700000003</v>
      </c>
    </row>
    <row r="5848" spans="1:3" x14ac:dyDescent="0.25">
      <c r="A5848" s="21" t="s">
        <v>14527</v>
      </c>
      <c r="B5848" s="22">
        <v>5987</v>
      </c>
      <c r="C5848" s="22">
        <v>0.87448620399999999</v>
      </c>
    </row>
    <row r="5849" spans="1:3" x14ac:dyDescent="0.25">
      <c r="A5849" s="21" t="s">
        <v>20313</v>
      </c>
      <c r="B5849" s="22">
        <v>5989</v>
      </c>
      <c r="C5849" s="22">
        <v>0.87435610799999997</v>
      </c>
    </row>
    <row r="5850" spans="1:3" x14ac:dyDescent="0.25">
      <c r="A5850" s="21" t="s">
        <v>5454</v>
      </c>
      <c r="B5850" s="22">
        <v>5990</v>
      </c>
      <c r="C5850" s="22">
        <v>0.87435610799999997</v>
      </c>
    </row>
    <row r="5851" spans="1:3" x14ac:dyDescent="0.25">
      <c r="A5851" s="21" t="s">
        <v>5455</v>
      </c>
      <c r="B5851" s="22">
        <v>5991</v>
      </c>
      <c r="C5851" s="22">
        <v>0.87429107399999995</v>
      </c>
    </row>
    <row r="5852" spans="1:3" x14ac:dyDescent="0.25">
      <c r="A5852" s="21" t="s">
        <v>5456</v>
      </c>
      <c r="B5852" s="22">
        <v>5992</v>
      </c>
      <c r="C5852" s="22">
        <v>0.87425856099999999</v>
      </c>
    </row>
    <row r="5853" spans="1:3" x14ac:dyDescent="0.25">
      <c r="A5853" s="21" t="s">
        <v>5457</v>
      </c>
      <c r="B5853" s="22">
        <v>5994</v>
      </c>
      <c r="C5853" s="22">
        <v>0.87377115500000002</v>
      </c>
    </row>
    <row r="5854" spans="1:3" x14ac:dyDescent="0.25">
      <c r="A5854" s="21" t="s">
        <v>5458</v>
      </c>
      <c r="B5854" s="22">
        <v>5997</v>
      </c>
      <c r="C5854" s="22">
        <v>0.87354388699999996</v>
      </c>
    </row>
    <row r="5855" spans="1:3" x14ac:dyDescent="0.25">
      <c r="A5855" s="21" t="s">
        <v>5459</v>
      </c>
      <c r="B5855" s="22">
        <v>5998</v>
      </c>
      <c r="C5855" s="22">
        <v>0.87338162399999997</v>
      </c>
    </row>
    <row r="5856" spans="1:3" x14ac:dyDescent="0.25">
      <c r="A5856" s="21" t="s">
        <v>5460</v>
      </c>
      <c r="B5856" s="22">
        <v>5999</v>
      </c>
      <c r="C5856" s="22">
        <v>0.87325185800000005</v>
      </c>
    </row>
    <row r="5857" spans="1:3" x14ac:dyDescent="0.25">
      <c r="A5857" s="21" t="s">
        <v>5461</v>
      </c>
      <c r="B5857" s="22">
        <v>6000</v>
      </c>
      <c r="C5857" s="22">
        <v>0.87318699</v>
      </c>
    </row>
    <row r="5858" spans="1:3" x14ac:dyDescent="0.25">
      <c r="A5858" s="21" t="s">
        <v>18557</v>
      </c>
      <c r="B5858" s="22">
        <v>6001</v>
      </c>
      <c r="C5858" s="22">
        <v>0.87312213100000002</v>
      </c>
    </row>
    <row r="5859" spans="1:3" x14ac:dyDescent="0.25">
      <c r="A5859" s="21" t="s">
        <v>5462</v>
      </c>
      <c r="B5859" s="22">
        <v>6002</v>
      </c>
      <c r="C5859" s="22">
        <v>0.87296002699999997</v>
      </c>
    </row>
    <row r="5860" spans="1:3" x14ac:dyDescent="0.25">
      <c r="A5860" s="21" t="s">
        <v>5463</v>
      </c>
      <c r="B5860" s="22">
        <v>6003</v>
      </c>
      <c r="C5860" s="22">
        <v>0.87270078500000003</v>
      </c>
    </row>
    <row r="5861" spans="1:3" x14ac:dyDescent="0.25">
      <c r="A5861" s="21" t="s">
        <v>19008</v>
      </c>
      <c r="B5861" s="22">
        <v>5801</v>
      </c>
      <c r="C5861" s="22">
        <v>0.89469423699999995</v>
      </c>
    </row>
    <row r="5862" spans="1:3" x14ac:dyDescent="0.25">
      <c r="A5862" s="21" t="s">
        <v>5464</v>
      </c>
      <c r="B5862" s="22">
        <v>6004</v>
      </c>
      <c r="C5862" s="22">
        <v>0.87240932299999996</v>
      </c>
    </row>
    <row r="5863" spans="1:3" x14ac:dyDescent="0.25">
      <c r="A5863" s="21" t="s">
        <v>5465</v>
      </c>
      <c r="B5863" s="22">
        <v>6005</v>
      </c>
      <c r="C5863" s="22">
        <v>0.87208570600000002</v>
      </c>
    </row>
    <row r="5864" spans="1:3" x14ac:dyDescent="0.25">
      <c r="A5864" s="21" t="s">
        <v>5466</v>
      </c>
      <c r="B5864" s="22">
        <v>6006</v>
      </c>
      <c r="C5864" s="22">
        <v>0.87185931699999997</v>
      </c>
    </row>
    <row r="5865" spans="1:3" x14ac:dyDescent="0.25">
      <c r="A5865" s="21" t="s">
        <v>5467</v>
      </c>
      <c r="B5865" s="22">
        <v>6007</v>
      </c>
      <c r="C5865" s="22">
        <v>0.87173000499999997</v>
      </c>
    </row>
    <row r="5866" spans="1:3" x14ac:dyDescent="0.25">
      <c r="A5866" s="21" t="s">
        <v>5468</v>
      </c>
      <c r="B5866" s="22">
        <v>6009</v>
      </c>
      <c r="C5866" s="22">
        <v>0.87160073100000002</v>
      </c>
    </row>
    <row r="5867" spans="1:3" x14ac:dyDescent="0.25">
      <c r="A5867" s="21" t="s">
        <v>5469</v>
      </c>
      <c r="B5867" s="22">
        <v>6011</v>
      </c>
      <c r="C5867" s="22">
        <v>0.87143919299999995</v>
      </c>
    </row>
    <row r="5868" spans="1:3" x14ac:dyDescent="0.25">
      <c r="A5868" s="21" t="s">
        <v>5470</v>
      </c>
      <c r="B5868" s="22">
        <v>6013</v>
      </c>
      <c r="C5868" s="22">
        <v>0.87134230000000001</v>
      </c>
    </row>
    <row r="5869" spans="1:3" x14ac:dyDescent="0.25">
      <c r="A5869" s="21" t="s">
        <v>5471</v>
      </c>
      <c r="B5869" s="22">
        <v>6014</v>
      </c>
      <c r="C5869" s="22">
        <v>0.87111629800000001</v>
      </c>
    </row>
    <row r="5870" spans="1:3" x14ac:dyDescent="0.25">
      <c r="A5870" s="21" t="s">
        <v>5472</v>
      </c>
      <c r="B5870" s="22">
        <v>6016</v>
      </c>
      <c r="C5870" s="22">
        <v>0.87105174799999996</v>
      </c>
    </row>
    <row r="5871" spans="1:3" x14ac:dyDescent="0.25">
      <c r="A5871" s="21" t="s">
        <v>5473</v>
      </c>
      <c r="B5871" s="22">
        <v>6019</v>
      </c>
      <c r="C5871" s="22">
        <v>0.87079364199999998</v>
      </c>
    </row>
    <row r="5872" spans="1:3" x14ac:dyDescent="0.25">
      <c r="A5872" s="21" t="s">
        <v>5474</v>
      </c>
      <c r="B5872" s="22">
        <v>6020</v>
      </c>
      <c r="C5872" s="22">
        <v>0.870696892</v>
      </c>
    </row>
    <row r="5873" spans="1:3" x14ac:dyDescent="0.25">
      <c r="A5873" s="21" t="s">
        <v>5475</v>
      </c>
      <c r="B5873" s="22">
        <v>6021</v>
      </c>
      <c r="C5873" s="22">
        <v>0.87063240399999997</v>
      </c>
    </row>
    <row r="5874" spans="1:3" x14ac:dyDescent="0.25">
      <c r="A5874" s="21" t="s">
        <v>5476</v>
      </c>
      <c r="B5874" s="22">
        <v>6022</v>
      </c>
      <c r="C5874" s="22">
        <v>0.87050345699999998</v>
      </c>
    </row>
    <row r="5875" spans="1:3" x14ac:dyDescent="0.25">
      <c r="A5875" s="21" t="s">
        <v>5477</v>
      </c>
      <c r="B5875" s="22">
        <v>6023</v>
      </c>
      <c r="C5875" s="22">
        <v>0.87047122600000004</v>
      </c>
    </row>
    <row r="5876" spans="1:3" x14ac:dyDescent="0.25">
      <c r="A5876" s="21" t="s">
        <v>5478</v>
      </c>
      <c r="B5876" s="22">
        <v>6024</v>
      </c>
      <c r="C5876" s="22">
        <v>0.87037454800000003</v>
      </c>
    </row>
    <row r="5877" spans="1:3" x14ac:dyDescent="0.25">
      <c r="A5877" s="21" t="s">
        <v>5479</v>
      </c>
      <c r="B5877" s="22">
        <v>6025</v>
      </c>
      <c r="C5877" s="22">
        <v>0.87031010799999997</v>
      </c>
    </row>
    <row r="5878" spans="1:3" x14ac:dyDescent="0.25">
      <c r="A5878" s="21" t="s">
        <v>5480</v>
      </c>
      <c r="B5878" s="22">
        <v>6026</v>
      </c>
      <c r="C5878" s="22">
        <v>0.87021346499999996</v>
      </c>
    </row>
    <row r="5879" spans="1:3" x14ac:dyDescent="0.25">
      <c r="A5879" s="21" t="s">
        <v>5481</v>
      </c>
      <c r="B5879" s="22">
        <v>6027</v>
      </c>
      <c r="C5879" s="22">
        <v>0.87005244299999995</v>
      </c>
    </row>
    <row r="5880" spans="1:3" x14ac:dyDescent="0.25">
      <c r="A5880" s="21" t="s">
        <v>5482</v>
      </c>
      <c r="B5880" s="22">
        <v>6028</v>
      </c>
      <c r="C5880" s="22">
        <v>0.86995585799999997</v>
      </c>
    </row>
    <row r="5881" spans="1:3" x14ac:dyDescent="0.25">
      <c r="A5881" s="21" t="s">
        <v>5483</v>
      </c>
      <c r="B5881" s="22">
        <v>6029</v>
      </c>
      <c r="C5881" s="22">
        <v>0.86979492999999997</v>
      </c>
    </row>
    <row r="5882" spans="1:3" x14ac:dyDescent="0.25">
      <c r="A5882" s="21" t="s">
        <v>5484</v>
      </c>
      <c r="B5882" s="22">
        <v>6030</v>
      </c>
      <c r="C5882" s="22">
        <v>0.86973057600000003</v>
      </c>
    </row>
    <row r="5883" spans="1:3" x14ac:dyDescent="0.25">
      <c r="A5883" s="21" t="s">
        <v>5485</v>
      </c>
      <c r="B5883" s="22">
        <v>6031</v>
      </c>
      <c r="C5883" s="22">
        <v>0.86940894800000001</v>
      </c>
    </row>
    <row r="5884" spans="1:3" x14ac:dyDescent="0.25">
      <c r="A5884" s="21" t="s">
        <v>5486</v>
      </c>
      <c r="B5884" s="22">
        <v>6032</v>
      </c>
      <c r="C5884" s="22">
        <v>0.86908755800000004</v>
      </c>
    </row>
    <row r="5885" spans="1:3" x14ac:dyDescent="0.25">
      <c r="A5885" s="21" t="s">
        <v>5487</v>
      </c>
      <c r="B5885" s="22">
        <v>6033</v>
      </c>
      <c r="C5885" s="22">
        <v>0.868991187</v>
      </c>
    </row>
    <row r="5886" spans="1:3" x14ac:dyDescent="0.25">
      <c r="A5886" s="21" t="s">
        <v>5488</v>
      </c>
      <c r="B5886" s="22">
        <v>6034</v>
      </c>
      <c r="C5886" s="22">
        <v>0.86886272600000003</v>
      </c>
    </row>
    <row r="5887" spans="1:3" x14ac:dyDescent="0.25">
      <c r="A5887" s="21" t="s">
        <v>5489</v>
      </c>
      <c r="B5887" s="22">
        <v>5831</v>
      </c>
      <c r="C5887" s="22">
        <v>0.89194262599999996</v>
      </c>
    </row>
    <row r="5888" spans="1:3" x14ac:dyDescent="0.25">
      <c r="A5888" s="21" t="s">
        <v>5490</v>
      </c>
      <c r="B5888" s="22">
        <v>6035</v>
      </c>
      <c r="C5888" s="22">
        <v>0.86857382800000005</v>
      </c>
    </row>
    <row r="5889" spans="1:3" x14ac:dyDescent="0.25">
      <c r="A5889" s="21" t="s">
        <v>5491</v>
      </c>
      <c r="B5889" s="22">
        <v>6036</v>
      </c>
      <c r="C5889" s="22">
        <v>0.86822099100000005</v>
      </c>
    </row>
    <row r="5890" spans="1:3" x14ac:dyDescent="0.25">
      <c r="A5890" s="21" t="s">
        <v>19209</v>
      </c>
      <c r="B5890" s="22">
        <v>6037</v>
      </c>
      <c r="C5890" s="22">
        <v>0.868156869</v>
      </c>
    </row>
    <row r="5891" spans="1:3" x14ac:dyDescent="0.25">
      <c r="A5891" s="21" t="s">
        <v>20097</v>
      </c>
      <c r="B5891" s="22">
        <v>6038</v>
      </c>
      <c r="C5891" s="22">
        <v>0.86802865500000004</v>
      </c>
    </row>
    <row r="5892" spans="1:3" x14ac:dyDescent="0.25">
      <c r="A5892" s="21" t="s">
        <v>5492</v>
      </c>
      <c r="B5892" s="22">
        <v>5840</v>
      </c>
      <c r="C5892" s="22">
        <v>0.89123208200000004</v>
      </c>
    </row>
    <row r="5893" spans="1:3" x14ac:dyDescent="0.25">
      <c r="A5893" s="21" t="s">
        <v>19754</v>
      </c>
      <c r="B5893" s="22">
        <v>6039</v>
      </c>
      <c r="C5893" s="22">
        <v>0.86761221899999996</v>
      </c>
    </row>
    <row r="5894" spans="1:3" x14ac:dyDescent="0.25">
      <c r="A5894" s="21" t="s">
        <v>5493</v>
      </c>
      <c r="B5894" s="22">
        <v>5842</v>
      </c>
      <c r="C5894" s="22">
        <v>0.89119827600000001</v>
      </c>
    </row>
    <row r="5895" spans="1:3" x14ac:dyDescent="0.25">
      <c r="A5895" s="21" t="s">
        <v>5494</v>
      </c>
      <c r="B5895" s="22">
        <v>6040</v>
      </c>
      <c r="C5895" s="22">
        <v>0.867420152</v>
      </c>
    </row>
    <row r="5896" spans="1:3" x14ac:dyDescent="0.25">
      <c r="A5896" s="21" t="s">
        <v>16856</v>
      </c>
      <c r="B5896" s="22">
        <v>6042</v>
      </c>
      <c r="C5896" s="22">
        <v>0.86706825099999996</v>
      </c>
    </row>
    <row r="5897" spans="1:3" x14ac:dyDescent="0.25">
      <c r="A5897" s="21" t="s">
        <v>5495</v>
      </c>
      <c r="B5897" s="22">
        <v>6043</v>
      </c>
      <c r="C5897" s="22">
        <v>0.86694035700000005</v>
      </c>
    </row>
    <row r="5898" spans="1:3" x14ac:dyDescent="0.25">
      <c r="A5898" s="21" t="s">
        <v>5496</v>
      </c>
      <c r="B5898" s="22">
        <v>6044</v>
      </c>
      <c r="C5898" s="22">
        <v>0.86690838999999997</v>
      </c>
    </row>
    <row r="5899" spans="1:3" x14ac:dyDescent="0.25">
      <c r="A5899" s="21" t="s">
        <v>19501</v>
      </c>
      <c r="B5899" s="22">
        <v>6045</v>
      </c>
      <c r="C5899" s="22">
        <v>0.86681250099999996</v>
      </c>
    </row>
    <row r="5900" spans="1:3" x14ac:dyDescent="0.25">
      <c r="A5900" s="21" t="s">
        <v>5497</v>
      </c>
      <c r="B5900" s="22">
        <v>6046</v>
      </c>
      <c r="C5900" s="22">
        <v>0.86674858799999999</v>
      </c>
    </row>
    <row r="5901" spans="1:3" x14ac:dyDescent="0.25">
      <c r="A5901" s="21" t="s">
        <v>5498</v>
      </c>
      <c r="B5901" s="22">
        <v>6047</v>
      </c>
      <c r="C5901" s="22">
        <v>0.86668468300000001</v>
      </c>
    </row>
    <row r="5902" spans="1:3" x14ac:dyDescent="0.25">
      <c r="A5902" s="21" t="s">
        <v>15517</v>
      </c>
      <c r="B5902" s="22">
        <v>6048</v>
      </c>
      <c r="C5902" s="22">
        <v>0.86652496300000004</v>
      </c>
    </row>
    <row r="5903" spans="1:3" x14ac:dyDescent="0.25">
      <c r="A5903" s="21" t="s">
        <v>5499</v>
      </c>
      <c r="B5903" s="22">
        <v>6049</v>
      </c>
      <c r="C5903" s="22">
        <v>0.86652496300000004</v>
      </c>
    </row>
    <row r="5904" spans="1:3" x14ac:dyDescent="0.25">
      <c r="A5904" s="21" t="s">
        <v>5500</v>
      </c>
      <c r="B5904" s="22">
        <v>6050</v>
      </c>
      <c r="C5904" s="22">
        <v>0.86639722900000005</v>
      </c>
    </row>
    <row r="5905" spans="1:3" x14ac:dyDescent="0.25">
      <c r="A5905" s="21" t="s">
        <v>5501</v>
      </c>
      <c r="B5905" s="22">
        <v>6051</v>
      </c>
      <c r="C5905" s="22">
        <v>0.86626953299999998</v>
      </c>
    </row>
    <row r="5906" spans="1:3" x14ac:dyDescent="0.25">
      <c r="A5906" s="21" t="s">
        <v>5502</v>
      </c>
      <c r="B5906" s="22">
        <v>5855</v>
      </c>
      <c r="C5906" s="22">
        <v>0.88991557700000001</v>
      </c>
    </row>
    <row r="5907" spans="1:3" x14ac:dyDescent="0.25">
      <c r="A5907" s="21" t="s">
        <v>5503</v>
      </c>
      <c r="B5907" s="22">
        <v>6052</v>
      </c>
      <c r="C5907" s="22">
        <v>0.86595045699999995</v>
      </c>
    </row>
    <row r="5908" spans="1:3" x14ac:dyDescent="0.25">
      <c r="A5908" s="21" t="s">
        <v>5504</v>
      </c>
      <c r="B5908" s="22">
        <v>6053</v>
      </c>
      <c r="C5908" s="22">
        <v>0.86585478000000005</v>
      </c>
    </row>
    <row r="5909" spans="1:3" x14ac:dyDescent="0.25">
      <c r="A5909" s="21" t="s">
        <v>5505</v>
      </c>
      <c r="B5909" s="22">
        <v>6054</v>
      </c>
      <c r="C5909" s="22">
        <v>0.86582289199999996</v>
      </c>
    </row>
    <row r="5910" spans="1:3" x14ac:dyDescent="0.25">
      <c r="A5910" s="21" t="s">
        <v>5506</v>
      </c>
      <c r="B5910" s="22">
        <v>7033</v>
      </c>
      <c r="C5910" s="22">
        <v>0.75416666499999996</v>
      </c>
    </row>
    <row r="5911" spans="1:3" x14ac:dyDescent="0.25">
      <c r="A5911" s="21" t="s">
        <v>5507</v>
      </c>
      <c r="B5911" s="22">
        <v>6055</v>
      </c>
      <c r="C5911" s="22">
        <v>0.86572724300000004</v>
      </c>
    </row>
    <row r="5912" spans="1:3" x14ac:dyDescent="0.25">
      <c r="A5912" s="21" t="s">
        <v>20580</v>
      </c>
      <c r="B5912" s="22">
        <v>6056</v>
      </c>
      <c r="C5912" s="22">
        <v>0.86559974399999995</v>
      </c>
    </row>
    <row r="5913" spans="1:3" x14ac:dyDescent="0.25">
      <c r="A5913" s="21" t="s">
        <v>5508</v>
      </c>
      <c r="B5913" s="22">
        <v>6057</v>
      </c>
      <c r="C5913" s="22">
        <v>0.86556787499999999</v>
      </c>
    </row>
    <row r="5914" spans="1:3" x14ac:dyDescent="0.25">
      <c r="A5914" s="21" t="s">
        <v>5509</v>
      </c>
      <c r="B5914" s="22">
        <v>6058</v>
      </c>
      <c r="C5914" s="22">
        <v>0.86544042300000001</v>
      </c>
    </row>
    <row r="5915" spans="1:3" x14ac:dyDescent="0.25">
      <c r="A5915" s="21" t="s">
        <v>5510</v>
      </c>
      <c r="B5915" s="22">
        <v>6059</v>
      </c>
      <c r="C5915" s="22">
        <v>0.86540856499999996</v>
      </c>
    </row>
    <row r="5916" spans="1:3" x14ac:dyDescent="0.25">
      <c r="A5916" s="21" t="s">
        <v>20460</v>
      </c>
      <c r="B5916" s="22">
        <v>6061</v>
      </c>
      <c r="C5916" s="22">
        <v>0.86518563000000004</v>
      </c>
    </row>
    <row r="5917" spans="1:3" x14ac:dyDescent="0.25">
      <c r="A5917" s="21" t="s">
        <v>5511</v>
      </c>
      <c r="B5917" s="22">
        <v>6062</v>
      </c>
      <c r="C5917" s="22">
        <v>0.86464469099999997</v>
      </c>
    </row>
    <row r="5918" spans="1:3" x14ac:dyDescent="0.25">
      <c r="A5918" s="21" t="s">
        <v>5512</v>
      </c>
      <c r="B5918" s="22">
        <v>6063</v>
      </c>
      <c r="C5918" s="22">
        <v>0.86461289200000002</v>
      </c>
    </row>
    <row r="5919" spans="1:3" x14ac:dyDescent="0.25">
      <c r="A5919" s="21" t="s">
        <v>5513</v>
      </c>
      <c r="B5919" s="22">
        <v>6064</v>
      </c>
      <c r="C5919" s="22">
        <v>0.86448571900000004</v>
      </c>
    </row>
    <row r="5920" spans="1:3" x14ac:dyDescent="0.25">
      <c r="A5920" s="21" t="s">
        <v>5514</v>
      </c>
      <c r="B5920" s="22">
        <v>6065</v>
      </c>
      <c r="C5920" s="22">
        <v>0.86423148500000002</v>
      </c>
    </row>
    <row r="5921" spans="1:3" x14ac:dyDescent="0.25">
      <c r="A5921" s="21" t="s">
        <v>5515</v>
      </c>
      <c r="B5921" s="22">
        <v>6067</v>
      </c>
      <c r="C5921" s="22">
        <v>0.86413618599999997</v>
      </c>
    </row>
    <row r="5922" spans="1:3" x14ac:dyDescent="0.25">
      <c r="A5922" s="21" t="s">
        <v>5516</v>
      </c>
      <c r="B5922" s="22">
        <v>6068</v>
      </c>
      <c r="C5922" s="22">
        <v>0.86410442399999998</v>
      </c>
    </row>
    <row r="5923" spans="1:3" x14ac:dyDescent="0.25">
      <c r="A5923" s="21" t="s">
        <v>5517</v>
      </c>
      <c r="B5923" s="22">
        <v>6069</v>
      </c>
      <c r="C5923" s="22">
        <v>0.86394565000000001</v>
      </c>
    </row>
    <row r="5924" spans="1:3" x14ac:dyDescent="0.25">
      <c r="A5924" s="21" t="s">
        <v>5518</v>
      </c>
      <c r="B5924" s="22">
        <v>6071</v>
      </c>
      <c r="C5924" s="22">
        <v>0.863723464</v>
      </c>
    </row>
    <row r="5925" spans="1:3" x14ac:dyDescent="0.25">
      <c r="A5925" s="21" t="s">
        <v>5519</v>
      </c>
      <c r="B5925" s="22">
        <v>6073</v>
      </c>
      <c r="C5925" s="22">
        <v>0.86356482999999995</v>
      </c>
    </row>
    <row r="5926" spans="1:3" x14ac:dyDescent="0.25">
      <c r="A5926" s="21" t="s">
        <v>5520</v>
      </c>
      <c r="B5926" s="22">
        <v>6076</v>
      </c>
      <c r="C5926" s="22">
        <v>0.86327943299999998</v>
      </c>
    </row>
    <row r="5927" spans="1:3" x14ac:dyDescent="0.25">
      <c r="A5927" s="21" t="s">
        <v>5521</v>
      </c>
      <c r="B5927" s="22">
        <v>6078</v>
      </c>
      <c r="C5927" s="22">
        <v>0.86305758700000001</v>
      </c>
    </row>
    <row r="5928" spans="1:3" x14ac:dyDescent="0.25">
      <c r="A5928" s="21" t="s">
        <v>5522</v>
      </c>
      <c r="B5928" s="22">
        <v>6079</v>
      </c>
      <c r="C5928" s="22">
        <v>0.86302590400000001</v>
      </c>
    </row>
    <row r="5929" spans="1:3" x14ac:dyDescent="0.25">
      <c r="A5929" s="21" t="s">
        <v>5523</v>
      </c>
      <c r="B5929" s="22">
        <v>6081</v>
      </c>
      <c r="C5929" s="22">
        <v>0.86289919500000001</v>
      </c>
    </row>
    <row r="5930" spans="1:3" x14ac:dyDescent="0.25">
      <c r="A5930" s="21" t="s">
        <v>5524</v>
      </c>
      <c r="B5930" s="22">
        <v>6082</v>
      </c>
      <c r="C5930" s="22">
        <v>0.862867524</v>
      </c>
    </row>
    <row r="5931" spans="1:3" x14ac:dyDescent="0.25">
      <c r="A5931" s="21" t="s">
        <v>18474</v>
      </c>
      <c r="B5931" s="22">
        <v>6083</v>
      </c>
      <c r="C5931" s="22">
        <v>0.86261423599999998</v>
      </c>
    </row>
    <row r="5932" spans="1:3" x14ac:dyDescent="0.25">
      <c r="A5932" s="21" t="s">
        <v>5525</v>
      </c>
      <c r="B5932" s="22">
        <v>6085</v>
      </c>
      <c r="C5932" s="22">
        <v>0.86248764700000002</v>
      </c>
    </row>
    <row r="5933" spans="1:3" x14ac:dyDescent="0.25">
      <c r="A5933" s="21" t="s">
        <v>20161</v>
      </c>
      <c r="B5933" s="22">
        <v>6086</v>
      </c>
      <c r="C5933" s="22">
        <v>0.86220295700000005</v>
      </c>
    </row>
    <row r="5934" spans="1:3" x14ac:dyDescent="0.25">
      <c r="A5934" s="21" t="s">
        <v>5526</v>
      </c>
      <c r="B5934" s="22">
        <v>6087</v>
      </c>
      <c r="C5934" s="22">
        <v>0.86217133599999995</v>
      </c>
    </row>
    <row r="5935" spans="1:3" x14ac:dyDescent="0.25">
      <c r="A5935" s="21" t="s">
        <v>5527</v>
      </c>
      <c r="B5935" s="22">
        <v>6088</v>
      </c>
      <c r="C5935" s="22">
        <v>0.86207648800000003</v>
      </c>
    </row>
    <row r="5936" spans="1:3" x14ac:dyDescent="0.25">
      <c r="A5936" s="21" t="s">
        <v>13746</v>
      </c>
      <c r="B5936" s="22">
        <v>6089</v>
      </c>
      <c r="C5936" s="22">
        <v>0.86195005599999996</v>
      </c>
    </row>
    <row r="5937" spans="1:3" x14ac:dyDescent="0.25">
      <c r="A5937" s="21" t="s">
        <v>5528</v>
      </c>
      <c r="B5937" s="22">
        <v>6091</v>
      </c>
      <c r="C5937" s="22">
        <v>0.86179206699999999</v>
      </c>
    </row>
    <row r="5938" spans="1:3" x14ac:dyDescent="0.25">
      <c r="A5938" s="21" t="s">
        <v>5529</v>
      </c>
      <c r="B5938" s="22">
        <v>6092</v>
      </c>
      <c r="C5938" s="22">
        <v>0.86166571800000002</v>
      </c>
    </row>
    <row r="5939" spans="1:3" x14ac:dyDescent="0.25">
      <c r="A5939" s="21" t="s">
        <v>14205</v>
      </c>
      <c r="B5939" s="22">
        <v>6093</v>
      </c>
      <c r="C5939" s="22">
        <v>0.86153940500000004</v>
      </c>
    </row>
    <row r="5940" spans="1:3" x14ac:dyDescent="0.25">
      <c r="A5940" s="21" t="s">
        <v>14981</v>
      </c>
      <c r="B5940" s="22">
        <v>6094</v>
      </c>
      <c r="C5940" s="22">
        <v>0.861413129</v>
      </c>
    </row>
    <row r="5941" spans="1:3" x14ac:dyDescent="0.25">
      <c r="A5941" s="21" t="s">
        <v>5530</v>
      </c>
      <c r="B5941" s="22">
        <v>6095</v>
      </c>
      <c r="C5941" s="22">
        <v>0.86122378399999999</v>
      </c>
    </row>
    <row r="5942" spans="1:3" x14ac:dyDescent="0.25">
      <c r="A5942" s="21" t="s">
        <v>5531</v>
      </c>
      <c r="B5942" s="22">
        <v>6096</v>
      </c>
      <c r="C5942" s="22">
        <v>0.86093992100000005</v>
      </c>
    </row>
    <row r="5943" spans="1:3" x14ac:dyDescent="0.25">
      <c r="A5943" s="21" t="s">
        <v>5532</v>
      </c>
      <c r="B5943" s="22">
        <v>6097</v>
      </c>
      <c r="C5943" s="22">
        <v>0.86075078199999999</v>
      </c>
    </row>
    <row r="5944" spans="1:3" x14ac:dyDescent="0.25">
      <c r="A5944" s="21" t="s">
        <v>5533</v>
      </c>
      <c r="B5944" s="22">
        <v>6098</v>
      </c>
      <c r="C5944" s="22">
        <v>0.86059322999999999</v>
      </c>
    </row>
    <row r="5945" spans="1:3" x14ac:dyDescent="0.25">
      <c r="A5945" s="21" t="s">
        <v>5534</v>
      </c>
      <c r="B5945" s="22">
        <v>5899</v>
      </c>
      <c r="C5945" s="22">
        <v>0.88578947200000002</v>
      </c>
    </row>
    <row r="5946" spans="1:3" x14ac:dyDescent="0.25">
      <c r="A5946" s="21" t="s">
        <v>15320</v>
      </c>
      <c r="B5946" s="22">
        <v>6099</v>
      </c>
      <c r="C5946" s="22">
        <v>0.86034126399999999</v>
      </c>
    </row>
    <row r="5947" spans="1:3" x14ac:dyDescent="0.25">
      <c r="A5947" s="21" t="s">
        <v>5535</v>
      </c>
      <c r="B5947" s="22">
        <v>5901</v>
      </c>
      <c r="C5947" s="22">
        <v>0.88555582799999999</v>
      </c>
    </row>
    <row r="5948" spans="1:3" x14ac:dyDescent="0.25">
      <c r="A5948" s="21" t="s">
        <v>5536</v>
      </c>
      <c r="B5948" s="22">
        <v>6101</v>
      </c>
      <c r="C5948" s="22">
        <v>0.86005797699999997</v>
      </c>
    </row>
    <row r="5949" spans="1:3" x14ac:dyDescent="0.25">
      <c r="A5949" s="21" t="s">
        <v>5537</v>
      </c>
      <c r="B5949" s="22">
        <v>6102</v>
      </c>
      <c r="C5949" s="22">
        <v>0.85993213099999999</v>
      </c>
    </row>
    <row r="5950" spans="1:3" x14ac:dyDescent="0.25">
      <c r="A5950" s="21" t="s">
        <v>16479</v>
      </c>
      <c r="B5950" s="22">
        <v>6103</v>
      </c>
      <c r="C5950" s="22">
        <v>0.85993213099999999</v>
      </c>
    </row>
    <row r="5951" spans="1:3" x14ac:dyDescent="0.25">
      <c r="A5951" s="21" t="s">
        <v>5538</v>
      </c>
      <c r="B5951" s="22">
        <v>6104</v>
      </c>
      <c r="C5951" s="22">
        <v>0.85980632099999998</v>
      </c>
    </row>
    <row r="5952" spans="1:3" x14ac:dyDescent="0.25">
      <c r="A5952" s="21" t="s">
        <v>5539</v>
      </c>
      <c r="B5952" s="22">
        <v>6106</v>
      </c>
      <c r="C5952" s="22">
        <v>0.85974342999999998</v>
      </c>
    </row>
    <row r="5953" spans="1:3" x14ac:dyDescent="0.25">
      <c r="A5953" s="21" t="s">
        <v>5540</v>
      </c>
      <c r="B5953" s="22">
        <v>6108</v>
      </c>
      <c r="C5953" s="22">
        <v>0.85946053300000003</v>
      </c>
    </row>
    <row r="5954" spans="1:3" x14ac:dyDescent="0.25">
      <c r="A5954" s="21" t="s">
        <v>15523</v>
      </c>
      <c r="B5954" s="22">
        <v>6109</v>
      </c>
      <c r="C5954" s="22">
        <v>0.85939769200000005</v>
      </c>
    </row>
    <row r="5955" spans="1:3" x14ac:dyDescent="0.25">
      <c r="A5955" s="21" t="s">
        <v>5541</v>
      </c>
      <c r="B5955" s="22">
        <v>7076</v>
      </c>
      <c r="C5955" s="22">
        <v>0.75041034200000001</v>
      </c>
    </row>
    <row r="5956" spans="1:3" x14ac:dyDescent="0.25">
      <c r="A5956" s="21" t="s">
        <v>5542</v>
      </c>
      <c r="B5956" s="22">
        <v>6110</v>
      </c>
      <c r="C5956" s="22">
        <v>0.85930344700000005</v>
      </c>
    </row>
    <row r="5957" spans="1:3" x14ac:dyDescent="0.25">
      <c r="A5957" s="21" t="s">
        <v>5543</v>
      </c>
      <c r="B5957" s="22">
        <v>6111</v>
      </c>
      <c r="C5957" s="22">
        <v>0.85911501999999995</v>
      </c>
    </row>
    <row r="5958" spans="1:3" x14ac:dyDescent="0.25">
      <c r="A5958" s="21" t="s">
        <v>5544</v>
      </c>
      <c r="B5958" s="22">
        <v>6112</v>
      </c>
      <c r="C5958" s="22">
        <v>0.858958059</v>
      </c>
    </row>
    <row r="5959" spans="1:3" x14ac:dyDescent="0.25">
      <c r="A5959" s="21" t="s">
        <v>5545</v>
      </c>
      <c r="B5959" s="22">
        <v>5912</v>
      </c>
      <c r="C5959" s="22">
        <v>0.88442276900000005</v>
      </c>
    </row>
    <row r="5960" spans="1:3" x14ac:dyDescent="0.25">
      <c r="A5960" s="21" t="s">
        <v>5546</v>
      </c>
      <c r="B5960" s="22">
        <v>6113</v>
      </c>
      <c r="C5960" s="22">
        <v>0.85858158500000004</v>
      </c>
    </row>
    <row r="5961" spans="1:3" x14ac:dyDescent="0.25">
      <c r="A5961" s="21" t="s">
        <v>5547</v>
      </c>
      <c r="B5961" s="22">
        <v>6114</v>
      </c>
      <c r="C5961" s="22">
        <v>0.85795485199999999</v>
      </c>
    </row>
    <row r="5962" spans="1:3" x14ac:dyDescent="0.25">
      <c r="A5962" s="21" t="s">
        <v>5548</v>
      </c>
      <c r="B5962" s="22">
        <v>6115</v>
      </c>
      <c r="C5962" s="22">
        <v>0.85779830999999995</v>
      </c>
    </row>
    <row r="5963" spans="1:3" x14ac:dyDescent="0.25">
      <c r="A5963" s="21" t="s">
        <v>5549</v>
      </c>
      <c r="B5963" s="22">
        <v>5921</v>
      </c>
      <c r="C5963" s="22">
        <v>0.88369118499999999</v>
      </c>
    </row>
    <row r="5964" spans="1:3" x14ac:dyDescent="0.25">
      <c r="A5964" s="21" t="s">
        <v>15162</v>
      </c>
      <c r="B5964" s="22">
        <v>6116</v>
      </c>
      <c r="C5964" s="22">
        <v>0.85767311700000004</v>
      </c>
    </row>
    <row r="5965" spans="1:3" x14ac:dyDescent="0.25">
      <c r="A5965" s="21" t="s">
        <v>16244</v>
      </c>
      <c r="B5965" s="22">
        <v>6117</v>
      </c>
      <c r="C5965" s="22">
        <v>0.85751667600000003</v>
      </c>
    </row>
    <row r="5966" spans="1:3" x14ac:dyDescent="0.25">
      <c r="A5966" s="21" t="s">
        <v>5550</v>
      </c>
      <c r="B5966" s="22">
        <v>6119</v>
      </c>
      <c r="C5966" s="22">
        <v>0.8569852</v>
      </c>
    </row>
    <row r="5967" spans="1:3" x14ac:dyDescent="0.25">
      <c r="A5967" s="21" t="s">
        <v>5551</v>
      </c>
      <c r="B5967" s="22">
        <v>6120</v>
      </c>
      <c r="C5967" s="22">
        <v>0.85689147700000001</v>
      </c>
    </row>
    <row r="5968" spans="1:3" x14ac:dyDescent="0.25">
      <c r="A5968" s="21" t="s">
        <v>5552</v>
      </c>
      <c r="B5968" s="22">
        <v>6121</v>
      </c>
      <c r="C5968" s="22">
        <v>0.85686024100000002</v>
      </c>
    </row>
    <row r="5969" spans="1:3" x14ac:dyDescent="0.25">
      <c r="A5969" s="21" t="s">
        <v>5553</v>
      </c>
      <c r="B5969" s="22">
        <v>6122</v>
      </c>
      <c r="C5969" s="22">
        <v>0.85682900699999998</v>
      </c>
    </row>
    <row r="5970" spans="1:3" x14ac:dyDescent="0.25">
      <c r="A5970" s="21" t="s">
        <v>5554</v>
      </c>
      <c r="B5970" s="22">
        <v>5927</v>
      </c>
      <c r="C5970" s="22">
        <v>0.88292766300000003</v>
      </c>
    </row>
    <row r="5971" spans="1:3" x14ac:dyDescent="0.25">
      <c r="A5971" s="21" t="s">
        <v>20005</v>
      </c>
      <c r="B5971" s="22">
        <v>6123</v>
      </c>
      <c r="C5971" s="22">
        <v>0.85673531800000002</v>
      </c>
    </row>
    <row r="5972" spans="1:3" x14ac:dyDescent="0.25">
      <c r="A5972" s="21" t="s">
        <v>5555</v>
      </c>
      <c r="B5972" s="22">
        <v>9466</v>
      </c>
      <c r="C5972" s="22">
        <v>0.54337589600000002</v>
      </c>
    </row>
    <row r="5973" spans="1:3" x14ac:dyDescent="0.25">
      <c r="A5973" s="21" t="s">
        <v>5556</v>
      </c>
      <c r="B5973" s="22">
        <v>6124</v>
      </c>
      <c r="C5973" s="22">
        <v>0.85645437300000005</v>
      </c>
    </row>
    <row r="5974" spans="1:3" x14ac:dyDescent="0.25">
      <c r="A5974" s="21" t="s">
        <v>5557</v>
      </c>
      <c r="B5974" s="22">
        <v>6125</v>
      </c>
      <c r="C5974" s="22">
        <v>0.85642316799999996</v>
      </c>
    </row>
    <row r="5975" spans="1:3" x14ac:dyDescent="0.25">
      <c r="A5975" s="21" t="s">
        <v>5558</v>
      </c>
      <c r="B5975" s="22">
        <v>6127</v>
      </c>
      <c r="C5975" s="22">
        <v>0.85636076500000002</v>
      </c>
    </row>
    <row r="5976" spans="1:3" x14ac:dyDescent="0.25">
      <c r="A5976" s="21" t="s">
        <v>5559</v>
      </c>
      <c r="B5976" s="22">
        <v>6128</v>
      </c>
      <c r="C5976" s="22">
        <v>0.85632956699999996</v>
      </c>
    </row>
    <row r="5977" spans="1:3" x14ac:dyDescent="0.25">
      <c r="A5977" s="21" t="s">
        <v>16328</v>
      </c>
      <c r="B5977" s="22">
        <v>6129</v>
      </c>
      <c r="C5977" s="22">
        <v>0.85608006199999997</v>
      </c>
    </row>
    <row r="5978" spans="1:3" x14ac:dyDescent="0.25">
      <c r="A5978" s="21" t="s">
        <v>5560</v>
      </c>
      <c r="B5978" s="22">
        <v>6131</v>
      </c>
      <c r="C5978" s="22">
        <v>0.85595536299999997</v>
      </c>
    </row>
    <row r="5979" spans="1:3" x14ac:dyDescent="0.25">
      <c r="A5979" s="21" t="s">
        <v>5561</v>
      </c>
      <c r="B5979" s="22">
        <v>6132</v>
      </c>
      <c r="C5979" s="22">
        <v>0.85589302700000003</v>
      </c>
    </row>
    <row r="5980" spans="1:3" x14ac:dyDescent="0.25">
      <c r="A5980" s="21" t="s">
        <v>5562</v>
      </c>
      <c r="B5980" s="22">
        <v>6134</v>
      </c>
      <c r="C5980" s="22">
        <v>0.85542579200000002</v>
      </c>
    </row>
    <row r="5981" spans="1:3" x14ac:dyDescent="0.25">
      <c r="A5981" s="21" t="s">
        <v>16023</v>
      </c>
      <c r="B5981" s="22">
        <v>6136</v>
      </c>
      <c r="C5981" s="22">
        <v>0.85527015900000003</v>
      </c>
    </row>
    <row r="5982" spans="1:3" x14ac:dyDescent="0.25">
      <c r="A5982" s="21" t="s">
        <v>5563</v>
      </c>
      <c r="B5982" s="22">
        <v>6137</v>
      </c>
      <c r="C5982" s="22">
        <v>0.85514569299999998</v>
      </c>
    </row>
    <row r="5983" spans="1:3" x14ac:dyDescent="0.25">
      <c r="A5983" s="21" t="s">
        <v>20649</v>
      </c>
      <c r="B5983" s="22">
        <v>6138</v>
      </c>
      <c r="C5983" s="22">
        <v>0.854741423</v>
      </c>
    </row>
    <row r="5984" spans="1:3" x14ac:dyDescent="0.25">
      <c r="A5984" s="21" t="s">
        <v>5564</v>
      </c>
      <c r="B5984" s="22">
        <v>6139</v>
      </c>
      <c r="C5984" s="22">
        <v>0.854741423</v>
      </c>
    </row>
    <row r="5985" spans="1:3" x14ac:dyDescent="0.25">
      <c r="A5985" s="21" t="s">
        <v>5565</v>
      </c>
      <c r="B5985" s="22">
        <v>6140</v>
      </c>
      <c r="C5985" s="22">
        <v>0.85443070200000004</v>
      </c>
    </row>
    <row r="5986" spans="1:3" x14ac:dyDescent="0.25">
      <c r="A5986" s="21" t="s">
        <v>17791</v>
      </c>
      <c r="B5986" s="22">
        <v>6141</v>
      </c>
      <c r="C5986" s="22">
        <v>0.85436858500000001</v>
      </c>
    </row>
    <row r="5987" spans="1:3" x14ac:dyDescent="0.25">
      <c r="A5987" s="21" t="s">
        <v>5566</v>
      </c>
      <c r="B5987" s="22">
        <v>6142</v>
      </c>
      <c r="C5987" s="22">
        <v>0.85427542499999998</v>
      </c>
    </row>
    <row r="5988" spans="1:3" x14ac:dyDescent="0.25">
      <c r="A5988" s="21" t="s">
        <v>5567</v>
      </c>
      <c r="B5988" s="22">
        <v>6143</v>
      </c>
      <c r="C5988" s="22">
        <v>0.85421332999999999</v>
      </c>
    </row>
    <row r="5989" spans="1:3" x14ac:dyDescent="0.25">
      <c r="A5989" s="21" t="s">
        <v>18688</v>
      </c>
      <c r="B5989" s="22">
        <v>6145</v>
      </c>
      <c r="C5989" s="22">
        <v>0.85396503700000004</v>
      </c>
    </row>
    <row r="5990" spans="1:3" x14ac:dyDescent="0.25">
      <c r="A5990" s="21" t="s">
        <v>5568</v>
      </c>
      <c r="B5990" s="22">
        <v>6146</v>
      </c>
      <c r="C5990" s="22">
        <v>0.85390298600000003</v>
      </c>
    </row>
    <row r="5991" spans="1:3" x14ac:dyDescent="0.25">
      <c r="A5991" s="21" t="s">
        <v>5569</v>
      </c>
      <c r="B5991" s="22">
        <v>6147</v>
      </c>
      <c r="C5991" s="22">
        <v>0.85377891100000003</v>
      </c>
    </row>
    <row r="5992" spans="1:3" x14ac:dyDescent="0.25">
      <c r="A5992" s="21" t="s">
        <v>5570</v>
      </c>
      <c r="B5992" s="22">
        <v>6148</v>
      </c>
      <c r="C5992" s="22">
        <v>0.85368587799999995</v>
      </c>
    </row>
    <row r="5993" spans="1:3" x14ac:dyDescent="0.25">
      <c r="A5993" s="21" t="s">
        <v>5571</v>
      </c>
      <c r="B5993" s="22">
        <v>6149</v>
      </c>
      <c r="C5993" s="22">
        <v>0.85362386700000004</v>
      </c>
    </row>
    <row r="5994" spans="1:3" x14ac:dyDescent="0.25">
      <c r="A5994" s="21" t="s">
        <v>14732</v>
      </c>
      <c r="B5994" s="22">
        <v>5947</v>
      </c>
      <c r="C5994" s="22">
        <v>0.88051316400000001</v>
      </c>
    </row>
    <row r="5995" spans="1:3" x14ac:dyDescent="0.25">
      <c r="A5995" s="21" t="s">
        <v>5572</v>
      </c>
      <c r="B5995" s="22">
        <v>6150</v>
      </c>
      <c r="C5995" s="22">
        <v>0.85315906600000002</v>
      </c>
    </row>
    <row r="5996" spans="1:3" x14ac:dyDescent="0.25">
      <c r="A5996" s="21" t="s">
        <v>5573</v>
      </c>
      <c r="B5996" s="22">
        <v>5949</v>
      </c>
      <c r="C5996" s="22">
        <v>0.88018345399999998</v>
      </c>
    </row>
    <row r="5997" spans="1:3" x14ac:dyDescent="0.25">
      <c r="A5997" s="21" t="s">
        <v>5574</v>
      </c>
      <c r="B5997" s="22">
        <v>6151</v>
      </c>
      <c r="C5997" s="22">
        <v>0.85306616499999999</v>
      </c>
    </row>
    <row r="5998" spans="1:3" x14ac:dyDescent="0.25">
      <c r="A5998" s="21" t="s">
        <v>5575</v>
      </c>
      <c r="B5998" s="22">
        <v>7110</v>
      </c>
      <c r="C5998" s="22">
        <v>0.74671046799999996</v>
      </c>
    </row>
    <row r="5999" spans="1:3" x14ac:dyDescent="0.25">
      <c r="A5999" s="21" t="s">
        <v>5576</v>
      </c>
      <c r="B5999" s="22">
        <v>6152</v>
      </c>
      <c r="C5999" s="22">
        <v>0.85303520300000002</v>
      </c>
    </row>
    <row r="6000" spans="1:3" x14ac:dyDescent="0.25">
      <c r="A6000" s="21" t="s">
        <v>5577</v>
      </c>
      <c r="B6000" s="22">
        <v>6153</v>
      </c>
      <c r="C6000" s="22">
        <v>0.85291137500000003</v>
      </c>
    </row>
    <row r="6001" spans="1:3" x14ac:dyDescent="0.25">
      <c r="A6001" s="21" t="s">
        <v>5578</v>
      </c>
      <c r="B6001" s="22">
        <v>6155</v>
      </c>
      <c r="C6001" s="22">
        <v>0.85278758300000002</v>
      </c>
    </row>
    <row r="6002" spans="1:3" x14ac:dyDescent="0.25">
      <c r="A6002" s="21" t="s">
        <v>5579</v>
      </c>
      <c r="B6002" s="22">
        <v>6156</v>
      </c>
      <c r="C6002" s="22">
        <v>0.85275663999999995</v>
      </c>
    </row>
    <row r="6003" spans="1:3" x14ac:dyDescent="0.25">
      <c r="A6003" s="21" t="s">
        <v>5580</v>
      </c>
      <c r="B6003" s="22">
        <v>6157</v>
      </c>
      <c r="C6003" s="22">
        <v>0.85263289200000003</v>
      </c>
    </row>
    <row r="6004" spans="1:3" x14ac:dyDescent="0.25">
      <c r="A6004" s="21" t="s">
        <v>5581</v>
      </c>
      <c r="B6004" s="22">
        <v>6158</v>
      </c>
      <c r="C6004" s="22">
        <v>0.85260196099999996</v>
      </c>
    </row>
    <row r="6005" spans="1:3" x14ac:dyDescent="0.25">
      <c r="A6005" s="21" t="s">
        <v>5582</v>
      </c>
      <c r="B6005" s="22">
        <v>6159</v>
      </c>
      <c r="C6005" s="22">
        <v>0.85250917900000001</v>
      </c>
    </row>
    <row r="6006" spans="1:3" x14ac:dyDescent="0.25">
      <c r="A6006" s="21" t="s">
        <v>5583</v>
      </c>
      <c r="B6006" s="22">
        <v>6160</v>
      </c>
      <c r="C6006" s="22">
        <v>0.85247825600000005</v>
      </c>
    </row>
    <row r="6007" spans="1:3" x14ac:dyDescent="0.25">
      <c r="A6007" s="21" t="s">
        <v>5584</v>
      </c>
      <c r="B6007" s="22">
        <v>6162</v>
      </c>
      <c r="C6007" s="22">
        <v>0.85226185899999995</v>
      </c>
    </row>
    <row r="6008" spans="1:3" x14ac:dyDescent="0.25">
      <c r="A6008" s="21" t="s">
        <v>20065</v>
      </c>
      <c r="B6008" s="22">
        <v>6163</v>
      </c>
      <c r="C6008" s="22">
        <v>0.85226185899999995</v>
      </c>
    </row>
    <row r="6009" spans="1:3" x14ac:dyDescent="0.25">
      <c r="A6009" s="21" t="s">
        <v>5585</v>
      </c>
      <c r="B6009" s="22">
        <v>6164</v>
      </c>
      <c r="C6009" s="22">
        <v>0.85210735500000001</v>
      </c>
    </row>
    <row r="6010" spans="1:3" x14ac:dyDescent="0.25">
      <c r="A6010" s="21" t="s">
        <v>5586</v>
      </c>
      <c r="B6010" s="22">
        <v>6165</v>
      </c>
      <c r="C6010" s="22">
        <v>0.85186026299999995</v>
      </c>
    </row>
    <row r="6011" spans="1:3" x14ac:dyDescent="0.25">
      <c r="A6011" s="21" t="s">
        <v>5587</v>
      </c>
      <c r="B6011" s="22">
        <v>6166</v>
      </c>
      <c r="C6011" s="22">
        <v>0.85186026299999995</v>
      </c>
    </row>
    <row r="6012" spans="1:3" x14ac:dyDescent="0.25">
      <c r="A6012" s="21" t="s">
        <v>5588</v>
      </c>
      <c r="B6012" s="22">
        <v>7117</v>
      </c>
      <c r="C6012" s="22">
        <v>0.74571785000000002</v>
      </c>
    </row>
    <row r="6013" spans="1:3" x14ac:dyDescent="0.25">
      <c r="A6013" s="21" t="s">
        <v>5589</v>
      </c>
      <c r="B6013" s="22">
        <v>5955</v>
      </c>
      <c r="C6013" s="22">
        <v>0.87880139700000004</v>
      </c>
    </row>
    <row r="6014" spans="1:3" x14ac:dyDescent="0.25">
      <c r="A6014" s="21" t="s">
        <v>5590</v>
      </c>
      <c r="B6014" s="22">
        <v>6170</v>
      </c>
      <c r="C6014" s="22">
        <v>0.85108900700000001</v>
      </c>
    </row>
    <row r="6015" spans="1:3" x14ac:dyDescent="0.25">
      <c r="A6015" s="21" t="s">
        <v>5591</v>
      </c>
      <c r="B6015" s="22">
        <v>6171</v>
      </c>
      <c r="C6015" s="22">
        <v>0.85093492000000004</v>
      </c>
    </row>
    <row r="6016" spans="1:3" x14ac:dyDescent="0.25">
      <c r="A6016" s="21" t="s">
        <v>5592</v>
      </c>
      <c r="B6016" s="22">
        <v>6172</v>
      </c>
      <c r="C6016" s="22">
        <v>0.85081168900000004</v>
      </c>
    </row>
    <row r="6017" spans="1:3" x14ac:dyDescent="0.25">
      <c r="A6017" s="21" t="s">
        <v>5593</v>
      </c>
      <c r="B6017" s="22">
        <v>5958</v>
      </c>
      <c r="C6017" s="22">
        <v>0.87837450800000005</v>
      </c>
    </row>
    <row r="6018" spans="1:3" x14ac:dyDescent="0.25">
      <c r="A6018" s="21" t="s">
        <v>5594</v>
      </c>
      <c r="B6018" s="22">
        <v>6173</v>
      </c>
      <c r="C6018" s="22">
        <v>0.85068849400000002</v>
      </c>
    </row>
    <row r="6019" spans="1:3" x14ac:dyDescent="0.25">
      <c r="A6019" s="21" t="s">
        <v>5595</v>
      </c>
      <c r="B6019" s="22">
        <v>6174</v>
      </c>
      <c r="C6019" s="22">
        <v>0.85065770100000004</v>
      </c>
    </row>
    <row r="6020" spans="1:3" x14ac:dyDescent="0.25">
      <c r="A6020" s="21" t="s">
        <v>5596</v>
      </c>
      <c r="B6020" s="22">
        <v>6175</v>
      </c>
      <c r="C6020" s="22">
        <v>0.85044220800000003</v>
      </c>
    </row>
    <row r="6021" spans="1:3" x14ac:dyDescent="0.25">
      <c r="A6021" s="21" t="s">
        <v>5597</v>
      </c>
      <c r="B6021" s="22">
        <v>6176</v>
      </c>
      <c r="C6021" s="22">
        <v>0.85041143200000002</v>
      </c>
    </row>
    <row r="6022" spans="1:3" x14ac:dyDescent="0.25">
      <c r="A6022" s="21" t="s">
        <v>5598</v>
      </c>
      <c r="B6022" s="22">
        <v>5962</v>
      </c>
      <c r="C6022" s="22">
        <v>0.87791524899999995</v>
      </c>
    </row>
    <row r="6023" spans="1:3" x14ac:dyDescent="0.25">
      <c r="A6023" s="21" t="s">
        <v>5599</v>
      </c>
      <c r="B6023" s="22">
        <v>6177</v>
      </c>
      <c r="C6023" s="22">
        <v>0.85016530300000004</v>
      </c>
    </row>
    <row r="6024" spans="1:3" x14ac:dyDescent="0.25">
      <c r="A6024" s="21" t="s">
        <v>5600</v>
      </c>
      <c r="B6024" s="22">
        <v>6178</v>
      </c>
      <c r="C6024" s="22">
        <v>0.84998079800000004</v>
      </c>
    </row>
    <row r="6025" spans="1:3" x14ac:dyDescent="0.25">
      <c r="A6025" s="21" t="s">
        <v>5601</v>
      </c>
      <c r="B6025" s="22">
        <v>9514</v>
      </c>
      <c r="C6025" s="22">
        <v>0.53991440099999999</v>
      </c>
    </row>
    <row r="6026" spans="1:3" x14ac:dyDescent="0.25">
      <c r="A6026" s="21" t="s">
        <v>5602</v>
      </c>
      <c r="B6026" s="22">
        <v>6179</v>
      </c>
      <c r="C6026" s="22">
        <v>0.84976564099999996</v>
      </c>
    </row>
    <row r="6027" spans="1:3" x14ac:dyDescent="0.25">
      <c r="A6027" s="21" t="s">
        <v>5603</v>
      </c>
      <c r="B6027" s="22">
        <v>6180</v>
      </c>
      <c r="C6027" s="22">
        <v>0.84964274200000001</v>
      </c>
    </row>
    <row r="6028" spans="1:3" x14ac:dyDescent="0.25">
      <c r="A6028" s="21" t="s">
        <v>5604</v>
      </c>
      <c r="B6028" s="22">
        <v>6181</v>
      </c>
      <c r="C6028" s="22">
        <v>0.84961202300000005</v>
      </c>
    </row>
    <row r="6029" spans="1:3" x14ac:dyDescent="0.25">
      <c r="A6029" s="21" t="s">
        <v>5605</v>
      </c>
      <c r="B6029" s="22">
        <v>6182</v>
      </c>
      <c r="C6029" s="22">
        <v>0.84955059099999997</v>
      </c>
    </row>
    <row r="6030" spans="1:3" x14ac:dyDescent="0.25">
      <c r="A6030" s="21" t="s">
        <v>5606</v>
      </c>
      <c r="B6030" s="22">
        <v>6184</v>
      </c>
      <c r="C6030" s="22">
        <v>0.84951987799999995</v>
      </c>
    </row>
    <row r="6031" spans="1:3" x14ac:dyDescent="0.25">
      <c r="A6031" s="21" t="s">
        <v>18824</v>
      </c>
      <c r="B6031" s="22">
        <v>6185</v>
      </c>
      <c r="C6031" s="22">
        <v>0.84951987799999995</v>
      </c>
    </row>
    <row r="6032" spans="1:3" x14ac:dyDescent="0.25">
      <c r="A6032" s="21" t="s">
        <v>5607</v>
      </c>
      <c r="B6032" s="22">
        <v>5966</v>
      </c>
      <c r="C6032" s="22">
        <v>0.87722727099999998</v>
      </c>
    </row>
    <row r="6033" spans="1:3" x14ac:dyDescent="0.25">
      <c r="A6033" s="21" t="s">
        <v>5608</v>
      </c>
      <c r="B6033" s="22">
        <v>6186</v>
      </c>
      <c r="C6033" s="22">
        <v>0.84924356000000001</v>
      </c>
    </row>
    <row r="6034" spans="1:3" x14ac:dyDescent="0.25">
      <c r="A6034" s="21" t="s">
        <v>5609</v>
      </c>
      <c r="B6034" s="22">
        <v>6187</v>
      </c>
      <c r="C6034" s="22">
        <v>0.84912080899999998</v>
      </c>
    </row>
    <row r="6035" spans="1:3" x14ac:dyDescent="0.25">
      <c r="A6035" s="21" t="s">
        <v>5610</v>
      </c>
      <c r="B6035" s="22">
        <v>6188</v>
      </c>
      <c r="C6035" s="22">
        <v>0.84872210599999998</v>
      </c>
    </row>
    <row r="6036" spans="1:3" x14ac:dyDescent="0.25">
      <c r="A6036" s="21" t="s">
        <v>5611</v>
      </c>
      <c r="B6036" s="22">
        <v>6189</v>
      </c>
      <c r="C6036" s="22">
        <v>0.84856885599999998</v>
      </c>
    </row>
    <row r="6037" spans="1:3" x14ac:dyDescent="0.25">
      <c r="A6037" s="21" t="s">
        <v>16456</v>
      </c>
      <c r="B6037" s="22">
        <v>6191</v>
      </c>
      <c r="C6037" s="22">
        <v>0.84835439700000004</v>
      </c>
    </row>
    <row r="6038" spans="1:3" x14ac:dyDescent="0.25">
      <c r="A6038" s="21" t="s">
        <v>5612</v>
      </c>
      <c r="B6038" s="22">
        <v>6192</v>
      </c>
      <c r="C6038" s="22">
        <v>0.84807882000000001</v>
      </c>
    </row>
    <row r="6039" spans="1:3" x14ac:dyDescent="0.25">
      <c r="A6039" s="21" t="s">
        <v>5613</v>
      </c>
      <c r="B6039" s="22">
        <v>6193</v>
      </c>
      <c r="C6039" s="22">
        <v>0.84801760500000001</v>
      </c>
    </row>
    <row r="6040" spans="1:3" x14ac:dyDescent="0.25">
      <c r="A6040" s="21" t="s">
        <v>5614</v>
      </c>
      <c r="B6040" s="22">
        <v>6194</v>
      </c>
      <c r="C6040" s="22">
        <v>0.847956398</v>
      </c>
    </row>
    <row r="6041" spans="1:3" x14ac:dyDescent="0.25">
      <c r="A6041" s="21" t="s">
        <v>5615</v>
      </c>
      <c r="B6041" s="22">
        <v>6195</v>
      </c>
      <c r="C6041" s="22">
        <v>0.847956398</v>
      </c>
    </row>
    <row r="6042" spans="1:3" x14ac:dyDescent="0.25">
      <c r="A6042" s="21" t="s">
        <v>5616</v>
      </c>
      <c r="B6042" s="22">
        <v>6196</v>
      </c>
      <c r="C6042" s="22">
        <v>0.84783400900000006</v>
      </c>
    </row>
    <row r="6043" spans="1:3" x14ac:dyDescent="0.25">
      <c r="A6043" s="21" t="s">
        <v>15053</v>
      </c>
      <c r="B6043" s="22">
        <v>6197</v>
      </c>
      <c r="C6043" s="22">
        <v>0.84755876200000002</v>
      </c>
    </row>
    <row r="6044" spans="1:3" x14ac:dyDescent="0.25">
      <c r="A6044" s="21" t="s">
        <v>18048</v>
      </c>
      <c r="B6044" s="22">
        <v>6198</v>
      </c>
      <c r="C6044" s="22">
        <v>0.84743648599999999</v>
      </c>
    </row>
    <row r="6045" spans="1:3" x14ac:dyDescent="0.25">
      <c r="A6045" s="21" t="s">
        <v>5617</v>
      </c>
      <c r="B6045" s="22">
        <v>6199</v>
      </c>
      <c r="C6045" s="22">
        <v>0.84716148999999996</v>
      </c>
    </row>
    <row r="6046" spans="1:3" x14ac:dyDescent="0.25">
      <c r="A6046" s="21" t="s">
        <v>5618</v>
      </c>
      <c r="B6046" s="22">
        <v>6202</v>
      </c>
      <c r="C6046" s="22">
        <v>0.846337546</v>
      </c>
    </row>
    <row r="6047" spans="1:3" x14ac:dyDescent="0.25">
      <c r="A6047" s="21" t="s">
        <v>5619</v>
      </c>
      <c r="B6047" s="22">
        <v>6203</v>
      </c>
      <c r="C6047" s="22">
        <v>0.84615465999999995</v>
      </c>
    </row>
    <row r="6048" spans="1:3" x14ac:dyDescent="0.25">
      <c r="A6048" s="21" t="s">
        <v>5620</v>
      </c>
      <c r="B6048" s="22">
        <v>5988</v>
      </c>
      <c r="C6048" s="22">
        <v>0.87445367600000001</v>
      </c>
    </row>
    <row r="6049" spans="1:3" x14ac:dyDescent="0.25">
      <c r="A6049" s="21" t="s">
        <v>5621</v>
      </c>
      <c r="B6049" s="22">
        <v>5993</v>
      </c>
      <c r="C6049" s="22">
        <v>0.87422604999999998</v>
      </c>
    </row>
    <row r="6050" spans="1:3" x14ac:dyDescent="0.25">
      <c r="A6050" s="21" t="s">
        <v>15212</v>
      </c>
      <c r="B6050" s="22">
        <v>6205</v>
      </c>
      <c r="C6050" s="22">
        <v>0.84524138100000001</v>
      </c>
    </row>
    <row r="6051" spans="1:3" x14ac:dyDescent="0.25">
      <c r="A6051" s="21" t="s">
        <v>5622</v>
      </c>
      <c r="B6051" s="22">
        <v>6206</v>
      </c>
      <c r="C6051" s="22">
        <v>0.84515015800000004</v>
      </c>
    </row>
    <row r="6052" spans="1:3" x14ac:dyDescent="0.25">
      <c r="A6052" s="21" t="s">
        <v>5623</v>
      </c>
      <c r="B6052" s="22">
        <v>6207</v>
      </c>
      <c r="C6052" s="22">
        <v>0.84511975500000003</v>
      </c>
    </row>
    <row r="6053" spans="1:3" x14ac:dyDescent="0.25">
      <c r="A6053" s="21" t="s">
        <v>5624</v>
      </c>
      <c r="B6053" s="22">
        <v>6208</v>
      </c>
      <c r="C6053" s="22">
        <v>0.84499816400000005</v>
      </c>
    </row>
    <row r="6054" spans="1:3" x14ac:dyDescent="0.25">
      <c r="A6054" s="21" t="s">
        <v>5625</v>
      </c>
      <c r="B6054" s="22">
        <v>6209</v>
      </c>
      <c r="C6054" s="22">
        <v>0.84493738100000004</v>
      </c>
    </row>
    <row r="6055" spans="1:3" x14ac:dyDescent="0.25">
      <c r="A6055" s="21" t="s">
        <v>5626</v>
      </c>
      <c r="B6055" s="22">
        <v>6210</v>
      </c>
      <c r="C6055" s="22">
        <v>0.84484622200000004</v>
      </c>
    </row>
    <row r="6056" spans="1:3" x14ac:dyDescent="0.25">
      <c r="A6056" s="21" t="s">
        <v>5627</v>
      </c>
      <c r="B6056" s="22">
        <v>6211</v>
      </c>
      <c r="C6056" s="22">
        <v>0.84475508300000002</v>
      </c>
    </row>
    <row r="6057" spans="1:3" x14ac:dyDescent="0.25">
      <c r="A6057" s="21" t="s">
        <v>5628</v>
      </c>
      <c r="B6057" s="22">
        <v>6212</v>
      </c>
      <c r="C6057" s="22">
        <v>0.84469433400000005</v>
      </c>
    </row>
    <row r="6058" spans="1:3" x14ac:dyDescent="0.25">
      <c r="A6058" s="21" t="s">
        <v>5629</v>
      </c>
      <c r="B6058" s="22">
        <v>6213</v>
      </c>
      <c r="C6058" s="22">
        <v>0.84460322600000004</v>
      </c>
    </row>
    <row r="6059" spans="1:3" x14ac:dyDescent="0.25">
      <c r="A6059" s="21" t="s">
        <v>5630</v>
      </c>
      <c r="B6059" s="22">
        <v>5995</v>
      </c>
      <c r="C6059" s="22">
        <v>0.87370620899999996</v>
      </c>
    </row>
    <row r="6060" spans="1:3" x14ac:dyDescent="0.25">
      <c r="A6060" s="21" t="s">
        <v>5631</v>
      </c>
      <c r="B6060" s="22">
        <v>5996</v>
      </c>
      <c r="C6060" s="22">
        <v>0.87360880799999996</v>
      </c>
    </row>
    <row r="6061" spans="1:3" x14ac:dyDescent="0.25">
      <c r="A6061" s="21" t="s">
        <v>5632</v>
      </c>
      <c r="B6061" s="22">
        <v>6216</v>
      </c>
      <c r="C6061" s="22">
        <v>0.84411764199999995</v>
      </c>
    </row>
    <row r="6062" spans="1:3" x14ac:dyDescent="0.25">
      <c r="A6062" s="21" t="s">
        <v>5633</v>
      </c>
      <c r="B6062" s="22">
        <v>6217</v>
      </c>
      <c r="C6062" s="22">
        <v>0.84396600799999999</v>
      </c>
    </row>
    <row r="6063" spans="1:3" x14ac:dyDescent="0.25">
      <c r="A6063" s="21" t="s">
        <v>14910</v>
      </c>
      <c r="B6063" s="22">
        <v>6218</v>
      </c>
      <c r="C6063" s="22">
        <v>0.84396600799999999</v>
      </c>
    </row>
    <row r="6064" spans="1:3" x14ac:dyDescent="0.25">
      <c r="A6064" s="21" t="s">
        <v>5634</v>
      </c>
      <c r="B6064" s="22">
        <v>6219</v>
      </c>
      <c r="C6064" s="22">
        <v>0.84387505299999999</v>
      </c>
    </row>
    <row r="6065" spans="1:3" x14ac:dyDescent="0.25">
      <c r="A6065" s="21" t="s">
        <v>5635</v>
      </c>
      <c r="B6065" s="22">
        <v>6220</v>
      </c>
      <c r="C6065" s="22">
        <v>0.84381442699999998</v>
      </c>
    </row>
    <row r="6066" spans="1:3" x14ac:dyDescent="0.25">
      <c r="A6066" s="21" t="s">
        <v>5636</v>
      </c>
      <c r="B6066" s="22">
        <v>6221</v>
      </c>
      <c r="C6066" s="22">
        <v>0.843693201</v>
      </c>
    </row>
    <row r="6067" spans="1:3" x14ac:dyDescent="0.25">
      <c r="A6067" s="21" t="s">
        <v>5637</v>
      </c>
      <c r="B6067" s="22">
        <v>6222</v>
      </c>
      <c r="C6067" s="22">
        <v>0.84357200799999998</v>
      </c>
    </row>
    <row r="6068" spans="1:3" x14ac:dyDescent="0.25">
      <c r="A6068" s="21" t="s">
        <v>5638</v>
      </c>
      <c r="B6068" s="22">
        <v>6223</v>
      </c>
      <c r="C6068" s="22">
        <v>0.843450849</v>
      </c>
    </row>
    <row r="6069" spans="1:3" x14ac:dyDescent="0.25">
      <c r="A6069" s="21" t="s">
        <v>5639</v>
      </c>
      <c r="B6069" s="22">
        <v>6224</v>
      </c>
      <c r="C6069" s="22">
        <v>0.84329944700000004</v>
      </c>
    </row>
    <row r="6070" spans="1:3" x14ac:dyDescent="0.25">
      <c r="A6070" s="21" t="s">
        <v>5640</v>
      </c>
      <c r="B6070" s="22">
        <v>6226</v>
      </c>
      <c r="C6070" s="22">
        <v>0.84308757400000001</v>
      </c>
    </row>
    <row r="6071" spans="1:3" x14ac:dyDescent="0.25">
      <c r="A6071" s="21" t="s">
        <v>18541</v>
      </c>
      <c r="B6071" s="22">
        <v>6227</v>
      </c>
      <c r="C6071" s="22">
        <v>0.84305731500000003</v>
      </c>
    </row>
    <row r="6072" spans="1:3" x14ac:dyDescent="0.25">
      <c r="A6072" s="21" t="s">
        <v>5641</v>
      </c>
      <c r="B6072" s="22">
        <v>6228</v>
      </c>
      <c r="C6072" s="22">
        <v>0.84293629999999997</v>
      </c>
    </row>
    <row r="6073" spans="1:3" x14ac:dyDescent="0.25">
      <c r="A6073" s="21" t="s">
        <v>5642</v>
      </c>
      <c r="B6073" s="22">
        <v>6229</v>
      </c>
      <c r="C6073" s="22">
        <v>0.84287580399999995</v>
      </c>
    </row>
    <row r="6074" spans="1:3" x14ac:dyDescent="0.25">
      <c r="A6074" s="21" t="s">
        <v>5643</v>
      </c>
      <c r="B6074" s="22">
        <v>6230</v>
      </c>
      <c r="C6074" s="22">
        <v>0.84266413799999995</v>
      </c>
    </row>
    <row r="6075" spans="1:3" x14ac:dyDescent="0.25">
      <c r="A6075" s="21" t="s">
        <v>17115</v>
      </c>
      <c r="B6075" s="22">
        <v>6231</v>
      </c>
      <c r="C6075" s="22">
        <v>0.84254323200000003</v>
      </c>
    </row>
    <row r="6076" spans="1:3" x14ac:dyDescent="0.25">
      <c r="A6076" s="21" t="s">
        <v>5644</v>
      </c>
      <c r="B6076" s="22">
        <v>6233</v>
      </c>
      <c r="C6076" s="22">
        <v>0.84242235899999995</v>
      </c>
    </row>
    <row r="6077" spans="1:3" x14ac:dyDescent="0.25">
      <c r="A6077" s="21" t="s">
        <v>5645</v>
      </c>
      <c r="B6077" s="22">
        <v>6234</v>
      </c>
      <c r="C6077" s="22">
        <v>0.84242235899999995</v>
      </c>
    </row>
    <row r="6078" spans="1:3" x14ac:dyDescent="0.25">
      <c r="A6078" s="21" t="s">
        <v>5646</v>
      </c>
      <c r="B6078" s="22">
        <v>6235</v>
      </c>
      <c r="C6078" s="22">
        <v>0.84227131600000005</v>
      </c>
    </row>
    <row r="6079" spans="1:3" x14ac:dyDescent="0.25">
      <c r="A6079" s="21" t="s">
        <v>5647</v>
      </c>
      <c r="B6079" s="22">
        <v>6236</v>
      </c>
      <c r="C6079" s="22">
        <v>0.84221091400000003</v>
      </c>
    </row>
    <row r="6080" spans="1:3" x14ac:dyDescent="0.25">
      <c r="A6080" s="21" t="s">
        <v>5648</v>
      </c>
      <c r="B6080" s="22">
        <v>6237</v>
      </c>
      <c r="C6080" s="22">
        <v>0.841999571</v>
      </c>
    </row>
    <row r="6081" spans="1:3" x14ac:dyDescent="0.25">
      <c r="A6081" s="21" t="s">
        <v>5649</v>
      </c>
      <c r="B6081" s="22">
        <v>6238</v>
      </c>
      <c r="C6081" s="22">
        <v>0.84190902700000003</v>
      </c>
    </row>
    <row r="6082" spans="1:3" x14ac:dyDescent="0.25">
      <c r="A6082" s="21" t="s">
        <v>5650</v>
      </c>
      <c r="B6082" s="22">
        <v>6239</v>
      </c>
      <c r="C6082" s="22">
        <v>0.84178833099999995</v>
      </c>
    </row>
    <row r="6083" spans="1:3" x14ac:dyDescent="0.25">
      <c r="A6083" s="21" t="s">
        <v>5651</v>
      </c>
      <c r="B6083" s="22">
        <v>6240</v>
      </c>
      <c r="C6083" s="22">
        <v>0.84169783099999995</v>
      </c>
    </row>
    <row r="6084" spans="1:3" x14ac:dyDescent="0.25">
      <c r="A6084" s="21" t="s">
        <v>5652</v>
      </c>
      <c r="B6084" s="22">
        <v>6241</v>
      </c>
      <c r="C6084" s="22">
        <v>0.84112510200000001</v>
      </c>
    </row>
    <row r="6085" spans="1:3" x14ac:dyDescent="0.25">
      <c r="A6085" s="21" t="s">
        <v>5653</v>
      </c>
      <c r="B6085" s="22">
        <v>6242</v>
      </c>
      <c r="C6085" s="22">
        <v>0.84109497899999996</v>
      </c>
    </row>
    <row r="6086" spans="1:3" x14ac:dyDescent="0.25">
      <c r="A6086" s="21" t="s">
        <v>5654</v>
      </c>
      <c r="B6086" s="22">
        <v>6243</v>
      </c>
      <c r="C6086" s="22">
        <v>0.84103474</v>
      </c>
    </row>
    <row r="6087" spans="1:3" x14ac:dyDescent="0.25">
      <c r="A6087" s="21" t="s">
        <v>5655</v>
      </c>
      <c r="B6087" s="22">
        <v>6017</v>
      </c>
      <c r="C6087" s="22">
        <v>0.87098720699999999</v>
      </c>
    </row>
    <row r="6088" spans="1:3" x14ac:dyDescent="0.25">
      <c r="A6088" s="21" t="s">
        <v>5656</v>
      </c>
      <c r="B6088" s="22">
        <v>6244</v>
      </c>
      <c r="C6088" s="22">
        <v>0.84088417800000004</v>
      </c>
    </row>
    <row r="6089" spans="1:3" x14ac:dyDescent="0.25">
      <c r="A6089" s="21" t="s">
        <v>5657</v>
      </c>
      <c r="B6089" s="22">
        <v>6018</v>
      </c>
      <c r="C6089" s="22">
        <v>0.87092267599999995</v>
      </c>
    </row>
    <row r="6090" spans="1:3" x14ac:dyDescent="0.25">
      <c r="A6090" s="21" t="s">
        <v>19503</v>
      </c>
      <c r="B6090" s="22">
        <v>6245</v>
      </c>
      <c r="C6090" s="22">
        <v>0.84013215299999999</v>
      </c>
    </row>
    <row r="6091" spans="1:3" x14ac:dyDescent="0.25">
      <c r="A6091" s="21" t="s">
        <v>5658</v>
      </c>
      <c r="B6091" s="22">
        <v>6246</v>
      </c>
      <c r="C6091" s="22">
        <v>0.84001194999999995</v>
      </c>
    </row>
    <row r="6092" spans="1:3" x14ac:dyDescent="0.25">
      <c r="A6092" s="21" t="s">
        <v>5659</v>
      </c>
      <c r="B6092" s="22">
        <v>6247</v>
      </c>
      <c r="C6092" s="22">
        <v>0.83989177999999998</v>
      </c>
    </row>
    <row r="6093" spans="1:3" x14ac:dyDescent="0.25">
      <c r="A6093" s="21" t="s">
        <v>5660</v>
      </c>
      <c r="B6093" s="22">
        <v>6248</v>
      </c>
      <c r="C6093" s="22">
        <v>0.83974161400000003</v>
      </c>
    </row>
    <row r="6094" spans="1:3" x14ac:dyDescent="0.25">
      <c r="A6094" s="21" t="s">
        <v>5661</v>
      </c>
      <c r="B6094" s="22">
        <v>6249</v>
      </c>
      <c r="C6094" s="22">
        <v>0.83962151900000004</v>
      </c>
    </row>
    <row r="6095" spans="1:3" x14ac:dyDescent="0.25">
      <c r="A6095" s="21" t="s">
        <v>14146</v>
      </c>
      <c r="B6095" s="22">
        <v>6252</v>
      </c>
      <c r="C6095" s="22">
        <v>0.83935142600000001</v>
      </c>
    </row>
    <row r="6096" spans="1:3" x14ac:dyDescent="0.25">
      <c r="A6096" s="21" t="s">
        <v>5662</v>
      </c>
      <c r="B6096" s="22">
        <v>6253</v>
      </c>
      <c r="C6096" s="22">
        <v>0.83917145699999995</v>
      </c>
    </row>
    <row r="6097" spans="1:3" x14ac:dyDescent="0.25">
      <c r="A6097" s="21" t="s">
        <v>5663</v>
      </c>
      <c r="B6097" s="22">
        <v>6255</v>
      </c>
      <c r="C6097" s="22">
        <v>0.83914146899999997</v>
      </c>
    </row>
    <row r="6098" spans="1:3" x14ac:dyDescent="0.25">
      <c r="A6098" s="21" t="s">
        <v>14426</v>
      </c>
      <c r="B6098" s="22">
        <v>6256</v>
      </c>
      <c r="C6098" s="22">
        <v>0.83911148400000002</v>
      </c>
    </row>
    <row r="6099" spans="1:3" x14ac:dyDescent="0.25">
      <c r="A6099" s="21" t="s">
        <v>5664</v>
      </c>
      <c r="B6099" s="22">
        <v>6257</v>
      </c>
      <c r="C6099" s="22">
        <v>0.83896158799999998</v>
      </c>
    </row>
    <row r="6100" spans="1:3" x14ac:dyDescent="0.25">
      <c r="A6100" s="21" t="s">
        <v>5665</v>
      </c>
      <c r="B6100" s="22">
        <v>6258</v>
      </c>
      <c r="C6100" s="22">
        <v>0.83860204699999996</v>
      </c>
    </row>
    <row r="6101" spans="1:3" x14ac:dyDescent="0.25">
      <c r="A6101" s="21" t="s">
        <v>5666</v>
      </c>
      <c r="B6101" s="22">
        <v>6259</v>
      </c>
      <c r="C6101" s="22">
        <v>0.83836251900000003</v>
      </c>
    </row>
    <row r="6102" spans="1:3" x14ac:dyDescent="0.25">
      <c r="A6102" s="21" t="s">
        <v>5667</v>
      </c>
      <c r="B6102" s="22">
        <v>6261</v>
      </c>
      <c r="C6102" s="22">
        <v>0.83827273000000002</v>
      </c>
    </row>
    <row r="6103" spans="1:3" x14ac:dyDescent="0.25">
      <c r="A6103" s="21" t="s">
        <v>5668</v>
      </c>
      <c r="B6103" s="22">
        <v>6262</v>
      </c>
      <c r="C6103" s="22">
        <v>0.83815304000000002</v>
      </c>
    </row>
    <row r="6104" spans="1:3" x14ac:dyDescent="0.25">
      <c r="A6104" s="21" t="s">
        <v>5669</v>
      </c>
      <c r="B6104" s="22">
        <v>6263</v>
      </c>
      <c r="C6104" s="22">
        <v>0.83809320799999998</v>
      </c>
    </row>
    <row r="6105" spans="1:3" x14ac:dyDescent="0.25">
      <c r="A6105" s="21" t="s">
        <v>5670</v>
      </c>
      <c r="B6105" s="22">
        <v>9600</v>
      </c>
      <c r="C6105" s="22">
        <v>0.53359211500000003</v>
      </c>
    </row>
    <row r="6106" spans="1:3" x14ac:dyDescent="0.25">
      <c r="A6106" s="21" t="s">
        <v>5671</v>
      </c>
      <c r="B6106" s="22">
        <v>6264</v>
      </c>
      <c r="C6106" s="22">
        <v>0.83785396000000001</v>
      </c>
    </row>
    <row r="6107" spans="1:3" x14ac:dyDescent="0.25">
      <c r="A6107" s="21" t="s">
        <v>5672</v>
      </c>
      <c r="B6107" s="22">
        <v>6265</v>
      </c>
      <c r="C6107" s="22">
        <v>0.83785396000000001</v>
      </c>
    </row>
    <row r="6108" spans="1:3" x14ac:dyDescent="0.25">
      <c r="A6108" s="21" t="s">
        <v>5673</v>
      </c>
      <c r="B6108" s="22">
        <v>6266</v>
      </c>
      <c r="C6108" s="22">
        <v>0.83770449700000005</v>
      </c>
    </row>
    <row r="6109" spans="1:3" x14ac:dyDescent="0.25">
      <c r="A6109" s="21" t="s">
        <v>5674</v>
      </c>
      <c r="B6109" s="22">
        <v>9601</v>
      </c>
      <c r="C6109" s="22">
        <v>0.53344376000000004</v>
      </c>
    </row>
    <row r="6110" spans="1:3" x14ac:dyDescent="0.25">
      <c r="A6110" s="21" t="s">
        <v>5675</v>
      </c>
      <c r="B6110" s="22">
        <v>6267</v>
      </c>
      <c r="C6110" s="22">
        <v>0.83746546300000002</v>
      </c>
    </row>
    <row r="6111" spans="1:3" x14ac:dyDescent="0.25">
      <c r="A6111" s="21" t="s">
        <v>18012</v>
      </c>
      <c r="B6111" s="22">
        <v>6268</v>
      </c>
      <c r="C6111" s="22">
        <v>0.83734599600000004</v>
      </c>
    </row>
    <row r="6112" spans="1:3" x14ac:dyDescent="0.25">
      <c r="A6112" s="21" t="s">
        <v>5676</v>
      </c>
      <c r="B6112" s="22">
        <v>6270</v>
      </c>
      <c r="C6112" s="22">
        <v>0.83695795299999998</v>
      </c>
    </row>
    <row r="6113" spans="1:3" x14ac:dyDescent="0.25">
      <c r="A6113" s="21" t="s">
        <v>16103</v>
      </c>
      <c r="B6113" s="22">
        <v>6271</v>
      </c>
      <c r="C6113" s="22">
        <v>0.83683862499999995</v>
      </c>
    </row>
    <row r="6114" spans="1:3" x14ac:dyDescent="0.25">
      <c r="A6114" s="21" t="s">
        <v>5677</v>
      </c>
      <c r="B6114" s="22">
        <v>6272</v>
      </c>
      <c r="C6114" s="22">
        <v>0.83683862499999995</v>
      </c>
    </row>
    <row r="6115" spans="1:3" x14ac:dyDescent="0.25">
      <c r="A6115" s="21" t="s">
        <v>5678</v>
      </c>
      <c r="B6115" s="22">
        <v>6273</v>
      </c>
      <c r="C6115" s="22">
        <v>0.83671932999999998</v>
      </c>
    </row>
    <row r="6116" spans="1:3" x14ac:dyDescent="0.25">
      <c r="A6116" s="21" t="s">
        <v>5679</v>
      </c>
      <c r="B6116" s="22">
        <v>6274</v>
      </c>
      <c r="C6116" s="22">
        <v>0.83671932999999998</v>
      </c>
    </row>
    <row r="6117" spans="1:3" x14ac:dyDescent="0.25">
      <c r="A6117" s="21" t="s">
        <v>15880</v>
      </c>
      <c r="B6117" s="22">
        <v>6275</v>
      </c>
      <c r="C6117" s="22">
        <v>0.83657025699999998</v>
      </c>
    </row>
    <row r="6118" spans="1:3" x14ac:dyDescent="0.25">
      <c r="A6118" s="21" t="s">
        <v>5680</v>
      </c>
      <c r="B6118" s="22">
        <v>6278</v>
      </c>
      <c r="C6118" s="22">
        <v>0.83630205400000002</v>
      </c>
    </row>
    <row r="6119" spans="1:3" x14ac:dyDescent="0.25">
      <c r="A6119" s="21" t="s">
        <v>5681</v>
      </c>
      <c r="B6119" s="22">
        <v>6279</v>
      </c>
      <c r="C6119" s="22">
        <v>0.83615312399999997</v>
      </c>
    </row>
    <row r="6120" spans="1:3" x14ac:dyDescent="0.25">
      <c r="A6120" s="21" t="s">
        <v>5682</v>
      </c>
      <c r="B6120" s="22">
        <v>6280</v>
      </c>
      <c r="C6120" s="22">
        <v>0.83606379099999995</v>
      </c>
    </row>
    <row r="6121" spans="1:3" x14ac:dyDescent="0.25">
      <c r="A6121" s="21" t="s">
        <v>5683</v>
      </c>
      <c r="B6121" s="22">
        <v>6282</v>
      </c>
      <c r="C6121" s="22">
        <v>0.83585541799999996</v>
      </c>
    </row>
    <row r="6122" spans="1:3" x14ac:dyDescent="0.25">
      <c r="A6122" s="21" t="s">
        <v>5684</v>
      </c>
      <c r="B6122" s="22">
        <v>6283</v>
      </c>
      <c r="C6122" s="22">
        <v>0.83570664100000003</v>
      </c>
    </row>
    <row r="6123" spans="1:3" x14ac:dyDescent="0.25">
      <c r="A6123" s="21" t="s">
        <v>5685</v>
      </c>
      <c r="B6123" s="22">
        <v>6284</v>
      </c>
      <c r="C6123" s="22">
        <v>0.83534978400000004</v>
      </c>
    </row>
    <row r="6124" spans="1:3" x14ac:dyDescent="0.25">
      <c r="A6124" s="21" t="s">
        <v>5686</v>
      </c>
      <c r="B6124" s="22">
        <v>6285</v>
      </c>
      <c r="C6124" s="22">
        <v>0.83508233399999998</v>
      </c>
    </row>
    <row r="6125" spans="1:3" x14ac:dyDescent="0.25">
      <c r="A6125" s="21" t="s">
        <v>5687</v>
      </c>
      <c r="B6125" s="22">
        <v>6286</v>
      </c>
      <c r="C6125" s="22">
        <v>0.83508233399999998</v>
      </c>
    </row>
    <row r="6126" spans="1:3" x14ac:dyDescent="0.25">
      <c r="A6126" s="21" t="s">
        <v>5688</v>
      </c>
      <c r="B6126" s="22">
        <v>6288</v>
      </c>
      <c r="C6126" s="22">
        <v>0.83487443100000003</v>
      </c>
    </row>
    <row r="6127" spans="1:3" x14ac:dyDescent="0.25">
      <c r="A6127" s="21" t="s">
        <v>5689</v>
      </c>
      <c r="B6127" s="22">
        <v>6290</v>
      </c>
      <c r="C6127" s="22">
        <v>0.83469630800000005</v>
      </c>
    </row>
    <row r="6128" spans="1:3" x14ac:dyDescent="0.25">
      <c r="A6128" s="21" t="s">
        <v>5690</v>
      </c>
      <c r="B6128" s="22">
        <v>6291</v>
      </c>
      <c r="C6128" s="22">
        <v>0.83457759899999995</v>
      </c>
    </row>
    <row r="6129" spans="1:3" x14ac:dyDescent="0.25">
      <c r="A6129" s="21" t="s">
        <v>5691</v>
      </c>
      <c r="B6129" s="22">
        <v>6292</v>
      </c>
      <c r="C6129" s="22">
        <v>0.834488589</v>
      </c>
    </row>
    <row r="6130" spans="1:3" x14ac:dyDescent="0.25">
      <c r="A6130" s="21" t="s">
        <v>5692</v>
      </c>
      <c r="B6130" s="22">
        <v>6293</v>
      </c>
      <c r="C6130" s="22">
        <v>0.83419202100000001</v>
      </c>
    </row>
    <row r="6131" spans="1:3" x14ac:dyDescent="0.25">
      <c r="A6131" s="21" t="s">
        <v>5693</v>
      </c>
      <c r="B6131" s="22">
        <v>6294</v>
      </c>
      <c r="C6131" s="22">
        <v>0.83407344999999999</v>
      </c>
    </row>
    <row r="6132" spans="1:3" x14ac:dyDescent="0.25">
      <c r="A6132" s="21" t="s">
        <v>5694</v>
      </c>
      <c r="B6132" s="22">
        <v>6295</v>
      </c>
      <c r="C6132" s="22">
        <v>0.83401417700000002</v>
      </c>
    </row>
    <row r="6133" spans="1:3" x14ac:dyDescent="0.25">
      <c r="A6133" s="21" t="s">
        <v>5695</v>
      </c>
      <c r="B6133" s="22">
        <v>6296</v>
      </c>
      <c r="C6133" s="22">
        <v>0.83386603000000004</v>
      </c>
    </row>
    <row r="6134" spans="1:3" x14ac:dyDescent="0.25">
      <c r="A6134" s="21" t="s">
        <v>5696</v>
      </c>
      <c r="B6134" s="22">
        <v>6297</v>
      </c>
      <c r="C6134" s="22">
        <v>0.83380678500000005</v>
      </c>
    </row>
    <row r="6135" spans="1:3" x14ac:dyDescent="0.25">
      <c r="A6135" s="21" t="s">
        <v>5697</v>
      </c>
      <c r="B6135" s="22">
        <v>6300</v>
      </c>
      <c r="C6135" s="22">
        <v>0.83345148499999999</v>
      </c>
    </row>
    <row r="6136" spans="1:3" x14ac:dyDescent="0.25">
      <c r="A6136" s="21" t="s">
        <v>5698</v>
      </c>
      <c r="B6136" s="22">
        <v>6301</v>
      </c>
      <c r="C6136" s="22">
        <v>0.83342189</v>
      </c>
    </row>
    <row r="6137" spans="1:3" x14ac:dyDescent="0.25">
      <c r="A6137" s="21" t="s">
        <v>5699</v>
      </c>
      <c r="B6137" s="22">
        <v>6302</v>
      </c>
      <c r="C6137" s="22">
        <v>0.83336270599999995</v>
      </c>
    </row>
    <row r="6138" spans="1:3" x14ac:dyDescent="0.25">
      <c r="A6138" s="21" t="s">
        <v>18912</v>
      </c>
      <c r="B6138" s="22">
        <v>6303</v>
      </c>
      <c r="C6138" s="22">
        <v>0.83333311700000001</v>
      </c>
    </row>
    <row r="6139" spans="1:3" x14ac:dyDescent="0.25">
      <c r="A6139" s="21" t="s">
        <v>5700</v>
      </c>
      <c r="B6139" s="22">
        <v>6304</v>
      </c>
      <c r="C6139" s="22">
        <v>0.83300776899999995</v>
      </c>
    </row>
    <row r="6140" spans="1:3" x14ac:dyDescent="0.25">
      <c r="A6140" s="21" t="s">
        <v>5701</v>
      </c>
      <c r="B6140" s="22">
        <v>7232</v>
      </c>
      <c r="C6140" s="22">
        <v>0.734521796</v>
      </c>
    </row>
    <row r="6141" spans="1:3" x14ac:dyDescent="0.25">
      <c r="A6141" s="21" t="s">
        <v>5702</v>
      </c>
      <c r="B6141" s="22">
        <v>6311</v>
      </c>
      <c r="C6141" s="22">
        <v>0.83221022099999997</v>
      </c>
    </row>
    <row r="6142" spans="1:3" x14ac:dyDescent="0.25">
      <c r="A6142" s="21" t="s">
        <v>19298</v>
      </c>
      <c r="B6142" s="22">
        <v>6312</v>
      </c>
      <c r="C6142" s="22">
        <v>0.83206268699999997</v>
      </c>
    </row>
    <row r="6143" spans="1:3" x14ac:dyDescent="0.25">
      <c r="A6143" s="21" t="s">
        <v>5703</v>
      </c>
      <c r="B6143" s="22">
        <v>6313</v>
      </c>
      <c r="C6143" s="22">
        <v>0.83203318699999995</v>
      </c>
    </row>
    <row r="6144" spans="1:3" x14ac:dyDescent="0.25">
      <c r="A6144" s="21" t="s">
        <v>20653</v>
      </c>
      <c r="B6144" s="22">
        <v>6066</v>
      </c>
      <c r="C6144" s="22">
        <v>0.86416795000000002</v>
      </c>
    </row>
    <row r="6145" spans="1:3" x14ac:dyDescent="0.25">
      <c r="A6145" s="21" t="s">
        <v>5704</v>
      </c>
      <c r="B6145" s="22">
        <v>6314</v>
      </c>
      <c r="C6145" s="22">
        <v>0.83194469699999996</v>
      </c>
    </row>
    <row r="6146" spans="1:3" x14ac:dyDescent="0.25">
      <c r="A6146" s="21" t="s">
        <v>5705</v>
      </c>
      <c r="B6146" s="22">
        <v>6070</v>
      </c>
      <c r="C6146" s="22">
        <v>0.86394565000000001</v>
      </c>
    </row>
    <row r="6147" spans="1:3" x14ac:dyDescent="0.25">
      <c r="A6147" s="21" t="s">
        <v>15210</v>
      </c>
      <c r="B6147" s="22">
        <v>6316</v>
      </c>
      <c r="C6147" s="22">
        <v>0.83170881100000005</v>
      </c>
    </row>
    <row r="6148" spans="1:3" x14ac:dyDescent="0.25">
      <c r="A6148" s="21" t="s">
        <v>5706</v>
      </c>
      <c r="B6148" s="22">
        <v>6317</v>
      </c>
      <c r="C6148" s="22">
        <v>0.83162038699999996</v>
      </c>
    </row>
    <row r="6149" spans="1:3" x14ac:dyDescent="0.25">
      <c r="A6149" s="21" t="s">
        <v>5707</v>
      </c>
      <c r="B6149" s="22">
        <v>6318</v>
      </c>
      <c r="C6149" s="22">
        <v>0.83156144799999998</v>
      </c>
    </row>
    <row r="6150" spans="1:3" x14ac:dyDescent="0.25">
      <c r="A6150" s="21" t="s">
        <v>5708</v>
      </c>
      <c r="B6150" s="22">
        <v>6319</v>
      </c>
      <c r="C6150" s="22">
        <v>0.83147305400000004</v>
      </c>
    </row>
    <row r="6151" spans="1:3" x14ac:dyDescent="0.25">
      <c r="A6151" s="21" t="s">
        <v>15732</v>
      </c>
      <c r="B6151" s="22">
        <v>6320</v>
      </c>
      <c r="C6151" s="22">
        <v>0.83144359300000004</v>
      </c>
    </row>
    <row r="6152" spans="1:3" x14ac:dyDescent="0.25">
      <c r="A6152" s="21" t="s">
        <v>5709</v>
      </c>
      <c r="B6152" s="22">
        <v>6321</v>
      </c>
      <c r="C6152" s="22">
        <v>0.83132576999999996</v>
      </c>
    </row>
    <row r="6153" spans="1:3" x14ac:dyDescent="0.25">
      <c r="A6153" s="21" t="s">
        <v>5710</v>
      </c>
      <c r="B6153" s="22">
        <v>6323</v>
      </c>
      <c r="C6153" s="22">
        <v>0.83120797999999996</v>
      </c>
    </row>
    <row r="6154" spans="1:3" x14ac:dyDescent="0.25">
      <c r="A6154" s="21" t="s">
        <v>5711</v>
      </c>
      <c r="B6154" s="22">
        <v>6072</v>
      </c>
      <c r="C6154" s="22">
        <v>0.86356482999999995</v>
      </c>
    </row>
    <row r="6155" spans="1:3" x14ac:dyDescent="0.25">
      <c r="A6155" s="21" t="s">
        <v>5712</v>
      </c>
      <c r="B6155" s="22">
        <v>6324</v>
      </c>
      <c r="C6155" s="22">
        <v>0.83109022099999996</v>
      </c>
    </row>
    <row r="6156" spans="1:3" x14ac:dyDescent="0.25">
      <c r="A6156" s="21" t="s">
        <v>5713</v>
      </c>
      <c r="B6156" s="22">
        <v>6325</v>
      </c>
      <c r="C6156" s="22">
        <v>0.831060786</v>
      </c>
    </row>
    <row r="6157" spans="1:3" x14ac:dyDescent="0.25">
      <c r="A6157" s="21" t="s">
        <v>13092</v>
      </c>
      <c r="B6157" s="22">
        <v>6327</v>
      </c>
      <c r="C6157" s="22">
        <v>0.83082537999999995</v>
      </c>
    </row>
    <row r="6158" spans="1:3" x14ac:dyDescent="0.25">
      <c r="A6158" s="21" t="s">
        <v>5714</v>
      </c>
      <c r="B6158" s="22">
        <v>6077</v>
      </c>
      <c r="C6158" s="22">
        <v>0.86327943299999998</v>
      </c>
    </row>
    <row r="6159" spans="1:3" x14ac:dyDescent="0.25">
      <c r="A6159" s="21" t="s">
        <v>13054</v>
      </c>
      <c r="B6159" s="22">
        <v>6328</v>
      </c>
      <c r="C6159" s="22">
        <v>0.83070772500000001</v>
      </c>
    </row>
    <row r="6160" spans="1:3" x14ac:dyDescent="0.25">
      <c r="A6160" s="21" t="s">
        <v>5715</v>
      </c>
      <c r="B6160" s="22">
        <v>6329</v>
      </c>
      <c r="C6160" s="22">
        <v>0.83059010200000005</v>
      </c>
    </row>
    <row r="6161" spans="1:3" x14ac:dyDescent="0.25">
      <c r="A6161" s="21" t="s">
        <v>5716</v>
      </c>
      <c r="B6161" s="22">
        <v>6330</v>
      </c>
      <c r="C6161" s="22">
        <v>0.83044311800000004</v>
      </c>
    </row>
    <row r="6162" spans="1:3" x14ac:dyDescent="0.25">
      <c r="A6162" s="21" t="s">
        <v>5717</v>
      </c>
      <c r="B6162" s="22">
        <v>6080</v>
      </c>
      <c r="C6162" s="22">
        <v>0.86293086900000004</v>
      </c>
    </row>
    <row r="6163" spans="1:3" x14ac:dyDescent="0.25">
      <c r="A6163" s="21" t="s">
        <v>15163</v>
      </c>
      <c r="B6163" s="22">
        <v>6331</v>
      </c>
      <c r="C6163" s="22">
        <v>0.83020804599999998</v>
      </c>
    </row>
    <row r="6164" spans="1:3" x14ac:dyDescent="0.25">
      <c r="A6164" s="21" t="s">
        <v>5718</v>
      </c>
      <c r="B6164" s="22">
        <v>6332</v>
      </c>
      <c r="C6164" s="22">
        <v>0.83014929800000004</v>
      </c>
    </row>
    <row r="6165" spans="1:3" x14ac:dyDescent="0.25">
      <c r="A6165" s="21" t="s">
        <v>18072</v>
      </c>
      <c r="B6165" s="22">
        <v>6333</v>
      </c>
      <c r="C6165" s="22">
        <v>0.83009055799999998</v>
      </c>
    </row>
    <row r="6166" spans="1:3" x14ac:dyDescent="0.25">
      <c r="A6166" s="21" t="s">
        <v>5719</v>
      </c>
      <c r="B6166" s="22">
        <v>6334</v>
      </c>
      <c r="C6166" s="22">
        <v>0.83000246300000002</v>
      </c>
    </row>
    <row r="6167" spans="1:3" x14ac:dyDescent="0.25">
      <c r="A6167" s="21" t="s">
        <v>5720</v>
      </c>
      <c r="B6167" s="22">
        <v>6335</v>
      </c>
      <c r="C6167" s="22">
        <v>0.829914386</v>
      </c>
    </row>
    <row r="6168" spans="1:3" x14ac:dyDescent="0.25">
      <c r="A6168" s="21" t="s">
        <v>5721</v>
      </c>
      <c r="B6168" s="22">
        <v>6084</v>
      </c>
      <c r="C6168" s="22">
        <v>0.86258258499999996</v>
      </c>
    </row>
    <row r="6169" spans="1:3" x14ac:dyDescent="0.25">
      <c r="A6169" s="21" t="s">
        <v>5722</v>
      </c>
      <c r="B6169" s="22">
        <v>6337</v>
      </c>
      <c r="C6169" s="22">
        <v>0.82970894100000003</v>
      </c>
    </row>
    <row r="6170" spans="1:3" x14ac:dyDescent="0.25">
      <c r="A6170" s="21" t="s">
        <v>14878</v>
      </c>
      <c r="B6170" s="22">
        <v>6339</v>
      </c>
      <c r="C6170" s="22">
        <v>0.82947426700000004</v>
      </c>
    </row>
    <row r="6171" spans="1:3" x14ac:dyDescent="0.25">
      <c r="A6171" s="21" t="s">
        <v>5723</v>
      </c>
      <c r="B6171" s="22">
        <v>6341</v>
      </c>
      <c r="C6171" s="22">
        <v>0.829356977</v>
      </c>
    </row>
    <row r="6172" spans="1:3" x14ac:dyDescent="0.25">
      <c r="A6172" s="21" t="s">
        <v>15628</v>
      </c>
      <c r="B6172" s="22">
        <v>6342</v>
      </c>
      <c r="C6172" s="22">
        <v>0.82909319100000001</v>
      </c>
    </row>
    <row r="6173" spans="1:3" x14ac:dyDescent="0.25">
      <c r="A6173" s="21" t="s">
        <v>17767</v>
      </c>
      <c r="B6173" s="22">
        <v>6343</v>
      </c>
      <c r="C6173" s="22">
        <v>0.82897600400000004</v>
      </c>
    </row>
    <row r="6174" spans="1:3" x14ac:dyDescent="0.25">
      <c r="A6174" s="21" t="s">
        <v>14592</v>
      </c>
      <c r="B6174" s="22">
        <v>6090</v>
      </c>
      <c r="C6174" s="22">
        <v>0.86185525600000001</v>
      </c>
    </row>
    <row r="6175" spans="1:3" x14ac:dyDescent="0.25">
      <c r="A6175" s="21" t="s">
        <v>5724</v>
      </c>
      <c r="B6175" s="22">
        <v>6344</v>
      </c>
      <c r="C6175" s="22">
        <v>0.82885884899999995</v>
      </c>
    </row>
    <row r="6176" spans="1:3" x14ac:dyDescent="0.25">
      <c r="A6176" s="21" t="s">
        <v>5725</v>
      </c>
      <c r="B6176" s="22">
        <v>6345</v>
      </c>
      <c r="C6176" s="22">
        <v>0.82880028299999997</v>
      </c>
    </row>
    <row r="6177" spans="1:3" x14ac:dyDescent="0.25">
      <c r="A6177" s="21" t="s">
        <v>5726</v>
      </c>
      <c r="B6177" s="22">
        <v>6346</v>
      </c>
      <c r="C6177" s="22">
        <v>0.82859536499999997</v>
      </c>
    </row>
    <row r="6178" spans="1:3" x14ac:dyDescent="0.25">
      <c r="A6178" s="21" t="s">
        <v>5727</v>
      </c>
      <c r="B6178" s="22">
        <v>6347</v>
      </c>
      <c r="C6178" s="22">
        <v>0.82853683499999997</v>
      </c>
    </row>
    <row r="6179" spans="1:3" x14ac:dyDescent="0.25">
      <c r="A6179" s="21" t="s">
        <v>5728</v>
      </c>
      <c r="B6179" s="22">
        <v>6349</v>
      </c>
      <c r="C6179" s="22">
        <v>0.82847831299999997</v>
      </c>
    </row>
    <row r="6180" spans="1:3" x14ac:dyDescent="0.25">
      <c r="A6180" s="21" t="s">
        <v>16369</v>
      </c>
      <c r="B6180" s="22">
        <v>6350</v>
      </c>
      <c r="C6180" s="22">
        <v>0.828361291</v>
      </c>
    </row>
    <row r="6181" spans="1:3" x14ac:dyDescent="0.25">
      <c r="A6181" s="21" t="s">
        <v>5729</v>
      </c>
      <c r="B6181" s="22">
        <v>6351</v>
      </c>
      <c r="C6181" s="22">
        <v>0.82830279299999998</v>
      </c>
    </row>
    <row r="6182" spans="1:3" x14ac:dyDescent="0.25">
      <c r="A6182" s="21" t="s">
        <v>5730</v>
      </c>
      <c r="B6182" s="22">
        <v>6352</v>
      </c>
      <c r="C6182" s="22">
        <v>0.82824430199999999</v>
      </c>
    </row>
    <row r="6183" spans="1:3" x14ac:dyDescent="0.25">
      <c r="A6183" s="21" t="s">
        <v>5731</v>
      </c>
      <c r="B6183" s="22">
        <v>6353</v>
      </c>
      <c r="C6183" s="22">
        <v>0.82803964600000002</v>
      </c>
    </row>
    <row r="6184" spans="1:3" x14ac:dyDescent="0.25">
      <c r="A6184" s="21" t="s">
        <v>5732</v>
      </c>
      <c r="B6184" s="22">
        <v>6354</v>
      </c>
      <c r="C6184" s="22">
        <v>0.82763062300000001</v>
      </c>
    </row>
    <row r="6185" spans="1:3" x14ac:dyDescent="0.25">
      <c r="A6185" s="21" t="s">
        <v>5733</v>
      </c>
      <c r="B6185" s="22">
        <v>6355</v>
      </c>
      <c r="C6185" s="22">
        <v>0.82754302599999996</v>
      </c>
    </row>
    <row r="6186" spans="1:3" x14ac:dyDescent="0.25">
      <c r="A6186" s="21" t="s">
        <v>5734</v>
      </c>
      <c r="B6186" s="22">
        <v>6356</v>
      </c>
      <c r="C6186" s="22">
        <v>0.82748463699999997</v>
      </c>
    </row>
    <row r="6187" spans="1:3" x14ac:dyDescent="0.25">
      <c r="A6187" s="21" t="s">
        <v>15013</v>
      </c>
      <c r="B6187" s="22">
        <v>6357</v>
      </c>
      <c r="C6187" s="22">
        <v>0.82725116099999996</v>
      </c>
    </row>
    <row r="6188" spans="1:3" x14ac:dyDescent="0.25">
      <c r="A6188" s="21" t="s">
        <v>17786</v>
      </c>
      <c r="B6188" s="22">
        <v>6359</v>
      </c>
      <c r="C6188" s="22">
        <v>0.82698864999999999</v>
      </c>
    </row>
    <row r="6189" spans="1:3" x14ac:dyDescent="0.25">
      <c r="A6189" s="21" t="s">
        <v>5735</v>
      </c>
      <c r="B6189" s="22">
        <v>6360</v>
      </c>
      <c r="C6189" s="22">
        <v>0.82687202999999998</v>
      </c>
    </row>
    <row r="6190" spans="1:3" x14ac:dyDescent="0.25">
      <c r="A6190" s="21" t="s">
        <v>5736</v>
      </c>
      <c r="B6190" s="22">
        <v>6100</v>
      </c>
      <c r="C6190" s="22">
        <v>0.86018385900000005</v>
      </c>
    </row>
    <row r="6191" spans="1:3" x14ac:dyDescent="0.25">
      <c r="A6191" s="21" t="s">
        <v>18971</v>
      </c>
      <c r="B6191" s="22">
        <v>6361</v>
      </c>
      <c r="C6191" s="22">
        <v>0.82663888299999999</v>
      </c>
    </row>
    <row r="6192" spans="1:3" x14ac:dyDescent="0.25">
      <c r="A6192" s="21" t="s">
        <v>5737</v>
      </c>
      <c r="B6192" s="22">
        <v>6362</v>
      </c>
      <c r="C6192" s="22">
        <v>0.82652235699999999</v>
      </c>
    </row>
    <row r="6193" spans="1:3" x14ac:dyDescent="0.25">
      <c r="A6193" s="21" t="s">
        <v>5738</v>
      </c>
      <c r="B6193" s="22">
        <v>6363</v>
      </c>
      <c r="C6193" s="22">
        <v>0.826464105</v>
      </c>
    </row>
    <row r="6194" spans="1:3" x14ac:dyDescent="0.25">
      <c r="A6194" s="21" t="s">
        <v>5739</v>
      </c>
      <c r="B6194" s="22">
        <v>6364</v>
      </c>
      <c r="C6194" s="22">
        <v>0.82626028600000001</v>
      </c>
    </row>
    <row r="6195" spans="1:3" x14ac:dyDescent="0.25">
      <c r="A6195" s="21" t="s">
        <v>5740</v>
      </c>
      <c r="B6195" s="22">
        <v>6105</v>
      </c>
      <c r="C6195" s="22">
        <v>0.85974342999999998</v>
      </c>
    </row>
    <row r="6196" spans="1:3" x14ac:dyDescent="0.25">
      <c r="A6196" s="21" t="s">
        <v>5741</v>
      </c>
      <c r="B6196" s="22">
        <v>6365</v>
      </c>
      <c r="C6196" s="22">
        <v>0.82611475999999995</v>
      </c>
    </row>
    <row r="6197" spans="1:3" x14ac:dyDescent="0.25">
      <c r="A6197" s="21" t="s">
        <v>5742</v>
      </c>
      <c r="B6197" s="22">
        <v>6107</v>
      </c>
      <c r="C6197" s="22">
        <v>0.85964911099999997</v>
      </c>
    </row>
    <row r="6198" spans="1:3" x14ac:dyDescent="0.25">
      <c r="A6198" s="21" t="s">
        <v>5743</v>
      </c>
      <c r="B6198" s="22">
        <v>6366</v>
      </c>
      <c r="C6198" s="22">
        <v>0.82602746699999996</v>
      </c>
    </row>
    <row r="6199" spans="1:3" x14ac:dyDescent="0.25">
      <c r="A6199" s="21" t="s">
        <v>5744</v>
      </c>
      <c r="B6199" s="22">
        <v>6367</v>
      </c>
      <c r="C6199" s="22">
        <v>0.82596928199999997</v>
      </c>
    </row>
    <row r="6200" spans="1:3" x14ac:dyDescent="0.25">
      <c r="A6200" s="21" t="s">
        <v>5745</v>
      </c>
      <c r="B6200" s="22">
        <v>6368</v>
      </c>
      <c r="C6200" s="22">
        <v>0.825649403</v>
      </c>
    </row>
    <row r="6201" spans="1:3" x14ac:dyDescent="0.25">
      <c r="A6201" s="21" t="s">
        <v>5746</v>
      </c>
      <c r="B6201" s="22">
        <v>9689</v>
      </c>
      <c r="C6201" s="22">
        <v>0.52703888099999996</v>
      </c>
    </row>
    <row r="6202" spans="1:3" x14ac:dyDescent="0.25">
      <c r="A6202" s="21" t="s">
        <v>18674</v>
      </c>
      <c r="B6202" s="22">
        <v>6370</v>
      </c>
      <c r="C6202" s="22">
        <v>0.82527166699999999</v>
      </c>
    </row>
    <row r="6203" spans="1:3" x14ac:dyDescent="0.25">
      <c r="A6203" s="21" t="s">
        <v>5747</v>
      </c>
      <c r="B6203" s="22">
        <v>6372</v>
      </c>
      <c r="C6203" s="22">
        <v>0.82492327899999995</v>
      </c>
    </row>
    <row r="6204" spans="1:3" x14ac:dyDescent="0.25">
      <c r="A6204" s="21" t="s">
        <v>15541</v>
      </c>
      <c r="B6204" s="22">
        <v>6373</v>
      </c>
      <c r="C6204" s="22">
        <v>0.82480721199999996</v>
      </c>
    </row>
    <row r="6205" spans="1:3" x14ac:dyDescent="0.25">
      <c r="A6205" s="21" t="s">
        <v>5748</v>
      </c>
      <c r="B6205" s="22">
        <v>6374</v>
      </c>
      <c r="C6205" s="22">
        <v>0.82477820000000002</v>
      </c>
    </row>
    <row r="6206" spans="1:3" x14ac:dyDescent="0.25">
      <c r="A6206" s="21" t="s">
        <v>5749</v>
      </c>
      <c r="B6206" s="22">
        <v>6375</v>
      </c>
      <c r="C6206" s="22">
        <v>0.82466217100000005</v>
      </c>
    </row>
    <row r="6207" spans="1:3" x14ac:dyDescent="0.25">
      <c r="A6207" s="21" t="s">
        <v>5750</v>
      </c>
      <c r="B6207" s="22">
        <v>6376</v>
      </c>
      <c r="C6207" s="22">
        <v>0.82454617399999997</v>
      </c>
    </row>
    <row r="6208" spans="1:3" x14ac:dyDescent="0.25">
      <c r="A6208" s="21" t="s">
        <v>5751</v>
      </c>
      <c r="B6208" s="22">
        <v>6377</v>
      </c>
      <c r="C6208" s="22">
        <v>0.82431427199999996</v>
      </c>
    </row>
    <row r="6209" spans="1:3" x14ac:dyDescent="0.25">
      <c r="A6209" s="21" t="s">
        <v>16195</v>
      </c>
      <c r="B6209" s="22">
        <v>6378</v>
      </c>
      <c r="C6209" s="22">
        <v>0.82431427199999996</v>
      </c>
    </row>
    <row r="6210" spans="1:3" x14ac:dyDescent="0.25">
      <c r="A6210" s="21" t="s">
        <v>5752</v>
      </c>
      <c r="B6210" s="22">
        <v>6379</v>
      </c>
      <c r="C6210" s="22">
        <v>0.82419836700000004</v>
      </c>
    </row>
    <row r="6211" spans="1:3" x14ac:dyDescent="0.25">
      <c r="A6211" s="21" t="s">
        <v>5753</v>
      </c>
      <c r="B6211" s="22">
        <v>6380</v>
      </c>
      <c r="C6211" s="22">
        <v>0.82405353000000003</v>
      </c>
    </row>
    <row r="6212" spans="1:3" x14ac:dyDescent="0.25">
      <c r="A6212" s="21" t="s">
        <v>5754</v>
      </c>
      <c r="B6212" s="22">
        <v>6381</v>
      </c>
      <c r="C6212" s="22">
        <v>0.823850839</v>
      </c>
    </row>
    <row r="6213" spans="1:3" x14ac:dyDescent="0.25">
      <c r="A6213" s="21" t="s">
        <v>5755</v>
      </c>
      <c r="B6213" s="22">
        <v>6382</v>
      </c>
      <c r="C6213" s="22">
        <v>0.82370611699999996</v>
      </c>
    </row>
    <row r="6214" spans="1:3" x14ac:dyDescent="0.25">
      <c r="A6214" s="21" t="s">
        <v>5756</v>
      </c>
      <c r="B6214" s="22">
        <v>6383</v>
      </c>
      <c r="C6214" s="22">
        <v>0.82359037499999999</v>
      </c>
    </row>
    <row r="6215" spans="1:3" x14ac:dyDescent="0.25">
      <c r="A6215" s="21" t="s">
        <v>5757</v>
      </c>
      <c r="B6215" s="22">
        <v>6384</v>
      </c>
      <c r="C6215" s="22">
        <v>0.82356144399999998</v>
      </c>
    </row>
    <row r="6216" spans="1:3" x14ac:dyDescent="0.25">
      <c r="A6216" s="21" t="s">
        <v>5758</v>
      </c>
      <c r="B6216" s="22">
        <v>6385</v>
      </c>
      <c r="C6216" s="22">
        <v>0.82344574000000004</v>
      </c>
    </row>
    <row r="6217" spans="1:3" x14ac:dyDescent="0.25">
      <c r="A6217" s="21" t="s">
        <v>5759</v>
      </c>
      <c r="B6217" s="22">
        <v>6386</v>
      </c>
      <c r="C6217" s="22">
        <v>0.823330067</v>
      </c>
    </row>
    <row r="6218" spans="1:3" x14ac:dyDescent="0.25">
      <c r="A6218" s="21" t="s">
        <v>5760</v>
      </c>
      <c r="B6218" s="22">
        <v>6388</v>
      </c>
      <c r="C6218" s="22">
        <v>0.82321442499999997</v>
      </c>
    </row>
    <row r="6219" spans="1:3" x14ac:dyDescent="0.25">
      <c r="A6219" s="21" t="s">
        <v>5761</v>
      </c>
      <c r="B6219" s="22">
        <v>6389</v>
      </c>
      <c r="C6219" s="22">
        <v>0.82306991600000001</v>
      </c>
    </row>
    <row r="6220" spans="1:3" x14ac:dyDescent="0.25">
      <c r="A6220" s="21" t="s">
        <v>5762</v>
      </c>
      <c r="B6220" s="22">
        <v>6390</v>
      </c>
      <c r="C6220" s="22">
        <v>0.82295434300000003</v>
      </c>
    </row>
    <row r="6221" spans="1:3" x14ac:dyDescent="0.25">
      <c r="A6221" s="21" t="s">
        <v>5763</v>
      </c>
      <c r="B6221" s="22">
        <v>6391</v>
      </c>
      <c r="C6221" s="22">
        <v>0.82272328900000002</v>
      </c>
    </row>
    <row r="6222" spans="1:3" x14ac:dyDescent="0.25">
      <c r="A6222" s="21" t="s">
        <v>5764</v>
      </c>
      <c r="B6222" s="22">
        <v>6392</v>
      </c>
      <c r="C6222" s="22">
        <v>0.82249235799999998</v>
      </c>
    </row>
    <row r="6223" spans="1:3" x14ac:dyDescent="0.25">
      <c r="A6223" s="21" t="s">
        <v>5765</v>
      </c>
      <c r="B6223" s="22">
        <v>6393</v>
      </c>
      <c r="C6223" s="22">
        <v>0.82191556700000001</v>
      </c>
    </row>
    <row r="6224" spans="1:3" x14ac:dyDescent="0.25">
      <c r="A6224" s="21" t="s">
        <v>20070</v>
      </c>
      <c r="B6224" s="22">
        <v>6126</v>
      </c>
      <c r="C6224" s="22">
        <v>0.85642316799999996</v>
      </c>
    </row>
    <row r="6225" spans="1:3" x14ac:dyDescent="0.25">
      <c r="A6225" s="21" t="s">
        <v>5766</v>
      </c>
      <c r="B6225" s="22">
        <v>6394</v>
      </c>
      <c r="C6225" s="22">
        <v>0.82174267899999998</v>
      </c>
    </row>
    <row r="6226" spans="1:3" x14ac:dyDescent="0.25">
      <c r="A6226" s="21" t="s">
        <v>5767</v>
      </c>
      <c r="B6226" s="22">
        <v>6395</v>
      </c>
      <c r="C6226" s="22">
        <v>0.821656261</v>
      </c>
    </row>
    <row r="6227" spans="1:3" x14ac:dyDescent="0.25">
      <c r="A6227" s="21" t="s">
        <v>19098</v>
      </c>
      <c r="B6227" s="22">
        <v>6130</v>
      </c>
      <c r="C6227" s="22">
        <v>0.85604888400000001</v>
      </c>
    </row>
    <row r="6228" spans="1:3" x14ac:dyDescent="0.25">
      <c r="A6228" s="21" t="s">
        <v>19453</v>
      </c>
      <c r="B6228" s="22">
        <v>7311</v>
      </c>
      <c r="C6228" s="22">
        <v>0.72732312200000004</v>
      </c>
    </row>
    <row r="6229" spans="1:3" x14ac:dyDescent="0.25">
      <c r="A6229" s="21" t="s">
        <v>17082</v>
      </c>
      <c r="B6229" s="22">
        <v>6397</v>
      </c>
      <c r="C6229" s="22">
        <v>0.821023053</v>
      </c>
    </row>
    <row r="6230" spans="1:3" x14ac:dyDescent="0.25">
      <c r="A6230" s="21" t="s">
        <v>5768</v>
      </c>
      <c r="B6230" s="22">
        <v>6398</v>
      </c>
      <c r="C6230" s="22">
        <v>0.82090802299999999</v>
      </c>
    </row>
    <row r="6231" spans="1:3" x14ac:dyDescent="0.25">
      <c r="A6231" s="21" t="s">
        <v>5769</v>
      </c>
      <c r="B6231" s="22">
        <v>6399</v>
      </c>
      <c r="C6231" s="22">
        <v>0.82082177099999998</v>
      </c>
    </row>
    <row r="6232" spans="1:3" x14ac:dyDescent="0.25">
      <c r="A6232" s="21" t="s">
        <v>5770</v>
      </c>
      <c r="B6232" s="22">
        <v>6135</v>
      </c>
      <c r="C6232" s="22">
        <v>0.85536353200000004</v>
      </c>
    </row>
    <row r="6233" spans="1:3" x14ac:dyDescent="0.25">
      <c r="A6233" s="21" t="s">
        <v>5771</v>
      </c>
      <c r="B6233" s="22">
        <v>6401</v>
      </c>
      <c r="C6233" s="22">
        <v>0.820419487</v>
      </c>
    </row>
    <row r="6234" spans="1:3" x14ac:dyDescent="0.25">
      <c r="A6234" s="21" t="s">
        <v>5772</v>
      </c>
      <c r="B6234" s="22">
        <v>6402</v>
      </c>
      <c r="C6234" s="22">
        <v>0.82036204800000001</v>
      </c>
    </row>
    <row r="6235" spans="1:3" x14ac:dyDescent="0.25">
      <c r="A6235" s="21" t="s">
        <v>5773</v>
      </c>
      <c r="B6235" s="22">
        <v>6404</v>
      </c>
      <c r="C6235" s="22">
        <v>0.81987412500000001</v>
      </c>
    </row>
    <row r="6236" spans="1:3" x14ac:dyDescent="0.25">
      <c r="A6236" s="21" t="s">
        <v>5774</v>
      </c>
      <c r="B6236" s="22">
        <v>6405</v>
      </c>
      <c r="C6236" s="22">
        <v>0.81981675799999998</v>
      </c>
    </row>
    <row r="6237" spans="1:3" x14ac:dyDescent="0.25">
      <c r="A6237" s="21" t="s">
        <v>5775</v>
      </c>
      <c r="B6237" s="22">
        <v>6406</v>
      </c>
      <c r="C6237" s="22">
        <v>0.81975939900000006</v>
      </c>
    </row>
    <row r="6238" spans="1:3" x14ac:dyDescent="0.25">
      <c r="A6238" s="21" t="s">
        <v>5776</v>
      </c>
      <c r="B6238" s="22">
        <v>6407</v>
      </c>
      <c r="C6238" s="22">
        <v>0.81961603400000005</v>
      </c>
    </row>
    <row r="6239" spans="1:3" x14ac:dyDescent="0.25">
      <c r="A6239" s="21" t="s">
        <v>5777</v>
      </c>
      <c r="B6239" s="22">
        <v>6409</v>
      </c>
      <c r="C6239" s="22">
        <v>0.81935809699999995</v>
      </c>
    </row>
    <row r="6240" spans="1:3" x14ac:dyDescent="0.25">
      <c r="A6240" s="21" t="s">
        <v>19667</v>
      </c>
      <c r="B6240" s="22">
        <v>6410</v>
      </c>
      <c r="C6240" s="22">
        <v>0.81932944699999999</v>
      </c>
    </row>
    <row r="6241" spans="1:3" x14ac:dyDescent="0.25">
      <c r="A6241" s="21" t="s">
        <v>5778</v>
      </c>
      <c r="B6241" s="22">
        <v>6411</v>
      </c>
      <c r="C6241" s="22">
        <v>0.81921486499999996</v>
      </c>
    </row>
    <row r="6242" spans="1:3" x14ac:dyDescent="0.25">
      <c r="A6242" s="21" t="s">
        <v>5779</v>
      </c>
      <c r="B6242" s="22">
        <v>6412</v>
      </c>
      <c r="C6242" s="22">
        <v>0.81921486499999996</v>
      </c>
    </row>
    <row r="6243" spans="1:3" x14ac:dyDescent="0.25">
      <c r="A6243" s="21" t="s">
        <v>5780</v>
      </c>
      <c r="B6243" s="22">
        <v>6413</v>
      </c>
      <c r="C6243" s="22">
        <v>0.81915758500000002</v>
      </c>
    </row>
    <row r="6244" spans="1:3" x14ac:dyDescent="0.25">
      <c r="A6244" s="21" t="s">
        <v>5781</v>
      </c>
      <c r="B6244" s="22">
        <v>6414</v>
      </c>
      <c r="C6244" s="22">
        <v>0.81910031299999997</v>
      </c>
    </row>
    <row r="6245" spans="1:3" x14ac:dyDescent="0.25">
      <c r="A6245" s="21" t="s">
        <v>5782</v>
      </c>
      <c r="B6245" s="22">
        <v>6415</v>
      </c>
      <c r="C6245" s="22">
        <v>0.81910031299999997</v>
      </c>
    </row>
    <row r="6246" spans="1:3" x14ac:dyDescent="0.25">
      <c r="A6246" s="21" t="s">
        <v>5783</v>
      </c>
      <c r="B6246" s="22">
        <v>6416</v>
      </c>
      <c r="C6246" s="22">
        <v>0.81898579199999999</v>
      </c>
    </row>
    <row r="6247" spans="1:3" x14ac:dyDescent="0.25">
      <c r="A6247" s="21" t="s">
        <v>5784</v>
      </c>
      <c r="B6247" s="22">
        <v>6417</v>
      </c>
      <c r="C6247" s="22">
        <v>0.81895716600000001</v>
      </c>
    </row>
    <row r="6248" spans="1:3" x14ac:dyDescent="0.25">
      <c r="A6248" s="21" t="s">
        <v>5785</v>
      </c>
      <c r="B6248" s="22">
        <v>7323</v>
      </c>
      <c r="C6248" s="22">
        <v>0.72602699599999998</v>
      </c>
    </row>
    <row r="6249" spans="1:3" x14ac:dyDescent="0.25">
      <c r="A6249" s="21" t="s">
        <v>14107</v>
      </c>
      <c r="B6249" s="22">
        <v>6144</v>
      </c>
      <c r="C6249" s="22">
        <v>0.85405812999999997</v>
      </c>
    </row>
    <row r="6250" spans="1:3" x14ac:dyDescent="0.25">
      <c r="A6250" s="21" t="s">
        <v>5786</v>
      </c>
      <c r="B6250" s="22">
        <v>6419</v>
      </c>
      <c r="C6250" s="22">
        <v>0.81875683899999996</v>
      </c>
    </row>
    <row r="6251" spans="1:3" x14ac:dyDescent="0.25">
      <c r="A6251" s="21" t="s">
        <v>15876</v>
      </c>
      <c r="B6251" s="22">
        <v>6420</v>
      </c>
      <c r="C6251" s="22">
        <v>0.81861380500000003</v>
      </c>
    </row>
    <row r="6252" spans="1:3" x14ac:dyDescent="0.25">
      <c r="A6252" s="21" t="s">
        <v>5787</v>
      </c>
      <c r="B6252" s="22">
        <v>6421</v>
      </c>
      <c r="C6252" s="22">
        <v>0.81841363600000006</v>
      </c>
    </row>
    <row r="6253" spans="1:3" x14ac:dyDescent="0.25">
      <c r="A6253" s="21" t="s">
        <v>14791</v>
      </c>
      <c r="B6253" s="22">
        <v>6422</v>
      </c>
      <c r="C6253" s="22">
        <v>0.818385048</v>
      </c>
    </row>
    <row r="6254" spans="1:3" x14ac:dyDescent="0.25">
      <c r="A6254" s="21" t="s">
        <v>5788</v>
      </c>
      <c r="B6254" s="22">
        <v>6423</v>
      </c>
      <c r="C6254" s="22">
        <v>0.81832787799999995</v>
      </c>
    </row>
    <row r="6255" spans="1:3" x14ac:dyDescent="0.25">
      <c r="A6255" s="21" t="s">
        <v>13693</v>
      </c>
      <c r="B6255" s="22">
        <v>6424</v>
      </c>
      <c r="C6255" s="22">
        <v>0.81824213700000004</v>
      </c>
    </row>
    <row r="6256" spans="1:3" x14ac:dyDescent="0.25">
      <c r="A6256" s="21" t="s">
        <v>5789</v>
      </c>
      <c r="B6256" s="22">
        <v>6425</v>
      </c>
      <c r="C6256" s="22">
        <v>0.81812784100000002</v>
      </c>
    </row>
    <row r="6257" spans="1:3" x14ac:dyDescent="0.25">
      <c r="A6257" s="21" t="s">
        <v>5790</v>
      </c>
      <c r="B6257" s="22">
        <v>6426</v>
      </c>
      <c r="C6257" s="22">
        <v>0.81812784100000002</v>
      </c>
    </row>
    <row r="6258" spans="1:3" x14ac:dyDescent="0.25">
      <c r="A6258" s="21" t="s">
        <v>5791</v>
      </c>
      <c r="B6258" s="22">
        <v>7330</v>
      </c>
      <c r="C6258" s="22">
        <v>0.72524194600000003</v>
      </c>
    </row>
    <row r="6259" spans="1:3" x14ac:dyDescent="0.25">
      <c r="A6259" s="21" t="s">
        <v>5792</v>
      </c>
      <c r="B6259" s="22">
        <v>6429</v>
      </c>
      <c r="C6259" s="22">
        <v>0.81741417500000002</v>
      </c>
    </row>
    <row r="6260" spans="1:3" x14ac:dyDescent="0.25">
      <c r="A6260" s="21" t="s">
        <v>5793</v>
      </c>
      <c r="B6260" s="22">
        <v>6154</v>
      </c>
      <c r="C6260" s="22">
        <v>0.85288042399999997</v>
      </c>
    </row>
    <row r="6261" spans="1:3" x14ac:dyDescent="0.25">
      <c r="A6261" s="21" t="s">
        <v>5794</v>
      </c>
      <c r="B6261" s="22">
        <v>6430</v>
      </c>
      <c r="C6261" s="22">
        <v>0.817015033</v>
      </c>
    </row>
    <row r="6262" spans="1:3" x14ac:dyDescent="0.25">
      <c r="A6262" s="21" t="s">
        <v>5795</v>
      </c>
      <c r="B6262" s="22">
        <v>6431</v>
      </c>
      <c r="C6262" s="22">
        <v>0.81692955</v>
      </c>
    </row>
    <row r="6263" spans="1:3" x14ac:dyDescent="0.25">
      <c r="A6263" s="21" t="s">
        <v>5796</v>
      </c>
      <c r="B6263" s="22">
        <v>6432</v>
      </c>
      <c r="C6263" s="22">
        <v>0.81681559999999998</v>
      </c>
    </row>
    <row r="6264" spans="1:3" x14ac:dyDescent="0.25">
      <c r="A6264" s="21" t="s">
        <v>5797</v>
      </c>
      <c r="B6264" s="22">
        <v>6434</v>
      </c>
      <c r="C6264" s="22">
        <v>0.81661625800000004</v>
      </c>
    </row>
    <row r="6265" spans="1:3" x14ac:dyDescent="0.25">
      <c r="A6265" s="21" t="s">
        <v>17363</v>
      </c>
      <c r="B6265" s="22">
        <v>6435</v>
      </c>
      <c r="C6265" s="22">
        <v>0.81658778799999998</v>
      </c>
    </row>
    <row r="6266" spans="1:3" x14ac:dyDescent="0.25">
      <c r="A6266" s="21" t="s">
        <v>5798</v>
      </c>
      <c r="B6266" s="22">
        <v>6436</v>
      </c>
      <c r="C6266" s="22">
        <v>0.81658778799999998</v>
      </c>
    </row>
    <row r="6267" spans="1:3" x14ac:dyDescent="0.25">
      <c r="A6267" s="21" t="s">
        <v>5799</v>
      </c>
      <c r="B6267" s="22">
        <v>6437</v>
      </c>
      <c r="C6267" s="22">
        <v>0.81627474200000005</v>
      </c>
    </row>
    <row r="6268" spans="1:3" x14ac:dyDescent="0.25">
      <c r="A6268" s="21" t="s">
        <v>5800</v>
      </c>
      <c r="B6268" s="22">
        <v>6438</v>
      </c>
      <c r="C6268" s="22">
        <v>0.81621784900000005</v>
      </c>
    </row>
    <row r="6269" spans="1:3" x14ac:dyDescent="0.25">
      <c r="A6269" s="21" t="s">
        <v>19906</v>
      </c>
      <c r="B6269" s="22">
        <v>6439</v>
      </c>
      <c r="C6269" s="22">
        <v>0.81599034999999998</v>
      </c>
    </row>
    <row r="6270" spans="1:3" x14ac:dyDescent="0.25">
      <c r="A6270" s="21" t="s">
        <v>5801</v>
      </c>
      <c r="B6270" s="22">
        <v>6442</v>
      </c>
      <c r="C6270" s="22">
        <v>0.81491135699999995</v>
      </c>
    </row>
    <row r="6271" spans="1:3" x14ac:dyDescent="0.25">
      <c r="A6271" s="21" t="s">
        <v>14957</v>
      </c>
      <c r="B6271" s="22">
        <v>6443</v>
      </c>
      <c r="C6271" s="22">
        <v>0.81420295300000001</v>
      </c>
    </row>
    <row r="6272" spans="1:3" x14ac:dyDescent="0.25">
      <c r="A6272" s="21" t="s">
        <v>5802</v>
      </c>
      <c r="B6272" s="22">
        <v>6444</v>
      </c>
      <c r="C6272" s="22">
        <v>0.81406140999999999</v>
      </c>
    </row>
    <row r="6273" spans="1:3" x14ac:dyDescent="0.25">
      <c r="A6273" s="21" t="s">
        <v>5803</v>
      </c>
      <c r="B6273" s="22">
        <v>6445</v>
      </c>
      <c r="C6273" s="22">
        <v>0.81400480600000003</v>
      </c>
    </row>
    <row r="6274" spans="1:3" x14ac:dyDescent="0.25">
      <c r="A6274" s="21" t="s">
        <v>5804</v>
      </c>
      <c r="B6274" s="22">
        <v>6446</v>
      </c>
      <c r="C6274" s="22">
        <v>0.81394820899999998</v>
      </c>
    </row>
    <row r="6275" spans="1:3" x14ac:dyDescent="0.25">
      <c r="A6275" s="21" t="s">
        <v>5805</v>
      </c>
      <c r="B6275" s="22">
        <v>6447</v>
      </c>
      <c r="C6275" s="22">
        <v>0.81386332800000005</v>
      </c>
    </row>
    <row r="6276" spans="1:3" x14ac:dyDescent="0.25">
      <c r="A6276" s="21" t="s">
        <v>5806</v>
      </c>
      <c r="B6276" s="22">
        <v>6448</v>
      </c>
      <c r="C6276" s="22">
        <v>0.81380675000000002</v>
      </c>
    </row>
    <row r="6277" spans="1:3" x14ac:dyDescent="0.25">
      <c r="A6277" s="21" t="s">
        <v>5807</v>
      </c>
      <c r="B6277" s="22">
        <v>6449</v>
      </c>
      <c r="C6277" s="22">
        <v>0.81372189699999997</v>
      </c>
    </row>
    <row r="6278" spans="1:3" x14ac:dyDescent="0.25">
      <c r="A6278" s="21" t="s">
        <v>5808</v>
      </c>
      <c r="B6278" s="22">
        <v>7350</v>
      </c>
      <c r="C6278" s="22">
        <v>0.72275762700000001</v>
      </c>
    </row>
    <row r="6279" spans="1:3" x14ac:dyDescent="0.25">
      <c r="A6279" s="21" t="s">
        <v>18740</v>
      </c>
      <c r="B6279" s="22">
        <v>6451</v>
      </c>
      <c r="C6279" s="22">
        <v>0.81324137299999999</v>
      </c>
    </row>
    <row r="6280" spans="1:3" x14ac:dyDescent="0.25">
      <c r="A6280" s="21" t="s">
        <v>5809</v>
      </c>
      <c r="B6280" s="22">
        <v>6452</v>
      </c>
      <c r="C6280" s="22">
        <v>0.81312838600000004</v>
      </c>
    </row>
    <row r="6281" spans="1:3" x14ac:dyDescent="0.25">
      <c r="A6281" s="21" t="s">
        <v>5810</v>
      </c>
      <c r="B6281" s="22">
        <v>6453</v>
      </c>
      <c r="C6281" s="22">
        <v>0.813100143</v>
      </c>
    </row>
    <row r="6282" spans="1:3" x14ac:dyDescent="0.25">
      <c r="A6282" s="21" t="s">
        <v>19048</v>
      </c>
      <c r="B6282" s="22">
        <v>6454</v>
      </c>
      <c r="C6282" s="22">
        <v>0.81301542800000004</v>
      </c>
    </row>
    <row r="6283" spans="1:3" x14ac:dyDescent="0.25">
      <c r="A6283" s="21" t="s">
        <v>5811</v>
      </c>
      <c r="B6283" s="22">
        <v>6456</v>
      </c>
      <c r="C6283" s="22">
        <v>0.81270494500000001</v>
      </c>
    </row>
    <row r="6284" spans="1:3" x14ac:dyDescent="0.25">
      <c r="A6284" s="21" t="s">
        <v>14833</v>
      </c>
      <c r="B6284" s="22">
        <v>6457</v>
      </c>
      <c r="C6284" s="22">
        <v>0.81264851800000004</v>
      </c>
    </row>
    <row r="6285" spans="1:3" x14ac:dyDescent="0.25">
      <c r="A6285" s="21" t="s">
        <v>15914</v>
      </c>
      <c r="B6285" s="22">
        <v>6458</v>
      </c>
      <c r="C6285" s="22">
        <v>0.81253568499999995</v>
      </c>
    </row>
    <row r="6286" spans="1:3" x14ac:dyDescent="0.25">
      <c r="A6286" s="21" t="s">
        <v>5812</v>
      </c>
      <c r="B6286" s="22">
        <v>6463</v>
      </c>
      <c r="C6286" s="22">
        <v>0.81208464499999999</v>
      </c>
    </row>
    <row r="6287" spans="1:3" x14ac:dyDescent="0.25">
      <c r="A6287" s="21" t="s">
        <v>5813</v>
      </c>
      <c r="B6287" s="22">
        <v>6464</v>
      </c>
      <c r="C6287" s="22">
        <v>0.81183114099999998</v>
      </c>
    </row>
    <row r="6288" spans="1:3" x14ac:dyDescent="0.25">
      <c r="A6288" s="21" t="s">
        <v>5814</v>
      </c>
      <c r="B6288" s="22">
        <v>6465</v>
      </c>
      <c r="C6288" s="22">
        <v>0.81169036999999999</v>
      </c>
    </row>
    <row r="6289" spans="1:3" x14ac:dyDescent="0.25">
      <c r="A6289" s="21" t="s">
        <v>5815</v>
      </c>
      <c r="B6289" s="22">
        <v>6466</v>
      </c>
      <c r="C6289" s="22">
        <v>0.811577785</v>
      </c>
    </row>
    <row r="6290" spans="1:3" x14ac:dyDescent="0.25">
      <c r="A6290" s="21" t="s">
        <v>5816</v>
      </c>
      <c r="B6290" s="22">
        <v>6467</v>
      </c>
      <c r="C6290" s="22">
        <v>0.81143709600000002</v>
      </c>
    </row>
    <row r="6291" spans="1:3" x14ac:dyDescent="0.25">
      <c r="A6291" s="21" t="s">
        <v>5817</v>
      </c>
      <c r="B6291" s="22">
        <v>6468</v>
      </c>
      <c r="C6291" s="22">
        <v>0.81124020699999999</v>
      </c>
    </row>
    <row r="6292" spans="1:3" x14ac:dyDescent="0.25">
      <c r="A6292" s="21" t="s">
        <v>5818</v>
      </c>
      <c r="B6292" s="22">
        <v>6469</v>
      </c>
      <c r="C6292" s="22">
        <v>0.81098719500000005</v>
      </c>
    </row>
    <row r="6293" spans="1:3" x14ac:dyDescent="0.25">
      <c r="A6293" s="21" t="s">
        <v>15463</v>
      </c>
      <c r="B6293" s="22">
        <v>6471</v>
      </c>
      <c r="C6293" s="22">
        <v>0.81087479299999998</v>
      </c>
    </row>
    <row r="6294" spans="1:3" x14ac:dyDescent="0.25">
      <c r="A6294" s="21" t="s">
        <v>5819</v>
      </c>
      <c r="B6294" s="22">
        <v>6472</v>
      </c>
      <c r="C6294" s="22">
        <v>0.81084669700000001</v>
      </c>
    </row>
    <row r="6295" spans="1:3" x14ac:dyDescent="0.25">
      <c r="A6295" s="21" t="s">
        <v>5820</v>
      </c>
      <c r="B6295" s="22">
        <v>6473</v>
      </c>
      <c r="C6295" s="22">
        <v>0.81065007600000005</v>
      </c>
    </row>
    <row r="6296" spans="1:3" x14ac:dyDescent="0.25">
      <c r="A6296" s="21" t="s">
        <v>18346</v>
      </c>
      <c r="B6296" s="22">
        <v>6474</v>
      </c>
      <c r="C6296" s="22">
        <v>0.81065007600000005</v>
      </c>
    </row>
    <row r="6297" spans="1:3" x14ac:dyDescent="0.25">
      <c r="A6297" s="21" t="s">
        <v>5821</v>
      </c>
      <c r="B6297" s="22">
        <v>6475</v>
      </c>
      <c r="C6297" s="22">
        <v>0.81053776099999997</v>
      </c>
    </row>
    <row r="6298" spans="1:3" x14ac:dyDescent="0.25">
      <c r="A6298" s="21" t="s">
        <v>5822</v>
      </c>
      <c r="B6298" s="22">
        <v>6477</v>
      </c>
      <c r="C6298" s="22">
        <v>0.81028515800000001</v>
      </c>
    </row>
    <row r="6299" spans="1:3" x14ac:dyDescent="0.25">
      <c r="A6299" s="21" t="s">
        <v>5823</v>
      </c>
      <c r="B6299" s="22">
        <v>6478</v>
      </c>
      <c r="C6299" s="22">
        <v>0.81006074500000003</v>
      </c>
    </row>
    <row r="6300" spans="1:3" x14ac:dyDescent="0.25">
      <c r="A6300" s="21" t="s">
        <v>5824</v>
      </c>
      <c r="B6300" s="22">
        <v>6479</v>
      </c>
      <c r="C6300" s="22">
        <v>0.81000466000000004</v>
      </c>
    </row>
    <row r="6301" spans="1:3" x14ac:dyDescent="0.25">
      <c r="A6301" s="21" t="s">
        <v>5825</v>
      </c>
      <c r="B6301" s="22">
        <v>6480</v>
      </c>
      <c r="C6301" s="22">
        <v>0.80986447900000003</v>
      </c>
    </row>
    <row r="6302" spans="1:3" x14ac:dyDescent="0.25">
      <c r="A6302" s="21" t="s">
        <v>5826</v>
      </c>
      <c r="B6302" s="22">
        <v>6481</v>
      </c>
      <c r="C6302" s="22">
        <v>0.809808419</v>
      </c>
    </row>
    <row r="6303" spans="1:3" x14ac:dyDescent="0.25">
      <c r="A6303" s="21" t="s">
        <v>5827</v>
      </c>
      <c r="B6303" s="22">
        <v>6200</v>
      </c>
      <c r="C6303" s="22">
        <v>0.84706986399999995</v>
      </c>
    </row>
    <row r="6304" spans="1:3" x14ac:dyDescent="0.25">
      <c r="A6304" s="21" t="s">
        <v>5828</v>
      </c>
      <c r="B6304" s="22">
        <v>6482</v>
      </c>
      <c r="C6304" s="22">
        <v>0.80950021999999999</v>
      </c>
    </row>
    <row r="6305" spans="1:3" x14ac:dyDescent="0.25">
      <c r="A6305" s="21" t="s">
        <v>5829</v>
      </c>
      <c r="B6305" s="22">
        <v>6483</v>
      </c>
      <c r="C6305" s="22">
        <v>0.80941620400000003</v>
      </c>
    </row>
    <row r="6306" spans="1:3" x14ac:dyDescent="0.25">
      <c r="A6306" s="21" t="s">
        <v>5830</v>
      </c>
      <c r="B6306" s="22">
        <v>6484</v>
      </c>
      <c r="C6306" s="22">
        <v>0.80936020200000003</v>
      </c>
    </row>
    <row r="6307" spans="1:3" x14ac:dyDescent="0.25">
      <c r="A6307" s="21" t="s">
        <v>5831</v>
      </c>
      <c r="B6307" s="22">
        <v>6485</v>
      </c>
      <c r="C6307" s="22">
        <v>0.80922022900000001</v>
      </c>
    </row>
    <row r="6308" spans="1:3" x14ac:dyDescent="0.25">
      <c r="A6308" s="21" t="s">
        <v>20689</v>
      </c>
      <c r="B6308" s="22">
        <v>6486</v>
      </c>
      <c r="C6308" s="22">
        <v>0.80910828300000004</v>
      </c>
    </row>
    <row r="6309" spans="1:3" x14ac:dyDescent="0.25">
      <c r="A6309" s="21" t="s">
        <v>5832</v>
      </c>
      <c r="B6309" s="22">
        <v>6487</v>
      </c>
      <c r="C6309" s="22">
        <v>0.80908030099999995</v>
      </c>
    </row>
    <row r="6310" spans="1:3" x14ac:dyDescent="0.25">
      <c r="A6310" s="21" t="s">
        <v>18528</v>
      </c>
      <c r="B6310" s="22">
        <v>6488</v>
      </c>
      <c r="C6310" s="22">
        <v>0.80888447799999996</v>
      </c>
    </row>
    <row r="6311" spans="1:3" x14ac:dyDescent="0.25">
      <c r="A6311" s="21" t="s">
        <v>5833</v>
      </c>
      <c r="B6311" s="22">
        <v>6489</v>
      </c>
      <c r="C6311" s="22">
        <v>0.808772618</v>
      </c>
    </row>
    <row r="6312" spans="1:3" x14ac:dyDescent="0.25">
      <c r="A6312" s="21" t="s">
        <v>5834</v>
      </c>
      <c r="B6312" s="22">
        <v>6490</v>
      </c>
      <c r="C6312" s="22">
        <v>0.80871669899999998</v>
      </c>
    </row>
    <row r="6313" spans="1:3" x14ac:dyDescent="0.25">
      <c r="A6313" s="21" t="s">
        <v>5835</v>
      </c>
      <c r="B6313" s="22">
        <v>6491</v>
      </c>
      <c r="C6313" s="22">
        <v>0.80863283399999997</v>
      </c>
    </row>
    <row r="6314" spans="1:3" x14ac:dyDescent="0.25">
      <c r="A6314" s="21" t="s">
        <v>5836</v>
      </c>
      <c r="B6314" s="22">
        <v>6492</v>
      </c>
      <c r="C6314" s="22">
        <v>0.80852104000000002</v>
      </c>
    </row>
    <row r="6315" spans="1:3" x14ac:dyDescent="0.25">
      <c r="A6315" s="21" t="s">
        <v>5837</v>
      </c>
      <c r="B6315" s="22">
        <v>6493</v>
      </c>
      <c r="C6315" s="22">
        <v>0.80852104000000002</v>
      </c>
    </row>
    <row r="6316" spans="1:3" x14ac:dyDescent="0.25">
      <c r="A6316" s="21" t="s">
        <v>5838</v>
      </c>
      <c r="B6316" s="22">
        <v>6495</v>
      </c>
      <c r="C6316" s="22">
        <v>0.80838133700000003</v>
      </c>
    </row>
    <row r="6317" spans="1:3" x14ac:dyDescent="0.25">
      <c r="A6317" s="21" t="s">
        <v>5839</v>
      </c>
      <c r="B6317" s="22">
        <v>6204</v>
      </c>
      <c r="C6317" s="22">
        <v>0.84563689900000005</v>
      </c>
    </row>
    <row r="6318" spans="1:3" x14ac:dyDescent="0.25">
      <c r="A6318" s="21" t="s">
        <v>5840</v>
      </c>
      <c r="B6318" s="22">
        <v>6496</v>
      </c>
      <c r="C6318" s="22">
        <v>0.80818582800000005</v>
      </c>
    </row>
    <row r="6319" spans="1:3" x14ac:dyDescent="0.25">
      <c r="A6319" s="21" t="s">
        <v>5841</v>
      </c>
      <c r="B6319" s="22">
        <v>6497</v>
      </c>
      <c r="C6319" s="22">
        <v>0.80790668300000001</v>
      </c>
    </row>
    <row r="6320" spans="1:3" x14ac:dyDescent="0.25">
      <c r="A6320" s="21" t="s">
        <v>5842</v>
      </c>
      <c r="B6320" s="22">
        <v>6498</v>
      </c>
      <c r="C6320" s="22">
        <v>0.80748830000000005</v>
      </c>
    </row>
    <row r="6321" spans="1:3" x14ac:dyDescent="0.25">
      <c r="A6321" s="21" t="s">
        <v>16860</v>
      </c>
      <c r="B6321" s="22">
        <v>6499</v>
      </c>
      <c r="C6321" s="22">
        <v>0.80746042299999998</v>
      </c>
    </row>
    <row r="6322" spans="1:3" x14ac:dyDescent="0.25">
      <c r="A6322" s="21" t="s">
        <v>5843</v>
      </c>
      <c r="B6322" s="22">
        <v>6500</v>
      </c>
      <c r="C6322" s="22">
        <v>0.80729319300000002</v>
      </c>
    </row>
    <row r="6323" spans="1:3" x14ac:dyDescent="0.25">
      <c r="A6323" s="21" t="s">
        <v>5844</v>
      </c>
      <c r="B6323" s="22">
        <v>6501</v>
      </c>
      <c r="C6323" s="22">
        <v>0.80726532799999995</v>
      </c>
    </row>
    <row r="6324" spans="1:3" x14ac:dyDescent="0.25">
      <c r="A6324" s="21" t="s">
        <v>13587</v>
      </c>
      <c r="B6324" s="22">
        <v>6502</v>
      </c>
      <c r="C6324" s="22">
        <v>0.80723746500000004</v>
      </c>
    </row>
    <row r="6325" spans="1:3" x14ac:dyDescent="0.25">
      <c r="A6325" s="21" t="s">
        <v>5845</v>
      </c>
      <c r="B6325" s="22">
        <v>6504</v>
      </c>
      <c r="C6325" s="22">
        <v>0.80709817399999995</v>
      </c>
    </row>
    <row r="6326" spans="1:3" x14ac:dyDescent="0.25">
      <c r="A6326" s="21" t="s">
        <v>5846</v>
      </c>
      <c r="B6326" s="22">
        <v>6505</v>
      </c>
      <c r="C6326" s="22">
        <v>0.80701462099999999</v>
      </c>
    </row>
    <row r="6327" spans="1:3" x14ac:dyDescent="0.25">
      <c r="A6327" s="21" t="s">
        <v>17766</v>
      </c>
      <c r="B6327" s="22">
        <v>6507</v>
      </c>
      <c r="C6327" s="22">
        <v>0.80676405799999995</v>
      </c>
    </row>
    <row r="6328" spans="1:3" x14ac:dyDescent="0.25">
      <c r="A6328" s="21" t="s">
        <v>5847</v>
      </c>
      <c r="B6328" s="22">
        <v>6508</v>
      </c>
      <c r="C6328" s="22">
        <v>0.80676405799999995</v>
      </c>
    </row>
    <row r="6329" spans="1:3" x14ac:dyDescent="0.25">
      <c r="A6329" s="21" t="s">
        <v>5848</v>
      </c>
      <c r="B6329" s="22">
        <v>6509</v>
      </c>
      <c r="C6329" s="22">
        <v>0.80665274399999998</v>
      </c>
    </row>
    <row r="6330" spans="1:3" x14ac:dyDescent="0.25">
      <c r="A6330" s="21" t="s">
        <v>5849</v>
      </c>
      <c r="B6330" s="22">
        <v>6510</v>
      </c>
      <c r="C6330" s="22">
        <v>0.80656927599999995</v>
      </c>
    </row>
    <row r="6331" spans="1:3" x14ac:dyDescent="0.25">
      <c r="A6331" s="21" t="s">
        <v>5850</v>
      </c>
      <c r="B6331" s="22">
        <v>6511</v>
      </c>
      <c r="C6331" s="22">
        <v>0.80648582499999999</v>
      </c>
    </row>
    <row r="6332" spans="1:3" x14ac:dyDescent="0.25">
      <c r="A6332" s="21" t="s">
        <v>5851</v>
      </c>
      <c r="B6332" s="22">
        <v>6215</v>
      </c>
      <c r="C6332" s="22">
        <v>0.84420864799999995</v>
      </c>
    </row>
    <row r="6333" spans="1:3" x14ac:dyDescent="0.25">
      <c r="A6333" s="21" t="s">
        <v>5852</v>
      </c>
      <c r="B6333" s="22">
        <v>6513</v>
      </c>
      <c r="C6333" s="22">
        <v>0.80631896999999997</v>
      </c>
    </row>
    <row r="6334" spans="1:3" x14ac:dyDescent="0.25">
      <c r="A6334" s="21" t="s">
        <v>5853</v>
      </c>
      <c r="B6334" s="22">
        <v>6514</v>
      </c>
      <c r="C6334" s="22">
        <v>0.80623556699999999</v>
      </c>
    </row>
    <row r="6335" spans="1:3" x14ac:dyDescent="0.25">
      <c r="A6335" s="21" t="s">
        <v>5854</v>
      </c>
      <c r="B6335" s="22">
        <v>6515</v>
      </c>
      <c r="C6335" s="22">
        <v>0.80612438799999997</v>
      </c>
    </row>
    <row r="6336" spans="1:3" x14ac:dyDescent="0.25">
      <c r="A6336" s="21" t="s">
        <v>19677</v>
      </c>
      <c r="B6336" s="22">
        <v>6516</v>
      </c>
      <c r="C6336" s="22">
        <v>0.806068809</v>
      </c>
    </row>
    <row r="6337" spans="1:3" x14ac:dyDescent="0.25">
      <c r="A6337" s="21" t="s">
        <v>5855</v>
      </c>
      <c r="B6337" s="22">
        <v>6518</v>
      </c>
      <c r="C6337" s="22">
        <v>0.80598545399999999</v>
      </c>
    </row>
    <row r="6338" spans="1:3" x14ac:dyDescent="0.25">
      <c r="A6338" s="21" t="s">
        <v>5856</v>
      </c>
      <c r="B6338" s="22">
        <v>6519</v>
      </c>
      <c r="C6338" s="22">
        <v>0.80584656399999999</v>
      </c>
    </row>
    <row r="6339" spans="1:3" x14ac:dyDescent="0.25">
      <c r="A6339" s="21" t="s">
        <v>5857</v>
      </c>
      <c r="B6339" s="22">
        <v>6520</v>
      </c>
      <c r="C6339" s="22">
        <v>0.80584656399999999</v>
      </c>
    </row>
    <row r="6340" spans="1:3" x14ac:dyDescent="0.25">
      <c r="A6340" s="21" t="s">
        <v>5858</v>
      </c>
      <c r="B6340" s="22">
        <v>6522</v>
      </c>
      <c r="C6340" s="22">
        <v>0.80548565800000005</v>
      </c>
    </row>
    <row r="6341" spans="1:3" x14ac:dyDescent="0.25">
      <c r="A6341" s="21" t="s">
        <v>5859</v>
      </c>
      <c r="B6341" s="22">
        <v>6523</v>
      </c>
      <c r="C6341" s="22">
        <v>0.80537467100000004</v>
      </c>
    </row>
    <row r="6342" spans="1:3" x14ac:dyDescent="0.25">
      <c r="A6342" s="21" t="s">
        <v>5860</v>
      </c>
      <c r="B6342" s="22">
        <v>6225</v>
      </c>
      <c r="C6342" s="22">
        <v>0.84326917400000001</v>
      </c>
    </row>
    <row r="6343" spans="1:3" x14ac:dyDescent="0.25">
      <c r="A6343" s="21" t="s">
        <v>19686</v>
      </c>
      <c r="B6343" s="22">
        <v>6524</v>
      </c>
      <c r="C6343" s="22">
        <v>0.80526371100000005</v>
      </c>
    </row>
    <row r="6344" spans="1:3" x14ac:dyDescent="0.25">
      <c r="A6344" s="21" t="s">
        <v>5861</v>
      </c>
      <c r="B6344" s="22">
        <v>6525</v>
      </c>
      <c r="C6344" s="22">
        <v>0.80526371100000005</v>
      </c>
    </row>
    <row r="6345" spans="1:3" x14ac:dyDescent="0.25">
      <c r="A6345" s="21" t="s">
        <v>16397</v>
      </c>
      <c r="B6345" s="22">
        <v>6527</v>
      </c>
      <c r="C6345" s="22">
        <v>0.80490328899999997</v>
      </c>
    </row>
    <row r="6346" spans="1:3" x14ac:dyDescent="0.25">
      <c r="A6346" s="21" t="s">
        <v>5862</v>
      </c>
      <c r="B6346" s="22">
        <v>6528</v>
      </c>
      <c r="C6346" s="22">
        <v>0.80490328899999997</v>
      </c>
    </row>
    <row r="6347" spans="1:3" x14ac:dyDescent="0.25">
      <c r="A6347" s="21" t="s">
        <v>13559</v>
      </c>
      <c r="B6347" s="22">
        <v>6529</v>
      </c>
      <c r="C6347" s="22">
        <v>0.80479244999999999</v>
      </c>
    </row>
    <row r="6348" spans="1:3" x14ac:dyDescent="0.25">
      <c r="A6348" s="21" t="s">
        <v>5863</v>
      </c>
      <c r="B6348" s="22">
        <v>6530</v>
      </c>
      <c r="C6348" s="22">
        <v>0.80470934000000005</v>
      </c>
    </row>
    <row r="6349" spans="1:3" x14ac:dyDescent="0.25">
      <c r="A6349" s="21" t="s">
        <v>14323</v>
      </c>
      <c r="B6349" s="22">
        <v>6531</v>
      </c>
      <c r="C6349" s="22">
        <v>0.80468163999999998</v>
      </c>
    </row>
    <row r="6350" spans="1:3" x14ac:dyDescent="0.25">
      <c r="A6350" s="21" t="s">
        <v>5864</v>
      </c>
      <c r="B6350" s="22">
        <v>6532</v>
      </c>
      <c r="C6350" s="22">
        <v>0.80465394199999996</v>
      </c>
    </row>
    <row r="6351" spans="1:3" x14ac:dyDescent="0.25">
      <c r="A6351" s="21" t="s">
        <v>5865</v>
      </c>
      <c r="B6351" s="22">
        <v>6534</v>
      </c>
      <c r="C6351" s="22">
        <v>0.80462624500000002</v>
      </c>
    </row>
    <row r="6352" spans="1:3" x14ac:dyDescent="0.25">
      <c r="A6352" s="21" t="s">
        <v>19223</v>
      </c>
      <c r="B6352" s="22">
        <v>6535</v>
      </c>
      <c r="C6352" s="22">
        <v>0.80457085800000006</v>
      </c>
    </row>
    <row r="6353" spans="1:3" x14ac:dyDescent="0.25">
      <c r="A6353" s="21" t="s">
        <v>17447</v>
      </c>
      <c r="B6353" s="22">
        <v>6232</v>
      </c>
      <c r="C6353" s="22">
        <v>0.84245257399999995</v>
      </c>
    </row>
    <row r="6354" spans="1:3" x14ac:dyDescent="0.25">
      <c r="A6354" s="21" t="s">
        <v>5866</v>
      </c>
      <c r="B6354" s="22">
        <v>6538</v>
      </c>
      <c r="C6354" s="22">
        <v>0.80410034799999996</v>
      </c>
    </row>
    <row r="6355" spans="1:3" x14ac:dyDescent="0.25">
      <c r="A6355" s="21" t="s">
        <v>5867</v>
      </c>
      <c r="B6355" s="22">
        <v>6539</v>
      </c>
      <c r="C6355" s="22">
        <v>0.80407268600000004</v>
      </c>
    </row>
    <row r="6356" spans="1:3" x14ac:dyDescent="0.25">
      <c r="A6356" s="21" t="s">
        <v>5868</v>
      </c>
      <c r="B6356" s="22">
        <v>6541</v>
      </c>
      <c r="C6356" s="22">
        <v>0.80387910699999998</v>
      </c>
    </row>
    <row r="6357" spans="1:3" x14ac:dyDescent="0.25">
      <c r="A6357" s="21" t="s">
        <v>5869</v>
      </c>
      <c r="B6357" s="22">
        <v>9879</v>
      </c>
      <c r="C6357" s="22">
        <v>0.51527319599999999</v>
      </c>
    </row>
    <row r="6358" spans="1:3" x14ac:dyDescent="0.25">
      <c r="A6358" s="21" t="s">
        <v>5870</v>
      </c>
      <c r="B6358" s="22">
        <v>6542</v>
      </c>
      <c r="C6358" s="22">
        <v>0.803823815</v>
      </c>
    </row>
    <row r="6359" spans="1:3" x14ac:dyDescent="0.25">
      <c r="A6359" s="21" t="s">
        <v>5871</v>
      </c>
      <c r="B6359" s="22">
        <v>6544</v>
      </c>
      <c r="C6359" s="22">
        <v>0.80354745800000005</v>
      </c>
    </row>
    <row r="6360" spans="1:3" x14ac:dyDescent="0.25">
      <c r="A6360" s="21" t="s">
        <v>5872</v>
      </c>
      <c r="B6360" s="22">
        <v>6545</v>
      </c>
      <c r="C6360" s="22">
        <v>0.80351983199999999</v>
      </c>
    </row>
    <row r="6361" spans="1:3" x14ac:dyDescent="0.25">
      <c r="A6361" s="21" t="s">
        <v>5873</v>
      </c>
      <c r="B6361" s="22">
        <v>6546</v>
      </c>
      <c r="C6361" s="22">
        <v>0.80349220799999999</v>
      </c>
    </row>
    <row r="6362" spans="1:3" x14ac:dyDescent="0.25">
      <c r="A6362" s="21" t="s">
        <v>5874</v>
      </c>
      <c r="B6362" s="22">
        <v>6547</v>
      </c>
      <c r="C6362" s="22">
        <v>0.80343696499999995</v>
      </c>
    </row>
    <row r="6363" spans="1:3" x14ac:dyDescent="0.25">
      <c r="A6363" s="21" t="s">
        <v>5875</v>
      </c>
      <c r="B6363" s="22">
        <v>6548</v>
      </c>
      <c r="C6363" s="22">
        <v>0.80340934600000002</v>
      </c>
    </row>
    <row r="6364" spans="1:3" x14ac:dyDescent="0.25">
      <c r="A6364" s="21" t="s">
        <v>5876</v>
      </c>
      <c r="B6364" s="22">
        <v>6549</v>
      </c>
      <c r="C6364" s="22">
        <v>0.80329888800000004</v>
      </c>
    </row>
    <row r="6365" spans="1:3" x14ac:dyDescent="0.25">
      <c r="A6365" s="21" t="s">
        <v>5877</v>
      </c>
      <c r="B6365" s="22">
        <v>6551</v>
      </c>
      <c r="C6365" s="22">
        <v>0.80305045900000005</v>
      </c>
    </row>
    <row r="6366" spans="1:3" x14ac:dyDescent="0.25">
      <c r="A6366" s="21" t="s">
        <v>5878</v>
      </c>
      <c r="B6366" s="22">
        <v>6552</v>
      </c>
      <c r="C6366" s="22">
        <v>0.80294009200000005</v>
      </c>
    </row>
    <row r="6367" spans="1:3" x14ac:dyDescent="0.25">
      <c r="A6367" s="21" t="s">
        <v>5879</v>
      </c>
      <c r="B6367" s="22">
        <v>6553</v>
      </c>
      <c r="C6367" s="22">
        <v>0.80236112400000004</v>
      </c>
    </row>
    <row r="6368" spans="1:3" x14ac:dyDescent="0.25">
      <c r="A6368" s="21" t="s">
        <v>5880</v>
      </c>
      <c r="B6368" s="22">
        <v>6555</v>
      </c>
      <c r="C6368" s="22">
        <v>0.802140768</v>
      </c>
    </row>
    <row r="6369" spans="1:3" x14ac:dyDescent="0.25">
      <c r="A6369" s="21" t="s">
        <v>5881</v>
      </c>
      <c r="B6369" s="22">
        <v>6556</v>
      </c>
      <c r="C6369" s="22">
        <v>0.80197557399999997</v>
      </c>
    </row>
    <row r="6370" spans="1:3" x14ac:dyDescent="0.25">
      <c r="A6370" s="21" t="s">
        <v>5882</v>
      </c>
      <c r="B6370" s="22">
        <v>6558</v>
      </c>
      <c r="C6370" s="22">
        <v>0.80134291300000005</v>
      </c>
    </row>
    <row r="6371" spans="1:3" x14ac:dyDescent="0.25">
      <c r="A6371" s="21" t="s">
        <v>5883</v>
      </c>
      <c r="B6371" s="22">
        <v>6560</v>
      </c>
      <c r="C6371" s="22">
        <v>0.80131542700000002</v>
      </c>
    </row>
    <row r="6372" spans="1:3" x14ac:dyDescent="0.25">
      <c r="A6372" s="21" t="s">
        <v>5884</v>
      </c>
      <c r="B6372" s="22">
        <v>6561</v>
      </c>
      <c r="C6372" s="22">
        <v>0.80120550000000001</v>
      </c>
    </row>
    <row r="6373" spans="1:3" x14ac:dyDescent="0.25">
      <c r="A6373" s="21" t="s">
        <v>5885</v>
      </c>
      <c r="B6373" s="22">
        <v>6562</v>
      </c>
      <c r="C6373" s="22">
        <v>0.80109560099999999</v>
      </c>
    </row>
    <row r="6374" spans="1:3" x14ac:dyDescent="0.25">
      <c r="A6374" s="21" t="s">
        <v>5886</v>
      </c>
      <c r="B6374" s="22">
        <v>6564</v>
      </c>
      <c r="C6374" s="22">
        <v>0.80093080400000005</v>
      </c>
    </row>
    <row r="6375" spans="1:3" x14ac:dyDescent="0.25">
      <c r="A6375" s="21" t="s">
        <v>13957</v>
      </c>
      <c r="B6375" s="22">
        <v>6565</v>
      </c>
      <c r="C6375" s="22">
        <v>0.80076606900000002</v>
      </c>
    </row>
    <row r="6376" spans="1:3" x14ac:dyDescent="0.25">
      <c r="A6376" s="21" t="s">
        <v>5887</v>
      </c>
      <c r="B6376" s="22">
        <v>6566</v>
      </c>
      <c r="C6376" s="22">
        <v>0.80062883900000004</v>
      </c>
    </row>
    <row r="6377" spans="1:3" x14ac:dyDescent="0.25">
      <c r="A6377" s="21" t="s">
        <v>5888</v>
      </c>
      <c r="B6377" s="22">
        <v>6567</v>
      </c>
      <c r="C6377" s="22">
        <v>0.80049165099999997</v>
      </c>
    </row>
    <row r="6378" spans="1:3" x14ac:dyDescent="0.25">
      <c r="A6378" s="21" t="s">
        <v>5889</v>
      </c>
      <c r="B6378" s="22">
        <v>6568</v>
      </c>
      <c r="C6378" s="22">
        <v>0.80043678799999995</v>
      </c>
    </row>
    <row r="6379" spans="1:3" x14ac:dyDescent="0.25">
      <c r="A6379" s="21" t="s">
        <v>5890</v>
      </c>
      <c r="B6379" s="22">
        <v>6251</v>
      </c>
      <c r="C6379" s="22">
        <v>0.83944143800000004</v>
      </c>
    </row>
    <row r="6380" spans="1:3" x14ac:dyDescent="0.25">
      <c r="A6380" s="21" t="s">
        <v>14556</v>
      </c>
      <c r="B6380" s="22">
        <v>6569</v>
      </c>
      <c r="C6380" s="22">
        <v>0.80018999099999999</v>
      </c>
    </row>
    <row r="6381" spans="1:3" x14ac:dyDescent="0.25">
      <c r="A6381" s="21" t="s">
        <v>5891</v>
      </c>
      <c r="B6381" s="22">
        <v>6254</v>
      </c>
      <c r="C6381" s="22">
        <v>0.83917145699999995</v>
      </c>
    </row>
    <row r="6382" spans="1:3" x14ac:dyDescent="0.25">
      <c r="A6382" s="21" t="s">
        <v>5892</v>
      </c>
      <c r="B6382" s="22">
        <v>6570</v>
      </c>
      <c r="C6382" s="22">
        <v>0.80008034800000005</v>
      </c>
    </row>
    <row r="6383" spans="1:3" x14ac:dyDescent="0.25">
      <c r="A6383" s="21" t="s">
        <v>19863</v>
      </c>
      <c r="B6383" s="22">
        <v>6571</v>
      </c>
      <c r="C6383" s="22">
        <v>0.79994333399999995</v>
      </c>
    </row>
    <row r="6384" spans="1:3" x14ac:dyDescent="0.25">
      <c r="A6384" s="21" t="s">
        <v>5893</v>
      </c>
      <c r="B6384" s="22">
        <v>6573</v>
      </c>
      <c r="C6384" s="22">
        <v>0.79969681699999995</v>
      </c>
    </row>
    <row r="6385" spans="1:3" x14ac:dyDescent="0.25">
      <c r="A6385" s="21" t="s">
        <v>5894</v>
      </c>
      <c r="B6385" s="22">
        <v>7428</v>
      </c>
      <c r="C6385" s="22">
        <v>0.71408280300000004</v>
      </c>
    </row>
    <row r="6386" spans="1:3" x14ac:dyDescent="0.25">
      <c r="A6386" s="21" t="s">
        <v>14936</v>
      </c>
      <c r="B6386" s="22">
        <v>6574</v>
      </c>
      <c r="C6386" s="22">
        <v>0.79961467600000002</v>
      </c>
    </row>
    <row r="6387" spans="1:3" x14ac:dyDescent="0.25">
      <c r="A6387" s="21" t="s">
        <v>5895</v>
      </c>
      <c r="B6387" s="22">
        <v>6575</v>
      </c>
      <c r="C6387" s="22">
        <v>0.79942307300000004</v>
      </c>
    </row>
    <row r="6388" spans="1:3" x14ac:dyDescent="0.25">
      <c r="A6388" s="21" t="s">
        <v>5896</v>
      </c>
      <c r="B6388" s="22">
        <v>6576</v>
      </c>
      <c r="C6388" s="22">
        <v>0.79923155499999998</v>
      </c>
    </row>
    <row r="6389" spans="1:3" x14ac:dyDescent="0.25">
      <c r="A6389" s="21" t="s">
        <v>5897</v>
      </c>
      <c r="B6389" s="22">
        <v>6577</v>
      </c>
      <c r="C6389" s="22">
        <v>0.79904012199999996</v>
      </c>
    </row>
    <row r="6390" spans="1:3" x14ac:dyDescent="0.25">
      <c r="A6390" s="21" t="s">
        <v>16579</v>
      </c>
      <c r="B6390" s="22">
        <v>6260</v>
      </c>
      <c r="C6390" s="22">
        <v>0.83833258799999999</v>
      </c>
    </row>
    <row r="6391" spans="1:3" x14ac:dyDescent="0.25">
      <c r="A6391" s="21" t="s">
        <v>5898</v>
      </c>
      <c r="B6391" s="22">
        <v>6579</v>
      </c>
      <c r="C6391" s="22">
        <v>0.79882144399999999</v>
      </c>
    </row>
    <row r="6392" spans="1:3" x14ac:dyDescent="0.25">
      <c r="A6392" s="21" t="s">
        <v>5899</v>
      </c>
      <c r="B6392" s="22">
        <v>6580</v>
      </c>
      <c r="C6392" s="22">
        <v>0.79882144399999999</v>
      </c>
    </row>
    <row r="6393" spans="1:3" x14ac:dyDescent="0.25">
      <c r="A6393" s="21" t="s">
        <v>5900</v>
      </c>
      <c r="B6393" s="22">
        <v>6582</v>
      </c>
      <c r="C6393" s="22">
        <v>0.79857556200000002</v>
      </c>
    </row>
    <row r="6394" spans="1:3" x14ac:dyDescent="0.25">
      <c r="A6394" s="21" t="s">
        <v>5901</v>
      </c>
      <c r="B6394" s="22">
        <v>6583</v>
      </c>
      <c r="C6394" s="22">
        <v>0.79846632699999998</v>
      </c>
    </row>
    <row r="6395" spans="1:3" x14ac:dyDescent="0.25">
      <c r="A6395" s="21" t="s">
        <v>5902</v>
      </c>
      <c r="B6395" s="22">
        <v>6584</v>
      </c>
      <c r="C6395" s="22">
        <v>0.79835711799999998</v>
      </c>
    </row>
    <row r="6396" spans="1:3" x14ac:dyDescent="0.25">
      <c r="A6396" s="21" t="s">
        <v>5903</v>
      </c>
      <c r="B6396" s="22">
        <v>6586</v>
      </c>
      <c r="C6396" s="22">
        <v>0.79811149999999997</v>
      </c>
    </row>
    <row r="6397" spans="1:3" x14ac:dyDescent="0.25">
      <c r="A6397" s="21" t="s">
        <v>5904</v>
      </c>
      <c r="B6397" s="22">
        <v>6587</v>
      </c>
      <c r="C6397" s="22">
        <v>0.79800238000000001</v>
      </c>
    </row>
    <row r="6398" spans="1:3" x14ac:dyDescent="0.25">
      <c r="A6398" s="21" t="s">
        <v>5905</v>
      </c>
      <c r="B6398" s="22">
        <v>6588</v>
      </c>
      <c r="C6398" s="22">
        <v>0.79800238000000001</v>
      </c>
    </row>
    <row r="6399" spans="1:3" x14ac:dyDescent="0.25">
      <c r="A6399" s="21" t="s">
        <v>5906</v>
      </c>
      <c r="B6399" s="22">
        <v>6589</v>
      </c>
      <c r="C6399" s="22">
        <v>0.79781148800000001</v>
      </c>
    </row>
    <row r="6400" spans="1:3" x14ac:dyDescent="0.25">
      <c r="A6400" s="21" t="s">
        <v>5907</v>
      </c>
      <c r="B6400" s="22">
        <v>6590</v>
      </c>
      <c r="C6400" s="22">
        <v>0.79767518699999995</v>
      </c>
    </row>
    <row r="6401" spans="1:3" x14ac:dyDescent="0.25">
      <c r="A6401" s="21" t="s">
        <v>18169</v>
      </c>
      <c r="B6401" s="22">
        <v>6591</v>
      </c>
      <c r="C6401" s="22">
        <v>0.79767518699999995</v>
      </c>
    </row>
    <row r="6402" spans="1:3" x14ac:dyDescent="0.25">
      <c r="A6402" s="21" t="s">
        <v>5908</v>
      </c>
      <c r="B6402" s="22">
        <v>9937</v>
      </c>
      <c r="C6402" s="22">
        <v>0.51170316599999999</v>
      </c>
    </row>
    <row r="6403" spans="1:3" x14ac:dyDescent="0.25">
      <c r="A6403" s="21" t="s">
        <v>5909</v>
      </c>
      <c r="B6403" s="22">
        <v>6269</v>
      </c>
      <c r="C6403" s="22">
        <v>0.83698779000000001</v>
      </c>
    </row>
    <row r="6404" spans="1:3" x14ac:dyDescent="0.25">
      <c r="A6404" s="21" t="s">
        <v>5910</v>
      </c>
      <c r="B6404" s="22">
        <v>6592</v>
      </c>
      <c r="C6404" s="22">
        <v>0.79734824000000004</v>
      </c>
    </row>
    <row r="6405" spans="1:3" x14ac:dyDescent="0.25">
      <c r="A6405" s="21" t="s">
        <v>5911</v>
      </c>
      <c r="B6405" s="22">
        <v>6593</v>
      </c>
      <c r="C6405" s="22">
        <v>0.797321006</v>
      </c>
    </row>
    <row r="6406" spans="1:3" x14ac:dyDescent="0.25">
      <c r="A6406" s="21" t="s">
        <v>5912</v>
      </c>
      <c r="B6406" s="22">
        <v>6594</v>
      </c>
      <c r="C6406" s="22">
        <v>0.79721208499999996</v>
      </c>
    </row>
    <row r="6407" spans="1:3" x14ac:dyDescent="0.25">
      <c r="A6407" s="21" t="s">
        <v>5913</v>
      </c>
      <c r="B6407" s="22">
        <v>6595</v>
      </c>
      <c r="C6407" s="22">
        <v>0.79718485900000002</v>
      </c>
    </row>
    <row r="6408" spans="1:3" x14ac:dyDescent="0.25">
      <c r="A6408" s="21" t="s">
        <v>5914</v>
      </c>
      <c r="B6408" s="22">
        <v>6596</v>
      </c>
      <c r="C6408" s="22">
        <v>0.79680387500000005</v>
      </c>
    </row>
    <row r="6409" spans="1:3" x14ac:dyDescent="0.25">
      <c r="A6409" s="21" t="s">
        <v>19124</v>
      </c>
      <c r="B6409" s="22">
        <v>6597</v>
      </c>
      <c r="C6409" s="22">
        <v>0.79674947600000001</v>
      </c>
    </row>
    <row r="6410" spans="1:3" x14ac:dyDescent="0.25">
      <c r="A6410" s="21" t="s">
        <v>5915</v>
      </c>
      <c r="B6410" s="22">
        <v>6277</v>
      </c>
      <c r="C6410" s="22">
        <v>0.83651064200000003</v>
      </c>
    </row>
    <row r="6411" spans="1:3" x14ac:dyDescent="0.25">
      <c r="A6411" s="21" t="s">
        <v>5916</v>
      </c>
      <c r="B6411" s="22">
        <v>6599</v>
      </c>
      <c r="C6411" s="22">
        <v>0.79642322499999996</v>
      </c>
    </row>
    <row r="6412" spans="1:3" x14ac:dyDescent="0.25">
      <c r="A6412" s="21" t="s">
        <v>5917</v>
      </c>
      <c r="B6412" s="22">
        <v>6600</v>
      </c>
      <c r="C6412" s="22">
        <v>0.796368874</v>
      </c>
    </row>
    <row r="6413" spans="1:3" x14ac:dyDescent="0.25">
      <c r="A6413" s="21" t="s">
        <v>17216</v>
      </c>
      <c r="B6413" s="22">
        <v>6601</v>
      </c>
      <c r="C6413" s="22">
        <v>0.79617869699999999</v>
      </c>
    </row>
    <row r="6414" spans="1:3" x14ac:dyDescent="0.25">
      <c r="A6414" s="21" t="s">
        <v>5918</v>
      </c>
      <c r="B6414" s="22">
        <v>6603</v>
      </c>
      <c r="C6414" s="22">
        <v>0.79607006300000005</v>
      </c>
    </row>
    <row r="6415" spans="1:3" x14ac:dyDescent="0.25">
      <c r="A6415" s="21" t="s">
        <v>5919</v>
      </c>
      <c r="B6415" s="22">
        <v>6604</v>
      </c>
      <c r="C6415" s="22">
        <v>0.79596145500000004</v>
      </c>
    </row>
    <row r="6416" spans="1:3" x14ac:dyDescent="0.25">
      <c r="A6416" s="21" t="s">
        <v>5920</v>
      </c>
      <c r="B6416" s="22">
        <v>6281</v>
      </c>
      <c r="C6416" s="22">
        <v>0.83594470799999998</v>
      </c>
    </row>
    <row r="6417" spans="1:3" x14ac:dyDescent="0.25">
      <c r="A6417" s="21" t="s">
        <v>5921</v>
      </c>
      <c r="B6417" s="22">
        <v>6605</v>
      </c>
      <c r="C6417" s="22">
        <v>0.79569005500000001</v>
      </c>
    </row>
    <row r="6418" spans="1:3" x14ac:dyDescent="0.25">
      <c r="A6418" s="21" t="s">
        <v>5922</v>
      </c>
      <c r="B6418" s="22">
        <v>6606</v>
      </c>
      <c r="C6418" s="22">
        <v>0.79555441900000001</v>
      </c>
    </row>
    <row r="6419" spans="1:3" x14ac:dyDescent="0.25">
      <c r="A6419" s="21" t="s">
        <v>5923</v>
      </c>
      <c r="B6419" s="22">
        <v>6607</v>
      </c>
      <c r="C6419" s="22">
        <v>0.795500176</v>
      </c>
    </row>
    <row r="6420" spans="1:3" x14ac:dyDescent="0.25">
      <c r="A6420" s="21" t="s">
        <v>5924</v>
      </c>
      <c r="B6420" s="22">
        <v>6608</v>
      </c>
      <c r="C6420" s="22">
        <v>0.79539171099999995</v>
      </c>
    </row>
    <row r="6421" spans="1:3" x14ac:dyDescent="0.25">
      <c r="A6421" s="21" t="s">
        <v>5925</v>
      </c>
      <c r="B6421" s="22">
        <v>6609</v>
      </c>
      <c r="C6421" s="22">
        <v>0.79531037999999998</v>
      </c>
    </row>
    <row r="6422" spans="1:3" x14ac:dyDescent="0.25">
      <c r="A6422" s="21" t="s">
        <v>5926</v>
      </c>
      <c r="B6422" s="22">
        <v>6610</v>
      </c>
      <c r="C6422" s="22">
        <v>0.79525616700000001</v>
      </c>
    </row>
    <row r="6423" spans="1:3" x14ac:dyDescent="0.25">
      <c r="A6423" s="21" t="s">
        <v>5927</v>
      </c>
      <c r="B6423" s="22">
        <v>6611</v>
      </c>
      <c r="C6423" s="22">
        <v>0.79506647799999997</v>
      </c>
    </row>
    <row r="6424" spans="1:3" x14ac:dyDescent="0.25">
      <c r="A6424" s="21" t="s">
        <v>15059</v>
      </c>
      <c r="B6424" s="22">
        <v>6613</v>
      </c>
      <c r="C6424" s="22">
        <v>0.79495812099999996</v>
      </c>
    </row>
    <row r="6425" spans="1:3" x14ac:dyDescent="0.25">
      <c r="A6425" s="21" t="s">
        <v>16621</v>
      </c>
      <c r="B6425" s="22">
        <v>6614</v>
      </c>
      <c r="C6425" s="22">
        <v>0.79482271299999996</v>
      </c>
    </row>
    <row r="6426" spans="1:3" x14ac:dyDescent="0.25">
      <c r="A6426" s="21" t="s">
        <v>5928</v>
      </c>
      <c r="B6426" s="22">
        <v>6615</v>
      </c>
      <c r="C6426" s="22">
        <v>0.79471441600000003</v>
      </c>
    </row>
    <row r="6427" spans="1:3" x14ac:dyDescent="0.25">
      <c r="A6427" s="21" t="s">
        <v>5929</v>
      </c>
      <c r="B6427" s="22">
        <v>6287</v>
      </c>
      <c r="C6427" s="22">
        <v>0.83493382199999999</v>
      </c>
    </row>
    <row r="6428" spans="1:3" x14ac:dyDescent="0.25">
      <c r="A6428" s="21" t="s">
        <v>5930</v>
      </c>
      <c r="B6428" s="22">
        <v>6616</v>
      </c>
      <c r="C6428" s="22">
        <v>0.79463321200000003</v>
      </c>
    </row>
    <row r="6429" spans="1:3" x14ac:dyDescent="0.25">
      <c r="A6429" s="21" t="s">
        <v>19155</v>
      </c>
      <c r="B6429" s="22">
        <v>6617</v>
      </c>
      <c r="C6429" s="22">
        <v>0.79449790499999995</v>
      </c>
    </row>
    <row r="6430" spans="1:3" x14ac:dyDescent="0.25">
      <c r="A6430" s="21" t="s">
        <v>5931</v>
      </c>
      <c r="B6430" s="22">
        <v>6618</v>
      </c>
      <c r="C6430" s="22">
        <v>0.79425445900000002</v>
      </c>
    </row>
    <row r="6431" spans="1:3" x14ac:dyDescent="0.25">
      <c r="A6431" s="21" t="s">
        <v>5932</v>
      </c>
      <c r="B6431" s="22">
        <v>6620</v>
      </c>
      <c r="C6431" s="22">
        <v>0.79411927000000004</v>
      </c>
    </row>
    <row r="6432" spans="1:3" x14ac:dyDescent="0.25">
      <c r="A6432" s="21" t="s">
        <v>5933</v>
      </c>
      <c r="B6432" s="22">
        <v>6621</v>
      </c>
      <c r="C6432" s="22">
        <v>0.79387603600000001</v>
      </c>
    </row>
    <row r="6433" spans="1:3" x14ac:dyDescent="0.25">
      <c r="A6433" s="21" t="s">
        <v>5934</v>
      </c>
      <c r="B6433" s="22">
        <v>6622</v>
      </c>
      <c r="C6433" s="22">
        <v>0.79382200199999997</v>
      </c>
    </row>
    <row r="6434" spans="1:3" x14ac:dyDescent="0.25">
      <c r="A6434" s="21" t="s">
        <v>5935</v>
      </c>
      <c r="B6434" s="22">
        <v>6623</v>
      </c>
      <c r="C6434" s="22">
        <v>0.79382200199999997</v>
      </c>
    </row>
    <row r="6435" spans="1:3" x14ac:dyDescent="0.25">
      <c r="A6435" s="21" t="s">
        <v>5936</v>
      </c>
      <c r="B6435" s="22">
        <v>6626</v>
      </c>
      <c r="C6435" s="22">
        <v>0.79371395600000005</v>
      </c>
    </row>
    <row r="6436" spans="1:3" x14ac:dyDescent="0.25">
      <c r="A6436" s="21" t="s">
        <v>5937</v>
      </c>
      <c r="B6436" s="22">
        <v>6627</v>
      </c>
      <c r="C6436" s="22">
        <v>0.79363293800000001</v>
      </c>
    </row>
    <row r="6437" spans="1:3" x14ac:dyDescent="0.25">
      <c r="A6437" s="21" t="s">
        <v>14749</v>
      </c>
      <c r="B6437" s="22">
        <v>6628</v>
      </c>
      <c r="C6437" s="22">
        <v>0.79347094799999995</v>
      </c>
    </row>
    <row r="6438" spans="1:3" x14ac:dyDescent="0.25">
      <c r="A6438" s="21" t="s">
        <v>5938</v>
      </c>
      <c r="B6438" s="22">
        <v>6629</v>
      </c>
      <c r="C6438" s="22">
        <v>0.79336298900000002</v>
      </c>
    </row>
    <row r="6439" spans="1:3" x14ac:dyDescent="0.25">
      <c r="A6439" s="21" t="s">
        <v>5939</v>
      </c>
      <c r="B6439" s="22">
        <v>6630</v>
      </c>
      <c r="C6439" s="22">
        <v>0.79333600299999996</v>
      </c>
    </row>
    <row r="6440" spans="1:3" x14ac:dyDescent="0.25">
      <c r="A6440" s="21" t="s">
        <v>5940</v>
      </c>
      <c r="B6440" s="22">
        <v>6631</v>
      </c>
      <c r="C6440" s="22">
        <v>0.793282037</v>
      </c>
    </row>
    <row r="6441" spans="1:3" x14ac:dyDescent="0.25">
      <c r="A6441" s="21" t="s">
        <v>5941</v>
      </c>
      <c r="B6441" s="22">
        <v>6299</v>
      </c>
      <c r="C6441" s="22">
        <v>0.83371793299999997</v>
      </c>
    </row>
    <row r="6442" spans="1:3" x14ac:dyDescent="0.25">
      <c r="A6442" s="21" t="s">
        <v>5942</v>
      </c>
      <c r="B6442" s="22">
        <v>6634</v>
      </c>
      <c r="C6442" s="22">
        <v>0.79271579400000003</v>
      </c>
    </row>
    <row r="6443" spans="1:3" x14ac:dyDescent="0.25">
      <c r="A6443" s="21" t="s">
        <v>5943</v>
      </c>
      <c r="B6443" s="22">
        <v>6636</v>
      </c>
      <c r="C6443" s="22">
        <v>0.79258108299999996</v>
      </c>
    </row>
    <row r="6444" spans="1:3" x14ac:dyDescent="0.25">
      <c r="A6444" s="21" t="s">
        <v>5944</v>
      </c>
      <c r="B6444" s="22">
        <v>6637</v>
      </c>
      <c r="C6444" s="22">
        <v>0.79215028899999995</v>
      </c>
    </row>
    <row r="6445" spans="1:3" x14ac:dyDescent="0.25">
      <c r="A6445" s="21" t="s">
        <v>5945</v>
      </c>
      <c r="B6445" s="22">
        <v>6638</v>
      </c>
      <c r="C6445" s="22">
        <v>0.79212337799999999</v>
      </c>
    </row>
    <row r="6446" spans="1:3" x14ac:dyDescent="0.25">
      <c r="A6446" s="21" t="s">
        <v>5946</v>
      </c>
      <c r="B6446" s="22">
        <v>6305</v>
      </c>
      <c r="C6446" s="22">
        <v>0.83283041000000002</v>
      </c>
    </row>
    <row r="6447" spans="1:3" x14ac:dyDescent="0.25">
      <c r="A6447" s="21" t="s">
        <v>5947</v>
      </c>
      <c r="B6447" s="22">
        <v>6639</v>
      </c>
      <c r="C6447" s="22">
        <v>0.79201575300000004</v>
      </c>
    </row>
    <row r="6448" spans="1:3" x14ac:dyDescent="0.25">
      <c r="A6448" s="21" t="s">
        <v>5948</v>
      </c>
      <c r="B6448" s="22">
        <v>6306</v>
      </c>
      <c r="C6448" s="22">
        <v>0.83274175699999997</v>
      </c>
    </row>
    <row r="6449" spans="1:3" x14ac:dyDescent="0.25">
      <c r="A6449" s="21" t="s">
        <v>5949</v>
      </c>
      <c r="B6449" s="22">
        <v>6308</v>
      </c>
      <c r="C6449" s="22">
        <v>0.83253497099999996</v>
      </c>
    </row>
    <row r="6450" spans="1:3" x14ac:dyDescent="0.25">
      <c r="A6450" s="21" t="s">
        <v>14496</v>
      </c>
      <c r="B6450" s="22">
        <v>6309</v>
      </c>
      <c r="C6450" s="22">
        <v>0.83238732699999995</v>
      </c>
    </row>
    <row r="6451" spans="1:3" x14ac:dyDescent="0.25">
      <c r="A6451" s="21" t="s">
        <v>5950</v>
      </c>
      <c r="B6451" s="22">
        <v>6640</v>
      </c>
      <c r="C6451" s="22">
        <v>0.79155864399999998</v>
      </c>
    </row>
    <row r="6452" spans="1:3" x14ac:dyDescent="0.25">
      <c r="A6452" s="21" t="s">
        <v>16965</v>
      </c>
      <c r="B6452" s="22">
        <v>6641</v>
      </c>
      <c r="C6452" s="22">
        <v>0.79145115799999999</v>
      </c>
    </row>
    <row r="6453" spans="1:3" x14ac:dyDescent="0.25">
      <c r="A6453" s="21" t="s">
        <v>5951</v>
      </c>
      <c r="B6453" s="22">
        <v>6642</v>
      </c>
      <c r="C6453" s="22">
        <v>0.791424291</v>
      </c>
    </row>
    <row r="6454" spans="1:3" x14ac:dyDescent="0.25">
      <c r="A6454" s="21" t="s">
        <v>5952</v>
      </c>
      <c r="B6454" s="22">
        <v>7476</v>
      </c>
      <c r="C6454" s="22">
        <v>0.70880881100000004</v>
      </c>
    </row>
    <row r="6455" spans="1:3" x14ac:dyDescent="0.25">
      <c r="A6455" s="21" t="s">
        <v>5953</v>
      </c>
      <c r="B6455" s="22">
        <v>6643</v>
      </c>
      <c r="C6455" s="22">
        <v>0.79123626700000005</v>
      </c>
    </row>
    <row r="6456" spans="1:3" x14ac:dyDescent="0.25">
      <c r="A6456" s="21" t="s">
        <v>5954</v>
      </c>
      <c r="B6456" s="22">
        <v>6644</v>
      </c>
      <c r="C6456" s="22">
        <v>0.79112886199999999</v>
      </c>
    </row>
    <row r="6457" spans="1:3" x14ac:dyDescent="0.25">
      <c r="A6457" s="21" t="s">
        <v>20479</v>
      </c>
      <c r="B6457" s="22">
        <v>6646</v>
      </c>
      <c r="C6457" s="22">
        <v>0.79099464200000003</v>
      </c>
    </row>
    <row r="6458" spans="1:3" x14ac:dyDescent="0.25">
      <c r="A6458" s="21" t="s">
        <v>5955</v>
      </c>
      <c r="B6458" s="22">
        <v>6648</v>
      </c>
      <c r="C6458" s="22">
        <v>0.79088729599999996</v>
      </c>
    </row>
    <row r="6459" spans="1:3" x14ac:dyDescent="0.25">
      <c r="A6459" s="21" t="s">
        <v>5956</v>
      </c>
      <c r="B6459" s="22">
        <v>6649</v>
      </c>
      <c r="C6459" s="22">
        <v>0.79086046399999999</v>
      </c>
    </row>
    <row r="6460" spans="1:3" x14ac:dyDescent="0.25">
      <c r="A6460" s="21" t="s">
        <v>5957</v>
      </c>
      <c r="B6460" s="22">
        <v>6650</v>
      </c>
      <c r="C6460" s="22">
        <v>0.79043137200000002</v>
      </c>
    </row>
    <row r="6461" spans="1:3" x14ac:dyDescent="0.25">
      <c r="A6461" s="21" t="s">
        <v>5958</v>
      </c>
      <c r="B6461" s="22">
        <v>6651</v>
      </c>
      <c r="C6461" s="22">
        <v>0.79037776500000001</v>
      </c>
    </row>
    <row r="6462" spans="1:3" x14ac:dyDescent="0.25">
      <c r="A6462" s="21" t="s">
        <v>5959</v>
      </c>
      <c r="B6462" s="22">
        <v>6652</v>
      </c>
      <c r="C6462" s="22">
        <v>0.79032416500000002</v>
      </c>
    </row>
    <row r="6463" spans="1:3" x14ac:dyDescent="0.25">
      <c r="A6463" s="21" t="s">
        <v>5960</v>
      </c>
      <c r="B6463" s="22">
        <v>6653</v>
      </c>
      <c r="C6463" s="22">
        <v>0.79021698500000004</v>
      </c>
    </row>
    <row r="6464" spans="1:3" x14ac:dyDescent="0.25">
      <c r="A6464" s="21" t="s">
        <v>5961</v>
      </c>
      <c r="B6464" s="22">
        <v>6654</v>
      </c>
      <c r="C6464" s="22">
        <v>0.79002948299999998</v>
      </c>
    </row>
    <row r="6465" spans="1:3" x14ac:dyDescent="0.25">
      <c r="A6465" s="21" t="s">
        <v>5962</v>
      </c>
      <c r="B6465" s="22">
        <v>6655</v>
      </c>
      <c r="C6465" s="22">
        <v>0.79000270399999994</v>
      </c>
    </row>
    <row r="6466" spans="1:3" x14ac:dyDescent="0.25">
      <c r="A6466" s="21" t="s">
        <v>5963</v>
      </c>
      <c r="B6466" s="22">
        <v>6656</v>
      </c>
      <c r="C6466" s="22">
        <v>0.79000270399999994</v>
      </c>
    </row>
    <row r="6467" spans="1:3" x14ac:dyDescent="0.25">
      <c r="A6467" s="21" t="s">
        <v>5964</v>
      </c>
      <c r="B6467" s="22">
        <v>6657</v>
      </c>
      <c r="C6467" s="22">
        <v>0.78989560299999995</v>
      </c>
    </row>
    <row r="6468" spans="1:3" x14ac:dyDescent="0.25">
      <c r="A6468" s="21" t="s">
        <v>5965</v>
      </c>
      <c r="B6468" s="22">
        <v>6659</v>
      </c>
      <c r="C6468" s="22">
        <v>0.78976176399999998</v>
      </c>
    </row>
    <row r="6469" spans="1:3" x14ac:dyDescent="0.25">
      <c r="A6469" s="21" t="s">
        <v>5966</v>
      </c>
      <c r="B6469" s="22">
        <v>6660</v>
      </c>
      <c r="C6469" s="22">
        <v>0.78965472199999998</v>
      </c>
    </row>
    <row r="6470" spans="1:3" x14ac:dyDescent="0.25">
      <c r="A6470" s="21" t="s">
        <v>5967</v>
      </c>
      <c r="B6470" s="22">
        <v>6661</v>
      </c>
      <c r="C6470" s="22">
        <v>0.78965472199999998</v>
      </c>
    </row>
    <row r="6471" spans="1:3" x14ac:dyDescent="0.25">
      <c r="A6471" s="21" t="s">
        <v>5968</v>
      </c>
      <c r="B6471" s="22">
        <v>6662</v>
      </c>
      <c r="C6471" s="22">
        <v>0.78954770699999999</v>
      </c>
    </row>
    <row r="6472" spans="1:3" x14ac:dyDescent="0.25">
      <c r="A6472" s="21" t="s">
        <v>5969</v>
      </c>
      <c r="B6472" s="22">
        <v>6663</v>
      </c>
      <c r="C6472" s="22">
        <v>0.78954770699999999</v>
      </c>
    </row>
    <row r="6473" spans="1:3" x14ac:dyDescent="0.25">
      <c r="A6473" s="21" t="s">
        <v>5970</v>
      </c>
      <c r="B6473" s="22">
        <v>6664</v>
      </c>
      <c r="C6473" s="22">
        <v>0.789333756</v>
      </c>
    </row>
    <row r="6474" spans="1:3" x14ac:dyDescent="0.25">
      <c r="A6474" s="21" t="s">
        <v>5971</v>
      </c>
      <c r="B6474" s="22">
        <v>6665</v>
      </c>
      <c r="C6474" s="22">
        <v>0.78928028400000005</v>
      </c>
    </row>
    <row r="6475" spans="1:3" x14ac:dyDescent="0.25">
      <c r="A6475" s="21" t="s">
        <v>13737</v>
      </c>
      <c r="B6475" s="22">
        <v>6666</v>
      </c>
      <c r="C6475" s="22">
        <v>0.78922682</v>
      </c>
    </row>
    <row r="6476" spans="1:3" x14ac:dyDescent="0.25">
      <c r="A6476" s="21" t="s">
        <v>5972</v>
      </c>
      <c r="B6476" s="22">
        <v>6667</v>
      </c>
      <c r="C6476" s="22">
        <v>0.78903974499999996</v>
      </c>
    </row>
    <row r="6477" spans="1:3" x14ac:dyDescent="0.25">
      <c r="A6477" s="21" t="s">
        <v>5973</v>
      </c>
      <c r="B6477" s="22">
        <v>6668</v>
      </c>
      <c r="C6477" s="22">
        <v>0.78885274999999999</v>
      </c>
    </row>
    <row r="6478" spans="1:3" x14ac:dyDescent="0.25">
      <c r="A6478" s="21" t="s">
        <v>5974</v>
      </c>
      <c r="B6478" s="22">
        <v>6669</v>
      </c>
      <c r="C6478" s="22">
        <v>0.78877263399999997</v>
      </c>
    </row>
    <row r="6479" spans="1:3" x14ac:dyDescent="0.25">
      <c r="A6479" s="21" t="s">
        <v>5975</v>
      </c>
      <c r="B6479" s="22">
        <v>6670</v>
      </c>
      <c r="C6479" s="22">
        <v>0.78869253299999997</v>
      </c>
    </row>
    <row r="6480" spans="1:3" x14ac:dyDescent="0.25">
      <c r="A6480" s="21" t="s">
        <v>5976</v>
      </c>
      <c r="B6480" s="22">
        <v>6671</v>
      </c>
      <c r="C6480" s="22">
        <v>0.78855906399999998</v>
      </c>
    </row>
    <row r="6481" spans="1:3" x14ac:dyDescent="0.25">
      <c r="A6481" s="21" t="s">
        <v>5977</v>
      </c>
      <c r="B6481" s="22">
        <v>6336</v>
      </c>
      <c r="C6481" s="22">
        <v>0.82979697699999999</v>
      </c>
    </row>
    <row r="6482" spans="1:3" x14ac:dyDescent="0.25">
      <c r="A6482" s="21" t="s">
        <v>5978</v>
      </c>
      <c r="B6482" s="22">
        <v>6672</v>
      </c>
      <c r="C6482" s="22">
        <v>0.78845231900000001</v>
      </c>
    </row>
    <row r="6483" spans="1:3" x14ac:dyDescent="0.25">
      <c r="A6483" s="21" t="s">
        <v>5979</v>
      </c>
      <c r="B6483" s="22">
        <v>6673</v>
      </c>
      <c r="C6483" s="22">
        <v>0.78837227700000001</v>
      </c>
    </row>
    <row r="6484" spans="1:3" x14ac:dyDescent="0.25">
      <c r="A6484" s="21" t="s">
        <v>5980</v>
      </c>
      <c r="B6484" s="22">
        <v>6674</v>
      </c>
      <c r="C6484" s="22">
        <v>0.78831892400000003</v>
      </c>
    </row>
    <row r="6485" spans="1:3" x14ac:dyDescent="0.25">
      <c r="A6485" s="21" t="s">
        <v>5981</v>
      </c>
      <c r="B6485" s="22">
        <v>6675</v>
      </c>
      <c r="C6485" s="22">
        <v>0.78810557699999995</v>
      </c>
    </row>
    <row r="6486" spans="1:3" x14ac:dyDescent="0.25">
      <c r="A6486" s="21" t="s">
        <v>5982</v>
      </c>
      <c r="B6486" s="22">
        <v>6340</v>
      </c>
      <c r="C6486" s="22">
        <v>0.829356977</v>
      </c>
    </row>
    <row r="6487" spans="1:3" x14ac:dyDescent="0.25">
      <c r="A6487" s="21" t="s">
        <v>17408</v>
      </c>
      <c r="B6487" s="22">
        <v>6677</v>
      </c>
      <c r="C6487" s="22">
        <v>0.78789233400000003</v>
      </c>
    </row>
    <row r="6488" spans="1:3" x14ac:dyDescent="0.25">
      <c r="A6488" s="21" t="s">
        <v>5983</v>
      </c>
      <c r="B6488" s="22">
        <v>6678</v>
      </c>
      <c r="C6488" s="22">
        <v>0.78783904000000005</v>
      </c>
    </row>
    <row r="6489" spans="1:3" x14ac:dyDescent="0.25">
      <c r="A6489" s="21" t="s">
        <v>5984</v>
      </c>
      <c r="B6489" s="22">
        <v>6679</v>
      </c>
      <c r="C6489" s="22">
        <v>0.78778575299999998</v>
      </c>
    </row>
    <row r="6490" spans="1:3" x14ac:dyDescent="0.25">
      <c r="A6490" s="21" t="s">
        <v>5985</v>
      </c>
      <c r="B6490" s="22">
        <v>6680</v>
      </c>
      <c r="C6490" s="22">
        <v>0.78770583299999997</v>
      </c>
    </row>
    <row r="6491" spans="1:3" x14ac:dyDescent="0.25">
      <c r="A6491" s="21" t="s">
        <v>5986</v>
      </c>
      <c r="B6491" s="22">
        <v>6681</v>
      </c>
      <c r="C6491" s="22">
        <v>0.787652562</v>
      </c>
    </row>
    <row r="6492" spans="1:3" x14ac:dyDescent="0.25">
      <c r="A6492" s="21" t="s">
        <v>19547</v>
      </c>
      <c r="B6492" s="22">
        <v>6682</v>
      </c>
      <c r="C6492" s="22">
        <v>0.78754603899999998</v>
      </c>
    </row>
    <row r="6493" spans="1:3" x14ac:dyDescent="0.25">
      <c r="A6493" s="21" t="s">
        <v>17885</v>
      </c>
      <c r="B6493" s="22">
        <v>6683</v>
      </c>
      <c r="C6493" s="22">
        <v>0.78733307100000005</v>
      </c>
    </row>
    <row r="6494" spans="1:3" x14ac:dyDescent="0.25">
      <c r="A6494" s="21" t="s">
        <v>5987</v>
      </c>
      <c r="B6494" s="22">
        <v>10026</v>
      </c>
      <c r="C6494" s="22">
        <v>0.50606817800000004</v>
      </c>
    </row>
    <row r="6495" spans="1:3" x14ac:dyDescent="0.25">
      <c r="A6495" s="21" t="s">
        <v>5988</v>
      </c>
      <c r="B6495" s="22">
        <v>6684</v>
      </c>
      <c r="C6495" s="22">
        <v>0.78722662600000004</v>
      </c>
    </row>
    <row r="6496" spans="1:3" x14ac:dyDescent="0.25">
      <c r="A6496" s="21" t="s">
        <v>18428</v>
      </c>
      <c r="B6496" s="22">
        <v>6686</v>
      </c>
      <c r="C6496" s="22">
        <v>0.78722662600000004</v>
      </c>
    </row>
    <row r="6497" spans="1:3" x14ac:dyDescent="0.25">
      <c r="A6497" s="21" t="s">
        <v>5989</v>
      </c>
      <c r="B6497" s="22">
        <v>6687</v>
      </c>
      <c r="C6497" s="22">
        <v>0.78712020800000004</v>
      </c>
    </row>
    <row r="6498" spans="1:3" x14ac:dyDescent="0.25">
      <c r="A6498" s="21" t="s">
        <v>5990</v>
      </c>
      <c r="B6498" s="22">
        <v>6688</v>
      </c>
      <c r="C6498" s="22">
        <v>0.78709360699999997</v>
      </c>
    </row>
    <row r="6499" spans="1:3" x14ac:dyDescent="0.25">
      <c r="A6499" s="21" t="s">
        <v>5991</v>
      </c>
      <c r="B6499" s="22">
        <v>6689</v>
      </c>
      <c r="C6499" s="22">
        <v>0.787040411</v>
      </c>
    </row>
    <row r="6500" spans="1:3" x14ac:dyDescent="0.25">
      <c r="A6500" s="21" t="s">
        <v>17138</v>
      </c>
      <c r="B6500" s="22">
        <v>6690</v>
      </c>
      <c r="C6500" s="22">
        <v>0.78698722099999996</v>
      </c>
    </row>
    <row r="6501" spans="1:3" x14ac:dyDescent="0.25">
      <c r="A6501" s="21" t="s">
        <v>5992</v>
      </c>
      <c r="B6501" s="22">
        <v>6348</v>
      </c>
      <c r="C6501" s="22">
        <v>0.828507573</v>
      </c>
    </row>
    <row r="6502" spans="1:3" x14ac:dyDescent="0.25">
      <c r="A6502" s="21" t="s">
        <v>5993</v>
      </c>
      <c r="B6502" s="22">
        <v>6692</v>
      </c>
      <c r="C6502" s="22">
        <v>0.78680110800000003</v>
      </c>
    </row>
    <row r="6503" spans="1:3" x14ac:dyDescent="0.25">
      <c r="A6503" s="21" t="s">
        <v>5994</v>
      </c>
      <c r="B6503" s="22">
        <v>6693</v>
      </c>
      <c r="C6503" s="22">
        <v>0.78677452699999995</v>
      </c>
    </row>
    <row r="6504" spans="1:3" x14ac:dyDescent="0.25">
      <c r="A6504" s="21" t="s">
        <v>5995</v>
      </c>
      <c r="B6504" s="22">
        <v>6694</v>
      </c>
      <c r="C6504" s="22">
        <v>0.78669479399999998</v>
      </c>
    </row>
    <row r="6505" spans="1:3" x14ac:dyDescent="0.25">
      <c r="A6505" s="21" t="s">
        <v>5996</v>
      </c>
      <c r="B6505" s="22">
        <v>6695</v>
      </c>
      <c r="C6505" s="22">
        <v>0.78664164599999997</v>
      </c>
    </row>
    <row r="6506" spans="1:3" x14ac:dyDescent="0.25">
      <c r="A6506" s="21" t="s">
        <v>5997</v>
      </c>
      <c r="B6506" s="22">
        <v>6696</v>
      </c>
      <c r="C6506" s="22">
        <v>0.78650880599999995</v>
      </c>
    </row>
    <row r="6507" spans="1:3" x14ac:dyDescent="0.25">
      <c r="A6507" s="21" t="s">
        <v>5998</v>
      </c>
      <c r="B6507" s="22">
        <v>6697</v>
      </c>
      <c r="C6507" s="22">
        <v>0.78645568099999996</v>
      </c>
    </row>
    <row r="6508" spans="1:3" x14ac:dyDescent="0.25">
      <c r="A6508" s="21" t="s">
        <v>5999</v>
      </c>
      <c r="B6508" s="22">
        <v>6698</v>
      </c>
      <c r="C6508" s="22">
        <v>0.78642912200000004</v>
      </c>
    </row>
    <row r="6509" spans="1:3" x14ac:dyDescent="0.25">
      <c r="A6509" s="21" t="s">
        <v>6000</v>
      </c>
      <c r="B6509" s="22">
        <v>6699</v>
      </c>
      <c r="C6509" s="22">
        <v>0.78632289799999999</v>
      </c>
    </row>
    <row r="6510" spans="1:3" x14ac:dyDescent="0.25">
      <c r="A6510" s="21" t="s">
        <v>6001</v>
      </c>
      <c r="B6510" s="22">
        <v>6700</v>
      </c>
      <c r="C6510" s="22">
        <v>0.78613706999999999</v>
      </c>
    </row>
    <row r="6511" spans="1:3" x14ac:dyDescent="0.25">
      <c r="A6511" s="21" t="s">
        <v>6002</v>
      </c>
      <c r="B6511" s="22">
        <v>6701</v>
      </c>
      <c r="C6511" s="22">
        <v>0.786110529</v>
      </c>
    </row>
    <row r="6512" spans="1:3" x14ac:dyDescent="0.25">
      <c r="A6512" s="21" t="s">
        <v>6003</v>
      </c>
      <c r="B6512" s="22">
        <v>6702</v>
      </c>
      <c r="C6512" s="22">
        <v>0.78603091800000002</v>
      </c>
    </row>
    <row r="6513" spans="1:3" x14ac:dyDescent="0.25">
      <c r="A6513" s="21" t="s">
        <v>6004</v>
      </c>
      <c r="B6513" s="22">
        <v>6703</v>
      </c>
      <c r="C6513" s="22">
        <v>0.78589826399999996</v>
      </c>
    </row>
    <row r="6514" spans="1:3" x14ac:dyDescent="0.25">
      <c r="A6514" s="21" t="s">
        <v>6005</v>
      </c>
      <c r="B6514" s="22">
        <v>6704</v>
      </c>
      <c r="C6514" s="22">
        <v>0.78571261699999995</v>
      </c>
    </row>
    <row r="6515" spans="1:3" x14ac:dyDescent="0.25">
      <c r="A6515" s="21" t="s">
        <v>20245</v>
      </c>
      <c r="B6515" s="22">
        <v>6705</v>
      </c>
      <c r="C6515" s="22">
        <v>0.78565958999999996</v>
      </c>
    </row>
    <row r="6516" spans="1:3" x14ac:dyDescent="0.25">
      <c r="A6516" s="21" t="s">
        <v>6006</v>
      </c>
      <c r="B6516" s="22">
        <v>6707</v>
      </c>
      <c r="C6516" s="22">
        <v>0.78560656900000003</v>
      </c>
    </row>
    <row r="6517" spans="1:3" x14ac:dyDescent="0.25">
      <c r="A6517" s="21" t="s">
        <v>6007</v>
      </c>
      <c r="B6517" s="22">
        <v>6708</v>
      </c>
      <c r="C6517" s="22">
        <v>0.78547404499999995</v>
      </c>
    </row>
    <row r="6518" spans="1:3" x14ac:dyDescent="0.25">
      <c r="A6518" s="21" t="s">
        <v>16949</v>
      </c>
      <c r="B6518" s="22">
        <v>6709</v>
      </c>
      <c r="C6518" s="22">
        <v>0.78544754500000002</v>
      </c>
    </row>
    <row r="6519" spans="1:3" x14ac:dyDescent="0.25">
      <c r="A6519" s="21" t="s">
        <v>6008</v>
      </c>
      <c r="B6519" s="22">
        <v>6710</v>
      </c>
      <c r="C6519" s="22">
        <v>0.78523560299999995</v>
      </c>
    </row>
    <row r="6520" spans="1:3" x14ac:dyDescent="0.25">
      <c r="A6520" s="21" t="s">
        <v>18597</v>
      </c>
      <c r="B6520" s="22">
        <v>6711</v>
      </c>
      <c r="C6520" s="22">
        <v>0.78512967099999997</v>
      </c>
    </row>
    <row r="6521" spans="1:3" x14ac:dyDescent="0.25">
      <c r="A6521" s="21" t="s">
        <v>6009</v>
      </c>
      <c r="B6521" s="22">
        <v>6712</v>
      </c>
      <c r="C6521" s="22">
        <v>0.78499729299999998</v>
      </c>
    </row>
    <row r="6522" spans="1:3" x14ac:dyDescent="0.25">
      <c r="A6522" s="21" t="s">
        <v>6010</v>
      </c>
      <c r="B6522" s="22">
        <v>6358</v>
      </c>
      <c r="C6522" s="22">
        <v>0.82704697199999999</v>
      </c>
    </row>
    <row r="6523" spans="1:3" x14ac:dyDescent="0.25">
      <c r="A6523" s="21" t="s">
        <v>6011</v>
      </c>
      <c r="B6523" s="22">
        <v>6713</v>
      </c>
      <c r="C6523" s="22">
        <v>0.78494435299999998</v>
      </c>
    </row>
    <row r="6524" spans="1:3" x14ac:dyDescent="0.25">
      <c r="A6524" s="21" t="s">
        <v>6012</v>
      </c>
      <c r="B6524" s="22">
        <v>6714</v>
      </c>
      <c r="C6524" s="22">
        <v>0.78467974900000004</v>
      </c>
    </row>
    <row r="6525" spans="1:3" x14ac:dyDescent="0.25">
      <c r="A6525" s="21" t="s">
        <v>6013</v>
      </c>
      <c r="B6525" s="22">
        <v>6715</v>
      </c>
      <c r="C6525" s="22">
        <v>0.78465329699999997</v>
      </c>
    </row>
    <row r="6526" spans="1:3" x14ac:dyDescent="0.25">
      <c r="A6526" s="21" t="s">
        <v>6014</v>
      </c>
      <c r="B6526" s="22">
        <v>6717</v>
      </c>
      <c r="C6526" s="22">
        <v>0.78452106399999999</v>
      </c>
    </row>
    <row r="6527" spans="1:3" x14ac:dyDescent="0.25">
      <c r="A6527" s="21" t="s">
        <v>6015</v>
      </c>
      <c r="B6527" s="22">
        <v>6718</v>
      </c>
      <c r="C6527" s="22">
        <v>0.78438887000000002</v>
      </c>
    </row>
    <row r="6528" spans="1:3" x14ac:dyDescent="0.25">
      <c r="A6528" s="21" t="s">
        <v>6016</v>
      </c>
      <c r="B6528" s="22">
        <v>6719</v>
      </c>
      <c r="C6528" s="22">
        <v>0.78433600400000003</v>
      </c>
    </row>
    <row r="6529" spans="1:3" x14ac:dyDescent="0.25">
      <c r="A6529" s="21" t="s">
        <v>6017</v>
      </c>
      <c r="B6529" s="22">
        <v>6720</v>
      </c>
      <c r="C6529" s="22">
        <v>0.78428314499999996</v>
      </c>
    </row>
    <row r="6530" spans="1:3" x14ac:dyDescent="0.25">
      <c r="A6530" s="21" t="s">
        <v>6018</v>
      </c>
      <c r="B6530" s="22">
        <v>6721</v>
      </c>
      <c r="C6530" s="22">
        <v>0.78393971399999995</v>
      </c>
    </row>
    <row r="6531" spans="1:3" x14ac:dyDescent="0.25">
      <c r="A6531" s="21" t="s">
        <v>6019</v>
      </c>
      <c r="B6531" s="22">
        <v>6722</v>
      </c>
      <c r="C6531" s="22">
        <v>0.78370211300000003</v>
      </c>
    </row>
    <row r="6532" spans="1:3" x14ac:dyDescent="0.25">
      <c r="A6532" s="21" t="s">
        <v>6020</v>
      </c>
      <c r="B6532" s="22">
        <v>6723</v>
      </c>
      <c r="C6532" s="22">
        <v>0.78357016899999998</v>
      </c>
    </row>
    <row r="6533" spans="1:3" x14ac:dyDescent="0.25">
      <c r="A6533" s="21" t="s">
        <v>6021</v>
      </c>
      <c r="B6533" s="22">
        <v>7526</v>
      </c>
      <c r="C6533" s="22">
        <v>0.70372980200000002</v>
      </c>
    </row>
    <row r="6534" spans="1:3" x14ac:dyDescent="0.25">
      <c r="A6534" s="21" t="s">
        <v>6022</v>
      </c>
      <c r="B6534" s="22">
        <v>6724</v>
      </c>
      <c r="C6534" s="22">
        <v>0.78346464299999996</v>
      </c>
    </row>
    <row r="6535" spans="1:3" x14ac:dyDescent="0.25">
      <c r="A6535" s="21" t="s">
        <v>19417</v>
      </c>
      <c r="B6535" s="22">
        <v>6725</v>
      </c>
      <c r="C6535" s="22">
        <v>0.78346464299999996</v>
      </c>
    </row>
    <row r="6536" spans="1:3" x14ac:dyDescent="0.25">
      <c r="A6536" s="21" t="s">
        <v>6023</v>
      </c>
      <c r="B6536" s="22">
        <v>6726</v>
      </c>
      <c r="C6536" s="22">
        <v>0.78338551400000001</v>
      </c>
    </row>
    <row r="6537" spans="1:3" x14ac:dyDescent="0.25">
      <c r="A6537" s="21" t="s">
        <v>6024</v>
      </c>
      <c r="B6537" s="22">
        <v>6727</v>
      </c>
      <c r="C6537" s="22">
        <v>0.78328003300000004</v>
      </c>
    </row>
    <row r="6538" spans="1:3" x14ac:dyDescent="0.25">
      <c r="A6538" s="21" t="s">
        <v>18404</v>
      </c>
      <c r="B6538" s="22">
        <v>6728</v>
      </c>
      <c r="C6538" s="22">
        <v>0.78325366600000002</v>
      </c>
    </row>
    <row r="6539" spans="1:3" x14ac:dyDescent="0.25">
      <c r="A6539" s="21" t="s">
        <v>6025</v>
      </c>
      <c r="B6539" s="22">
        <v>6729</v>
      </c>
      <c r="C6539" s="22">
        <v>0.78322730200000001</v>
      </c>
    </row>
    <row r="6540" spans="1:3" x14ac:dyDescent="0.25">
      <c r="A6540" s="21" t="s">
        <v>6026</v>
      </c>
      <c r="B6540" s="22">
        <v>6731</v>
      </c>
      <c r="C6540" s="22">
        <v>0.78301644100000001</v>
      </c>
    </row>
    <row r="6541" spans="1:3" x14ac:dyDescent="0.25">
      <c r="A6541" s="21" t="s">
        <v>6027</v>
      </c>
      <c r="B6541" s="22">
        <v>6732</v>
      </c>
      <c r="C6541" s="22">
        <v>0.78291104899999997</v>
      </c>
    </row>
    <row r="6542" spans="1:3" x14ac:dyDescent="0.25">
      <c r="A6542" s="21" t="s">
        <v>6028</v>
      </c>
      <c r="B6542" s="22">
        <v>6369</v>
      </c>
      <c r="C6542" s="22">
        <v>0.82535880699999997</v>
      </c>
    </row>
    <row r="6543" spans="1:3" x14ac:dyDescent="0.25">
      <c r="A6543" s="21" t="s">
        <v>6029</v>
      </c>
      <c r="B6543" s="22">
        <v>6733</v>
      </c>
      <c r="C6543" s="22">
        <v>0.782805682</v>
      </c>
    </row>
    <row r="6544" spans="1:3" x14ac:dyDescent="0.25">
      <c r="A6544" s="21" t="s">
        <v>6030</v>
      </c>
      <c r="B6544" s="22">
        <v>6735</v>
      </c>
      <c r="C6544" s="22">
        <v>0.78277934400000004</v>
      </c>
    </row>
    <row r="6545" spans="1:3" x14ac:dyDescent="0.25">
      <c r="A6545" s="21" t="s">
        <v>14745</v>
      </c>
      <c r="B6545" s="22">
        <v>6736</v>
      </c>
      <c r="C6545" s="22">
        <v>0.78270034099999997</v>
      </c>
    </row>
    <row r="6546" spans="1:3" x14ac:dyDescent="0.25">
      <c r="A6546" s="21" t="s">
        <v>6031</v>
      </c>
      <c r="B6546" s="22">
        <v>6737</v>
      </c>
      <c r="C6546" s="22">
        <v>0.78267401000000003</v>
      </c>
    </row>
    <row r="6547" spans="1:3" x14ac:dyDescent="0.25">
      <c r="A6547" s="21" t="s">
        <v>6032</v>
      </c>
      <c r="B6547" s="22">
        <v>6738</v>
      </c>
      <c r="C6547" s="22">
        <v>0.78262135200000005</v>
      </c>
    </row>
    <row r="6548" spans="1:3" x14ac:dyDescent="0.25">
      <c r="A6548" s="21" t="s">
        <v>6033</v>
      </c>
      <c r="B6548" s="22">
        <v>6371</v>
      </c>
      <c r="C6548" s="22">
        <v>0.82509743800000002</v>
      </c>
    </row>
    <row r="6549" spans="1:3" x14ac:dyDescent="0.25">
      <c r="A6549" s="21" t="s">
        <v>19260</v>
      </c>
      <c r="B6549" s="22">
        <v>6739</v>
      </c>
      <c r="C6549" s="22">
        <v>0.78259502599999997</v>
      </c>
    </row>
    <row r="6550" spans="1:3" x14ac:dyDescent="0.25">
      <c r="A6550" s="21" t="s">
        <v>6034</v>
      </c>
      <c r="B6550" s="22">
        <v>6740</v>
      </c>
      <c r="C6550" s="22">
        <v>0.78256870099999998</v>
      </c>
    </row>
    <row r="6551" spans="1:3" x14ac:dyDescent="0.25">
      <c r="A6551" s="21" t="s">
        <v>6035</v>
      </c>
      <c r="B6551" s="22">
        <v>6741</v>
      </c>
      <c r="C6551" s="22">
        <v>0.78248973600000005</v>
      </c>
    </row>
    <row r="6552" spans="1:3" x14ac:dyDescent="0.25">
      <c r="A6552" s="21" t="s">
        <v>6036</v>
      </c>
      <c r="B6552" s="22">
        <v>6742</v>
      </c>
      <c r="C6552" s="22">
        <v>0.78233184899999997</v>
      </c>
    </row>
    <row r="6553" spans="1:3" x14ac:dyDescent="0.25">
      <c r="A6553" s="21" t="s">
        <v>6037</v>
      </c>
      <c r="B6553" s="22">
        <v>6743</v>
      </c>
      <c r="C6553" s="22">
        <v>0.78225292700000004</v>
      </c>
    </row>
    <row r="6554" spans="1:3" x14ac:dyDescent="0.25">
      <c r="A6554" s="21" t="s">
        <v>6038</v>
      </c>
      <c r="B6554" s="22">
        <v>6744</v>
      </c>
      <c r="C6554" s="22">
        <v>0.78225292700000004</v>
      </c>
    </row>
    <row r="6555" spans="1:3" x14ac:dyDescent="0.25">
      <c r="A6555" s="21" t="s">
        <v>16772</v>
      </c>
      <c r="B6555" s="22">
        <v>6746</v>
      </c>
      <c r="C6555" s="22">
        <v>0.78214771999999999</v>
      </c>
    </row>
    <row r="6556" spans="1:3" x14ac:dyDescent="0.25">
      <c r="A6556" s="21" t="s">
        <v>6039</v>
      </c>
      <c r="B6556" s="22">
        <v>6747</v>
      </c>
      <c r="C6556" s="22">
        <v>0.78209512599999997</v>
      </c>
    </row>
    <row r="6557" spans="1:3" x14ac:dyDescent="0.25">
      <c r="A6557" s="21" t="s">
        <v>17324</v>
      </c>
      <c r="B6557" s="22">
        <v>6748</v>
      </c>
      <c r="C6557" s="22">
        <v>0.78183225199999995</v>
      </c>
    </row>
    <row r="6558" spans="1:3" x14ac:dyDescent="0.25">
      <c r="A6558" s="21" t="s">
        <v>6040</v>
      </c>
      <c r="B6558" s="22">
        <v>6749</v>
      </c>
      <c r="C6558" s="22">
        <v>0.78183225199999995</v>
      </c>
    </row>
    <row r="6559" spans="1:3" x14ac:dyDescent="0.25">
      <c r="A6559" s="21" t="s">
        <v>6041</v>
      </c>
      <c r="B6559" s="22">
        <v>6750</v>
      </c>
      <c r="C6559" s="22">
        <v>0.78172714600000004</v>
      </c>
    </row>
    <row r="6560" spans="1:3" x14ac:dyDescent="0.25">
      <c r="A6560" s="21" t="s">
        <v>6042</v>
      </c>
      <c r="B6560" s="22">
        <v>6751</v>
      </c>
      <c r="C6560" s="22">
        <v>0.78159580100000003</v>
      </c>
    </row>
    <row r="6561" spans="1:3" x14ac:dyDescent="0.25">
      <c r="A6561" s="21" t="s">
        <v>18225</v>
      </c>
      <c r="B6561" s="22">
        <v>6752</v>
      </c>
      <c r="C6561" s="22">
        <v>0.78149075300000004</v>
      </c>
    </row>
    <row r="6562" spans="1:3" x14ac:dyDescent="0.25">
      <c r="A6562" s="21" t="s">
        <v>13476</v>
      </c>
      <c r="B6562" s="22">
        <v>6753</v>
      </c>
      <c r="C6562" s="22">
        <v>0.78138573</v>
      </c>
    </row>
    <row r="6563" spans="1:3" x14ac:dyDescent="0.25">
      <c r="A6563" s="21" t="s">
        <v>6043</v>
      </c>
      <c r="B6563" s="22">
        <v>6754</v>
      </c>
      <c r="C6563" s="22">
        <v>0.78125448799999997</v>
      </c>
    </row>
    <row r="6564" spans="1:3" x14ac:dyDescent="0.25">
      <c r="A6564" s="21" t="s">
        <v>6044</v>
      </c>
      <c r="B6564" s="22">
        <v>6756</v>
      </c>
      <c r="C6564" s="22">
        <v>0.78101835100000006</v>
      </c>
    </row>
    <row r="6565" spans="1:3" x14ac:dyDescent="0.25">
      <c r="A6565" s="21" t="s">
        <v>6045</v>
      </c>
      <c r="B6565" s="22">
        <v>6758</v>
      </c>
      <c r="C6565" s="22">
        <v>0.78078234300000005</v>
      </c>
    </row>
    <row r="6566" spans="1:3" x14ac:dyDescent="0.25">
      <c r="A6566" s="21" t="s">
        <v>16026</v>
      </c>
      <c r="B6566" s="22">
        <v>6759</v>
      </c>
      <c r="C6566" s="22">
        <v>0.78072991400000002</v>
      </c>
    </row>
    <row r="6567" spans="1:3" x14ac:dyDescent="0.25">
      <c r="A6567" s="21" t="s">
        <v>6046</v>
      </c>
      <c r="B6567" s="22">
        <v>6760</v>
      </c>
      <c r="C6567" s="22">
        <v>0.78065128299999997</v>
      </c>
    </row>
    <row r="6568" spans="1:3" x14ac:dyDescent="0.25">
      <c r="A6568" s="21" t="s">
        <v>6047</v>
      </c>
      <c r="B6568" s="22">
        <v>6761</v>
      </c>
      <c r="C6568" s="22">
        <v>0.78031071100000005</v>
      </c>
    </row>
    <row r="6569" spans="1:3" x14ac:dyDescent="0.25">
      <c r="A6569" s="21" t="s">
        <v>6048</v>
      </c>
      <c r="B6569" s="22">
        <v>6762</v>
      </c>
      <c r="C6569" s="22">
        <v>0.78002274299999996</v>
      </c>
    </row>
    <row r="6570" spans="1:3" x14ac:dyDescent="0.25">
      <c r="A6570" s="21" t="s">
        <v>6049</v>
      </c>
      <c r="B6570" s="22">
        <v>6763</v>
      </c>
      <c r="C6570" s="22">
        <v>0.779970406</v>
      </c>
    </row>
    <row r="6571" spans="1:3" x14ac:dyDescent="0.25">
      <c r="A6571" s="21" t="s">
        <v>6050</v>
      </c>
      <c r="B6571" s="22">
        <v>6764</v>
      </c>
      <c r="C6571" s="22">
        <v>0.77989191199999996</v>
      </c>
    </row>
    <row r="6572" spans="1:3" x14ac:dyDescent="0.25">
      <c r="A6572" s="21" t="s">
        <v>6051</v>
      </c>
      <c r="B6572" s="22">
        <v>6765</v>
      </c>
      <c r="C6572" s="22">
        <v>0.77986575000000002</v>
      </c>
    </row>
    <row r="6573" spans="1:3" x14ac:dyDescent="0.25">
      <c r="A6573" s="21" t="s">
        <v>6052</v>
      </c>
      <c r="B6573" s="22">
        <v>6766</v>
      </c>
      <c r="C6573" s="22">
        <v>0.77983959000000003</v>
      </c>
    </row>
    <row r="6574" spans="1:3" x14ac:dyDescent="0.25">
      <c r="A6574" s="21" t="s">
        <v>6053</v>
      </c>
      <c r="B6574" s="22">
        <v>6767</v>
      </c>
      <c r="C6574" s="22">
        <v>0.77970881400000003</v>
      </c>
    </row>
    <row r="6575" spans="1:3" x14ac:dyDescent="0.25">
      <c r="A6575" s="21" t="s">
        <v>6054</v>
      </c>
      <c r="B6575" s="22">
        <v>6768</v>
      </c>
      <c r="C6575" s="22">
        <v>0.77965651499999999</v>
      </c>
    </row>
    <row r="6576" spans="1:3" x14ac:dyDescent="0.25">
      <c r="A6576" s="21" t="s">
        <v>6055</v>
      </c>
      <c r="B6576" s="22">
        <v>6769</v>
      </c>
      <c r="C6576" s="22">
        <v>0.77947351600000003</v>
      </c>
    </row>
    <row r="6577" spans="1:3" x14ac:dyDescent="0.25">
      <c r="A6577" s="21" t="s">
        <v>6056</v>
      </c>
      <c r="B6577" s="22">
        <v>6771</v>
      </c>
      <c r="C6577" s="22">
        <v>0.77918610300000002</v>
      </c>
    </row>
    <row r="6578" spans="1:3" x14ac:dyDescent="0.25">
      <c r="A6578" s="21" t="s">
        <v>6057</v>
      </c>
      <c r="B6578" s="22">
        <v>6772</v>
      </c>
      <c r="C6578" s="22">
        <v>0.77910775099999996</v>
      </c>
    </row>
    <row r="6579" spans="1:3" x14ac:dyDescent="0.25">
      <c r="A6579" s="21" t="s">
        <v>14704</v>
      </c>
      <c r="B6579" s="22">
        <v>6774</v>
      </c>
      <c r="C6579" s="22">
        <v>0.77887277799999999</v>
      </c>
    </row>
    <row r="6580" spans="1:3" x14ac:dyDescent="0.25">
      <c r="A6580" s="21" t="s">
        <v>15202</v>
      </c>
      <c r="B6580" s="22">
        <v>6775</v>
      </c>
      <c r="C6580" s="22">
        <v>0.77876838699999995</v>
      </c>
    </row>
    <row r="6581" spans="1:3" x14ac:dyDescent="0.25">
      <c r="A6581" s="21" t="s">
        <v>6058</v>
      </c>
      <c r="B6581" s="22">
        <v>6776</v>
      </c>
      <c r="C6581" s="22">
        <v>0.77876838699999995</v>
      </c>
    </row>
    <row r="6582" spans="1:3" x14ac:dyDescent="0.25">
      <c r="A6582" s="21" t="s">
        <v>6059</v>
      </c>
      <c r="B6582" s="22">
        <v>6777</v>
      </c>
      <c r="C6582" s="22">
        <v>0.77858576199999996</v>
      </c>
    </row>
    <row r="6583" spans="1:3" x14ac:dyDescent="0.25">
      <c r="A6583" s="21" t="s">
        <v>6060</v>
      </c>
      <c r="B6583" s="22">
        <v>6778</v>
      </c>
      <c r="C6583" s="22">
        <v>0.77848143999999997</v>
      </c>
    </row>
    <row r="6584" spans="1:3" x14ac:dyDescent="0.25">
      <c r="A6584" s="21" t="s">
        <v>6061</v>
      </c>
      <c r="B6584" s="22">
        <v>6780</v>
      </c>
      <c r="C6584" s="22">
        <v>0.77801229800000005</v>
      </c>
    </row>
    <row r="6585" spans="1:3" x14ac:dyDescent="0.25">
      <c r="A6585" s="21" t="s">
        <v>6062</v>
      </c>
      <c r="B6585" s="22">
        <v>6781</v>
      </c>
      <c r="C6585" s="22">
        <v>0.77796020300000002</v>
      </c>
    </row>
    <row r="6586" spans="1:3" x14ac:dyDescent="0.25">
      <c r="A6586" s="21" t="s">
        <v>6063</v>
      </c>
      <c r="B6586" s="22">
        <v>6396</v>
      </c>
      <c r="C6586" s="22">
        <v>0.82133954099999995</v>
      </c>
    </row>
    <row r="6587" spans="1:3" x14ac:dyDescent="0.25">
      <c r="A6587" s="21" t="s">
        <v>6064</v>
      </c>
      <c r="B6587" s="22">
        <v>6782</v>
      </c>
      <c r="C6587" s="22">
        <v>0.77780395400000002</v>
      </c>
    </row>
    <row r="6588" spans="1:3" x14ac:dyDescent="0.25">
      <c r="A6588" s="21" t="s">
        <v>6065</v>
      </c>
      <c r="B6588" s="22">
        <v>6783</v>
      </c>
      <c r="C6588" s="22">
        <v>0.77772585000000005</v>
      </c>
    </row>
    <row r="6589" spans="1:3" x14ac:dyDescent="0.25">
      <c r="A6589" s="21" t="s">
        <v>6066</v>
      </c>
      <c r="B6589" s="22">
        <v>6786</v>
      </c>
      <c r="C6589" s="22">
        <v>0.77764776099999999</v>
      </c>
    </row>
    <row r="6590" spans="1:3" x14ac:dyDescent="0.25">
      <c r="A6590" s="21" t="s">
        <v>6067</v>
      </c>
      <c r="B6590" s="22">
        <v>6787</v>
      </c>
      <c r="C6590" s="22">
        <v>0.77759570899999997</v>
      </c>
    </row>
    <row r="6591" spans="1:3" x14ac:dyDescent="0.25">
      <c r="A6591" s="21" t="s">
        <v>6068</v>
      </c>
      <c r="B6591" s="22">
        <v>6790</v>
      </c>
      <c r="C6591" s="22">
        <v>0.77741357700000002</v>
      </c>
    </row>
    <row r="6592" spans="1:3" x14ac:dyDescent="0.25">
      <c r="A6592" s="21" t="s">
        <v>18158</v>
      </c>
      <c r="B6592" s="22">
        <v>6791</v>
      </c>
      <c r="C6592" s="22">
        <v>0.77725752400000003</v>
      </c>
    </row>
    <row r="6593" spans="1:3" x14ac:dyDescent="0.25">
      <c r="A6593" s="21" t="s">
        <v>6069</v>
      </c>
      <c r="B6593" s="22">
        <v>6794</v>
      </c>
      <c r="C6593" s="22">
        <v>0.77694558700000005</v>
      </c>
    </row>
    <row r="6594" spans="1:3" x14ac:dyDescent="0.25">
      <c r="A6594" s="21" t="s">
        <v>6070</v>
      </c>
      <c r="B6594" s="22">
        <v>6795</v>
      </c>
      <c r="C6594" s="22">
        <v>0.77684165800000005</v>
      </c>
    </row>
    <row r="6595" spans="1:3" x14ac:dyDescent="0.25">
      <c r="A6595" s="21" t="s">
        <v>19399</v>
      </c>
      <c r="B6595" s="22">
        <v>6796</v>
      </c>
      <c r="C6595" s="22">
        <v>0.77671178100000005</v>
      </c>
    </row>
    <row r="6596" spans="1:3" x14ac:dyDescent="0.25">
      <c r="A6596" s="21" t="s">
        <v>6071</v>
      </c>
      <c r="B6596" s="22">
        <v>6797</v>
      </c>
      <c r="C6596" s="22">
        <v>0.77645214399999996</v>
      </c>
    </row>
    <row r="6597" spans="1:3" x14ac:dyDescent="0.25">
      <c r="A6597" s="21" t="s">
        <v>6072</v>
      </c>
      <c r="B6597" s="22">
        <v>6403</v>
      </c>
      <c r="C6597" s="22">
        <v>0.82013236899999997</v>
      </c>
    </row>
    <row r="6598" spans="1:3" x14ac:dyDescent="0.25">
      <c r="A6598" s="21" t="s">
        <v>6073</v>
      </c>
      <c r="B6598" s="22">
        <v>6798</v>
      </c>
      <c r="C6598" s="22">
        <v>0.77621860399999998</v>
      </c>
    </row>
    <row r="6599" spans="1:3" x14ac:dyDescent="0.25">
      <c r="A6599" s="21" t="s">
        <v>19921</v>
      </c>
      <c r="B6599" s="22">
        <v>6799</v>
      </c>
      <c r="C6599" s="22">
        <v>0.77619266200000003</v>
      </c>
    </row>
    <row r="6600" spans="1:3" x14ac:dyDescent="0.25">
      <c r="A6600" s="21" t="s">
        <v>6074</v>
      </c>
      <c r="B6600" s="22">
        <v>6800</v>
      </c>
      <c r="C6600" s="22">
        <v>0.77619266200000003</v>
      </c>
    </row>
    <row r="6601" spans="1:3" x14ac:dyDescent="0.25">
      <c r="A6601" s="21" t="s">
        <v>6075</v>
      </c>
      <c r="B6601" s="22">
        <v>6801</v>
      </c>
      <c r="C6601" s="22">
        <v>0.77603704799999995</v>
      </c>
    </row>
    <row r="6602" spans="1:3" x14ac:dyDescent="0.25">
      <c r="A6602" s="21" t="s">
        <v>6076</v>
      </c>
      <c r="B6602" s="22">
        <v>6802</v>
      </c>
      <c r="C6602" s="22">
        <v>0.77598518900000002</v>
      </c>
    </row>
    <row r="6603" spans="1:3" x14ac:dyDescent="0.25">
      <c r="A6603" s="21" t="s">
        <v>18532</v>
      </c>
      <c r="B6603" s="22">
        <v>6803</v>
      </c>
      <c r="C6603" s="22">
        <v>0.77595926100000001</v>
      </c>
    </row>
    <row r="6604" spans="1:3" x14ac:dyDescent="0.25">
      <c r="A6604" s="21" t="s">
        <v>6077</v>
      </c>
      <c r="B6604" s="22">
        <v>6805</v>
      </c>
      <c r="C6604" s="22">
        <v>0.77564825500000001</v>
      </c>
    </row>
    <row r="6605" spans="1:3" x14ac:dyDescent="0.25">
      <c r="A6605" s="21" t="s">
        <v>6078</v>
      </c>
      <c r="B6605" s="22">
        <v>6806</v>
      </c>
      <c r="C6605" s="22">
        <v>0.77557053799999998</v>
      </c>
    </row>
    <row r="6606" spans="1:3" x14ac:dyDescent="0.25">
      <c r="A6606" s="21" t="s">
        <v>14672</v>
      </c>
      <c r="B6606" s="22">
        <v>6807</v>
      </c>
      <c r="C6606" s="22">
        <v>0.77554463600000001</v>
      </c>
    </row>
    <row r="6607" spans="1:3" x14ac:dyDescent="0.25">
      <c r="A6607" s="21" t="s">
        <v>6079</v>
      </c>
      <c r="B6607" s="22">
        <v>6408</v>
      </c>
      <c r="C6607" s="22">
        <v>0.81944405899999995</v>
      </c>
    </row>
    <row r="6608" spans="1:3" x14ac:dyDescent="0.25">
      <c r="A6608" s="21" t="s">
        <v>6080</v>
      </c>
      <c r="B6608" s="22">
        <v>6808</v>
      </c>
      <c r="C6608" s="22">
        <v>0.775441041</v>
      </c>
    </row>
    <row r="6609" spans="1:3" x14ac:dyDescent="0.25">
      <c r="A6609" s="21" t="s">
        <v>16602</v>
      </c>
      <c r="B6609" s="22">
        <v>6811</v>
      </c>
      <c r="C6609" s="22">
        <v>0.77531158300000003</v>
      </c>
    </row>
    <row r="6610" spans="1:3" x14ac:dyDescent="0.25">
      <c r="A6610" s="21" t="s">
        <v>6081</v>
      </c>
      <c r="B6610" s="22">
        <v>6812</v>
      </c>
      <c r="C6610" s="22">
        <v>0.77510452900000004</v>
      </c>
    </row>
    <row r="6611" spans="1:3" x14ac:dyDescent="0.25">
      <c r="A6611" s="21" t="s">
        <v>17666</v>
      </c>
      <c r="B6611" s="22">
        <v>6814</v>
      </c>
      <c r="C6611" s="22">
        <v>0.77489757400000003</v>
      </c>
    </row>
    <row r="6612" spans="1:3" x14ac:dyDescent="0.25">
      <c r="A6612" s="21" t="s">
        <v>14667</v>
      </c>
      <c r="B6612" s="22">
        <v>6418</v>
      </c>
      <c r="C6612" s="22">
        <v>0.81887129999999997</v>
      </c>
    </row>
    <row r="6613" spans="1:3" x14ac:dyDescent="0.25">
      <c r="A6613" s="21" t="s">
        <v>6082</v>
      </c>
      <c r="B6613" s="22">
        <v>6816</v>
      </c>
      <c r="C6613" s="22">
        <v>0.77474242299999996</v>
      </c>
    </row>
    <row r="6614" spans="1:3" x14ac:dyDescent="0.25">
      <c r="A6614" s="21" t="s">
        <v>6083</v>
      </c>
      <c r="B6614" s="22">
        <v>6817</v>
      </c>
      <c r="C6614" s="22">
        <v>0.77456148300000005</v>
      </c>
    </row>
    <row r="6615" spans="1:3" x14ac:dyDescent="0.25">
      <c r="A6615" s="21" t="s">
        <v>6084</v>
      </c>
      <c r="B6615" s="22">
        <v>6818</v>
      </c>
      <c r="C6615" s="22">
        <v>0.77445812300000005</v>
      </c>
    </row>
    <row r="6616" spans="1:3" x14ac:dyDescent="0.25">
      <c r="A6616" s="21" t="s">
        <v>6085</v>
      </c>
      <c r="B6616" s="22">
        <v>6819</v>
      </c>
      <c r="C6616" s="22">
        <v>0.77425147599999999</v>
      </c>
    </row>
    <row r="6617" spans="1:3" x14ac:dyDescent="0.25">
      <c r="A6617" s="21" t="s">
        <v>6086</v>
      </c>
      <c r="B6617" s="22">
        <v>6821</v>
      </c>
      <c r="C6617" s="22">
        <v>0.77404492700000005</v>
      </c>
    </row>
    <row r="6618" spans="1:3" x14ac:dyDescent="0.25">
      <c r="A6618" s="21" t="s">
        <v>6087</v>
      </c>
      <c r="B6618" s="22">
        <v>6822</v>
      </c>
      <c r="C6618" s="22">
        <v>0.77404492700000005</v>
      </c>
    </row>
    <row r="6619" spans="1:3" x14ac:dyDescent="0.25">
      <c r="A6619" s="21" t="s">
        <v>6088</v>
      </c>
      <c r="B6619" s="22">
        <v>6823</v>
      </c>
      <c r="C6619" s="22">
        <v>0.773915884</v>
      </c>
    </row>
    <row r="6620" spans="1:3" x14ac:dyDescent="0.25">
      <c r="A6620" s="21" t="s">
        <v>6089</v>
      </c>
      <c r="B6620" s="22">
        <v>6427</v>
      </c>
      <c r="C6620" s="22">
        <v>0.81807070400000004</v>
      </c>
    </row>
    <row r="6621" spans="1:3" x14ac:dyDescent="0.25">
      <c r="A6621" s="21" t="s">
        <v>6090</v>
      </c>
      <c r="B6621" s="22">
        <v>6824</v>
      </c>
      <c r="C6621" s="22">
        <v>0.77360633700000003</v>
      </c>
    </row>
    <row r="6622" spans="1:3" x14ac:dyDescent="0.25">
      <c r="A6622" s="21" t="s">
        <v>6091</v>
      </c>
      <c r="B6622" s="22">
        <v>6825</v>
      </c>
      <c r="C6622" s="22">
        <v>0.77350320400000006</v>
      </c>
    </row>
    <row r="6623" spans="1:3" x14ac:dyDescent="0.25">
      <c r="A6623" s="21" t="s">
        <v>6092</v>
      </c>
      <c r="B6623" s="22">
        <v>6827</v>
      </c>
      <c r="C6623" s="22">
        <v>0.77340009499999995</v>
      </c>
    </row>
    <row r="6624" spans="1:3" x14ac:dyDescent="0.25">
      <c r="A6624" s="21" t="s">
        <v>6093</v>
      </c>
      <c r="B6624" s="22">
        <v>6828</v>
      </c>
      <c r="C6624" s="22">
        <v>0.77337432100000003</v>
      </c>
    </row>
    <row r="6625" spans="1:3" x14ac:dyDescent="0.25">
      <c r="A6625" s="21" t="s">
        <v>6094</v>
      </c>
      <c r="B6625" s="22">
        <v>6829</v>
      </c>
      <c r="C6625" s="22">
        <v>0.77332277900000002</v>
      </c>
    </row>
    <row r="6626" spans="1:3" x14ac:dyDescent="0.25">
      <c r="A6626" s="21" t="s">
        <v>17854</v>
      </c>
      <c r="B6626" s="22">
        <v>6428</v>
      </c>
      <c r="C6626" s="22">
        <v>0.81775658799999995</v>
      </c>
    </row>
    <row r="6627" spans="1:3" x14ac:dyDescent="0.25">
      <c r="A6627" s="21" t="s">
        <v>6095</v>
      </c>
      <c r="B6627" s="22">
        <v>6830</v>
      </c>
      <c r="C6627" s="22">
        <v>0.77324547700000001</v>
      </c>
    </row>
    <row r="6628" spans="1:3" x14ac:dyDescent="0.25">
      <c r="A6628" s="21" t="s">
        <v>6096</v>
      </c>
      <c r="B6628" s="22">
        <v>6831</v>
      </c>
      <c r="C6628" s="22">
        <v>0.77319395000000002</v>
      </c>
    </row>
    <row r="6629" spans="1:3" x14ac:dyDescent="0.25">
      <c r="A6629" s="21" t="s">
        <v>6097</v>
      </c>
      <c r="B6629" s="22">
        <v>6832</v>
      </c>
      <c r="C6629" s="22">
        <v>0.77314243000000005</v>
      </c>
    </row>
    <row r="6630" spans="1:3" x14ac:dyDescent="0.25">
      <c r="A6630" s="21" t="s">
        <v>6098</v>
      </c>
      <c r="B6630" s="22">
        <v>6833</v>
      </c>
      <c r="C6630" s="22">
        <v>0.77285917500000001</v>
      </c>
    </row>
    <row r="6631" spans="1:3" x14ac:dyDescent="0.25">
      <c r="A6631" s="21" t="s">
        <v>6099</v>
      </c>
      <c r="B6631" s="22">
        <v>6835</v>
      </c>
      <c r="C6631" s="22">
        <v>0.77257610399999999</v>
      </c>
    </row>
    <row r="6632" spans="1:3" x14ac:dyDescent="0.25">
      <c r="A6632" s="21" t="s">
        <v>6100</v>
      </c>
      <c r="B6632" s="22">
        <v>6836</v>
      </c>
      <c r="C6632" s="22">
        <v>0.77255037999999998</v>
      </c>
    </row>
    <row r="6633" spans="1:3" x14ac:dyDescent="0.25">
      <c r="A6633" s="21" t="s">
        <v>6101</v>
      </c>
      <c r="B6633" s="22">
        <v>6837</v>
      </c>
      <c r="C6633" s="22">
        <v>0.77244749700000004</v>
      </c>
    </row>
    <row r="6634" spans="1:3" x14ac:dyDescent="0.25">
      <c r="A6634" s="21" t="s">
        <v>6102</v>
      </c>
      <c r="B6634" s="22">
        <v>6838</v>
      </c>
      <c r="C6634" s="22">
        <v>0.77239606400000005</v>
      </c>
    </row>
    <row r="6635" spans="1:3" x14ac:dyDescent="0.25">
      <c r="A6635" s="21" t="s">
        <v>6103</v>
      </c>
      <c r="B6635" s="22">
        <v>6839</v>
      </c>
      <c r="C6635" s="22">
        <v>0.77231892700000004</v>
      </c>
    </row>
    <row r="6636" spans="1:3" x14ac:dyDescent="0.25">
      <c r="A6636" s="21" t="s">
        <v>6104</v>
      </c>
      <c r="B6636" s="22">
        <v>6840</v>
      </c>
      <c r="C6636" s="22">
        <v>0.77221609899999999</v>
      </c>
    </row>
    <row r="6637" spans="1:3" x14ac:dyDescent="0.25">
      <c r="A6637" s="21" t="s">
        <v>6105</v>
      </c>
      <c r="B6637" s="22">
        <v>6841</v>
      </c>
      <c r="C6637" s="22">
        <v>0.77221609899999999</v>
      </c>
    </row>
    <row r="6638" spans="1:3" x14ac:dyDescent="0.25">
      <c r="A6638" s="21" t="s">
        <v>6106</v>
      </c>
      <c r="B6638" s="22">
        <v>6842</v>
      </c>
      <c r="C6638" s="22">
        <v>0.77211329500000003</v>
      </c>
    </row>
    <row r="6639" spans="1:3" x14ac:dyDescent="0.25">
      <c r="A6639" s="21" t="s">
        <v>6107</v>
      </c>
      <c r="B6639" s="22">
        <v>6843</v>
      </c>
      <c r="C6639" s="22">
        <v>0.77201051600000004</v>
      </c>
    </row>
    <row r="6640" spans="1:3" x14ac:dyDescent="0.25">
      <c r="A6640" s="21" t="s">
        <v>6108</v>
      </c>
      <c r="B6640" s="22">
        <v>6844</v>
      </c>
      <c r="C6640" s="22">
        <v>0.77190776100000003</v>
      </c>
    </row>
    <row r="6641" spans="1:3" x14ac:dyDescent="0.25">
      <c r="A6641" s="21" t="s">
        <v>6109</v>
      </c>
      <c r="B6641" s="22">
        <v>6845</v>
      </c>
      <c r="C6641" s="22">
        <v>0.77180503</v>
      </c>
    </row>
    <row r="6642" spans="1:3" x14ac:dyDescent="0.25">
      <c r="A6642" s="21" t="s">
        <v>6110</v>
      </c>
      <c r="B6642" s="22">
        <v>6846</v>
      </c>
      <c r="C6642" s="22">
        <v>0.77170232400000005</v>
      </c>
    </row>
    <row r="6643" spans="1:3" x14ac:dyDescent="0.25">
      <c r="A6643" s="21" t="s">
        <v>6111</v>
      </c>
      <c r="B6643" s="22">
        <v>6848</v>
      </c>
      <c r="C6643" s="22">
        <v>0.77147132299999999</v>
      </c>
    </row>
    <row r="6644" spans="1:3" x14ac:dyDescent="0.25">
      <c r="A6644" s="21" t="s">
        <v>6112</v>
      </c>
      <c r="B6644" s="22">
        <v>6849</v>
      </c>
      <c r="C6644" s="22">
        <v>0.77136869500000005</v>
      </c>
    </row>
    <row r="6645" spans="1:3" x14ac:dyDescent="0.25">
      <c r="A6645" s="21" t="s">
        <v>16110</v>
      </c>
      <c r="B6645" s="22">
        <v>6850</v>
      </c>
      <c r="C6645" s="22">
        <v>0.77136869500000005</v>
      </c>
    </row>
    <row r="6646" spans="1:3" x14ac:dyDescent="0.25">
      <c r="A6646" s="21" t="s">
        <v>6113</v>
      </c>
      <c r="B6646" s="22">
        <v>6851</v>
      </c>
      <c r="C6646" s="22">
        <v>0.77129174</v>
      </c>
    </row>
    <row r="6647" spans="1:3" x14ac:dyDescent="0.25">
      <c r="A6647" s="21" t="s">
        <v>6114</v>
      </c>
      <c r="B6647" s="22">
        <v>6852</v>
      </c>
      <c r="C6647" s="22">
        <v>0.771163512</v>
      </c>
    </row>
    <row r="6648" spans="1:3" x14ac:dyDescent="0.25">
      <c r="A6648" s="21" t="s">
        <v>16323</v>
      </c>
      <c r="B6648" s="22">
        <v>6854</v>
      </c>
      <c r="C6648" s="22">
        <v>0.77103532299999999</v>
      </c>
    </row>
    <row r="6649" spans="1:3" x14ac:dyDescent="0.25">
      <c r="A6649" s="21" t="s">
        <v>15165</v>
      </c>
      <c r="B6649" s="22">
        <v>6855</v>
      </c>
      <c r="C6649" s="22">
        <v>0.77093279800000003</v>
      </c>
    </row>
    <row r="6650" spans="1:3" x14ac:dyDescent="0.25">
      <c r="A6650" s="21" t="s">
        <v>6115</v>
      </c>
      <c r="B6650" s="22">
        <v>6856</v>
      </c>
      <c r="C6650" s="22">
        <v>0.77085592000000003</v>
      </c>
    </row>
    <row r="6651" spans="1:3" x14ac:dyDescent="0.25">
      <c r="A6651" s="21" t="s">
        <v>6116</v>
      </c>
      <c r="B6651" s="22">
        <v>6857</v>
      </c>
      <c r="C6651" s="22">
        <v>0.77083029700000005</v>
      </c>
    </row>
    <row r="6652" spans="1:3" x14ac:dyDescent="0.25">
      <c r="A6652" s="21" t="s">
        <v>6117</v>
      </c>
      <c r="B6652" s="22">
        <v>6859</v>
      </c>
      <c r="C6652" s="22">
        <v>0.770625369</v>
      </c>
    </row>
    <row r="6653" spans="1:3" x14ac:dyDescent="0.25">
      <c r="A6653" s="21" t="s">
        <v>20576</v>
      </c>
      <c r="B6653" s="22">
        <v>6860</v>
      </c>
      <c r="C6653" s="22">
        <v>0.77042053700000002</v>
      </c>
    </row>
    <row r="6654" spans="1:3" x14ac:dyDescent="0.25">
      <c r="A6654" s="21" t="s">
        <v>6118</v>
      </c>
      <c r="B6654" s="22">
        <v>6861</v>
      </c>
      <c r="C6654" s="22">
        <v>0.77029256700000004</v>
      </c>
    </row>
    <row r="6655" spans="1:3" x14ac:dyDescent="0.25">
      <c r="A6655" s="21" t="s">
        <v>6119</v>
      </c>
      <c r="B6655" s="22">
        <v>6440</v>
      </c>
      <c r="C6655" s="22">
        <v>0.81525180200000003</v>
      </c>
    </row>
    <row r="6656" spans="1:3" x14ac:dyDescent="0.25">
      <c r="A6656" s="21" t="s">
        <v>14951</v>
      </c>
      <c r="B6656" s="22">
        <v>6863</v>
      </c>
      <c r="C6656" s="22">
        <v>0.77008789200000005</v>
      </c>
    </row>
    <row r="6657" spans="1:3" x14ac:dyDescent="0.25">
      <c r="A6657" s="21" t="s">
        <v>6120</v>
      </c>
      <c r="B6657" s="22">
        <v>6864</v>
      </c>
      <c r="C6657" s="22">
        <v>0.77008789200000005</v>
      </c>
    </row>
    <row r="6658" spans="1:3" x14ac:dyDescent="0.25">
      <c r="A6658" s="21" t="s">
        <v>6121</v>
      </c>
      <c r="B6658" s="22">
        <v>6865</v>
      </c>
      <c r="C6658" s="22">
        <v>0.76998559</v>
      </c>
    </row>
    <row r="6659" spans="1:3" x14ac:dyDescent="0.25">
      <c r="A6659" s="21" t="s">
        <v>6122</v>
      </c>
      <c r="B6659" s="22">
        <v>6866</v>
      </c>
      <c r="C6659" s="22">
        <v>0.76993444899999997</v>
      </c>
    </row>
    <row r="6660" spans="1:3" x14ac:dyDescent="0.25">
      <c r="A6660" s="21" t="s">
        <v>6123</v>
      </c>
      <c r="B6660" s="22">
        <v>6867</v>
      </c>
      <c r="C6660" s="22">
        <v>0.76988331300000001</v>
      </c>
    </row>
    <row r="6661" spans="1:3" x14ac:dyDescent="0.25">
      <c r="A6661" s="21" t="s">
        <v>6124</v>
      </c>
      <c r="B6661" s="22">
        <v>6868</v>
      </c>
      <c r="C6661" s="22">
        <v>0.76967883100000001</v>
      </c>
    </row>
    <row r="6662" spans="1:3" x14ac:dyDescent="0.25">
      <c r="A6662" s="21" t="s">
        <v>6125</v>
      </c>
      <c r="B6662" s="22">
        <v>6869</v>
      </c>
      <c r="C6662" s="22">
        <v>0.76957662599999999</v>
      </c>
    </row>
    <row r="6663" spans="1:3" x14ac:dyDescent="0.25">
      <c r="A6663" s="21" t="s">
        <v>19021</v>
      </c>
      <c r="B6663" s="22">
        <v>6870</v>
      </c>
      <c r="C6663" s="22">
        <v>0.76955107899999997</v>
      </c>
    </row>
    <row r="6664" spans="1:3" x14ac:dyDescent="0.25">
      <c r="A6664" s="21" t="s">
        <v>6126</v>
      </c>
      <c r="B6664" s="22">
        <v>6871</v>
      </c>
      <c r="C6664" s="22">
        <v>0.76952553300000004</v>
      </c>
    </row>
    <row r="6665" spans="1:3" x14ac:dyDescent="0.25">
      <c r="A6665" s="21" t="s">
        <v>6127</v>
      </c>
      <c r="B6665" s="22">
        <v>6872</v>
      </c>
      <c r="C6665" s="22">
        <v>0.76944890399999999</v>
      </c>
    </row>
    <row r="6666" spans="1:3" x14ac:dyDescent="0.25">
      <c r="A6666" s="21" t="s">
        <v>6128</v>
      </c>
      <c r="B6666" s="22">
        <v>6873</v>
      </c>
      <c r="C6666" s="22">
        <v>0.76934675299999999</v>
      </c>
    </row>
    <row r="6667" spans="1:3" x14ac:dyDescent="0.25">
      <c r="A6667" s="21" t="s">
        <v>6129</v>
      </c>
      <c r="B6667" s="22">
        <v>6874</v>
      </c>
      <c r="C6667" s="22">
        <v>0.76904044400000005</v>
      </c>
    </row>
    <row r="6668" spans="1:3" x14ac:dyDescent="0.25">
      <c r="A6668" s="21" t="s">
        <v>6130</v>
      </c>
      <c r="B6668" s="22">
        <v>6875</v>
      </c>
      <c r="C6668" s="22">
        <v>0.76901492800000004</v>
      </c>
    </row>
    <row r="6669" spans="1:3" x14ac:dyDescent="0.25">
      <c r="A6669" s="21" t="s">
        <v>6131</v>
      </c>
      <c r="B6669" s="22">
        <v>6876</v>
      </c>
      <c r="C6669" s="22">
        <v>0.76891287900000005</v>
      </c>
    </row>
    <row r="6670" spans="1:3" x14ac:dyDescent="0.25">
      <c r="A6670" s="21" t="s">
        <v>6132</v>
      </c>
      <c r="B6670" s="22">
        <v>6877</v>
      </c>
      <c r="C6670" s="22">
        <v>0.76868335700000001</v>
      </c>
    </row>
    <row r="6671" spans="1:3" x14ac:dyDescent="0.25">
      <c r="A6671" s="21" t="s">
        <v>6133</v>
      </c>
      <c r="B6671" s="22">
        <v>6878</v>
      </c>
      <c r="C6671" s="22">
        <v>0.76850492400000003</v>
      </c>
    </row>
    <row r="6672" spans="1:3" x14ac:dyDescent="0.25">
      <c r="A6672" s="21" t="s">
        <v>6134</v>
      </c>
      <c r="B6672" s="22">
        <v>6879</v>
      </c>
      <c r="C6672" s="22">
        <v>0.76830108900000005</v>
      </c>
    </row>
    <row r="6673" spans="1:3" x14ac:dyDescent="0.25">
      <c r="A6673" s="21" t="s">
        <v>6135</v>
      </c>
      <c r="B6673" s="22">
        <v>6880</v>
      </c>
      <c r="C6673" s="22">
        <v>0.76807188999999998</v>
      </c>
    </row>
    <row r="6674" spans="1:3" x14ac:dyDescent="0.25">
      <c r="A6674" s="21" t="s">
        <v>6136</v>
      </c>
      <c r="B6674" s="22">
        <v>6881</v>
      </c>
      <c r="C6674" s="22">
        <v>0.76804643100000003</v>
      </c>
    </row>
    <row r="6675" spans="1:3" x14ac:dyDescent="0.25">
      <c r="A6675" s="21" t="s">
        <v>6137</v>
      </c>
      <c r="B6675" s="22">
        <v>6882</v>
      </c>
      <c r="C6675" s="22">
        <v>0.76799551700000002</v>
      </c>
    </row>
    <row r="6676" spans="1:3" x14ac:dyDescent="0.25">
      <c r="A6676" s="21" t="s">
        <v>14956</v>
      </c>
      <c r="B6676" s="22">
        <v>6883</v>
      </c>
      <c r="C6676" s="22">
        <v>0.76797006199999995</v>
      </c>
    </row>
    <row r="6677" spans="1:3" x14ac:dyDescent="0.25">
      <c r="A6677" s="21" t="s">
        <v>6138</v>
      </c>
      <c r="B6677" s="22">
        <v>6884</v>
      </c>
      <c r="C6677" s="22">
        <v>0.76794460899999994</v>
      </c>
    </row>
    <row r="6678" spans="1:3" x14ac:dyDescent="0.25">
      <c r="A6678" s="21" t="s">
        <v>6139</v>
      </c>
      <c r="B6678" s="22">
        <v>6885</v>
      </c>
      <c r="C6678" s="22">
        <v>0.76784281200000004</v>
      </c>
    </row>
    <row r="6679" spans="1:3" x14ac:dyDescent="0.25">
      <c r="A6679" s="21" t="s">
        <v>6140</v>
      </c>
      <c r="B6679" s="22">
        <v>6886</v>
      </c>
      <c r="C6679" s="22">
        <v>0.76781736599999995</v>
      </c>
    </row>
    <row r="6680" spans="1:3" x14ac:dyDescent="0.25">
      <c r="A6680" s="21" t="s">
        <v>20241</v>
      </c>
      <c r="B6680" s="22">
        <v>6887</v>
      </c>
      <c r="C6680" s="22">
        <v>0.76776647899999995</v>
      </c>
    </row>
    <row r="6681" spans="1:3" x14ac:dyDescent="0.25">
      <c r="A6681" s="21" t="s">
        <v>6141</v>
      </c>
      <c r="B6681" s="22">
        <v>6888</v>
      </c>
      <c r="C6681" s="22">
        <v>0.76776647899999995</v>
      </c>
    </row>
    <row r="6682" spans="1:3" x14ac:dyDescent="0.25">
      <c r="A6682" s="21" t="s">
        <v>6142</v>
      </c>
      <c r="B6682" s="22">
        <v>6890</v>
      </c>
      <c r="C6682" s="22">
        <v>0.76746128199999997</v>
      </c>
    </row>
    <row r="6683" spans="1:3" x14ac:dyDescent="0.25">
      <c r="A6683" s="21" t="s">
        <v>6143</v>
      </c>
      <c r="B6683" s="22">
        <v>6891</v>
      </c>
      <c r="C6683" s="22">
        <v>0.76733418099999995</v>
      </c>
    </row>
    <row r="6684" spans="1:3" x14ac:dyDescent="0.25">
      <c r="A6684" s="21" t="s">
        <v>6144</v>
      </c>
      <c r="B6684" s="22">
        <v>6892</v>
      </c>
      <c r="C6684" s="22">
        <v>0.76733418099999995</v>
      </c>
    </row>
    <row r="6685" spans="1:3" x14ac:dyDescent="0.25">
      <c r="A6685" s="21" t="s">
        <v>6145</v>
      </c>
      <c r="B6685" s="22">
        <v>6893</v>
      </c>
      <c r="C6685" s="22">
        <v>0.767308765</v>
      </c>
    </row>
    <row r="6686" spans="1:3" x14ac:dyDescent="0.25">
      <c r="A6686" s="21" t="s">
        <v>6146</v>
      </c>
      <c r="B6686" s="22">
        <v>6894</v>
      </c>
      <c r="C6686" s="22">
        <v>0.76723252600000003</v>
      </c>
    </row>
    <row r="6687" spans="1:3" x14ac:dyDescent="0.25">
      <c r="A6687" s="21" t="s">
        <v>6147</v>
      </c>
      <c r="B6687" s="22">
        <v>6895</v>
      </c>
      <c r="C6687" s="22">
        <v>0.76713089499999998</v>
      </c>
    </row>
    <row r="6688" spans="1:3" x14ac:dyDescent="0.25">
      <c r="A6688" s="21" t="s">
        <v>6148</v>
      </c>
      <c r="B6688" s="22">
        <v>6455</v>
      </c>
      <c r="C6688" s="22">
        <v>0.81276137999999998</v>
      </c>
    </row>
    <row r="6689" spans="1:3" x14ac:dyDescent="0.25">
      <c r="A6689" s="21" t="s">
        <v>6149</v>
      </c>
      <c r="B6689" s="22">
        <v>6896</v>
      </c>
      <c r="C6689" s="22">
        <v>0.76692770399999999</v>
      </c>
    </row>
    <row r="6690" spans="1:3" x14ac:dyDescent="0.25">
      <c r="A6690" s="21" t="s">
        <v>6150</v>
      </c>
      <c r="B6690" s="22">
        <v>6897</v>
      </c>
      <c r="C6690" s="22">
        <v>0.76692770399999999</v>
      </c>
    </row>
    <row r="6691" spans="1:3" x14ac:dyDescent="0.25">
      <c r="A6691" s="21" t="s">
        <v>6151</v>
      </c>
      <c r="B6691" s="22">
        <v>6898</v>
      </c>
      <c r="C6691" s="22">
        <v>0.76672460899999995</v>
      </c>
    </row>
    <row r="6692" spans="1:3" x14ac:dyDescent="0.25">
      <c r="A6692" s="21" t="s">
        <v>6152</v>
      </c>
      <c r="B6692" s="22">
        <v>6459</v>
      </c>
      <c r="C6692" s="22">
        <v>0.81250748100000003</v>
      </c>
    </row>
    <row r="6693" spans="1:3" x14ac:dyDescent="0.25">
      <c r="A6693" s="21" t="s">
        <v>6153</v>
      </c>
      <c r="B6693" s="22">
        <v>6899</v>
      </c>
      <c r="C6693" s="22">
        <v>0.76659772199999998</v>
      </c>
    </row>
    <row r="6694" spans="1:3" x14ac:dyDescent="0.25">
      <c r="A6694" s="21" t="s">
        <v>6154</v>
      </c>
      <c r="B6694" s="22">
        <v>6460</v>
      </c>
      <c r="C6694" s="22">
        <v>0.81231010599999998</v>
      </c>
    </row>
    <row r="6695" spans="1:3" x14ac:dyDescent="0.25">
      <c r="A6695" s="21" t="s">
        <v>6155</v>
      </c>
      <c r="B6695" s="22">
        <v>6461</v>
      </c>
      <c r="C6695" s="22">
        <v>0.81228191699999996</v>
      </c>
    </row>
    <row r="6696" spans="1:3" x14ac:dyDescent="0.25">
      <c r="A6696" s="21" t="s">
        <v>6156</v>
      </c>
      <c r="B6696" s="22">
        <v>6900</v>
      </c>
      <c r="C6696" s="22">
        <v>0.76639478100000002</v>
      </c>
    </row>
    <row r="6697" spans="1:3" x14ac:dyDescent="0.25">
      <c r="A6697" s="21" t="s">
        <v>6157</v>
      </c>
      <c r="B6697" s="22">
        <v>6462</v>
      </c>
      <c r="C6697" s="22">
        <v>0.812141</v>
      </c>
    </row>
    <row r="6698" spans="1:3" x14ac:dyDescent="0.25">
      <c r="A6698" s="21" t="s">
        <v>6158</v>
      </c>
      <c r="B6698" s="22">
        <v>6901</v>
      </c>
      <c r="C6698" s="22">
        <v>0.76619193399999996</v>
      </c>
    </row>
    <row r="6699" spans="1:3" x14ac:dyDescent="0.25">
      <c r="A6699" s="21" t="s">
        <v>6159</v>
      </c>
      <c r="B6699" s="22">
        <v>6902</v>
      </c>
      <c r="C6699" s="22">
        <v>0.76588784200000004</v>
      </c>
    </row>
    <row r="6700" spans="1:3" x14ac:dyDescent="0.25">
      <c r="A6700" s="21" t="s">
        <v>6160</v>
      </c>
      <c r="B6700" s="22">
        <v>6903</v>
      </c>
      <c r="C6700" s="22">
        <v>0.76581185200000002</v>
      </c>
    </row>
    <row r="6701" spans="1:3" x14ac:dyDescent="0.25">
      <c r="A6701" s="21" t="s">
        <v>6161</v>
      </c>
      <c r="B6701" s="22">
        <v>6904</v>
      </c>
      <c r="C6701" s="22">
        <v>0.765786525</v>
      </c>
    </row>
    <row r="6702" spans="1:3" x14ac:dyDescent="0.25">
      <c r="A6702" s="21" t="s">
        <v>20230</v>
      </c>
      <c r="B6702" s="22">
        <v>6906</v>
      </c>
      <c r="C6702" s="22">
        <v>0.76525499900000005</v>
      </c>
    </row>
    <row r="6703" spans="1:3" x14ac:dyDescent="0.25">
      <c r="A6703" s="21" t="s">
        <v>6162</v>
      </c>
      <c r="B6703" s="22">
        <v>6907</v>
      </c>
      <c r="C6703" s="22">
        <v>0.76522970499999998</v>
      </c>
    </row>
    <row r="6704" spans="1:3" x14ac:dyDescent="0.25">
      <c r="A6704" s="21" t="s">
        <v>6163</v>
      </c>
      <c r="B6704" s="22">
        <v>6908</v>
      </c>
      <c r="C6704" s="22">
        <v>0.76495156200000003</v>
      </c>
    </row>
    <row r="6705" spans="1:3" x14ac:dyDescent="0.25">
      <c r="A6705" s="21" t="s">
        <v>6164</v>
      </c>
      <c r="B6705" s="22">
        <v>6909</v>
      </c>
      <c r="C6705" s="22">
        <v>0.76485046400000001</v>
      </c>
    </row>
    <row r="6706" spans="1:3" x14ac:dyDescent="0.25">
      <c r="A6706" s="21" t="s">
        <v>6165</v>
      </c>
      <c r="B6706" s="22">
        <v>6910</v>
      </c>
      <c r="C6706" s="22">
        <v>0.76482519299999996</v>
      </c>
    </row>
    <row r="6707" spans="1:3" x14ac:dyDescent="0.25">
      <c r="A6707" s="21" t="s">
        <v>6166</v>
      </c>
      <c r="B6707" s="22">
        <v>6470</v>
      </c>
      <c r="C6707" s="22">
        <v>0.81095909200000005</v>
      </c>
    </row>
    <row r="6708" spans="1:3" x14ac:dyDescent="0.25">
      <c r="A6708" s="21" t="s">
        <v>6167</v>
      </c>
      <c r="B6708" s="22">
        <v>6911</v>
      </c>
      <c r="C6708" s="22">
        <v>0.76477465499999997</v>
      </c>
    </row>
    <row r="6709" spans="1:3" x14ac:dyDescent="0.25">
      <c r="A6709" s="21" t="s">
        <v>16766</v>
      </c>
      <c r="B6709" s="22">
        <v>6912</v>
      </c>
      <c r="C6709" s="22">
        <v>0.76472412300000003</v>
      </c>
    </row>
    <row r="6710" spans="1:3" x14ac:dyDescent="0.25">
      <c r="A6710" s="21" t="s">
        <v>6168</v>
      </c>
      <c r="B6710" s="22">
        <v>6913</v>
      </c>
      <c r="C6710" s="22">
        <v>0.76462307799999996</v>
      </c>
    </row>
    <row r="6711" spans="1:3" x14ac:dyDescent="0.25">
      <c r="A6711" s="21" t="s">
        <v>6169</v>
      </c>
      <c r="B6711" s="22">
        <v>6914</v>
      </c>
      <c r="C6711" s="22">
        <v>0.76452205500000003</v>
      </c>
    </row>
    <row r="6712" spans="1:3" x14ac:dyDescent="0.25">
      <c r="A6712" s="21" t="s">
        <v>6170</v>
      </c>
      <c r="B6712" s="22">
        <v>6915</v>
      </c>
      <c r="C6712" s="22">
        <v>0.76449680399999997</v>
      </c>
    </row>
    <row r="6713" spans="1:3" x14ac:dyDescent="0.25">
      <c r="A6713" s="21" t="s">
        <v>17896</v>
      </c>
      <c r="B6713" s="22">
        <v>6916</v>
      </c>
      <c r="C6713" s="22">
        <v>0.76409297300000001</v>
      </c>
    </row>
    <row r="6714" spans="1:3" x14ac:dyDescent="0.25">
      <c r="A6714" s="21" t="s">
        <v>18515</v>
      </c>
      <c r="B6714" s="22">
        <v>6917</v>
      </c>
      <c r="C6714" s="22">
        <v>0.76399207400000002</v>
      </c>
    </row>
    <row r="6715" spans="1:3" x14ac:dyDescent="0.25">
      <c r="A6715" s="21" t="s">
        <v>6171</v>
      </c>
      <c r="B6715" s="22">
        <v>6918</v>
      </c>
      <c r="C6715" s="22">
        <v>0.76389119800000005</v>
      </c>
    </row>
    <row r="6716" spans="1:3" x14ac:dyDescent="0.25">
      <c r="A6716" s="21" t="s">
        <v>6172</v>
      </c>
      <c r="B6716" s="22">
        <v>6919</v>
      </c>
      <c r="C6716" s="22">
        <v>0.76373992899999998</v>
      </c>
    </row>
    <row r="6717" spans="1:3" x14ac:dyDescent="0.25">
      <c r="A6717" s="21" t="s">
        <v>6173</v>
      </c>
      <c r="B6717" s="22">
        <v>6922</v>
      </c>
      <c r="C6717" s="22">
        <v>0.76356351499999997</v>
      </c>
    </row>
    <row r="6718" spans="1:3" x14ac:dyDescent="0.25">
      <c r="A6718" s="21" t="s">
        <v>6174</v>
      </c>
      <c r="B6718" s="22">
        <v>6923</v>
      </c>
      <c r="C6718" s="22">
        <v>0.76356351499999997</v>
      </c>
    </row>
    <row r="6719" spans="1:3" x14ac:dyDescent="0.25">
      <c r="A6719" s="21" t="s">
        <v>6175</v>
      </c>
      <c r="B6719" s="22">
        <v>6925</v>
      </c>
      <c r="C6719" s="22">
        <v>0.76326125600000005</v>
      </c>
    </row>
    <row r="6720" spans="1:3" x14ac:dyDescent="0.25">
      <c r="A6720" s="21" t="s">
        <v>6176</v>
      </c>
      <c r="B6720" s="22">
        <v>6927</v>
      </c>
      <c r="C6720" s="22">
        <v>0.76316055100000002</v>
      </c>
    </row>
    <row r="6721" spans="1:3" x14ac:dyDescent="0.25">
      <c r="A6721" s="21" t="s">
        <v>6177</v>
      </c>
      <c r="B6721" s="22">
        <v>6928</v>
      </c>
      <c r="C6721" s="22">
        <v>0.76305986800000003</v>
      </c>
    </row>
    <row r="6722" spans="1:3" x14ac:dyDescent="0.25">
      <c r="A6722" s="21" t="s">
        <v>15119</v>
      </c>
      <c r="B6722" s="22">
        <v>6931</v>
      </c>
      <c r="C6722" s="22">
        <v>0.76295920900000003</v>
      </c>
    </row>
    <row r="6723" spans="1:3" x14ac:dyDescent="0.25">
      <c r="A6723" s="21" t="s">
        <v>6178</v>
      </c>
      <c r="B6723" s="22">
        <v>6932</v>
      </c>
      <c r="C6723" s="22">
        <v>0.76285857300000004</v>
      </c>
    </row>
    <row r="6724" spans="1:3" x14ac:dyDescent="0.25">
      <c r="A6724" s="21" t="s">
        <v>6179</v>
      </c>
      <c r="B6724" s="22">
        <v>6933</v>
      </c>
      <c r="C6724" s="22">
        <v>0.76283341699999996</v>
      </c>
    </row>
    <row r="6725" spans="1:3" x14ac:dyDescent="0.25">
      <c r="A6725" s="21" t="s">
        <v>6180</v>
      </c>
      <c r="B6725" s="22">
        <v>6935</v>
      </c>
      <c r="C6725" s="22">
        <v>0.76265737099999997</v>
      </c>
    </row>
    <row r="6726" spans="1:3" x14ac:dyDescent="0.25">
      <c r="A6726" s="21" t="s">
        <v>6181</v>
      </c>
      <c r="B6726" s="22">
        <v>6937</v>
      </c>
      <c r="C6726" s="22">
        <v>0.76233061599999996</v>
      </c>
    </row>
    <row r="6727" spans="1:3" x14ac:dyDescent="0.25">
      <c r="A6727" s="21" t="s">
        <v>6182</v>
      </c>
      <c r="B6727" s="22">
        <v>6938</v>
      </c>
      <c r="C6727" s="22">
        <v>0.76228036799999999</v>
      </c>
    </row>
    <row r="6728" spans="1:3" x14ac:dyDescent="0.25">
      <c r="A6728" s="21" t="s">
        <v>6183</v>
      </c>
      <c r="B6728" s="22">
        <v>6939</v>
      </c>
      <c r="C6728" s="22">
        <v>0.76223012599999995</v>
      </c>
    </row>
    <row r="6729" spans="1:3" x14ac:dyDescent="0.25">
      <c r="A6729" s="21" t="s">
        <v>6184</v>
      </c>
      <c r="B6729" s="22">
        <v>6940</v>
      </c>
      <c r="C6729" s="22">
        <v>0.76212965899999996</v>
      </c>
    </row>
    <row r="6730" spans="1:3" x14ac:dyDescent="0.25">
      <c r="A6730" s="21" t="s">
        <v>15284</v>
      </c>
      <c r="B6730" s="22">
        <v>6941</v>
      </c>
      <c r="C6730" s="22">
        <v>0.76200410699999999</v>
      </c>
    </row>
    <row r="6731" spans="1:3" x14ac:dyDescent="0.25">
      <c r="A6731" s="21" t="s">
        <v>6185</v>
      </c>
      <c r="B6731" s="22">
        <v>6942</v>
      </c>
      <c r="C6731" s="22">
        <v>0.76195389700000005</v>
      </c>
    </row>
    <row r="6732" spans="1:3" x14ac:dyDescent="0.25">
      <c r="A6732" s="21" t="s">
        <v>18906</v>
      </c>
      <c r="B6732" s="22">
        <v>6943</v>
      </c>
      <c r="C6732" s="22">
        <v>0.76170293200000005</v>
      </c>
    </row>
    <row r="6733" spans="1:3" x14ac:dyDescent="0.25">
      <c r="A6733" s="21" t="s">
        <v>6186</v>
      </c>
      <c r="B6733" s="22">
        <v>6494</v>
      </c>
      <c r="C6733" s="22">
        <v>0.80840927399999996</v>
      </c>
    </row>
    <row r="6734" spans="1:3" x14ac:dyDescent="0.25">
      <c r="A6734" s="21" t="s">
        <v>6187</v>
      </c>
      <c r="B6734" s="22">
        <v>6944</v>
      </c>
      <c r="C6734" s="22">
        <v>0.76160258700000005</v>
      </c>
    </row>
    <row r="6735" spans="1:3" x14ac:dyDescent="0.25">
      <c r="A6735" s="21" t="s">
        <v>6188</v>
      </c>
      <c r="B6735" s="22">
        <v>6946</v>
      </c>
      <c r="C6735" s="22">
        <v>0.76137689500000005</v>
      </c>
    </row>
    <row r="6736" spans="1:3" x14ac:dyDescent="0.25">
      <c r="A6736" s="21" t="s">
        <v>6189</v>
      </c>
      <c r="B6736" s="22">
        <v>6947</v>
      </c>
      <c r="C6736" s="22">
        <v>0.76110120800000003</v>
      </c>
    </row>
    <row r="6737" spans="1:3" x14ac:dyDescent="0.25">
      <c r="A6737" s="21" t="s">
        <v>6190</v>
      </c>
      <c r="B6737" s="22">
        <v>6948</v>
      </c>
      <c r="C6737" s="22">
        <v>0.76107615399999995</v>
      </c>
    </row>
    <row r="6738" spans="1:3" x14ac:dyDescent="0.25">
      <c r="A6738" s="21" t="s">
        <v>6191</v>
      </c>
      <c r="B6738" s="22">
        <v>6949</v>
      </c>
      <c r="C6738" s="22">
        <v>0.760875776</v>
      </c>
    </row>
    <row r="6739" spans="1:3" x14ac:dyDescent="0.25">
      <c r="A6739" s="21" t="s">
        <v>6192</v>
      </c>
      <c r="B6739" s="22">
        <v>6950</v>
      </c>
      <c r="C6739" s="22">
        <v>0.760850735</v>
      </c>
    </row>
    <row r="6740" spans="1:3" x14ac:dyDescent="0.25">
      <c r="A6740" s="21" t="s">
        <v>17017</v>
      </c>
      <c r="B6740" s="22">
        <v>6951</v>
      </c>
      <c r="C6740" s="22">
        <v>0.76077562200000004</v>
      </c>
    </row>
    <row r="6741" spans="1:3" x14ac:dyDescent="0.25">
      <c r="A6741" s="21" t="s">
        <v>6193</v>
      </c>
      <c r="B6741" s="22">
        <v>6952</v>
      </c>
      <c r="C6741" s="22">
        <v>0.76077562200000004</v>
      </c>
    </row>
    <row r="6742" spans="1:3" x14ac:dyDescent="0.25">
      <c r="A6742" s="21" t="s">
        <v>6194</v>
      </c>
      <c r="B6742" s="22">
        <v>6953</v>
      </c>
      <c r="C6742" s="22">
        <v>0.76057538199999997</v>
      </c>
    </row>
    <row r="6743" spans="1:3" x14ac:dyDescent="0.25">
      <c r="A6743" s="21" t="s">
        <v>6195</v>
      </c>
      <c r="B6743" s="22">
        <v>7658</v>
      </c>
      <c r="C6743" s="22">
        <v>0.68898825100000005</v>
      </c>
    </row>
    <row r="6744" spans="1:3" x14ac:dyDescent="0.25">
      <c r="A6744" s="21" t="s">
        <v>6196</v>
      </c>
      <c r="B6744" s="22">
        <v>6954</v>
      </c>
      <c r="C6744" s="22">
        <v>0.76045027899999995</v>
      </c>
    </row>
    <row r="6745" spans="1:3" x14ac:dyDescent="0.25">
      <c r="A6745" s="21" t="s">
        <v>17184</v>
      </c>
      <c r="B6745" s="22">
        <v>6955</v>
      </c>
      <c r="C6745" s="22">
        <v>0.76005019200000001</v>
      </c>
    </row>
    <row r="6746" spans="1:3" x14ac:dyDescent="0.25">
      <c r="A6746" s="21" t="s">
        <v>6197</v>
      </c>
      <c r="B6746" s="22">
        <v>6956</v>
      </c>
      <c r="C6746" s="22">
        <v>0.76005019200000001</v>
      </c>
    </row>
    <row r="6747" spans="1:3" x14ac:dyDescent="0.25">
      <c r="A6747" s="21" t="s">
        <v>6198</v>
      </c>
      <c r="B6747" s="22">
        <v>6957</v>
      </c>
      <c r="C6747" s="22">
        <v>0.76000020700000004</v>
      </c>
    </row>
    <row r="6748" spans="1:3" x14ac:dyDescent="0.25">
      <c r="A6748" s="21" t="s">
        <v>6199</v>
      </c>
      <c r="B6748" s="22">
        <v>6958</v>
      </c>
      <c r="C6748" s="22">
        <v>0.75990025400000005</v>
      </c>
    </row>
    <row r="6749" spans="1:3" x14ac:dyDescent="0.25">
      <c r="A6749" s="21" t="s">
        <v>13491</v>
      </c>
      <c r="B6749" s="22">
        <v>6959</v>
      </c>
      <c r="C6749" s="22">
        <v>0.75985028700000001</v>
      </c>
    </row>
    <row r="6750" spans="1:3" x14ac:dyDescent="0.25">
      <c r="A6750" s="21" t="s">
        <v>6200</v>
      </c>
      <c r="B6750" s="22">
        <v>6960</v>
      </c>
      <c r="C6750" s="22">
        <v>0.75975036799999995</v>
      </c>
    </row>
    <row r="6751" spans="1:3" x14ac:dyDescent="0.25">
      <c r="A6751" s="21" t="s">
        <v>6201</v>
      </c>
      <c r="B6751" s="22">
        <v>6961</v>
      </c>
      <c r="C6751" s="22">
        <v>0.75967544499999995</v>
      </c>
    </row>
    <row r="6752" spans="1:3" x14ac:dyDescent="0.25">
      <c r="A6752" s="21" t="s">
        <v>6202</v>
      </c>
      <c r="B6752" s="22">
        <v>6506</v>
      </c>
      <c r="C6752" s="22">
        <v>0.80684756300000005</v>
      </c>
    </row>
    <row r="6753" spans="1:3" x14ac:dyDescent="0.25">
      <c r="A6753" s="21" t="s">
        <v>6203</v>
      </c>
      <c r="B6753" s="22">
        <v>6962</v>
      </c>
      <c r="C6753" s="22">
        <v>0.75962550299999998</v>
      </c>
    </row>
    <row r="6754" spans="1:3" x14ac:dyDescent="0.25">
      <c r="A6754" s="21" t="s">
        <v>6204</v>
      </c>
      <c r="B6754" s="22">
        <v>6963</v>
      </c>
      <c r="C6754" s="22">
        <v>0.75942579300000002</v>
      </c>
    </row>
    <row r="6755" spans="1:3" x14ac:dyDescent="0.25">
      <c r="A6755" s="21" t="s">
        <v>6205</v>
      </c>
      <c r="B6755" s="22">
        <v>6964</v>
      </c>
      <c r="C6755" s="22">
        <v>0.75935092500000001</v>
      </c>
    </row>
    <row r="6756" spans="1:3" x14ac:dyDescent="0.25">
      <c r="A6756" s="21" t="s">
        <v>15484</v>
      </c>
      <c r="B6756" s="22">
        <v>6965</v>
      </c>
      <c r="C6756" s="22">
        <v>0.75932597199999996</v>
      </c>
    </row>
    <row r="6757" spans="1:3" x14ac:dyDescent="0.25">
      <c r="A6757" s="21" t="s">
        <v>6206</v>
      </c>
      <c r="B6757" s="22">
        <v>6512</v>
      </c>
      <c r="C6757" s="22">
        <v>0.80645801100000003</v>
      </c>
    </row>
    <row r="6758" spans="1:3" x14ac:dyDescent="0.25">
      <c r="A6758" s="21" t="s">
        <v>6207</v>
      </c>
      <c r="B6758" s="22">
        <v>6967</v>
      </c>
      <c r="C6758" s="22">
        <v>0.75912639999999998</v>
      </c>
    </row>
    <row r="6759" spans="1:3" x14ac:dyDescent="0.25">
      <c r="A6759" s="21" t="s">
        <v>6208</v>
      </c>
      <c r="B6759" s="22">
        <v>6969</v>
      </c>
      <c r="C6759" s="22">
        <v>0.75902664799999997</v>
      </c>
    </row>
    <row r="6760" spans="1:3" x14ac:dyDescent="0.25">
      <c r="A6760" s="21" t="s">
        <v>6209</v>
      </c>
      <c r="B6760" s="22">
        <v>6970</v>
      </c>
      <c r="C6760" s="22">
        <v>0.75900171400000005</v>
      </c>
    </row>
    <row r="6761" spans="1:3" x14ac:dyDescent="0.25">
      <c r="A6761" s="21" t="s">
        <v>6210</v>
      </c>
      <c r="B6761" s="22">
        <v>6972</v>
      </c>
      <c r="C6761" s="22">
        <v>0.75892691899999998</v>
      </c>
    </row>
    <row r="6762" spans="1:3" x14ac:dyDescent="0.25">
      <c r="A6762" s="21" t="s">
        <v>13554</v>
      </c>
      <c r="B6762" s="22">
        <v>6974</v>
      </c>
      <c r="C6762" s="22">
        <v>0.75880228999999999</v>
      </c>
    </row>
    <row r="6763" spans="1:3" x14ac:dyDescent="0.25">
      <c r="A6763" s="21" t="s">
        <v>6211</v>
      </c>
      <c r="B6763" s="22">
        <v>6517</v>
      </c>
      <c r="C6763" s="22">
        <v>0.80601323700000005</v>
      </c>
    </row>
    <row r="6764" spans="1:3" x14ac:dyDescent="0.25">
      <c r="A6764" s="21" t="s">
        <v>6212</v>
      </c>
      <c r="B6764" s="22">
        <v>6975</v>
      </c>
      <c r="C6764" s="22">
        <v>0.75862786999999998</v>
      </c>
    </row>
    <row r="6765" spans="1:3" x14ac:dyDescent="0.25">
      <c r="A6765" s="21" t="s">
        <v>6213</v>
      </c>
      <c r="B6765" s="22">
        <v>6976</v>
      </c>
      <c r="C6765" s="22">
        <v>0.75860295799999999</v>
      </c>
    </row>
    <row r="6766" spans="1:3" x14ac:dyDescent="0.25">
      <c r="A6766" s="21" t="s">
        <v>6214</v>
      </c>
      <c r="B6766" s="22">
        <v>6977</v>
      </c>
      <c r="C6766" s="22">
        <v>0.75857804799999995</v>
      </c>
    </row>
    <row r="6767" spans="1:3" x14ac:dyDescent="0.25">
      <c r="A6767" s="21" t="s">
        <v>16744</v>
      </c>
      <c r="B6767" s="22">
        <v>6978</v>
      </c>
      <c r="C6767" s="22">
        <v>0.758503327</v>
      </c>
    </row>
    <row r="6768" spans="1:3" x14ac:dyDescent="0.25">
      <c r="A6768" s="21" t="s">
        <v>6215</v>
      </c>
      <c r="B6768" s="22">
        <v>6979</v>
      </c>
      <c r="C6768" s="22">
        <v>0.75845351900000002</v>
      </c>
    </row>
    <row r="6769" spans="1:3" x14ac:dyDescent="0.25">
      <c r="A6769" s="21" t="s">
        <v>6216</v>
      </c>
      <c r="B6769" s="22">
        <v>6980</v>
      </c>
      <c r="C6769" s="22">
        <v>0.75840371799999995</v>
      </c>
    </row>
    <row r="6770" spans="1:3" x14ac:dyDescent="0.25">
      <c r="A6770" s="21" t="s">
        <v>6217</v>
      </c>
      <c r="B6770" s="22">
        <v>6982</v>
      </c>
      <c r="C6770" s="22">
        <v>0.75820456899999999</v>
      </c>
    </row>
    <row r="6771" spans="1:3" x14ac:dyDescent="0.25">
      <c r="A6771" s="21" t="s">
        <v>6218</v>
      </c>
      <c r="B6771" s="22">
        <v>6983</v>
      </c>
      <c r="C6771" s="22">
        <v>0.75820456899999999</v>
      </c>
    </row>
    <row r="6772" spans="1:3" x14ac:dyDescent="0.25">
      <c r="A6772" s="21" t="s">
        <v>6219</v>
      </c>
      <c r="B6772" s="22">
        <v>6984</v>
      </c>
      <c r="C6772" s="22">
        <v>0.75817968099999999</v>
      </c>
    </row>
    <row r="6773" spans="1:3" x14ac:dyDescent="0.25">
      <c r="A6773" s="21" t="s">
        <v>6220</v>
      </c>
      <c r="B6773" s="22">
        <v>6986</v>
      </c>
      <c r="C6773" s="22">
        <v>0.75808014700000004</v>
      </c>
    </row>
    <row r="6774" spans="1:3" x14ac:dyDescent="0.25">
      <c r="A6774" s="21" t="s">
        <v>6221</v>
      </c>
      <c r="B6774" s="22">
        <v>6987</v>
      </c>
      <c r="C6774" s="22">
        <v>0.75788114600000001</v>
      </c>
    </row>
    <row r="6775" spans="1:3" x14ac:dyDescent="0.25">
      <c r="A6775" s="21" t="s">
        <v>6222</v>
      </c>
      <c r="B6775" s="22">
        <v>6988</v>
      </c>
      <c r="C6775" s="22">
        <v>0.75775681699999997</v>
      </c>
    </row>
    <row r="6776" spans="1:3" x14ac:dyDescent="0.25">
      <c r="A6776" s="21" t="s">
        <v>6223</v>
      </c>
      <c r="B6776" s="22">
        <v>6526</v>
      </c>
      <c r="C6776" s="22">
        <v>0.80518051000000002</v>
      </c>
    </row>
    <row r="6777" spans="1:3" x14ac:dyDescent="0.25">
      <c r="A6777" s="21" t="s">
        <v>20617</v>
      </c>
      <c r="B6777" s="22">
        <v>6989</v>
      </c>
      <c r="C6777" s="22">
        <v>0.75768223599999995</v>
      </c>
    </row>
    <row r="6778" spans="1:3" x14ac:dyDescent="0.25">
      <c r="A6778" s="21" t="s">
        <v>6224</v>
      </c>
      <c r="B6778" s="22">
        <v>6990</v>
      </c>
      <c r="C6778" s="22">
        <v>0.75765737899999996</v>
      </c>
    </row>
    <row r="6779" spans="1:3" x14ac:dyDescent="0.25">
      <c r="A6779" s="21" t="s">
        <v>6225</v>
      </c>
      <c r="B6779" s="22">
        <v>6991</v>
      </c>
      <c r="C6779" s="22">
        <v>0.75753311400000001</v>
      </c>
    </row>
    <row r="6780" spans="1:3" x14ac:dyDescent="0.25">
      <c r="A6780" s="21" t="s">
        <v>16900</v>
      </c>
      <c r="B6780" s="22">
        <v>6993</v>
      </c>
      <c r="C6780" s="22">
        <v>0.75748341799999996</v>
      </c>
    </row>
    <row r="6781" spans="1:3" x14ac:dyDescent="0.25">
      <c r="A6781" s="21" t="s">
        <v>6226</v>
      </c>
      <c r="B6781" s="22">
        <v>6994</v>
      </c>
      <c r="C6781" s="22">
        <v>0.75725985500000004</v>
      </c>
    </row>
    <row r="6782" spans="1:3" x14ac:dyDescent="0.25">
      <c r="A6782" s="21" t="s">
        <v>6227</v>
      </c>
      <c r="B6782" s="22">
        <v>6995</v>
      </c>
      <c r="C6782" s="22">
        <v>0.75721019099999998</v>
      </c>
    </row>
    <row r="6783" spans="1:3" x14ac:dyDescent="0.25">
      <c r="A6783" s="21" t="s">
        <v>6228</v>
      </c>
      <c r="B6783" s="22">
        <v>6996</v>
      </c>
      <c r="C6783" s="22">
        <v>0.75716053100000003</v>
      </c>
    </row>
    <row r="6784" spans="1:3" x14ac:dyDescent="0.25">
      <c r="A6784" s="21" t="s">
        <v>6229</v>
      </c>
      <c r="B6784" s="22">
        <v>6999</v>
      </c>
      <c r="C6784" s="22">
        <v>0.75703640800000005</v>
      </c>
    </row>
    <row r="6785" spans="1:3" x14ac:dyDescent="0.25">
      <c r="A6785" s="21" t="s">
        <v>6230</v>
      </c>
      <c r="B6785" s="22">
        <v>6536</v>
      </c>
      <c r="C6785" s="22">
        <v>0.80448778899999995</v>
      </c>
    </row>
    <row r="6786" spans="1:3" x14ac:dyDescent="0.25">
      <c r="A6786" s="21" t="s">
        <v>6231</v>
      </c>
      <c r="B6786" s="22">
        <v>7000</v>
      </c>
      <c r="C6786" s="22">
        <v>0.756763462</v>
      </c>
    </row>
    <row r="6787" spans="1:3" x14ac:dyDescent="0.25">
      <c r="A6787" s="21" t="s">
        <v>6232</v>
      </c>
      <c r="B6787" s="22">
        <v>6537</v>
      </c>
      <c r="C6787" s="22">
        <v>0.80437705599999998</v>
      </c>
    </row>
    <row r="6788" spans="1:3" x14ac:dyDescent="0.25">
      <c r="A6788" s="21" t="s">
        <v>16620</v>
      </c>
      <c r="B6788" s="22">
        <v>7001</v>
      </c>
      <c r="C6788" s="22">
        <v>0.75666425100000001</v>
      </c>
    </row>
    <row r="6789" spans="1:3" x14ac:dyDescent="0.25">
      <c r="A6789" s="21" t="s">
        <v>6233</v>
      </c>
      <c r="B6789" s="22">
        <v>7002</v>
      </c>
      <c r="C6789" s="22">
        <v>0.75656506300000004</v>
      </c>
    </row>
    <row r="6790" spans="1:3" x14ac:dyDescent="0.25">
      <c r="A6790" s="21" t="s">
        <v>6234</v>
      </c>
      <c r="B6790" s="22">
        <v>7003</v>
      </c>
      <c r="C6790" s="22">
        <v>0.75649068699999999</v>
      </c>
    </row>
    <row r="6791" spans="1:3" x14ac:dyDescent="0.25">
      <c r="A6791" s="21" t="s">
        <v>6235</v>
      </c>
      <c r="B6791" s="22">
        <v>7004</v>
      </c>
      <c r="C6791" s="22">
        <v>0.75644111000000003</v>
      </c>
    </row>
    <row r="6792" spans="1:3" x14ac:dyDescent="0.25">
      <c r="A6792" s="21" t="s">
        <v>6236</v>
      </c>
      <c r="B6792" s="22">
        <v>7005</v>
      </c>
      <c r="C6792" s="22">
        <v>0.75634197299999995</v>
      </c>
    </row>
    <row r="6793" spans="1:3" x14ac:dyDescent="0.25">
      <c r="A6793" s="21" t="s">
        <v>6237</v>
      </c>
      <c r="B6793" s="22">
        <v>6540</v>
      </c>
      <c r="C6793" s="22">
        <v>0.80407268600000004</v>
      </c>
    </row>
    <row r="6794" spans="1:3" x14ac:dyDescent="0.25">
      <c r="A6794" s="21" t="s">
        <v>6238</v>
      </c>
      <c r="B6794" s="22">
        <v>7008</v>
      </c>
      <c r="C6794" s="22">
        <v>0.75616853799999995</v>
      </c>
    </row>
    <row r="6795" spans="1:3" x14ac:dyDescent="0.25">
      <c r="A6795" s="21" t="s">
        <v>6239</v>
      </c>
      <c r="B6795" s="22">
        <v>7009</v>
      </c>
      <c r="C6795" s="22">
        <v>0.75611899800000004</v>
      </c>
    </row>
    <row r="6796" spans="1:3" x14ac:dyDescent="0.25">
      <c r="A6796" s="21" t="s">
        <v>6240</v>
      </c>
      <c r="B6796" s="22">
        <v>7010</v>
      </c>
      <c r="C6796" s="22">
        <v>0.75599517199999999</v>
      </c>
    </row>
    <row r="6797" spans="1:3" x14ac:dyDescent="0.25">
      <c r="A6797" s="21" t="s">
        <v>6241</v>
      </c>
      <c r="B6797" s="22">
        <v>7011</v>
      </c>
      <c r="C6797" s="22">
        <v>0.75584662700000005</v>
      </c>
    </row>
    <row r="6798" spans="1:3" x14ac:dyDescent="0.25">
      <c r="A6798" s="21" t="s">
        <v>6242</v>
      </c>
      <c r="B6798" s="22">
        <v>7012</v>
      </c>
      <c r="C6798" s="22">
        <v>0.75579712399999999</v>
      </c>
    </row>
    <row r="6799" spans="1:3" x14ac:dyDescent="0.25">
      <c r="A6799" s="21" t="s">
        <v>6243</v>
      </c>
      <c r="B6799" s="22">
        <v>7013</v>
      </c>
      <c r="C6799" s="22">
        <v>0.75574762600000001</v>
      </c>
    </row>
    <row r="6800" spans="1:3" x14ac:dyDescent="0.25">
      <c r="A6800" s="21" t="s">
        <v>18936</v>
      </c>
      <c r="B6800" s="22">
        <v>7014</v>
      </c>
      <c r="C6800" s="22">
        <v>0.75574762600000001</v>
      </c>
    </row>
    <row r="6801" spans="1:3" x14ac:dyDescent="0.25">
      <c r="A6801" s="21" t="s">
        <v>6244</v>
      </c>
      <c r="B6801" s="22">
        <v>7015</v>
      </c>
      <c r="C6801" s="22">
        <v>0.75552495500000005</v>
      </c>
    </row>
    <row r="6802" spans="1:3" x14ac:dyDescent="0.25">
      <c r="A6802" s="21" t="s">
        <v>6245</v>
      </c>
      <c r="B6802" s="22">
        <v>7016</v>
      </c>
      <c r="C6802" s="22">
        <v>0.75540129899999997</v>
      </c>
    </row>
    <row r="6803" spans="1:3" x14ac:dyDescent="0.25">
      <c r="A6803" s="21" t="s">
        <v>6246</v>
      </c>
      <c r="B6803" s="22">
        <v>7017</v>
      </c>
      <c r="C6803" s="22">
        <v>0.75532712199999996</v>
      </c>
    </row>
    <row r="6804" spans="1:3" x14ac:dyDescent="0.25">
      <c r="A6804" s="21" t="s">
        <v>6247</v>
      </c>
      <c r="B6804" s="22">
        <v>7018</v>
      </c>
      <c r="C6804" s="22">
        <v>0.75525295699999995</v>
      </c>
    </row>
    <row r="6805" spans="1:3" x14ac:dyDescent="0.25">
      <c r="A6805" s="21" t="s">
        <v>16954</v>
      </c>
      <c r="B6805" s="22">
        <v>6550</v>
      </c>
      <c r="C6805" s="22">
        <v>0.80321606199999995</v>
      </c>
    </row>
    <row r="6806" spans="1:3" x14ac:dyDescent="0.25">
      <c r="A6806" s="21" t="s">
        <v>6248</v>
      </c>
      <c r="B6806" s="22">
        <v>7019</v>
      </c>
      <c r="C6806" s="22">
        <v>0.75512937800000002</v>
      </c>
    </row>
    <row r="6807" spans="1:3" x14ac:dyDescent="0.25">
      <c r="A6807" s="21" t="s">
        <v>6249</v>
      </c>
      <c r="B6807" s="22">
        <v>7020</v>
      </c>
      <c r="C6807" s="22">
        <v>0.75503054000000003</v>
      </c>
    </row>
    <row r="6808" spans="1:3" x14ac:dyDescent="0.25">
      <c r="A6808" s="21" t="s">
        <v>6250</v>
      </c>
      <c r="B6808" s="22">
        <v>7021</v>
      </c>
      <c r="C6808" s="22">
        <v>0.75498112900000003</v>
      </c>
    </row>
    <row r="6809" spans="1:3" x14ac:dyDescent="0.25">
      <c r="A6809" s="21" t="s">
        <v>6251</v>
      </c>
      <c r="B6809" s="22">
        <v>7022</v>
      </c>
      <c r="C6809" s="22">
        <v>0.75493172399999997</v>
      </c>
    </row>
    <row r="6810" spans="1:3" x14ac:dyDescent="0.25">
      <c r="A6810" s="21" t="s">
        <v>6252</v>
      </c>
      <c r="B6810" s="22">
        <v>7023</v>
      </c>
      <c r="C6810" s="22">
        <v>0.75493172399999997</v>
      </c>
    </row>
    <row r="6811" spans="1:3" x14ac:dyDescent="0.25">
      <c r="A6811" s="21" t="s">
        <v>16851</v>
      </c>
      <c r="B6811" s="22">
        <v>7024</v>
      </c>
      <c r="C6811" s="22">
        <v>0.75480823600000002</v>
      </c>
    </row>
    <row r="6812" spans="1:3" x14ac:dyDescent="0.25">
      <c r="A6812" s="21" t="s">
        <v>6253</v>
      </c>
      <c r="B6812" s="22">
        <v>7025</v>
      </c>
      <c r="C6812" s="22">
        <v>0.75470947099999997</v>
      </c>
    </row>
    <row r="6813" spans="1:3" x14ac:dyDescent="0.25">
      <c r="A6813" s="21" t="s">
        <v>6254</v>
      </c>
      <c r="B6813" s="22">
        <v>7026</v>
      </c>
      <c r="C6813" s="22">
        <v>0.75470947099999997</v>
      </c>
    </row>
    <row r="6814" spans="1:3" x14ac:dyDescent="0.25">
      <c r="A6814" s="21" t="s">
        <v>6255</v>
      </c>
      <c r="B6814" s="22">
        <v>7027</v>
      </c>
      <c r="C6814" s="22">
        <v>0.75466009700000003</v>
      </c>
    </row>
    <row r="6815" spans="1:3" x14ac:dyDescent="0.25">
      <c r="A6815" s="21" t="s">
        <v>6256</v>
      </c>
      <c r="B6815" s="22">
        <v>7028</v>
      </c>
      <c r="C6815" s="22">
        <v>0.75461072900000004</v>
      </c>
    </row>
    <row r="6816" spans="1:3" x14ac:dyDescent="0.25">
      <c r="A6816" s="21" t="s">
        <v>19400</v>
      </c>
      <c r="B6816" s="22">
        <v>7029</v>
      </c>
      <c r="C6816" s="22">
        <v>0.75461072900000004</v>
      </c>
    </row>
    <row r="6817" spans="1:3" x14ac:dyDescent="0.25">
      <c r="A6817" s="21" t="s">
        <v>6257</v>
      </c>
      <c r="B6817" s="22">
        <v>7030</v>
      </c>
      <c r="C6817" s="22">
        <v>0.75458604699999998</v>
      </c>
    </row>
    <row r="6818" spans="1:3" x14ac:dyDescent="0.25">
      <c r="A6818" s="21" t="s">
        <v>6258</v>
      </c>
      <c r="B6818" s="22">
        <v>7031</v>
      </c>
      <c r="C6818" s="22">
        <v>0.75431463600000004</v>
      </c>
    </row>
    <row r="6819" spans="1:3" x14ac:dyDescent="0.25">
      <c r="A6819" s="21" t="s">
        <v>6259</v>
      </c>
      <c r="B6819" s="22">
        <v>7034</v>
      </c>
      <c r="C6819" s="22">
        <v>0.75416666499999996</v>
      </c>
    </row>
    <row r="6820" spans="1:3" x14ac:dyDescent="0.25">
      <c r="A6820" s="21" t="s">
        <v>6260</v>
      </c>
      <c r="B6820" s="22">
        <v>7035</v>
      </c>
      <c r="C6820" s="22">
        <v>0.75411735199999996</v>
      </c>
    </row>
    <row r="6821" spans="1:3" x14ac:dyDescent="0.25">
      <c r="A6821" s="21" t="s">
        <v>6261</v>
      </c>
      <c r="B6821" s="22">
        <v>7036</v>
      </c>
      <c r="C6821" s="22">
        <v>0.75389551600000004</v>
      </c>
    </row>
    <row r="6822" spans="1:3" x14ac:dyDescent="0.25">
      <c r="A6822" s="21" t="s">
        <v>6262</v>
      </c>
      <c r="B6822" s="22">
        <v>7038</v>
      </c>
      <c r="C6822" s="22">
        <v>0.75369842300000001</v>
      </c>
    </row>
    <row r="6823" spans="1:3" x14ac:dyDescent="0.25">
      <c r="A6823" s="21" t="s">
        <v>6263</v>
      </c>
      <c r="B6823" s="22">
        <v>7039</v>
      </c>
      <c r="C6823" s="22">
        <v>0.75362453600000001</v>
      </c>
    </row>
    <row r="6824" spans="1:3" x14ac:dyDescent="0.25">
      <c r="A6824" s="21" t="s">
        <v>6264</v>
      </c>
      <c r="B6824" s="22">
        <v>7041</v>
      </c>
      <c r="C6824" s="22">
        <v>0.75359991000000004</v>
      </c>
    </row>
    <row r="6825" spans="1:3" x14ac:dyDescent="0.25">
      <c r="A6825" s="21" t="s">
        <v>6265</v>
      </c>
      <c r="B6825" s="22">
        <v>6557</v>
      </c>
      <c r="C6825" s="22">
        <v>0.80170039100000001</v>
      </c>
    </row>
    <row r="6826" spans="1:3" x14ac:dyDescent="0.25">
      <c r="A6826" s="21" t="s">
        <v>6266</v>
      </c>
      <c r="B6826" s="22">
        <v>7042</v>
      </c>
      <c r="C6826" s="22">
        <v>0.75330450500000001</v>
      </c>
    </row>
    <row r="6827" spans="1:3" x14ac:dyDescent="0.25">
      <c r="A6827" s="21" t="s">
        <v>6267</v>
      </c>
      <c r="B6827" s="22">
        <v>7043</v>
      </c>
      <c r="C6827" s="22">
        <v>0.75330450500000001</v>
      </c>
    </row>
    <row r="6828" spans="1:3" x14ac:dyDescent="0.25">
      <c r="A6828" s="21" t="s">
        <v>6268</v>
      </c>
      <c r="B6828" s="22">
        <v>7045</v>
      </c>
      <c r="C6828" s="22">
        <v>0.75298470900000003</v>
      </c>
    </row>
    <row r="6829" spans="1:3" x14ac:dyDescent="0.25">
      <c r="A6829" s="21" t="s">
        <v>6269</v>
      </c>
      <c r="B6829" s="22">
        <v>7046</v>
      </c>
      <c r="C6829" s="22">
        <v>0.75286177399999998</v>
      </c>
    </row>
    <row r="6830" spans="1:3" x14ac:dyDescent="0.25">
      <c r="A6830" s="21" t="s">
        <v>6270</v>
      </c>
      <c r="B6830" s="22">
        <v>7047</v>
      </c>
      <c r="C6830" s="22">
        <v>0.75268972300000003</v>
      </c>
    </row>
    <row r="6831" spans="1:3" x14ac:dyDescent="0.25">
      <c r="A6831" s="21" t="s">
        <v>14558</v>
      </c>
      <c r="B6831" s="22">
        <v>7048</v>
      </c>
      <c r="C6831" s="22">
        <v>0.75259143799999995</v>
      </c>
    </row>
    <row r="6832" spans="1:3" x14ac:dyDescent="0.25">
      <c r="A6832" s="21" t="s">
        <v>6271</v>
      </c>
      <c r="B6832" s="22">
        <v>6563</v>
      </c>
      <c r="C6832" s="22">
        <v>0.80109560099999999</v>
      </c>
    </row>
    <row r="6833" spans="1:3" x14ac:dyDescent="0.25">
      <c r="A6833" s="21" t="s">
        <v>6272</v>
      </c>
      <c r="B6833" s="22">
        <v>7050</v>
      </c>
      <c r="C6833" s="22">
        <v>0.75227216699999999</v>
      </c>
    </row>
    <row r="6834" spans="1:3" x14ac:dyDescent="0.25">
      <c r="A6834" s="21" t="s">
        <v>6273</v>
      </c>
      <c r="B6834" s="22">
        <v>7051</v>
      </c>
      <c r="C6834" s="22">
        <v>0.75227216699999999</v>
      </c>
    </row>
    <row r="6835" spans="1:3" x14ac:dyDescent="0.25">
      <c r="A6835" s="21" t="s">
        <v>6274</v>
      </c>
      <c r="B6835" s="22">
        <v>7052</v>
      </c>
      <c r="C6835" s="22">
        <v>0.75222306900000002</v>
      </c>
    </row>
    <row r="6836" spans="1:3" x14ac:dyDescent="0.25">
      <c r="A6836" s="21" t="s">
        <v>6275</v>
      </c>
      <c r="B6836" s="22">
        <v>7053</v>
      </c>
      <c r="C6836" s="22">
        <v>0.75217397699999999</v>
      </c>
    </row>
    <row r="6837" spans="1:3" x14ac:dyDescent="0.25">
      <c r="A6837" s="21" t="s">
        <v>6276</v>
      </c>
      <c r="B6837" s="22">
        <v>7054</v>
      </c>
      <c r="C6837" s="22">
        <v>0.75217397699999999</v>
      </c>
    </row>
    <row r="6838" spans="1:3" x14ac:dyDescent="0.25">
      <c r="A6838" s="21" t="s">
        <v>6277</v>
      </c>
      <c r="B6838" s="22">
        <v>7055</v>
      </c>
      <c r="C6838" s="22">
        <v>0.75212489000000005</v>
      </c>
    </row>
    <row r="6839" spans="1:3" x14ac:dyDescent="0.25">
      <c r="A6839" s="21" t="s">
        <v>6278</v>
      </c>
      <c r="B6839" s="22">
        <v>7057</v>
      </c>
      <c r="C6839" s="22">
        <v>0.75200219800000001</v>
      </c>
    </row>
    <row r="6840" spans="1:3" x14ac:dyDescent="0.25">
      <c r="A6840" s="21" t="s">
        <v>6279</v>
      </c>
      <c r="B6840" s="22">
        <v>7058</v>
      </c>
      <c r="C6840" s="22">
        <v>0.75180596200000005</v>
      </c>
    </row>
    <row r="6841" spans="1:3" x14ac:dyDescent="0.25">
      <c r="A6841" s="21" t="s">
        <v>18192</v>
      </c>
      <c r="B6841" s="22">
        <v>7059</v>
      </c>
      <c r="C6841" s="22">
        <v>0.75178143900000005</v>
      </c>
    </row>
    <row r="6842" spans="1:3" x14ac:dyDescent="0.25">
      <c r="A6842" s="21" t="s">
        <v>6280</v>
      </c>
      <c r="B6842" s="22">
        <v>7061</v>
      </c>
      <c r="C6842" s="22">
        <v>0.75158530300000004</v>
      </c>
    </row>
    <row r="6843" spans="1:3" x14ac:dyDescent="0.25">
      <c r="A6843" s="21" t="s">
        <v>6281</v>
      </c>
      <c r="B6843" s="22">
        <v>7063</v>
      </c>
      <c r="C6843" s="22">
        <v>0.75146276300000003</v>
      </c>
    </row>
    <row r="6844" spans="1:3" x14ac:dyDescent="0.25">
      <c r="A6844" s="21" t="s">
        <v>6282</v>
      </c>
      <c r="B6844" s="22">
        <v>7064</v>
      </c>
      <c r="C6844" s="22">
        <v>0.75126676999999997</v>
      </c>
    </row>
    <row r="6845" spans="1:3" x14ac:dyDescent="0.25">
      <c r="A6845" s="21" t="s">
        <v>6283</v>
      </c>
      <c r="B6845" s="22">
        <v>7065</v>
      </c>
      <c r="C6845" s="22">
        <v>0.75119329599999995</v>
      </c>
    </row>
    <row r="6846" spans="1:3" x14ac:dyDescent="0.25">
      <c r="A6846" s="21" t="s">
        <v>6284</v>
      </c>
      <c r="B6846" s="22">
        <v>6572</v>
      </c>
      <c r="C6846" s="22">
        <v>0.79986114600000002</v>
      </c>
    </row>
    <row r="6847" spans="1:3" x14ac:dyDescent="0.25">
      <c r="A6847" s="21" t="s">
        <v>20208</v>
      </c>
      <c r="B6847" s="22">
        <v>7066</v>
      </c>
      <c r="C6847" s="22">
        <v>0.75097294699999995</v>
      </c>
    </row>
    <row r="6848" spans="1:3" x14ac:dyDescent="0.25">
      <c r="A6848" s="21" t="s">
        <v>6285</v>
      </c>
      <c r="B6848" s="22">
        <v>7067</v>
      </c>
      <c r="C6848" s="22">
        <v>0.75094847099999995</v>
      </c>
    </row>
    <row r="6849" spans="1:3" x14ac:dyDescent="0.25">
      <c r="A6849" s="21" t="s">
        <v>6286</v>
      </c>
      <c r="B6849" s="22">
        <v>7068</v>
      </c>
      <c r="C6849" s="22">
        <v>0.75087505099999996</v>
      </c>
    </row>
    <row r="6850" spans="1:3" x14ac:dyDescent="0.25">
      <c r="A6850" s="21" t="s">
        <v>6287</v>
      </c>
      <c r="B6850" s="22">
        <v>7069</v>
      </c>
      <c r="C6850" s="22">
        <v>0.75087505099999996</v>
      </c>
    </row>
    <row r="6851" spans="1:3" x14ac:dyDescent="0.25">
      <c r="A6851" s="21" t="s">
        <v>6288</v>
      </c>
      <c r="B6851" s="22">
        <v>7720</v>
      </c>
      <c r="C6851" s="22">
        <v>0.68247987300000001</v>
      </c>
    </row>
    <row r="6852" spans="1:3" x14ac:dyDescent="0.25">
      <c r="A6852" s="21" t="s">
        <v>6289</v>
      </c>
      <c r="B6852" s="22">
        <v>7070</v>
      </c>
      <c r="C6852" s="22">
        <v>0.75065486400000003</v>
      </c>
    </row>
    <row r="6853" spans="1:3" x14ac:dyDescent="0.25">
      <c r="A6853" s="21" t="s">
        <v>6290</v>
      </c>
      <c r="B6853" s="22">
        <v>7073</v>
      </c>
      <c r="C6853" s="22">
        <v>0.750459235</v>
      </c>
    </row>
    <row r="6854" spans="1:3" x14ac:dyDescent="0.25">
      <c r="A6854" s="21" t="s">
        <v>6291</v>
      </c>
      <c r="B6854" s="22">
        <v>7074</v>
      </c>
      <c r="C6854" s="22">
        <v>0.750459235</v>
      </c>
    </row>
    <row r="6855" spans="1:3" x14ac:dyDescent="0.25">
      <c r="A6855" s="21" t="s">
        <v>6292</v>
      </c>
      <c r="B6855" s="22">
        <v>7077</v>
      </c>
      <c r="C6855" s="22">
        <v>0.75036145399999998</v>
      </c>
    </row>
    <row r="6856" spans="1:3" x14ac:dyDescent="0.25">
      <c r="A6856" s="21" t="s">
        <v>6293</v>
      </c>
      <c r="B6856" s="22">
        <v>7078</v>
      </c>
      <c r="C6856" s="22">
        <v>0.75026369500000001</v>
      </c>
    </row>
    <row r="6857" spans="1:3" x14ac:dyDescent="0.25">
      <c r="A6857" s="21" t="s">
        <v>6294</v>
      </c>
      <c r="B6857" s="22">
        <v>7079</v>
      </c>
      <c r="C6857" s="22">
        <v>0.75019039099999996</v>
      </c>
    </row>
    <row r="6858" spans="1:3" x14ac:dyDescent="0.25">
      <c r="A6858" s="21" t="s">
        <v>6295</v>
      </c>
      <c r="B6858" s="22">
        <v>6578</v>
      </c>
      <c r="C6858" s="22">
        <v>0.79898544199999999</v>
      </c>
    </row>
    <row r="6859" spans="1:3" x14ac:dyDescent="0.25">
      <c r="A6859" s="21" t="s">
        <v>19044</v>
      </c>
      <c r="B6859" s="22">
        <v>7081</v>
      </c>
      <c r="C6859" s="22">
        <v>0.74987287899999999</v>
      </c>
    </row>
    <row r="6860" spans="1:3" x14ac:dyDescent="0.25">
      <c r="A6860" s="21" t="s">
        <v>6296</v>
      </c>
      <c r="B6860" s="22">
        <v>7082</v>
      </c>
      <c r="C6860" s="22">
        <v>0.74965320000000002</v>
      </c>
    </row>
    <row r="6861" spans="1:3" x14ac:dyDescent="0.25">
      <c r="A6861" s="21" t="s">
        <v>6297</v>
      </c>
      <c r="B6861" s="22">
        <v>7084</v>
      </c>
      <c r="C6861" s="22">
        <v>0.74955559999999999</v>
      </c>
    </row>
    <row r="6862" spans="1:3" x14ac:dyDescent="0.25">
      <c r="A6862" s="21" t="s">
        <v>6298</v>
      </c>
      <c r="B6862" s="22">
        <v>6581</v>
      </c>
      <c r="C6862" s="22">
        <v>0.79868482600000001</v>
      </c>
    </row>
    <row r="6863" spans="1:3" x14ac:dyDescent="0.25">
      <c r="A6863" s="21" t="s">
        <v>6299</v>
      </c>
      <c r="B6863" s="22">
        <v>7087</v>
      </c>
      <c r="C6863" s="22">
        <v>0.74936046599999995</v>
      </c>
    </row>
    <row r="6864" spans="1:3" x14ac:dyDescent="0.25">
      <c r="A6864" s="21" t="s">
        <v>6300</v>
      </c>
      <c r="B6864" s="22">
        <v>7088</v>
      </c>
      <c r="C6864" s="22">
        <v>0.74928731400000004</v>
      </c>
    </row>
    <row r="6865" spans="1:3" x14ac:dyDescent="0.25">
      <c r="A6865" s="21" t="s">
        <v>6301</v>
      </c>
      <c r="B6865" s="22">
        <v>7089</v>
      </c>
      <c r="C6865" s="22">
        <v>0.74926293200000005</v>
      </c>
    </row>
    <row r="6866" spans="1:3" x14ac:dyDescent="0.25">
      <c r="A6866" s="21" t="s">
        <v>6302</v>
      </c>
      <c r="B6866" s="22">
        <v>7090</v>
      </c>
      <c r="C6866" s="22">
        <v>0.74921417300000004</v>
      </c>
    </row>
    <row r="6867" spans="1:3" x14ac:dyDescent="0.25">
      <c r="A6867" s="21" t="s">
        <v>6303</v>
      </c>
      <c r="B6867" s="22">
        <v>7091</v>
      </c>
      <c r="C6867" s="22">
        <v>0.74916541999999997</v>
      </c>
    </row>
    <row r="6868" spans="1:3" x14ac:dyDescent="0.25">
      <c r="A6868" s="21" t="s">
        <v>6304</v>
      </c>
      <c r="B6868" s="22">
        <v>7092</v>
      </c>
      <c r="C6868" s="22">
        <v>0.74916541999999997</v>
      </c>
    </row>
    <row r="6869" spans="1:3" x14ac:dyDescent="0.25">
      <c r="A6869" s="21" t="s">
        <v>6305</v>
      </c>
      <c r="B6869" s="22">
        <v>6585</v>
      </c>
      <c r="C6869" s="22">
        <v>0.79835711799999998</v>
      </c>
    </row>
    <row r="6870" spans="1:3" x14ac:dyDescent="0.25">
      <c r="A6870" s="21" t="s">
        <v>6306</v>
      </c>
      <c r="B6870" s="22">
        <v>7093</v>
      </c>
      <c r="C6870" s="22">
        <v>0.748946098</v>
      </c>
    </row>
    <row r="6871" spans="1:3" x14ac:dyDescent="0.25">
      <c r="A6871" s="21" t="s">
        <v>17150</v>
      </c>
      <c r="B6871" s="22">
        <v>7094</v>
      </c>
      <c r="C6871" s="22">
        <v>0.74884865700000003</v>
      </c>
    </row>
    <row r="6872" spans="1:3" x14ac:dyDescent="0.25">
      <c r="A6872" s="21" t="s">
        <v>6307</v>
      </c>
      <c r="B6872" s="22">
        <v>7096</v>
      </c>
      <c r="C6872" s="22">
        <v>0.74855646499999995</v>
      </c>
    </row>
    <row r="6873" spans="1:3" x14ac:dyDescent="0.25">
      <c r="A6873" s="21" t="s">
        <v>6308</v>
      </c>
      <c r="B6873" s="22">
        <v>7097</v>
      </c>
      <c r="C6873" s="22">
        <v>0.74836177999999998</v>
      </c>
    </row>
    <row r="6874" spans="1:3" x14ac:dyDescent="0.25">
      <c r="A6874" s="21" t="s">
        <v>6309</v>
      </c>
      <c r="B6874" s="22">
        <v>7098</v>
      </c>
      <c r="C6874" s="22">
        <v>0.74826446999999996</v>
      </c>
    </row>
    <row r="6875" spans="1:3" x14ac:dyDescent="0.25">
      <c r="A6875" s="21" t="s">
        <v>6310</v>
      </c>
      <c r="B6875" s="22">
        <v>7099</v>
      </c>
      <c r="C6875" s="22">
        <v>0.748215823</v>
      </c>
    </row>
    <row r="6876" spans="1:3" x14ac:dyDescent="0.25">
      <c r="A6876" s="21" t="s">
        <v>6311</v>
      </c>
      <c r="B6876" s="22">
        <v>7100</v>
      </c>
      <c r="C6876" s="22">
        <v>0.74816718100000001</v>
      </c>
    </row>
    <row r="6877" spans="1:3" x14ac:dyDescent="0.25">
      <c r="A6877" s="21" t="s">
        <v>18172</v>
      </c>
      <c r="B6877" s="22">
        <v>7101</v>
      </c>
      <c r="C6877" s="22">
        <v>0.74804560200000003</v>
      </c>
    </row>
    <row r="6878" spans="1:3" x14ac:dyDescent="0.25">
      <c r="A6878" s="21" t="s">
        <v>6312</v>
      </c>
      <c r="B6878" s="22">
        <v>7102</v>
      </c>
      <c r="C6878" s="22">
        <v>0.74799697899999995</v>
      </c>
    </row>
    <row r="6879" spans="1:3" x14ac:dyDescent="0.25">
      <c r="A6879" s="21" t="s">
        <v>6313</v>
      </c>
      <c r="B6879" s="22">
        <v>7103</v>
      </c>
      <c r="C6879" s="22">
        <v>0.74785114500000005</v>
      </c>
    </row>
    <row r="6880" spans="1:3" x14ac:dyDescent="0.25">
      <c r="A6880" s="21" t="s">
        <v>6314</v>
      </c>
      <c r="B6880" s="22">
        <v>7104</v>
      </c>
      <c r="C6880" s="22">
        <v>0.74775395</v>
      </c>
    </row>
    <row r="6881" spans="1:3" x14ac:dyDescent="0.25">
      <c r="A6881" s="21" t="s">
        <v>6315</v>
      </c>
      <c r="B6881" s="22">
        <v>7105</v>
      </c>
      <c r="C6881" s="22">
        <v>0.74768106700000003</v>
      </c>
    </row>
    <row r="6882" spans="1:3" x14ac:dyDescent="0.25">
      <c r="A6882" s="21" t="s">
        <v>13884</v>
      </c>
      <c r="B6882" s="22">
        <v>7106</v>
      </c>
      <c r="C6882" s="22">
        <v>0.74765677600000002</v>
      </c>
    </row>
    <row r="6883" spans="1:3" x14ac:dyDescent="0.25">
      <c r="A6883" s="21" t="s">
        <v>6316</v>
      </c>
      <c r="B6883" s="22">
        <v>7107</v>
      </c>
      <c r="C6883" s="22">
        <v>0.74755962300000001</v>
      </c>
    </row>
    <row r="6884" spans="1:3" x14ac:dyDescent="0.25">
      <c r="A6884" s="21" t="s">
        <v>6317</v>
      </c>
      <c r="B6884" s="22">
        <v>10398</v>
      </c>
      <c r="C6884" s="22">
        <v>0.48334565800000001</v>
      </c>
    </row>
    <row r="6885" spans="1:3" x14ac:dyDescent="0.25">
      <c r="A6885" s="21" t="s">
        <v>6318</v>
      </c>
      <c r="B6885" s="22">
        <v>7108</v>
      </c>
      <c r="C6885" s="22">
        <v>0.74695291399999997</v>
      </c>
    </row>
    <row r="6886" spans="1:3" x14ac:dyDescent="0.25">
      <c r="A6886" s="21" t="s">
        <v>6319</v>
      </c>
      <c r="B6886" s="22">
        <v>6598</v>
      </c>
      <c r="C6886" s="22">
        <v>0.79647758300000004</v>
      </c>
    </row>
    <row r="6887" spans="1:3" x14ac:dyDescent="0.25">
      <c r="A6887" s="21" t="s">
        <v>6320</v>
      </c>
      <c r="B6887" s="22">
        <v>7113</v>
      </c>
      <c r="C6887" s="22">
        <v>0.74656506499999997</v>
      </c>
    </row>
    <row r="6888" spans="1:3" x14ac:dyDescent="0.25">
      <c r="A6888" s="21" t="s">
        <v>6321</v>
      </c>
      <c r="B6888" s="22">
        <v>7114</v>
      </c>
      <c r="C6888" s="22">
        <v>0.74656506499999997</v>
      </c>
    </row>
    <row r="6889" spans="1:3" x14ac:dyDescent="0.25">
      <c r="A6889" s="21" t="s">
        <v>14264</v>
      </c>
      <c r="B6889" s="22">
        <v>6602</v>
      </c>
      <c r="C6889" s="22">
        <v>0.79615153599999999</v>
      </c>
    </row>
    <row r="6890" spans="1:3" x14ac:dyDescent="0.25">
      <c r="A6890" s="21" t="s">
        <v>6322</v>
      </c>
      <c r="B6890" s="22">
        <v>7115</v>
      </c>
      <c r="C6890" s="22">
        <v>0.74588715999999999</v>
      </c>
    </row>
    <row r="6891" spans="1:3" x14ac:dyDescent="0.25">
      <c r="A6891" s="21" t="s">
        <v>6323</v>
      </c>
      <c r="B6891" s="22">
        <v>7116</v>
      </c>
      <c r="C6891" s="22">
        <v>0.74576621700000001</v>
      </c>
    </row>
    <row r="6892" spans="1:3" x14ac:dyDescent="0.25">
      <c r="A6892" s="21" t="s">
        <v>6324</v>
      </c>
      <c r="B6892" s="22">
        <v>7118</v>
      </c>
      <c r="C6892" s="22">
        <v>0.74566948700000002</v>
      </c>
    </row>
    <row r="6893" spans="1:3" x14ac:dyDescent="0.25">
      <c r="A6893" s="21" t="s">
        <v>6325</v>
      </c>
      <c r="B6893" s="22">
        <v>7119</v>
      </c>
      <c r="C6893" s="22">
        <v>0.74557277799999999</v>
      </c>
    </row>
    <row r="6894" spans="1:3" x14ac:dyDescent="0.25">
      <c r="A6894" s="21" t="s">
        <v>6326</v>
      </c>
      <c r="B6894" s="22">
        <v>7120</v>
      </c>
      <c r="C6894" s="22">
        <v>0.74545192299999996</v>
      </c>
    </row>
    <row r="6895" spans="1:3" x14ac:dyDescent="0.25">
      <c r="A6895" s="21" t="s">
        <v>6327</v>
      </c>
      <c r="B6895" s="22">
        <v>7121</v>
      </c>
      <c r="C6895" s="22">
        <v>0.745427756</v>
      </c>
    </row>
    <row r="6896" spans="1:3" x14ac:dyDescent="0.25">
      <c r="A6896" s="21" t="s">
        <v>6328</v>
      </c>
      <c r="B6896" s="22">
        <v>7122</v>
      </c>
      <c r="C6896" s="22">
        <v>0.74535526299999999</v>
      </c>
    </row>
    <row r="6897" spans="1:3" x14ac:dyDescent="0.25">
      <c r="A6897" s="21" t="s">
        <v>6329</v>
      </c>
      <c r="B6897" s="22">
        <v>7123</v>
      </c>
      <c r="C6897" s="22">
        <v>0.74535526299999999</v>
      </c>
    </row>
    <row r="6898" spans="1:3" x14ac:dyDescent="0.25">
      <c r="A6898" s="21" t="s">
        <v>6330</v>
      </c>
      <c r="B6898" s="22">
        <v>7124</v>
      </c>
      <c r="C6898" s="22">
        <v>0.74525862399999998</v>
      </c>
    </row>
    <row r="6899" spans="1:3" x14ac:dyDescent="0.25">
      <c r="A6899" s="21" t="s">
        <v>6331</v>
      </c>
      <c r="B6899" s="22">
        <v>6612</v>
      </c>
      <c r="C6899" s="22">
        <v>0.79495812099999996</v>
      </c>
    </row>
    <row r="6900" spans="1:3" x14ac:dyDescent="0.25">
      <c r="A6900" s="21" t="s">
        <v>6332</v>
      </c>
      <c r="B6900" s="22">
        <v>7125</v>
      </c>
      <c r="C6900" s="22">
        <v>0.74506541100000001</v>
      </c>
    </row>
    <row r="6901" spans="1:3" x14ac:dyDescent="0.25">
      <c r="A6901" s="21" t="s">
        <v>6333</v>
      </c>
      <c r="B6901" s="22">
        <v>7126</v>
      </c>
      <c r="C6901" s="22">
        <v>0.74499297799999997</v>
      </c>
    </row>
    <row r="6902" spans="1:3" x14ac:dyDescent="0.25">
      <c r="A6902" s="21" t="s">
        <v>6334</v>
      </c>
      <c r="B6902" s="22">
        <v>7127</v>
      </c>
      <c r="C6902" s="22">
        <v>0.74494469600000002</v>
      </c>
    </row>
    <row r="6903" spans="1:3" x14ac:dyDescent="0.25">
      <c r="A6903" s="21" t="s">
        <v>6335</v>
      </c>
      <c r="B6903" s="22">
        <v>7128</v>
      </c>
      <c r="C6903" s="22">
        <v>0.74489642</v>
      </c>
    </row>
    <row r="6904" spans="1:3" x14ac:dyDescent="0.25">
      <c r="A6904" s="21" t="s">
        <v>17621</v>
      </c>
      <c r="B6904" s="22">
        <v>7129</v>
      </c>
      <c r="C6904" s="22">
        <v>0.74477575299999998</v>
      </c>
    </row>
    <row r="6905" spans="1:3" x14ac:dyDescent="0.25">
      <c r="A6905" s="21" t="s">
        <v>6336</v>
      </c>
      <c r="B6905" s="22">
        <v>7130</v>
      </c>
      <c r="C6905" s="22">
        <v>0.74467924299999999</v>
      </c>
    </row>
    <row r="6906" spans="1:3" x14ac:dyDescent="0.25">
      <c r="A6906" s="21" t="s">
        <v>17717</v>
      </c>
      <c r="B6906" s="22">
        <v>7131</v>
      </c>
      <c r="C6906" s="22">
        <v>0.74455863499999997</v>
      </c>
    </row>
    <row r="6907" spans="1:3" x14ac:dyDescent="0.25">
      <c r="A6907" s="21" t="s">
        <v>6337</v>
      </c>
      <c r="B6907" s="22">
        <v>7132</v>
      </c>
      <c r="C6907" s="22">
        <v>0.74453451800000003</v>
      </c>
    </row>
    <row r="6908" spans="1:3" x14ac:dyDescent="0.25">
      <c r="A6908" s="21" t="s">
        <v>6338</v>
      </c>
      <c r="B6908" s="22">
        <v>7133</v>
      </c>
      <c r="C6908" s="22">
        <v>0.74448628699999997</v>
      </c>
    </row>
    <row r="6909" spans="1:3" x14ac:dyDescent="0.25">
      <c r="A6909" s="21" t="s">
        <v>6339</v>
      </c>
      <c r="B6909" s="22">
        <v>7134</v>
      </c>
      <c r="C6909" s="22">
        <v>0.74426931500000004</v>
      </c>
    </row>
    <row r="6910" spans="1:3" x14ac:dyDescent="0.25">
      <c r="A6910" s="21" t="s">
        <v>6340</v>
      </c>
      <c r="B6910" s="22">
        <v>7136</v>
      </c>
      <c r="C6910" s="22">
        <v>0.74417291699999999</v>
      </c>
    </row>
    <row r="6911" spans="1:3" x14ac:dyDescent="0.25">
      <c r="A6911" s="21" t="s">
        <v>6341</v>
      </c>
      <c r="B6911" s="22">
        <v>7137</v>
      </c>
      <c r="C6911" s="22">
        <v>0.74414882100000002</v>
      </c>
    </row>
    <row r="6912" spans="1:3" x14ac:dyDescent="0.25">
      <c r="A6912" s="21" t="s">
        <v>6342</v>
      </c>
      <c r="B6912" s="22">
        <v>6619</v>
      </c>
      <c r="C6912" s="22">
        <v>0.79414630500000005</v>
      </c>
    </row>
    <row r="6913" spans="1:3" x14ac:dyDescent="0.25">
      <c r="A6913" s="21" t="s">
        <v>6343</v>
      </c>
      <c r="B6913" s="22">
        <v>7138</v>
      </c>
      <c r="C6913" s="22">
        <v>0.74407654099999998</v>
      </c>
    </row>
    <row r="6914" spans="1:3" x14ac:dyDescent="0.25">
      <c r="A6914" s="21" t="s">
        <v>6344</v>
      </c>
      <c r="B6914" s="22">
        <v>7139</v>
      </c>
      <c r="C6914" s="22">
        <v>0.74405245099999995</v>
      </c>
    </row>
    <row r="6915" spans="1:3" x14ac:dyDescent="0.25">
      <c r="A6915" s="21" t="s">
        <v>6345</v>
      </c>
      <c r="B6915" s="22">
        <v>7140</v>
      </c>
      <c r="C6915" s="22">
        <v>0.74400427300000005</v>
      </c>
    </row>
    <row r="6916" spans="1:3" x14ac:dyDescent="0.25">
      <c r="A6916" s="21" t="s">
        <v>6346</v>
      </c>
      <c r="B6916" s="22">
        <v>7141</v>
      </c>
      <c r="C6916" s="22">
        <v>0.74398018700000002</v>
      </c>
    </row>
    <row r="6917" spans="1:3" x14ac:dyDescent="0.25">
      <c r="A6917" s="21" t="s">
        <v>6347</v>
      </c>
      <c r="B6917" s="22">
        <v>7142</v>
      </c>
      <c r="C6917" s="22">
        <v>0.74395610099999998</v>
      </c>
    </row>
    <row r="6918" spans="1:3" x14ac:dyDescent="0.25">
      <c r="A6918" s="21" t="s">
        <v>6348</v>
      </c>
      <c r="B6918" s="22">
        <v>7143</v>
      </c>
      <c r="C6918" s="22">
        <v>0.74390793499999996</v>
      </c>
    </row>
    <row r="6919" spans="1:3" x14ac:dyDescent="0.25">
      <c r="A6919" s="21" t="s">
        <v>6349</v>
      </c>
      <c r="B6919" s="22">
        <v>7144</v>
      </c>
      <c r="C6919" s="22">
        <v>0.74388385300000004</v>
      </c>
    </row>
    <row r="6920" spans="1:3" x14ac:dyDescent="0.25">
      <c r="A6920" s="21" t="s">
        <v>6350</v>
      </c>
      <c r="B6920" s="22">
        <v>7145</v>
      </c>
      <c r="C6920" s="22">
        <v>0.74383569500000002</v>
      </c>
    </row>
    <row r="6921" spans="1:3" x14ac:dyDescent="0.25">
      <c r="A6921" s="21" t="s">
        <v>6351</v>
      </c>
      <c r="B6921" s="22">
        <v>6625</v>
      </c>
      <c r="C6921" s="22">
        <v>0.79376797600000004</v>
      </c>
    </row>
    <row r="6922" spans="1:3" x14ac:dyDescent="0.25">
      <c r="A6922" s="21" t="s">
        <v>17816</v>
      </c>
      <c r="B6922" s="22">
        <v>7146</v>
      </c>
      <c r="C6922" s="22">
        <v>0.743691251</v>
      </c>
    </row>
    <row r="6923" spans="1:3" x14ac:dyDescent="0.25">
      <c r="A6923" s="21" t="s">
        <v>6352</v>
      </c>
      <c r="B6923" s="22">
        <v>7147</v>
      </c>
      <c r="C6923" s="22">
        <v>0.74357091799999997</v>
      </c>
    </row>
    <row r="6924" spans="1:3" x14ac:dyDescent="0.25">
      <c r="A6924" s="21" t="s">
        <v>6353</v>
      </c>
      <c r="B6924" s="22">
        <v>7149</v>
      </c>
      <c r="C6924" s="22">
        <v>0.74337845400000002</v>
      </c>
    </row>
    <row r="6925" spans="1:3" x14ac:dyDescent="0.25">
      <c r="A6925" s="21" t="s">
        <v>6354</v>
      </c>
      <c r="B6925" s="22">
        <v>7150</v>
      </c>
      <c r="C6925" s="22">
        <v>0.74321011800000003</v>
      </c>
    </row>
    <row r="6926" spans="1:3" x14ac:dyDescent="0.25">
      <c r="A6926" s="21" t="s">
        <v>20584</v>
      </c>
      <c r="B6926" s="22">
        <v>7151</v>
      </c>
      <c r="C6926" s="22">
        <v>0.74308991800000002</v>
      </c>
    </row>
    <row r="6927" spans="1:3" x14ac:dyDescent="0.25">
      <c r="A6927" s="21" t="s">
        <v>6355</v>
      </c>
      <c r="B6927" s="22">
        <v>6632</v>
      </c>
      <c r="C6927" s="22">
        <v>0.79317412399999998</v>
      </c>
    </row>
    <row r="6928" spans="1:3" x14ac:dyDescent="0.25">
      <c r="A6928" s="21" t="s">
        <v>17398</v>
      </c>
      <c r="B6928" s="22">
        <v>7152</v>
      </c>
      <c r="C6928" s="22">
        <v>0.74299378199999999</v>
      </c>
    </row>
    <row r="6929" spans="1:3" x14ac:dyDescent="0.25">
      <c r="A6929" s="21" t="s">
        <v>6356</v>
      </c>
      <c r="B6929" s="22">
        <v>7153</v>
      </c>
      <c r="C6929" s="22">
        <v>0.74280157400000002</v>
      </c>
    </row>
    <row r="6930" spans="1:3" x14ac:dyDescent="0.25">
      <c r="A6930" s="21" t="s">
        <v>6357</v>
      </c>
      <c r="B6930" s="22">
        <v>7154</v>
      </c>
      <c r="C6930" s="22">
        <v>0.74275353499999996</v>
      </c>
    </row>
    <row r="6931" spans="1:3" x14ac:dyDescent="0.25">
      <c r="A6931" s="21" t="s">
        <v>6358</v>
      </c>
      <c r="B6931" s="22">
        <v>7155</v>
      </c>
      <c r="C6931" s="22">
        <v>0.74253742599999994</v>
      </c>
    </row>
    <row r="6932" spans="1:3" x14ac:dyDescent="0.25">
      <c r="A6932" s="21" t="s">
        <v>6359</v>
      </c>
      <c r="B6932" s="22">
        <v>7157</v>
      </c>
      <c r="C6932" s="22">
        <v>0.74248941700000004</v>
      </c>
    </row>
    <row r="6933" spans="1:3" x14ac:dyDescent="0.25">
      <c r="A6933" s="21" t="s">
        <v>6360</v>
      </c>
      <c r="B6933" s="22">
        <v>7158</v>
      </c>
      <c r="C6933" s="22">
        <v>0.74232142499999998</v>
      </c>
    </row>
    <row r="6934" spans="1:3" x14ac:dyDescent="0.25">
      <c r="A6934" s="21" t="s">
        <v>6361</v>
      </c>
      <c r="B6934" s="22">
        <v>6635</v>
      </c>
      <c r="C6934" s="22">
        <v>0.79258108299999996</v>
      </c>
    </row>
    <row r="6935" spans="1:3" x14ac:dyDescent="0.25">
      <c r="A6935" s="21" t="s">
        <v>6362</v>
      </c>
      <c r="B6935" s="22">
        <v>7159</v>
      </c>
      <c r="C6935" s="22">
        <v>0.74222545900000003</v>
      </c>
    </row>
    <row r="6936" spans="1:3" x14ac:dyDescent="0.25">
      <c r="A6936" s="21" t="s">
        <v>6363</v>
      </c>
      <c r="B6936" s="22">
        <v>7160</v>
      </c>
      <c r="C6936" s="22">
        <v>0.74212951400000005</v>
      </c>
    </row>
    <row r="6937" spans="1:3" x14ac:dyDescent="0.25">
      <c r="A6937" s="21" t="s">
        <v>16539</v>
      </c>
      <c r="B6937" s="22">
        <v>7161</v>
      </c>
      <c r="C6937" s="22">
        <v>0.74210553099999998</v>
      </c>
    </row>
    <row r="6938" spans="1:3" x14ac:dyDescent="0.25">
      <c r="A6938" s="21" t="s">
        <v>6364</v>
      </c>
      <c r="B6938" s="22">
        <v>7165</v>
      </c>
      <c r="C6938" s="22">
        <v>0.74169802399999996</v>
      </c>
    </row>
    <row r="6939" spans="1:3" x14ac:dyDescent="0.25">
      <c r="A6939" s="21" t="s">
        <v>6365</v>
      </c>
      <c r="B6939" s="22">
        <v>7166</v>
      </c>
      <c r="C6939" s="22">
        <v>0.741650107</v>
      </c>
    </row>
    <row r="6940" spans="1:3" x14ac:dyDescent="0.25">
      <c r="A6940" s="21" t="s">
        <v>18093</v>
      </c>
      <c r="B6940" s="22">
        <v>7167</v>
      </c>
      <c r="C6940" s="22">
        <v>0.74150638899999999</v>
      </c>
    </row>
    <row r="6941" spans="1:3" x14ac:dyDescent="0.25">
      <c r="A6941" s="21" t="s">
        <v>6366</v>
      </c>
      <c r="B6941" s="22">
        <v>7168</v>
      </c>
      <c r="C6941" s="22">
        <v>0.741386659</v>
      </c>
    </row>
    <row r="6942" spans="1:3" x14ac:dyDescent="0.25">
      <c r="A6942" s="21" t="s">
        <v>6367</v>
      </c>
      <c r="B6942" s="22">
        <v>7169</v>
      </c>
      <c r="C6942" s="22">
        <v>0.741314837</v>
      </c>
    </row>
    <row r="6943" spans="1:3" x14ac:dyDescent="0.25">
      <c r="A6943" s="21" t="s">
        <v>6368</v>
      </c>
      <c r="B6943" s="22">
        <v>7170</v>
      </c>
      <c r="C6943" s="22">
        <v>0.74114729899999998</v>
      </c>
    </row>
    <row r="6944" spans="1:3" x14ac:dyDescent="0.25">
      <c r="A6944" s="21" t="s">
        <v>20233</v>
      </c>
      <c r="B6944" s="22">
        <v>7171</v>
      </c>
      <c r="C6944" s="22">
        <v>0.74102766900000006</v>
      </c>
    </row>
    <row r="6945" spans="1:3" x14ac:dyDescent="0.25">
      <c r="A6945" s="21" t="s">
        <v>6369</v>
      </c>
      <c r="B6945" s="22">
        <v>7172</v>
      </c>
      <c r="C6945" s="22">
        <v>0.740812417</v>
      </c>
    </row>
    <row r="6946" spans="1:3" x14ac:dyDescent="0.25">
      <c r="A6946" s="21" t="s">
        <v>6370</v>
      </c>
      <c r="B6946" s="22">
        <v>7173</v>
      </c>
      <c r="C6946" s="22">
        <v>0.74057337300000003</v>
      </c>
    </row>
    <row r="6947" spans="1:3" x14ac:dyDescent="0.25">
      <c r="A6947" s="21" t="s">
        <v>18186</v>
      </c>
      <c r="B6947" s="22">
        <v>7174</v>
      </c>
      <c r="C6947" s="22">
        <v>0.74052558000000002</v>
      </c>
    </row>
    <row r="6948" spans="1:3" x14ac:dyDescent="0.25">
      <c r="A6948" s="21" t="s">
        <v>6371</v>
      </c>
      <c r="B6948" s="22">
        <v>6645</v>
      </c>
      <c r="C6948" s="22">
        <v>0.79110201499999999</v>
      </c>
    </row>
    <row r="6949" spans="1:3" x14ac:dyDescent="0.25">
      <c r="A6949" s="21" t="s">
        <v>6372</v>
      </c>
      <c r="B6949" s="22">
        <v>6647</v>
      </c>
      <c r="C6949" s="22">
        <v>0.79096780300000002</v>
      </c>
    </row>
    <row r="6950" spans="1:3" x14ac:dyDescent="0.25">
      <c r="A6950" s="21" t="s">
        <v>6373</v>
      </c>
      <c r="B6950" s="22">
        <v>7175</v>
      </c>
      <c r="C6950" s="22">
        <v>0.74016730100000006</v>
      </c>
    </row>
    <row r="6951" spans="1:3" x14ac:dyDescent="0.25">
      <c r="A6951" s="21" t="s">
        <v>6374</v>
      </c>
      <c r="B6951" s="22">
        <v>7176</v>
      </c>
      <c r="C6951" s="22">
        <v>0.74014342600000005</v>
      </c>
    </row>
    <row r="6952" spans="1:3" x14ac:dyDescent="0.25">
      <c r="A6952" s="21" t="s">
        <v>6375</v>
      </c>
      <c r="B6952" s="22">
        <v>7177</v>
      </c>
      <c r="C6952" s="22">
        <v>0.74014342600000005</v>
      </c>
    </row>
    <row r="6953" spans="1:3" x14ac:dyDescent="0.25">
      <c r="A6953" s="21" t="s">
        <v>6376</v>
      </c>
      <c r="B6953" s="22">
        <v>7179</v>
      </c>
      <c r="C6953" s="22">
        <v>0.74004793999999996</v>
      </c>
    </row>
    <row r="6954" spans="1:3" x14ac:dyDescent="0.25">
      <c r="A6954" s="21" t="s">
        <v>6377</v>
      </c>
      <c r="B6954" s="22">
        <v>7180</v>
      </c>
      <c r="C6954" s="22">
        <v>0.74000020499999997</v>
      </c>
    </row>
    <row r="6955" spans="1:3" x14ac:dyDescent="0.25">
      <c r="A6955" s="21" t="s">
        <v>6378</v>
      </c>
      <c r="B6955" s="22">
        <v>7181</v>
      </c>
      <c r="C6955" s="22">
        <v>0.73983317299999996</v>
      </c>
    </row>
    <row r="6956" spans="1:3" x14ac:dyDescent="0.25">
      <c r="A6956" s="21" t="s">
        <v>6379</v>
      </c>
      <c r="B6956" s="22">
        <v>7182</v>
      </c>
      <c r="C6956" s="22">
        <v>0.73978546199999995</v>
      </c>
    </row>
    <row r="6957" spans="1:3" x14ac:dyDescent="0.25">
      <c r="A6957" s="21" t="s">
        <v>6380</v>
      </c>
      <c r="B6957" s="22">
        <v>7183</v>
      </c>
      <c r="C6957" s="22">
        <v>0.73973775500000005</v>
      </c>
    </row>
    <row r="6958" spans="1:3" x14ac:dyDescent="0.25">
      <c r="A6958" s="21" t="s">
        <v>6381</v>
      </c>
      <c r="B6958" s="22">
        <v>7185</v>
      </c>
      <c r="C6958" s="22">
        <v>0.73935629300000005</v>
      </c>
    </row>
    <row r="6959" spans="1:3" x14ac:dyDescent="0.25">
      <c r="A6959" s="21" t="s">
        <v>6382</v>
      </c>
      <c r="B6959" s="22">
        <v>7186</v>
      </c>
      <c r="C6959" s="22">
        <v>0.73928480600000002</v>
      </c>
    </row>
    <row r="6960" spans="1:3" x14ac:dyDescent="0.25">
      <c r="A6960" s="21" t="s">
        <v>19804</v>
      </c>
      <c r="B6960" s="22">
        <v>7187</v>
      </c>
      <c r="C6960" s="22">
        <v>0.73926097999999996</v>
      </c>
    </row>
    <row r="6961" spans="1:3" x14ac:dyDescent="0.25">
      <c r="A6961" s="21" t="s">
        <v>6383</v>
      </c>
      <c r="B6961" s="22">
        <v>7188</v>
      </c>
      <c r="C6961" s="22">
        <v>0.73907041600000001</v>
      </c>
    </row>
    <row r="6962" spans="1:3" x14ac:dyDescent="0.25">
      <c r="A6962" s="21" t="s">
        <v>6384</v>
      </c>
      <c r="B6962" s="22">
        <v>7191</v>
      </c>
      <c r="C6962" s="22">
        <v>0.73892754900000002</v>
      </c>
    </row>
    <row r="6963" spans="1:3" x14ac:dyDescent="0.25">
      <c r="A6963" s="21" t="s">
        <v>6385</v>
      </c>
      <c r="B6963" s="22">
        <v>7192</v>
      </c>
      <c r="C6963" s="22">
        <v>0.73887993600000001</v>
      </c>
    </row>
    <row r="6964" spans="1:3" x14ac:dyDescent="0.25">
      <c r="A6964" s="21" t="s">
        <v>17239</v>
      </c>
      <c r="B6964" s="22">
        <v>7193</v>
      </c>
      <c r="C6964" s="22">
        <v>0.738856132</v>
      </c>
    </row>
    <row r="6965" spans="1:3" x14ac:dyDescent="0.25">
      <c r="A6965" s="21" t="s">
        <v>19560</v>
      </c>
      <c r="B6965" s="22">
        <v>7194</v>
      </c>
      <c r="C6965" s="22">
        <v>0.73857058399999997</v>
      </c>
    </row>
    <row r="6966" spans="1:3" x14ac:dyDescent="0.25">
      <c r="A6966" s="21" t="s">
        <v>6386</v>
      </c>
      <c r="B6966" s="22">
        <v>7195</v>
      </c>
      <c r="C6966" s="22">
        <v>0.73854679700000003</v>
      </c>
    </row>
    <row r="6967" spans="1:3" x14ac:dyDescent="0.25">
      <c r="A6967" s="21" t="s">
        <v>6387</v>
      </c>
      <c r="B6967" s="22">
        <v>7196</v>
      </c>
      <c r="C6967" s="22">
        <v>0.73835654699999997</v>
      </c>
    </row>
    <row r="6968" spans="1:3" x14ac:dyDescent="0.25">
      <c r="A6968" s="21" t="s">
        <v>6388</v>
      </c>
      <c r="B6968" s="22">
        <v>7198</v>
      </c>
      <c r="C6968" s="22">
        <v>0.73809508800000001</v>
      </c>
    </row>
    <row r="6969" spans="1:3" x14ac:dyDescent="0.25">
      <c r="A6969" s="21" t="s">
        <v>6389</v>
      </c>
      <c r="B6969" s="22">
        <v>7199</v>
      </c>
      <c r="C6969" s="22">
        <v>0.73800005099999999</v>
      </c>
    </row>
    <row r="6970" spans="1:3" x14ac:dyDescent="0.25">
      <c r="A6970" s="21" t="s">
        <v>6390</v>
      </c>
      <c r="B6970" s="22">
        <v>7200</v>
      </c>
      <c r="C6970" s="22">
        <v>0.73783378700000002</v>
      </c>
    </row>
    <row r="6971" spans="1:3" x14ac:dyDescent="0.25">
      <c r="A6971" s="21" t="s">
        <v>6391</v>
      </c>
      <c r="B6971" s="22">
        <v>7201</v>
      </c>
      <c r="C6971" s="22">
        <v>0.73769132500000001</v>
      </c>
    </row>
    <row r="6972" spans="1:3" x14ac:dyDescent="0.25">
      <c r="A6972" s="21" t="s">
        <v>6392</v>
      </c>
      <c r="B6972" s="22">
        <v>7202</v>
      </c>
      <c r="C6972" s="22">
        <v>0.73769132500000001</v>
      </c>
    </row>
    <row r="6973" spans="1:3" x14ac:dyDescent="0.25">
      <c r="A6973" s="21" t="s">
        <v>6393</v>
      </c>
      <c r="B6973" s="22">
        <v>7203</v>
      </c>
      <c r="C6973" s="22">
        <v>0.73762011199999999</v>
      </c>
    </row>
    <row r="6974" spans="1:3" x14ac:dyDescent="0.25">
      <c r="A6974" s="21" t="s">
        <v>6394</v>
      </c>
      <c r="B6974" s="22">
        <v>7204</v>
      </c>
      <c r="C6974" s="22">
        <v>0.73747772</v>
      </c>
    </row>
    <row r="6975" spans="1:3" x14ac:dyDescent="0.25">
      <c r="A6975" s="21" t="s">
        <v>6395</v>
      </c>
      <c r="B6975" s="22">
        <v>7205</v>
      </c>
      <c r="C6975" s="22">
        <v>0.73743026700000003</v>
      </c>
    </row>
    <row r="6976" spans="1:3" x14ac:dyDescent="0.25">
      <c r="A6976" s="21" t="s">
        <v>6396</v>
      </c>
      <c r="B6976" s="22">
        <v>7206</v>
      </c>
      <c r="C6976" s="22">
        <v>0.73733537500000002</v>
      </c>
    </row>
    <row r="6977" spans="1:3" x14ac:dyDescent="0.25">
      <c r="A6977" s="21" t="s">
        <v>6397</v>
      </c>
      <c r="B6977" s="22">
        <v>7207</v>
      </c>
      <c r="C6977" s="22">
        <v>0.73726422000000003</v>
      </c>
    </row>
    <row r="6978" spans="1:3" x14ac:dyDescent="0.25">
      <c r="A6978" s="21" t="s">
        <v>6398</v>
      </c>
      <c r="B6978" s="22">
        <v>7208</v>
      </c>
      <c r="C6978" s="22">
        <v>0.73671908600000002</v>
      </c>
    </row>
    <row r="6979" spans="1:3" x14ac:dyDescent="0.25">
      <c r="A6979" s="21" t="s">
        <v>6399</v>
      </c>
      <c r="B6979" s="22">
        <v>6676</v>
      </c>
      <c r="C6979" s="22">
        <v>0.78807891600000002</v>
      </c>
    </row>
    <row r="6980" spans="1:3" x14ac:dyDescent="0.25">
      <c r="A6980" s="21" t="s">
        <v>6400</v>
      </c>
      <c r="B6980" s="22">
        <v>7210</v>
      </c>
      <c r="C6980" s="22">
        <v>0.73667171499999995</v>
      </c>
    </row>
    <row r="6981" spans="1:3" x14ac:dyDescent="0.25">
      <c r="A6981" s="21" t="s">
        <v>6401</v>
      </c>
      <c r="B6981" s="22">
        <v>7211</v>
      </c>
      <c r="C6981" s="22">
        <v>0.73662434899999996</v>
      </c>
    </row>
    <row r="6982" spans="1:3" x14ac:dyDescent="0.25">
      <c r="A6982" s="21" t="s">
        <v>6402</v>
      </c>
      <c r="B6982" s="22">
        <v>7212</v>
      </c>
      <c r="C6982" s="22">
        <v>0.73631659900000002</v>
      </c>
    </row>
    <row r="6983" spans="1:3" x14ac:dyDescent="0.25">
      <c r="A6983" s="21" t="s">
        <v>6403</v>
      </c>
      <c r="B6983" s="22">
        <v>7213</v>
      </c>
      <c r="C6983" s="22">
        <v>0.73600906700000002</v>
      </c>
    </row>
    <row r="6984" spans="1:3" x14ac:dyDescent="0.25">
      <c r="A6984" s="21" t="s">
        <v>6404</v>
      </c>
      <c r="B6984" s="22">
        <v>7214</v>
      </c>
      <c r="C6984" s="22">
        <v>0.73598542</v>
      </c>
    </row>
    <row r="6985" spans="1:3" x14ac:dyDescent="0.25">
      <c r="A6985" s="21" t="s">
        <v>14072</v>
      </c>
      <c r="B6985" s="22">
        <v>7216</v>
      </c>
      <c r="C6985" s="22">
        <v>0.73584356299999998</v>
      </c>
    </row>
    <row r="6986" spans="1:3" x14ac:dyDescent="0.25">
      <c r="A6986" s="21" t="s">
        <v>16143</v>
      </c>
      <c r="B6986" s="22">
        <v>7218</v>
      </c>
      <c r="C6986" s="22">
        <v>0.73574901800000003</v>
      </c>
    </row>
    <row r="6987" spans="1:3" x14ac:dyDescent="0.25">
      <c r="A6987" s="21" t="s">
        <v>6405</v>
      </c>
      <c r="B6987" s="22">
        <v>6685</v>
      </c>
      <c r="C6987" s="22">
        <v>0.78722662600000004</v>
      </c>
    </row>
    <row r="6988" spans="1:3" x14ac:dyDescent="0.25">
      <c r="A6988" s="21" t="s">
        <v>6406</v>
      </c>
      <c r="B6988" s="22">
        <v>7219</v>
      </c>
      <c r="C6988" s="22">
        <v>0.73563086499999997</v>
      </c>
    </row>
    <row r="6989" spans="1:3" x14ac:dyDescent="0.25">
      <c r="A6989" s="21" t="s">
        <v>6407</v>
      </c>
      <c r="B6989" s="22">
        <v>7221</v>
      </c>
      <c r="C6989" s="22">
        <v>0.73532381800000002</v>
      </c>
    </row>
    <row r="6990" spans="1:3" x14ac:dyDescent="0.25">
      <c r="A6990" s="21" t="s">
        <v>6408</v>
      </c>
      <c r="B6990" s="22">
        <v>7223</v>
      </c>
      <c r="C6990" s="22">
        <v>0.73518217699999999</v>
      </c>
    </row>
    <row r="6991" spans="1:3" x14ac:dyDescent="0.25">
      <c r="A6991" s="21" t="s">
        <v>6409</v>
      </c>
      <c r="B6991" s="22">
        <v>7224</v>
      </c>
      <c r="C6991" s="22">
        <v>0.73518217699999999</v>
      </c>
    </row>
    <row r="6992" spans="1:3" x14ac:dyDescent="0.25">
      <c r="A6992" s="21" t="s">
        <v>6410</v>
      </c>
      <c r="B6992" s="22">
        <v>7225</v>
      </c>
      <c r="C6992" s="22">
        <v>0.735087775</v>
      </c>
    </row>
    <row r="6993" spans="1:3" x14ac:dyDescent="0.25">
      <c r="A6993" s="21" t="s">
        <v>6411</v>
      </c>
      <c r="B6993" s="22">
        <v>7227</v>
      </c>
      <c r="C6993" s="22">
        <v>0.73499339399999997</v>
      </c>
    </row>
    <row r="6994" spans="1:3" x14ac:dyDescent="0.25">
      <c r="A6994" s="21" t="s">
        <v>6412</v>
      </c>
      <c r="B6994" s="22">
        <v>7228</v>
      </c>
      <c r="C6994" s="22">
        <v>0.73496980199999995</v>
      </c>
    </row>
    <row r="6995" spans="1:3" x14ac:dyDescent="0.25">
      <c r="A6995" s="21" t="s">
        <v>15422</v>
      </c>
      <c r="B6995" s="22">
        <v>7229</v>
      </c>
      <c r="C6995" s="22">
        <v>0.73487544699999996</v>
      </c>
    </row>
    <row r="6996" spans="1:3" x14ac:dyDescent="0.25">
      <c r="A6996" s="21" t="s">
        <v>6413</v>
      </c>
      <c r="B6996" s="22">
        <v>7231</v>
      </c>
      <c r="C6996" s="22">
        <v>0.734521796</v>
      </c>
    </row>
    <row r="6997" spans="1:3" x14ac:dyDescent="0.25">
      <c r="A6997" s="21" t="s">
        <v>6414</v>
      </c>
      <c r="B6997" s="22">
        <v>7233</v>
      </c>
      <c r="C6997" s="22">
        <v>0.73440397700000004</v>
      </c>
    </row>
    <row r="6998" spans="1:3" x14ac:dyDescent="0.25">
      <c r="A6998" s="21" t="s">
        <v>6415</v>
      </c>
      <c r="B6998" s="22">
        <v>7235</v>
      </c>
      <c r="C6998" s="22">
        <v>0.734215532</v>
      </c>
    </row>
    <row r="6999" spans="1:3" x14ac:dyDescent="0.25">
      <c r="A6999" s="21" t="s">
        <v>6416</v>
      </c>
      <c r="B6999" s="22">
        <v>7236</v>
      </c>
      <c r="C6999" s="22">
        <v>0.734215532</v>
      </c>
    </row>
    <row r="7000" spans="1:3" x14ac:dyDescent="0.25">
      <c r="A7000" s="21" t="s">
        <v>6417</v>
      </c>
      <c r="B7000" s="22">
        <v>7237</v>
      </c>
      <c r="C7000" s="22">
        <v>0.73416843399999998</v>
      </c>
    </row>
    <row r="7001" spans="1:3" x14ac:dyDescent="0.25">
      <c r="A7001" s="21" t="s">
        <v>6418</v>
      </c>
      <c r="B7001" s="22">
        <v>7239</v>
      </c>
      <c r="C7001" s="22">
        <v>0.73400363000000002</v>
      </c>
    </row>
    <row r="7002" spans="1:3" x14ac:dyDescent="0.25">
      <c r="A7002" s="21" t="s">
        <v>6419</v>
      </c>
      <c r="B7002" s="22">
        <v>7240</v>
      </c>
      <c r="C7002" s="22">
        <v>0.733909484</v>
      </c>
    </row>
    <row r="7003" spans="1:3" x14ac:dyDescent="0.25">
      <c r="A7003" s="21" t="s">
        <v>6420</v>
      </c>
      <c r="B7003" s="22">
        <v>7241</v>
      </c>
      <c r="C7003" s="22">
        <v>0.73381535799999997</v>
      </c>
    </row>
    <row r="7004" spans="1:3" x14ac:dyDescent="0.25">
      <c r="A7004" s="21" t="s">
        <v>6421</v>
      </c>
      <c r="B7004" s="22">
        <v>6706</v>
      </c>
      <c r="C7004" s="22">
        <v>0.78565958999999996</v>
      </c>
    </row>
    <row r="7005" spans="1:3" x14ac:dyDescent="0.25">
      <c r="A7005" s="21" t="s">
        <v>6422</v>
      </c>
      <c r="B7005" s="22">
        <v>7242</v>
      </c>
      <c r="C7005" s="22">
        <v>0.73372125300000002</v>
      </c>
    </row>
    <row r="7006" spans="1:3" x14ac:dyDescent="0.25">
      <c r="A7006" s="21" t="s">
        <v>16030</v>
      </c>
      <c r="B7006" s="22">
        <v>7243</v>
      </c>
      <c r="C7006" s="22">
        <v>0.73362716900000002</v>
      </c>
    </row>
    <row r="7007" spans="1:3" x14ac:dyDescent="0.25">
      <c r="A7007" s="21" t="s">
        <v>6423</v>
      </c>
      <c r="B7007" s="22">
        <v>7244</v>
      </c>
      <c r="C7007" s="22">
        <v>0.73355661900000002</v>
      </c>
    </row>
    <row r="7008" spans="1:3" x14ac:dyDescent="0.25">
      <c r="A7008" s="21" t="s">
        <v>20596</v>
      </c>
      <c r="B7008" s="22">
        <v>7245</v>
      </c>
      <c r="C7008" s="22">
        <v>0.73353310500000002</v>
      </c>
    </row>
    <row r="7009" spans="1:3" x14ac:dyDescent="0.25">
      <c r="A7009" s="21" t="s">
        <v>6424</v>
      </c>
      <c r="B7009" s="22">
        <v>7246</v>
      </c>
      <c r="C7009" s="22">
        <v>0.733439061</v>
      </c>
    </row>
    <row r="7010" spans="1:3" x14ac:dyDescent="0.25">
      <c r="A7010" s="21" t="s">
        <v>6425</v>
      </c>
      <c r="B7010" s="22">
        <v>7247</v>
      </c>
      <c r="C7010" s="22">
        <v>0.73334503699999998</v>
      </c>
    </row>
    <row r="7011" spans="1:3" x14ac:dyDescent="0.25">
      <c r="A7011" s="21" t="s">
        <v>6426</v>
      </c>
      <c r="B7011" s="22">
        <v>7248</v>
      </c>
      <c r="C7011" s="22">
        <v>0.73334503699999998</v>
      </c>
    </row>
    <row r="7012" spans="1:3" x14ac:dyDescent="0.25">
      <c r="A7012" s="21" t="s">
        <v>6427</v>
      </c>
      <c r="B7012" s="22">
        <v>7865</v>
      </c>
      <c r="C7012" s="22">
        <v>0.67064280600000004</v>
      </c>
    </row>
    <row r="7013" spans="1:3" x14ac:dyDescent="0.25">
      <c r="A7013" s="21" t="s">
        <v>6428</v>
      </c>
      <c r="B7013" s="22">
        <v>7249</v>
      </c>
      <c r="C7013" s="22">
        <v>0.73325103400000002</v>
      </c>
    </row>
    <row r="7014" spans="1:3" x14ac:dyDescent="0.25">
      <c r="A7014" s="21" t="s">
        <v>6429</v>
      </c>
      <c r="B7014" s="22">
        <v>7250</v>
      </c>
      <c r="C7014" s="22">
        <v>0.73325103400000002</v>
      </c>
    </row>
    <row r="7015" spans="1:3" x14ac:dyDescent="0.25">
      <c r="A7015" s="21" t="s">
        <v>16468</v>
      </c>
      <c r="B7015" s="22">
        <v>7251</v>
      </c>
      <c r="C7015" s="22">
        <v>0.73315705099999995</v>
      </c>
    </row>
    <row r="7016" spans="1:3" x14ac:dyDescent="0.25">
      <c r="A7016" s="21" t="s">
        <v>6430</v>
      </c>
      <c r="B7016" s="22">
        <v>7252</v>
      </c>
      <c r="C7016" s="22">
        <v>0.73306308899999995</v>
      </c>
    </row>
    <row r="7017" spans="1:3" x14ac:dyDescent="0.25">
      <c r="A7017" s="21" t="s">
        <v>6431</v>
      </c>
      <c r="B7017" s="22">
        <v>7253</v>
      </c>
      <c r="C7017" s="22">
        <v>0.73294566400000005</v>
      </c>
    </row>
    <row r="7018" spans="1:3" x14ac:dyDescent="0.25">
      <c r="A7018" s="21" t="s">
        <v>15984</v>
      </c>
      <c r="B7018" s="22">
        <v>7254</v>
      </c>
      <c r="C7018" s="22">
        <v>0.73285174799999997</v>
      </c>
    </row>
    <row r="7019" spans="1:3" x14ac:dyDescent="0.25">
      <c r="A7019" s="21" t="s">
        <v>6432</v>
      </c>
      <c r="B7019" s="22">
        <v>7255</v>
      </c>
      <c r="C7019" s="22">
        <v>0.73280479700000001</v>
      </c>
    </row>
    <row r="7020" spans="1:3" x14ac:dyDescent="0.25">
      <c r="A7020" s="21" t="s">
        <v>6433</v>
      </c>
      <c r="B7020" s="22">
        <v>7256</v>
      </c>
      <c r="C7020" s="22">
        <v>0.73266397500000002</v>
      </c>
    </row>
    <row r="7021" spans="1:3" x14ac:dyDescent="0.25">
      <c r="A7021" s="21" t="s">
        <v>6434</v>
      </c>
      <c r="B7021" s="22">
        <v>7257</v>
      </c>
      <c r="C7021" s="22">
        <v>0.73266397500000002</v>
      </c>
    </row>
    <row r="7022" spans="1:3" x14ac:dyDescent="0.25">
      <c r="A7022" s="21" t="s">
        <v>6435</v>
      </c>
      <c r="B7022" s="22">
        <v>7258</v>
      </c>
      <c r="C7022" s="22">
        <v>0.73259358100000005</v>
      </c>
    </row>
    <row r="7023" spans="1:3" x14ac:dyDescent="0.25">
      <c r="A7023" s="21" t="s">
        <v>6436</v>
      </c>
      <c r="B7023" s="22">
        <v>7259</v>
      </c>
      <c r="C7023" s="22">
        <v>0.73254665799999996</v>
      </c>
    </row>
    <row r="7024" spans="1:3" x14ac:dyDescent="0.25">
      <c r="A7024" s="21" t="s">
        <v>6437</v>
      </c>
      <c r="B7024" s="22">
        <v>6716</v>
      </c>
      <c r="C7024" s="22">
        <v>0.78462684699999996</v>
      </c>
    </row>
    <row r="7025" spans="1:3" x14ac:dyDescent="0.25">
      <c r="A7025" s="21" t="s">
        <v>6438</v>
      </c>
      <c r="B7025" s="22">
        <v>7260</v>
      </c>
      <c r="C7025" s="22">
        <v>0.73247628399999998</v>
      </c>
    </row>
    <row r="7026" spans="1:3" x14ac:dyDescent="0.25">
      <c r="A7026" s="21" t="s">
        <v>6439</v>
      </c>
      <c r="B7026" s="22">
        <v>7261</v>
      </c>
      <c r="C7026" s="22">
        <v>0.73238246799999995</v>
      </c>
    </row>
    <row r="7027" spans="1:3" x14ac:dyDescent="0.25">
      <c r="A7027" s="21" t="s">
        <v>6440</v>
      </c>
      <c r="B7027" s="22">
        <v>7262</v>
      </c>
      <c r="C7027" s="22">
        <v>0.73235901800000003</v>
      </c>
    </row>
    <row r="7028" spans="1:3" x14ac:dyDescent="0.25">
      <c r="A7028" s="21" t="s">
        <v>6441</v>
      </c>
      <c r="B7028" s="22">
        <v>7263</v>
      </c>
      <c r="C7028" s="22">
        <v>0.73233556799999999</v>
      </c>
    </row>
    <row r="7029" spans="1:3" x14ac:dyDescent="0.25">
      <c r="A7029" s="21" t="s">
        <v>19778</v>
      </c>
      <c r="B7029" s="22">
        <v>7264</v>
      </c>
      <c r="C7029" s="22">
        <v>0.732288673</v>
      </c>
    </row>
    <row r="7030" spans="1:3" x14ac:dyDescent="0.25">
      <c r="A7030" s="21" t="s">
        <v>6442</v>
      </c>
      <c r="B7030" s="22">
        <v>7266</v>
      </c>
      <c r="C7030" s="22">
        <v>0.73210114400000004</v>
      </c>
    </row>
    <row r="7031" spans="1:3" x14ac:dyDescent="0.25">
      <c r="A7031" s="21" t="s">
        <v>6443</v>
      </c>
      <c r="B7031" s="22">
        <v>7267</v>
      </c>
      <c r="C7031" s="22">
        <v>0.73184342300000005</v>
      </c>
    </row>
    <row r="7032" spans="1:3" x14ac:dyDescent="0.25">
      <c r="A7032" s="21" t="s">
        <v>19823</v>
      </c>
      <c r="B7032" s="22">
        <v>7268</v>
      </c>
      <c r="C7032" s="22">
        <v>0.731422028</v>
      </c>
    </row>
    <row r="7033" spans="1:3" x14ac:dyDescent="0.25">
      <c r="A7033" s="21" t="s">
        <v>20592</v>
      </c>
      <c r="B7033" s="22">
        <v>7269</v>
      </c>
      <c r="C7033" s="22">
        <v>0.73123487300000001</v>
      </c>
    </row>
    <row r="7034" spans="1:3" x14ac:dyDescent="0.25">
      <c r="A7034" s="21" t="s">
        <v>6444</v>
      </c>
      <c r="B7034" s="22">
        <v>7270</v>
      </c>
      <c r="C7034" s="22">
        <v>0.73114132499999995</v>
      </c>
    </row>
    <row r="7035" spans="1:3" x14ac:dyDescent="0.25">
      <c r="A7035" s="21" t="s">
        <v>6445</v>
      </c>
      <c r="B7035" s="22">
        <v>7271</v>
      </c>
      <c r="C7035" s="22">
        <v>0.73104779799999997</v>
      </c>
    </row>
    <row r="7036" spans="1:3" x14ac:dyDescent="0.25">
      <c r="A7036" s="21" t="s">
        <v>6446</v>
      </c>
      <c r="B7036" s="22">
        <v>7272</v>
      </c>
      <c r="C7036" s="22">
        <v>0.73079070099999999</v>
      </c>
    </row>
    <row r="7037" spans="1:3" x14ac:dyDescent="0.25">
      <c r="A7037" s="21" t="s">
        <v>6447</v>
      </c>
      <c r="B7037" s="22">
        <v>7273</v>
      </c>
      <c r="C7037" s="22">
        <v>0.73074397300000005</v>
      </c>
    </row>
    <row r="7038" spans="1:3" x14ac:dyDescent="0.25">
      <c r="A7038" s="21" t="s">
        <v>6448</v>
      </c>
      <c r="B7038" s="22">
        <v>7274</v>
      </c>
      <c r="C7038" s="22">
        <v>0.73065053099999999</v>
      </c>
    </row>
    <row r="7039" spans="1:3" x14ac:dyDescent="0.25">
      <c r="A7039" s="21" t="s">
        <v>6449</v>
      </c>
      <c r="B7039" s="22">
        <v>7275</v>
      </c>
      <c r="C7039" s="22">
        <v>0.73053375700000001</v>
      </c>
    </row>
    <row r="7040" spans="1:3" x14ac:dyDescent="0.25">
      <c r="A7040" s="21" t="s">
        <v>6450</v>
      </c>
      <c r="B7040" s="22">
        <v>7276</v>
      </c>
      <c r="C7040" s="22">
        <v>0.73048705599999997</v>
      </c>
    </row>
    <row r="7041" spans="1:3" x14ac:dyDescent="0.25">
      <c r="A7041" s="21" t="s">
        <v>6451</v>
      </c>
      <c r="B7041" s="22">
        <v>7278</v>
      </c>
      <c r="C7041" s="22">
        <v>0.73027696399999997</v>
      </c>
    </row>
    <row r="7042" spans="1:3" x14ac:dyDescent="0.25">
      <c r="A7042" s="21" t="s">
        <v>6452</v>
      </c>
      <c r="B7042" s="22">
        <v>7279</v>
      </c>
      <c r="C7042" s="22">
        <v>0.73018362299999995</v>
      </c>
    </row>
    <row r="7043" spans="1:3" x14ac:dyDescent="0.25">
      <c r="A7043" s="21" t="s">
        <v>6453</v>
      </c>
      <c r="B7043" s="22">
        <v>7280</v>
      </c>
      <c r="C7043" s="22">
        <v>0.72999700000000001</v>
      </c>
    </row>
    <row r="7044" spans="1:3" x14ac:dyDescent="0.25">
      <c r="A7044" s="21" t="s">
        <v>19432</v>
      </c>
      <c r="B7044" s="22">
        <v>7281</v>
      </c>
      <c r="C7044" s="22">
        <v>0.72988040099999996</v>
      </c>
    </row>
    <row r="7045" spans="1:3" x14ac:dyDescent="0.25">
      <c r="A7045" s="21" t="s">
        <v>6454</v>
      </c>
      <c r="B7045" s="22">
        <v>7282</v>
      </c>
      <c r="C7045" s="22">
        <v>0.729740524</v>
      </c>
    </row>
    <row r="7046" spans="1:3" x14ac:dyDescent="0.25">
      <c r="A7046" s="21" t="s">
        <v>6455</v>
      </c>
      <c r="B7046" s="22">
        <v>7283</v>
      </c>
      <c r="C7046" s="22">
        <v>0.72969390899999997</v>
      </c>
    </row>
    <row r="7047" spans="1:3" x14ac:dyDescent="0.25">
      <c r="A7047" s="21" t="s">
        <v>6456</v>
      </c>
      <c r="B7047" s="22">
        <v>7284</v>
      </c>
      <c r="C7047" s="22">
        <v>0.72969390899999997</v>
      </c>
    </row>
    <row r="7048" spans="1:3" x14ac:dyDescent="0.25">
      <c r="A7048" s="21" t="s">
        <v>15413</v>
      </c>
      <c r="B7048" s="22">
        <v>7285</v>
      </c>
      <c r="C7048" s="22">
        <v>0.72960069299999997</v>
      </c>
    </row>
    <row r="7049" spans="1:3" x14ac:dyDescent="0.25">
      <c r="A7049" s="21" t="s">
        <v>6457</v>
      </c>
      <c r="B7049" s="22">
        <v>7286</v>
      </c>
      <c r="C7049" s="22">
        <v>0.72950749599999998</v>
      </c>
    </row>
    <row r="7050" spans="1:3" x14ac:dyDescent="0.25">
      <c r="A7050" s="21" t="s">
        <v>6458</v>
      </c>
      <c r="B7050" s="22">
        <v>7287</v>
      </c>
      <c r="C7050" s="22">
        <v>0.72948420000000003</v>
      </c>
    </row>
    <row r="7051" spans="1:3" x14ac:dyDescent="0.25">
      <c r="A7051" s="21" t="s">
        <v>6459</v>
      </c>
      <c r="B7051" s="22">
        <v>7288</v>
      </c>
      <c r="C7051" s="22">
        <v>0.72939102899999997</v>
      </c>
    </row>
    <row r="7052" spans="1:3" x14ac:dyDescent="0.25">
      <c r="A7052" s="21" t="s">
        <v>16701</v>
      </c>
      <c r="B7052" s="22">
        <v>7290</v>
      </c>
      <c r="C7052" s="22">
        <v>0.72922802799999997</v>
      </c>
    </row>
    <row r="7053" spans="1:3" x14ac:dyDescent="0.25">
      <c r="A7053" s="21" t="s">
        <v>16907</v>
      </c>
      <c r="B7053" s="22">
        <v>7291</v>
      </c>
      <c r="C7053" s="22">
        <v>0.72904181499999998</v>
      </c>
    </row>
    <row r="7054" spans="1:3" x14ac:dyDescent="0.25">
      <c r="A7054" s="21" t="s">
        <v>6460</v>
      </c>
      <c r="B7054" s="22">
        <v>7293</v>
      </c>
      <c r="C7054" s="22">
        <v>0.72894873900000001</v>
      </c>
    </row>
    <row r="7055" spans="1:3" x14ac:dyDescent="0.25">
      <c r="A7055" s="21" t="s">
        <v>17168</v>
      </c>
      <c r="B7055" s="22">
        <v>7294</v>
      </c>
      <c r="C7055" s="22">
        <v>0.72873938999999999</v>
      </c>
    </row>
    <row r="7056" spans="1:3" x14ac:dyDescent="0.25">
      <c r="A7056" s="21" t="s">
        <v>6461</v>
      </c>
      <c r="B7056" s="22">
        <v>7295</v>
      </c>
      <c r="C7056" s="22">
        <v>0.72859987999999998</v>
      </c>
    </row>
    <row r="7057" spans="1:3" x14ac:dyDescent="0.25">
      <c r="A7057" s="21" t="s">
        <v>14715</v>
      </c>
      <c r="B7057" s="22">
        <v>7296</v>
      </c>
      <c r="C7057" s="22">
        <v>0.72855338599999997</v>
      </c>
    </row>
    <row r="7058" spans="1:3" x14ac:dyDescent="0.25">
      <c r="A7058" s="21" t="s">
        <v>6462</v>
      </c>
      <c r="B7058" s="22">
        <v>7297</v>
      </c>
      <c r="C7058" s="22">
        <v>0.72848365500000001</v>
      </c>
    </row>
    <row r="7059" spans="1:3" x14ac:dyDescent="0.25">
      <c r="A7059" s="21" t="s">
        <v>6463</v>
      </c>
      <c r="B7059" s="22">
        <v>7298</v>
      </c>
      <c r="C7059" s="22">
        <v>0.72843717500000005</v>
      </c>
    </row>
    <row r="7060" spans="1:3" x14ac:dyDescent="0.25">
      <c r="A7060" s="21" t="s">
        <v>6464</v>
      </c>
      <c r="B7060" s="22">
        <v>7299</v>
      </c>
      <c r="C7060" s="22">
        <v>0.72839069899999997</v>
      </c>
    </row>
    <row r="7061" spans="1:3" x14ac:dyDescent="0.25">
      <c r="A7061" s="21" t="s">
        <v>17126</v>
      </c>
      <c r="B7061" s="22">
        <v>7300</v>
      </c>
      <c r="C7061" s="22">
        <v>0.72836746299999999</v>
      </c>
    </row>
    <row r="7062" spans="1:3" x14ac:dyDescent="0.25">
      <c r="A7062" s="21" t="s">
        <v>6465</v>
      </c>
      <c r="B7062" s="22">
        <v>7301</v>
      </c>
      <c r="C7062" s="22">
        <v>0.72834422799999998</v>
      </c>
    </row>
    <row r="7063" spans="1:3" x14ac:dyDescent="0.25">
      <c r="A7063" s="21" t="s">
        <v>6466</v>
      </c>
      <c r="B7063" s="22">
        <v>6755</v>
      </c>
      <c r="C7063" s="22">
        <v>0.78109704899999999</v>
      </c>
    </row>
    <row r="7064" spans="1:3" x14ac:dyDescent="0.25">
      <c r="A7064" s="21" t="s">
        <v>6467</v>
      </c>
      <c r="B7064" s="22">
        <v>7303</v>
      </c>
      <c r="C7064" s="22">
        <v>0.72804228699999995</v>
      </c>
    </row>
    <row r="7065" spans="1:3" x14ac:dyDescent="0.25">
      <c r="A7065" s="21" t="s">
        <v>6468</v>
      </c>
      <c r="B7065" s="22">
        <v>7304</v>
      </c>
      <c r="C7065" s="22">
        <v>0.727995854</v>
      </c>
    </row>
    <row r="7066" spans="1:3" x14ac:dyDescent="0.25">
      <c r="A7066" s="21" t="s">
        <v>6469</v>
      </c>
      <c r="B7066" s="22">
        <v>6757</v>
      </c>
      <c r="C7066" s="22">
        <v>0.78080855999999998</v>
      </c>
    </row>
    <row r="7067" spans="1:3" x14ac:dyDescent="0.25">
      <c r="A7067" s="21" t="s">
        <v>6470</v>
      </c>
      <c r="B7067" s="22">
        <v>7305</v>
      </c>
      <c r="C7067" s="22">
        <v>0.72778696300000001</v>
      </c>
    </row>
    <row r="7068" spans="1:3" x14ac:dyDescent="0.25">
      <c r="A7068" s="21" t="s">
        <v>6471</v>
      </c>
      <c r="B7068" s="22">
        <v>7306</v>
      </c>
      <c r="C7068" s="22">
        <v>0.72769415599999998</v>
      </c>
    </row>
    <row r="7069" spans="1:3" x14ac:dyDescent="0.25">
      <c r="A7069" s="21" t="s">
        <v>6472</v>
      </c>
      <c r="B7069" s="22">
        <v>7307</v>
      </c>
      <c r="C7069" s="22">
        <v>0.72764775900000001</v>
      </c>
    </row>
    <row r="7070" spans="1:3" x14ac:dyDescent="0.25">
      <c r="A7070" s="21" t="s">
        <v>6473</v>
      </c>
      <c r="B7070" s="22">
        <v>7308</v>
      </c>
      <c r="C7070" s="22">
        <v>0.72760136799999997</v>
      </c>
    </row>
    <row r="7071" spans="1:3" x14ac:dyDescent="0.25">
      <c r="A7071" s="21" t="s">
        <v>6474</v>
      </c>
      <c r="B7071" s="22">
        <v>7309</v>
      </c>
      <c r="C7071" s="22">
        <v>0.72746222299999996</v>
      </c>
    </row>
    <row r="7072" spans="1:3" x14ac:dyDescent="0.25">
      <c r="A7072" s="21" t="s">
        <v>20620</v>
      </c>
      <c r="B7072" s="22">
        <v>7310</v>
      </c>
      <c r="C7072" s="22">
        <v>0.72732312200000004</v>
      </c>
    </row>
    <row r="7073" spans="1:3" x14ac:dyDescent="0.25">
      <c r="A7073" s="21" t="s">
        <v>17062</v>
      </c>
      <c r="B7073" s="22">
        <v>7312</v>
      </c>
      <c r="C7073" s="22">
        <v>0.72723041300000002</v>
      </c>
    </row>
    <row r="7074" spans="1:3" x14ac:dyDescent="0.25">
      <c r="A7074" s="21" t="s">
        <v>6475</v>
      </c>
      <c r="B7074" s="22">
        <v>7313</v>
      </c>
      <c r="C7074" s="22">
        <v>0.72713772399999999</v>
      </c>
    </row>
    <row r="7075" spans="1:3" x14ac:dyDescent="0.25">
      <c r="A7075" s="21" t="s">
        <v>6476</v>
      </c>
      <c r="B7075" s="22">
        <v>7314</v>
      </c>
      <c r="C7075" s="22">
        <v>0.72709138699999998</v>
      </c>
    </row>
    <row r="7076" spans="1:3" x14ac:dyDescent="0.25">
      <c r="A7076" s="21" t="s">
        <v>6477</v>
      </c>
      <c r="B7076" s="22">
        <v>7315</v>
      </c>
      <c r="C7076" s="22">
        <v>0.72704505500000005</v>
      </c>
    </row>
    <row r="7077" spans="1:3" x14ac:dyDescent="0.25">
      <c r="A7077" s="21" t="s">
        <v>6478</v>
      </c>
      <c r="B7077" s="22">
        <v>7316</v>
      </c>
      <c r="C7077" s="22">
        <v>0.72676716600000002</v>
      </c>
    </row>
    <row r="7078" spans="1:3" x14ac:dyDescent="0.25">
      <c r="A7078" s="21" t="s">
        <v>6479</v>
      </c>
      <c r="B7078" s="22">
        <v>7317</v>
      </c>
      <c r="C7078" s="22">
        <v>0.72665143099999996</v>
      </c>
    </row>
    <row r="7079" spans="1:3" x14ac:dyDescent="0.25">
      <c r="A7079" s="21" t="s">
        <v>6480</v>
      </c>
      <c r="B7079" s="22">
        <v>7318</v>
      </c>
      <c r="C7079" s="22">
        <v>0.72660514600000004</v>
      </c>
    </row>
    <row r="7080" spans="1:3" x14ac:dyDescent="0.25">
      <c r="A7080" s="21" t="s">
        <v>6481</v>
      </c>
      <c r="B7080" s="22">
        <v>6770</v>
      </c>
      <c r="C7080" s="22">
        <v>0.779342851</v>
      </c>
    </row>
    <row r="7081" spans="1:3" x14ac:dyDescent="0.25">
      <c r="A7081" s="21" t="s">
        <v>6482</v>
      </c>
      <c r="B7081" s="22">
        <v>7322</v>
      </c>
      <c r="C7081" s="22">
        <v>0.72607321999999996</v>
      </c>
    </row>
    <row r="7082" spans="1:3" x14ac:dyDescent="0.25">
      <c r="A7082" s="21" t="s">
        <v>6483</v>
      </c>
      <c r="B7082" s="22">
        <v>7324</v>
      </c>
      <c r="C7082" s="22">
        <v>0.72581905099999999</v>
      </c>
    </row>
    <row r="7083" spans="1:3" x14ac:dyDescent="0.25">
      <c r="A7083" s="21" t="s">
        <v>6484</v>
      </c>
      <c r="B7083" s="22">
        <v>7325</v>
      </c>
      <c r="C7083" s="22">
        <v>0.72572666200000002</v>
      </c>
    </row>
    <row r="7084" spans="1:3" x14ac:dyDescent="0.25">
      <c r="A7084" s="21" t="s">
        <v>6485</v>
      </c>
      <c r="B7084" s="22">
        <v>7326</v>
      </c>
      <c r="C7084" s="22">
        <v>0.72556503000000006</v>
      </c>
    </row>
    <row r="7085" spans="1:3" x14ac:dyDescent="0.25">
      <c r="A7085" s="21" t="s">
        <v>6486</v>
      </c>
      <c r="B7085" s="22">
        <v>7327</v>
      </c>
      <c r="C7085" s="22">
        <v>0.72551885999999999</v>
      </c>
    </row>
    <row r="7086" spans="1:3" x14ac:dyDescent="0.25">
      <c r="A7086" s="21" t="s">
        <v>6487</v>
      </c>
      <c r="B7086" s="22">
        <v>7328</v>
      </c>
      <c r="C7086" s="22">
        <v>0.72533423100000005</v>
      </c>
    </row>
    <row r="7087" spans="1:3" x14ac:dyDescent="0.25">
      <c r="A7087" s="21" t="s">
        <v>6488</v>
      </c>
      <c r="B7087" s="22">
        <v>7331</v>
      </c>
      <c r="C7087" s="22">
        <v>0.725057434</v>
      </c>
    </row>
    <row r="7088" spans="1:3" x14ac:dyDescent="0.25">
      <c r="A7088" s="21" t="s">
        <v>6489</v>
      </c>
      <c r="B7088" s="22">
        <v>7332</v>
      </c>
      <c r="C7088" s="22">
        <v>0.72498826199999999</v>
      </c>
    </row>
    <row r="7089" spans="1:3" x14ac:dyDescent="0.25">
      <c r="A7089" s="21" t="s">
        <v>6490</v>
      </c>
      <c r="B7089" s="22">
        <v>6779</v>
      </c>
      <c r="C7089" s="22">
        <v>0.77822074299999999</v>
      </c>
    </row>
    <row r="7090" spans="1:3" x14ac:dyDescent="0.25">
      <c r="A7090" s="21" t="s">
        <v>6491</v>
      </c>
      <c r="B7090" s="22">
        <v>7333</v>
      </c>
      <c r="C7090" s="22">
        <v>0.72478081299999997</v>
      </c>
    </row>
    <row r="7091" spans="1:3" x14ac:dyDescent="0.25">
      <c r="A7091" s="21" t="s">
        <v>6492</v>
      </c>
      <c r="B7091" s="22">
        <v>7334</v>
      </c>
      <c r="C7091" s="22">
        <v>0.72443528499999998</v>
      </c>
    </row>
    <row r="7092" spans="1:3" x14ac:dyDescent="0.25">
      <c r="A7092" s="21" t="s">
        <v>6493</v>
      </c>
      <c r="B7092" s="22">
        <v>7335</v>
      </c>
      <c r="C7092" s="22">
        <v>0.72434319000000003</v>
      </c>
    </row>
    <row r="7093" spans="1:3" x14ac:dyDescent="0.25">
      <c r="A7093" s="21" t="s">
        <v>6494</v>
      </c>
      <c r="B7093" s="22">
        <v>6784</v>
      </c>
      <c r="C7093" s="22">
        <v>0.77769981899999996</v>
      </c>
    </row>
    <row r="7094" spans="1:3" x14ac:dyDescent="0.25">
      <c r="A7094" s="21" t="s">
        <v>6495</v>
      </c>
      <c r="B7094" s="22">
        <v>7336</v>
      </c>
      <c r="C7094" s="22">
        <v>0.72420508500000003</v>
      </c>
    </row>
    <row r="7095" spans="1:3" x14ac:dyDescent="0.25">
      <c r="A7095" s="21" t="s">
        <v>6496</v>
      </c>
      <c r="B7095" s="22">
        <v>6788</v>
      </c>
      <c r="C7095" s="22">
        <v>0.77751764300000004</v>
      </c>
    </row>
    <row r="7096" spans="1:3" x14ac:dyDescent="0.25">
      <c r="A7096" s="21" t="s">
        <v>6497</v>
      </c>
      <c r="B7096" s="22">
        <v>7337</v>
      </c>
      <c r="C7096" s="22">
        <v>0.72402101399999996</v>
      </c>
    </row>
    <row r="7097" spans="1:3" x14ac:dyDescent="0.25">
      <c r="A7097" s="21" t="s">
        <v>6498</v>
      </c>
      <c r="B7097" s="22">
        <v>7338</v>
      </c>
      <c r="C7097" s="22">
        <v>0.72399800999999997</v>
      </c>
    </row>
    <row r="7098" spans="1:3" x14ac:dyDescent="0.25">
      <c r="A7098" s="21" t="s">
        <v>6499</v>
      </c>
      <c r="B7098" s="22">
        <v>7339</v>
      </c>
      <c r="C7098" s="22">
        <v>0.72392900699999996</v>
      </c>
    </row>
    <row r="7099" spans="1:3" x14ac:dyDescent="0.25">
      <c r="A7099" s="21" t="s">
        <v>6500</v>
      </c>
      <c r="B7099" s="22">
        <v>7340</v>
      </c>
      <c r="C7099" s="22">
        <v>0.72379103300000003</v>
      </c>
    </row>
    <row r="7100" spans="1:3" x14ac:dyDescent="0.25">
      <c r="A7100" s="21" t="s">
        <v>6501</v>
      </c>
      <c r="B7100" s="22">
        <v>7341</v>
      </c>
      <c r="C7100" s="22">
        <v>0.72374505200000006</v>
      </c>
    </row>
    <row r="7101" spans="1:3" x14ac:dyDescent="0.25">
      <c r="A7101" s="21" t="s">
        <v>6502</v>
      </c>
      <c r="B7101" s="22">
        <v>7342</v>
      </c>
      <c r="C7101" s="22">
        <v>0.72369907499999997</v>
      </c>
    </row>
    <row r="7102" spans="1:3" x14ac:dyDescent="0.25">
      <c r="A7102" s="21" t="s">
        <v>6503</v>
      </c>
      <c r="B7102" s="22">
        <v>7343</v>
      </c>
      <c r="C7102" s="22">
        <v>0.72356117499999995</v>
      </c>
    </row>
    <row r="7103" spans="1:3" x14ac:dyDescent="0.25">
      <c r="A7103" s="21" t="s">
        <v>6504</v>
      </c>
      <c r="B7103" s="22">
        <v>7929</v>
      </c>
      <c r="C7103" s="22">
        <v>0.66386060099999999</v>
      </c>
    </row>
    <row r="7104" spans="1:3" x14ac:dyDescent="0.25">
      <c r="A7104" s="21" t="s">
        <v>6505</v>
      </c>
      <c r="B7104" s="22">
        <v>7344</v>
      </c>
      <c r="C7104" s="22">
        <v>0.72344629100000002</v>
      </c>
    </row>
    <row r="7105" spans="1:3" x14ac:dyDescent="0.25">
      <c r="A7105" s="21" t="s">
        <v>6506</v>
      </c>
      <c r="B7105" s="22">
        <v>6793</v>
      </c>
      <c r="C7105" s="22">
        <v>0.77694558700000005</v>
      </c>
    </row>
    <row r="7106" spans="1:3" x14ac:dyDescent="0.25">
      <c r="A7106" s="21" t="s">
        <v>6507</v>
      </c>
      <c r="B7106" s="22">
        <v>7345</v>
      </c>
      <c r="C7106" s="22">
        <v>0.72340034600000003</v>
      </c>
    </row>
    <row r="7107" spans="1:3" x14ac:dyDescent="0.25">
      <c r="A7107" s="21" t="s">
        <v>6508</v>
      </c>
      <c r="B7107" s="22">
        <v>7346</v>
      </c>
      <c r="C7107" s="22">
        <v>0.72337737599999996</v>
      </c>
    </row>
    <row r="7108" spans="1:3" x14ac:dyDescent="0.25">
      <c r="A7108" s="21" t="s">
        <v>6509</v>
      </c>
      <c r="B7108" s="22">
        <v>7347</v>
      </c>
      <c r="C7108" s="22">
        <v>0.72321661500000001</v>
      </c>
    </row>
    <row r="7109" spans="1:3" x14ac:dyDescent="0.25">
      <c r="A7109" s="21" t="s">
        <v>6510</v>
      </c>
      <c r="B7109" s="22">
        <v>7348</v>
      </c>
      <c r="C7109" s="22">
        <v>0.72307886799999999</v>
      </c>
    </row>
    <row r="7110" spans="1:3" x14ac:dyDescent="0.25">
      <c r="A7110" s="21" t="s">
        <v>6511</v>
      </c>
      <c r="B7110" s="22">
        <v>7349</v>
      </c>
      <c r="C7110" s="22">
        <v>0.72301001099999995</v>
      </c>
    </row>
    <row r="7111" spans="1:3" x14ac:dyDescent="0.25">
      <c r="A7111" s="21" t="s">
        <v>14052</v>
      </c>
      <c r="B7111" s="22">
        <v>7351</v>
      </c>
      <c r="C7111" s="22">
        <v>0.72271175499999996</v>
      </c>
    </row>
    <row r="7112" spans="1:3" x14ac:dyDescent="0.25">
      <c r="A7112" s="21" t="s">
        <v>6512</v>
      </c>
      <c r="B7112" s="22">
        <v>7353</v>
      </c>
      <c r="C7112" s="22">
        <v>0.72252831500000003</v>
      </c>
    </row>
    <row r="7113" spans="1:3" x14ac:dyDescent="0.25">
      <c r="A7113" s="21" t="s">
        <v>14353</v>
      </c>
      <c r="B7113" s="22">
        <v>7354</v>
      </c>
      <c r="C7113" s="22">
        <v>0.72243662399999997</v>
      </c>
    </row>
    <row r="7114" spans="1:3" x14ac:dyDescent="0.25">
      <c r="A7114" s="21" t="s">
        <v>6513</v>
      </c>
      <c r="B7114" s="22">
        <v>7355</v>
      </c>
      <c r="C7114" s="22">
        <v>0.72225329999999999</v>
      </c>
    </row>
    <row r="7115" spans="1:3" x14ac:dyDescent="0.25">
      <c r="A7115" s="21" t="s">
        <v>6514</v>
      </c>
      <c r="B7115" s="22">
        <v>6804</v>
      </c>
      <c r="C7115" s="22">
        <v>0.77590741200000002</v>
      </c>
    </row>
    <row r="7116" spans="1:3" x14ac:dyDescent="0.25">
      <c r="A7116" s="21" t="s">
        <v>6515</v>
      </c>
      <c r="B7116" s="22">
        <v>7357</v>
      </c>
      <c r="C7116" s="22">
        <v>0.72200135600000004</v>
      </c>
    </row>
    <row r="7117" spans="1:3" x14ac:dyDescent="0.25">
      <c r="A7117" s="21" t="s">
        <v>6516</v>
      </c>
      <c r="B7117" s="22">
        <v>7358</v>
      </c>
      <c r="C7117" s="22">
        <v>0.72179532800000001</v>
      </c>
    </row>
    <row r="7118" spans="1:3" x14ac:dyDescent="0.25">
      <c r="A7118" s="21" t="s">
        <v>17608</v>
      </c>
      <c r="B7118" s="22">
        <v>7359</v>
      </c>
      <c r="C7118" s="22">
        <v>0.72177244200000001</v>
      </c>
    </row>
    <row r="7119" spans="1:3" x14ac:dyDescent="0.25">
      <c r="A7119" s="21" t="s">
        <v>6517</v>
      </c>
      <c r="B7119" s="22">
        <v>7360</v>
      </c>
      <c r="C7119" s="22">
        <v>0.72158939899999996</v>
      </c>
    </row>
    <row r="7120" spans="1:3" x14ac:dyDescent="0.25">
      <c r="A7120" s="21" t="s">
        <v>17702</v>
      </c>
      <c r="B7120" s="22">
        <v>7361</v>
      </c>
      <c r="C7120" s="22">
        <v>0.72140643199999999</v>
      </c>
    </row>
    <row r="7121" spans="1:3" x14ac:dyDescent="0.25">
      <c r="A7121" s="21" t="s">
        <v>6518</v>
      </c>
      <c r="B7121" s="22">
        <v>10639</v>
      </c>
      <c r="C7121" s="22">
        <v>0.46816357600000003</v>
      </c>
    </row>
    <row r="7122" spans="1:3" x14ac:dyDescent="0.25">
      <c r="A7122" s="21" t="s">
        <v>6519</v>
      </c>
      <c r="B7122" s="22">
        <v>7362</v>
      </c>
      <c r="C7122" s="22">
        <v>0.721269257</v>
      </c>
    </row>
    <row r="7123" spans="1:3" x14ac:dyDescent="0.25">
      <c r="A7123" s="21" t="s">
        <v>6520</v>
      </c>
      <c r="B7123" s="22">
        <v>7363</v>
      </c>
      <c r="C7123" s="22">
        <v>0.72122354200000005</v>
      </c>
    </row>
    <row r="7124" spans="1:3" x14ac:dyDescent="0.25">
      <c r="A7124" s="21" t="s">
        <v>6521</v>
      </c>
      <c r="B7124" s="22">
        <v>7364</v>
      </c>
      <c r="C7124" s="22">
        <v>0.72117783199999996</v>
      </c>
    </row>
    <row r="7125" spans="1:3" x14ac:dyDescent="0.25">
      <c r="A7125" s="21" t="s">
        <v>6522</v>
      </c>
      <c r="B7125" s="22">
        <v>6813</v>
      </c>
      <c r="C7125" s="22">
        <v>0.77497517100000002</v>
      </c>
    </row>
    <row r="7126" spans="1:3" x14ac:dyDescent="0.25">
      <c r="A7126" s="21" t="s">
        <v>6523</v>
      </c>
      <c r="B7126" s="22">
        <v>7365</v>
      </c>
      <c r="C7126" s="22">
        <v>0.72101788300000003</v>
      </c>
    </row>
    <row r="7127" spans="1:3" x14ac:dyDescent="0.25">
      <c r="A7127" s="21" t="s">
        <v>6524</v>
      </c>
      <c r="B7127" s="22">
        <v>7366</v>
      </c>
      <c r="C7127" s="22">
        <v>0.72092650999999996</v>
      </c>
    </row>
    <row r="7128" spans="1:3" x14ac:dyDescent="0.25">
      <c r="A7128" s="21" t="s">
        <v>6525</v>
      </c>
      <c r="B7128" s="22">
        <v>7367</v>
      </c>
      <c r="C7128" s="22">
        <v>0.72074382299999995</v>
      </c>
    </row>
    <row r="7129" spans="1:3" x14ac:dyDescent="0.25">
      <c r="A7129" s="21" t="s">
        <v>6526</v>
      </c>
      <c r="B7129" s="22">
        <v>7368</v>
      </c>
      <c r="C7129" s="22">
        <v>0.72056121200000001</v>
      </c>
    </row>
    <row r="7130" spans="1:3" x14ac:dyDescent="0.25">
      <c r="A7130" s="21" t="s">
        <v>6527</v>
      </c>
      <c r="B7130" s="22">
        <v>7369</v>
      </c>
      <c r="C7130" s="22">
        <v>0.72053839099999994</v>
      </c>
    </row>
    <row r="7131" spans="1:3" x14ac:dyDescent="0.25">
      <c r="A7131" s="21" t="s">
        <v>6528</v>
      </c>
      <c r="B7131" s="22">
        <v>7370</v>
      </c>
      <c r="C7131" s="22">
        <v>0.72046993500000001</v>
      </c>
    </row>
    <row r="7132" spans="1:3" x14ac:dyDescent="0.25">
      <c r="A7132" s="21" t="s">
        <v>6529</v>
      </c>
      <c r="B7132" s="22">
        <v>7371</v>
      </c>
      <c r="C7132" s="22">
        <v>0.72033305599999997</v>
      </c>
    </row>
    <row r="7133" spans="1:3" x14ac:dyDescent="0.25">
      <c r="A7133" s="21" t="s">
        <v>6530</v>
      </c>
      <c r="B7133" s="22">
        <v>7956</v>
      </c>
      <c r="C7133" s="22">
        <v>0.66166305299999995</v>
      </c>
    </row>
    <row r="7134" spans="1:3" x14ac:dyDescent="0.25">
      <c r="A7134" s="21" t="s">
        <v>6531</v>
      </c>
      <c r="B7134" s="22">
        <v>7373</v>
      </c>
      <c r="C7134" s="22">
        <v>0.72010501999999998</v>
      </c>
    </row>
    <row r="7135" spans="1:3" x14ac:dyDescent="0.25">
      <c r="A7135" s="21" t="s">
        <v>6532</v>
      </c>
      <c r="B7135" s="22">
        <v>6820</v>
      </c>
      <c r="C7135" s="22">
        <v>0.77412237100000003</v>
      </c>
    </row>
    <row r="7136" spans="1:3" x14ac:dyDescent="0.25">
      <c r="A7136" s="21" t="s">
        <v>6533</v>
      </c>
      <c r="B7136" s="22">
        <v>7374</v>
      </c>
      <c r="C7136" s="22">
        <v>0.72003663299999998</v>
      </c>
    </row>
    <row r="7137" spans="1:3" x14ac:dyDescent="0.25">
      <c r="A7137" s="21" t="s">
        <v>19839</v>
      </c>
      <c r="B7137" s="22">
        <v>7375</v>
      </c>
      <c r="C7137" s="22">
        <v>0.72001383900000004</v>
      </c>
    </row>
    <row r="7138" spans="1:3" x14ac:dyDescent="0.25">
      <c r="A7138" s="21" t="s">
        <v>6534</v>
      </c>
      <c r="B7138" s="22">
        <v>7376</v>
      </c>
      <c r="C7138" s="22">
        <v>0.71971763300000002</v>
      </c>
    </row>
    <row r="7139" spans="1:3" x14ac:dyDescent="0.25">
      <c r="A7139" s="21" t="s">
        <v>6535</v>
      </c>
      <c r="B7139" s="22">
        <v>7377</v>
      </c>
      <c r="C7139" s="22">
        <v>0.71962653399999998</v>
      </c>
    </row>
    <row r="7140" spans="1:3" x14ac:dyDescent="0.25">
      <c r="A7140" s="21" t="s">
        <v>16370</v>
      </c>
      <c r="B7140" s="22">
        <v>7378</v>
      </c>
      <c r="C7140" s="22">
        <v>0.71953545299999999</v>
      </c>
    </row>
    <row r="7141" spans="1:3" x14ac:dyDescent="0.25">
      <c r="A7141" s="21" t="s">
        <v>20034</v>
      </c>
      <c r="B7141" s="22">
        <v>7379</v>
      </c>
      <c r="C7141" s="22">
        <v>0.71944439199999999</v>
      </c>
    </row>
    <row r="7142" spans="1:3" x14ac:dyDescent="0.25">
      <c r="A7142" s="21" t="s">
        <v>19710</v>
      </c>
      <c r="B7142" s="22">
        <v>7381</v>
      </c>
      <c r="C7142" s="22">
        <v>0.71935335</v>
      </c>
    </row>
    <row r="7143" spans="1:3" x14ac:dyDescent="0.25">
      <c r="A7143" s="21" t="s">
        <v>20430</v>
      </c>
      <c r="B7143" s="22">
        <v>7382</v>
      </c>
      <c r="C7143" s="22">
        <v>0.71926232599999995</v>
      </c>
    </row>
    <row r="7144" spans="1:3" x14ac:dyDescent="0.25">
      <c r="A7144" s="21" t="s">
        <v>14461</v>
      </c>
      <c r="B7144" s="22">
        <v>7383</v>
      </c>
      <c r="C7144" s="22">
        <v>0.719171322</v>
      </c>
    </row>
    <row r="7145" spans="1:3" x14ac:dyDescent="0.25">
      <c r="A7145" s="21" t="s">
        <v>6536</v>
      </c>
      <c r="B7145" s="22">
        <v>7384</v>
      </c>
      <c r="C7145" s="22">
        <v>0.71908033699999996</v>
      </c>
    </row>
    <row r="7146" spans="1:3" x14ac:dyDescent="0.25">
      <c r="A7146" s="21" t="s">
        <v>6537</v>
      </c>
      <c r="B7146" s="22">
        <v>7385</v>
      </c>
      <c r="C7146" s="22">
        <v>0.71908033699999996</v>
      </c>
    </row>
    <row r="7147" spans="1:3" x14ac:dyDescent="0.25">
      <c r="A7147" s="21" t="s">
        <v>6538</v>
      </c>
      <c r="B7147" s="22">
        <v>7386</v>
      </c>
      <c r="C7147" s="22">
        <v>0.71880749600000005</v>
      </c>
    </row>
    <row r="7148" spans="1:3" x14ac:dyDescent="0.25">
      <c r="A7148" s="21" t="s">
        <v>6539</v>
      </c>
      <c r="B7148" s="22">
        <v>7388</v>
      </c>
      <c r="C7148" s="22">
        <v>0.71862569799999998</v>
      </c>
    </row>
    <row r="7149" spans="1:3" x14ac:dyDescent="0.25">
      <c r="A7149" s="21" t="s">
        <v>6540</v>
      </c>
      <c r="B7149" s="22">
        <v>7389</v>
      </c>
      <c r="C7149" s="22">
        <v>0.71853482700000004</v>
      </c>
    </row>
    <row r="7150" spans="1:3" x14ac:dyDescent="0.25">
      <c r="A7150" s="21" t="s">
        <v>6541</v>
      </c>
      <c r="B7150" s="22">
        <v>7390</v>
      </c>
      <c r="C7150" s="22">
        <v>0.71844397500000001</v>
      </c>
    </row>
    <row r="7151" spans="1:3" x14ac:dyDescent="0.25">
      <c r="A7151" s="21" t="s">
        <v>6542</v>
      </c>
      <c r="B7151" s="22">
        <v>7391</v>
      </c>
      <c r="C7151" s="22">
        <v>0.71844397500000001</v>
      </c>
    </row>
    <row r="7152" spans="1:3" x14ac:dyDescent="0.25">
      <c r="A7152" s="21" t="s">
        <v>6543</v>
      </c>
      <c r="B7152" s="22">
        <v>6834</v>
      </c>
      <c r="C7152" s="22">
        <v>0.77273048300000002</v>
      </c>
    </row>
    <row r="7153" spans="1:3" x14ac:dyDescent="0.25">
      <c r="A7153" s="21" t="s">
        <v>20623</v>
      </c>
      <c r="B7153" s="22">
        <v>7393</v>
      </c>
      <c r="C7153" s="22">
        <v>0.71823962799999996</v>
      </c>
    </row>
    <row r="7154" spans="1:3" x14ac:dyDescent="0.25">
      <c r="A7154" s="21" t="s">
        <v>6544</v>
      </c>
      <c r="B7154" s="22">
        <v>7395</v>
      </c>
      <c r="C7154" s="22">
        <v>0.71796731400000002</v>
      </c>
    </row>
    <row r="7155" spans="1:3" x14ac:dyDescent="0.25">
      <c r="A7155" s="21" t="s">
        <v>6545</v>
      </c>
      <c r="B7155" s="22">
        <v>7397</v>
      </c>
      <c r="C7155" s="22">
        <v>0.71778586700000002</v>
      </c>
    </row>
    <row r="7156" spans="1:3" x14ac:dyDescent="0.25">
      <c r="A7156" s="21" t="s">
        <v>19438</v>
      </c>
      <c r="B7156" s="22">
        <v>7398</v>
      </c>
      <c r="C7156" s="22">
        <v>0.71769517199999999</v>
      </c>
    </row>
    <row r="7157" spans="1:3" x14ac:dyDescent="0.25">
      <c r="A7157" s="21" t="s">
        <v>6546</v>
      </c>
      <c r="B7157" s="22">
        <v>7399</v>
      </c>
      <c r="C7157" s="22">
        <v>0.71760449500000001</v>
      </c>
    </row>
    <row r="7158" spans="1:3" x14ac:dyDescent="0.25">
      <c r="A7158" s="21" t="s">
        <v>6547</v>
      </c>
      <c r="B7158" s="22">
        <v>7402</v>
      </c>
      <c r="C7158" s="22">
        <v>0.71703819599999996</v>
      </c>
    </row>
    <row r="7159" spans="1:3" x14ac:dyDescent="0.25">
      <c r="A7159" s="21" t="s">
        <v>6548</v>
      </c>
      <c r="B7159" s="22">
        <v>7403</v>
      </c>
      <c r="C7159" s="22">
        <v>0.71701556</v>
      </c>
    </row>
    <row r="7160" spans="1:3" x14ac:dyDescent="0.25">
      <c r="A7160" s="21" t="s">
        <v>6549</v>
      </c>
      <c r="B7160" s="22">
        <v>7404</v>
      </c>
      <c r="C7160" s="22">
        <v>0.71692502499999999</v>
      </c>
    </row>
    <row r="7161" spans="1:3" x14ac:dyDescent="0.25">
      <c r="A7161" s="21" t="s">
        <v>6550</v>
      </c>
      <c r="B7161" s="22">
        <v>7406</v>
      </c>
      <c r="C7161" s="22">
        <v>0.71685713699999998</v>
      </c>
    </row>
    <row r="7162" spans="1:3" x14ac:dyDescent="0.25">
      <c r="A7162" s="21" t="s">
        <v>6551</v>
      </c>
      <c r="B7162" s="22">
        <v>7408</v>
      </c>
      <c r="C7162" s="22">
        <v>0.716585688</v>
      </c>
    </row>
    <row r="7163" spans="1:3" x14ac:dyDescent="0.25">
      <c r="A7163" s="21" t="s">
        <v>17307</v>
      </c>
      <c r="B7163" s="22">
        <v>7409</v>
      </c>
      <c r="C7163" s="22">
        <v>0.716585688</v>
      </c>
    </row>
    <row r="7164" spans="1:3" x14ac:dyDescent="0.25">
      <c r="A7164" s="21" t="s">
        <v>6552</v>
      </c>
      <c r="B7164" s="22">
        <v>6853</v>
      </c>
      <c r="C7164" s="22">
        <v>0.77113787099999997</v>
      </c>
    </row>
    <row r="7165" spans="1:3" x14ac:dyDescent="0.25">
      <c r="A7165" s="21" t="s">
        <v>6553</v>
      </c>
      <c r="B7165" s="22">
        <v>7412</v>
      </c>
      <c r="C7165" s="22">
        <v>0.71604330100000002</v>
      </c>
    </row>
    <row r="7166" spans="1:3" x14ac:dyDescent="0.25">
      <c r="A7166" s="21" t="s">
        <v>6554</v>
      </c>
      <c r="B7166" s="22">
        <v>7413</v>
      </c>
      <c r="C7166" s="22">
        <v>0.71599813199999995</v>
      </c>
    </row>
    <row r="7167" spans="1:3" x14ac:dyDescent="0.25">
      <c r="A7167" s="21" t="s">
        <v>15597</v>
      </c>
      <c r="B7167" s="22">
        <v>6858</v>
      </c>
      <c r="C7167" s="22">
        <v>0.770625369</v>
      </c>
    </row>
    <row r="7168" spans="1:3" x14ac:dyDescent="0.25">
      <c r="A7168" s="21" t="s">
        <v>6555</v>
      </c>
      <c r="B7168" s="22">
        <v>7414</v>
      </c>
      <c r="C7168" s="22">
        <v>0.71572722</v>
      </c>
    </row>
    <row r="7169" spans="1:3" x14ac:dyDescent="0.25">
      <c r="A7169" s="21" t="s">
        <v>6556</v>
      </c>
      <c r="B7169" s="22">
        <v>7415</v>
      </c>
      <c r="C7169" s="22">
        <v>0.71568208499999997</v>
      </c>
    </row>
    <row r="7170" spans="1:3" x14ac:dyDescent="0.25">
      <c r="A7170" s="21" t="s">
        <v>6557</v>
      </c>
      <c r="B7170" s="22">
        <v>7416</v>
      </c>
      <c r="C7170" s="22">
        <v>0.71565951900000002</v>
      </c>
    </row>
    <row r="7171" spans="1:3" x14ac:dyDescent="0.25">
      <c r="A7171" s="21" t="s">
        <v>6558</v>
      </c>
      <c r="B7171" s="22">
        <v>7417</v>
      </c>
      <c r="C7171" s="22">
        <v>0.71556926600000004</v>
      </c>
    </row>
    <row r="7172" spans="1:3" x14ac:dyDescent="0.25">
      <c r="A7172" s="21" t="s">
        <v>6559</v>
      </c>
      <c r="B7172" s="22">
        <v>6862</v>
      </c>
      <c r="C7172" s="22">
        <v>0.77029256700000004</v>
      </c>
    </row>
    <row r="7173" spans="1:3" x14ac:dyDescent="0.25">
      <c r="A7173" s="21" t="s">
        <v>19046</v>
      </c>
      <c r="B7173" s="22">
        <v>7419</v>
      </c>
      <c r="C7173" s="22">
        <v>0.71538881799999998</v>
      </c>
    </row>
    <row r="7174" spans="1:3" x14ac:dyDescent="0.25">
      <c r="A7174" s="21" t="s">
        <v>6560</v>
      </c>
      <c r="B7174" s="22">
        <v>7420</v>
      </c>
      <c r="C7174" s="22">
        <v>0.71511828499999996</v>
      </c>
    </row>
    <row r="7175" spans="1:3" x14ac:dyDescent="0.25">
      <c r="A7175" s="21" t="s">
        <v>15781</v>
      </c>
      <c r="B7175" s="22">
        <v>7421</v>
      </c>
      <c r="C7175" s="22">
        <v>0.715028145</v>
      </c>
    </row>
    <row r="7176" spans="1:3" x14ac:dyDescent="0.25">
      <c r="A7176" s="21" t="s">
        <v>6561</v>
      </c>
      <c r="B7176" s="22">
        <v>7422</v>
      </c>
      <c r="C7176" s="22">
        <v>0.71466777199999998</v>
      </c>
    </row>
    <row r="7177" spans="1:3" x14ac:dyDescent="0.25">
      <c r="A7177" s="21" t="s">
        <v>6562</v>
      </c>
      <c r="B7177" s="22">
        <v>7426</v>
      </c>
      <c r="C7177" s="22">
        <v>0.71428520299999998</v>
      </c>
    </row>
    <row r="7178" spans="1:3" x14ac:dyDescent="0.25">
      <c r="A7178" s="21" t="s">
        <v>6563</v>
      </c>
      <c r="B7178" s="22">
        <v>7427</v>
      </c>
      <c r="C7178" s="22">
        <v>0.71428520299999998</v>
      </c>
    </row>
    <row r="7179" spans="1:3" x14ac:dyDescent="0.25">
      <c r="A7179" s="21" t="s">
        <v>6564</v>
      </c>
      <c r="B7179" s="22">
        <v>8012</v>
      </c>
      <c r="C7179" s="22">
        <v>0.657340496</v>
      </c>
    </row>
    <row r="7180" spans="1:3" x14ac:dyDescent="0.25">
      <c r="A7180" s="21" t="s">
        <v>6565</v>
      </c>
      <c r="B7180" s="22">
        <v>7429</v>
      </c>
      <c r="C7180" s="22">
        <v>0.71367828600000005</v>
      </c>
    </row>
    <row r="7181" spans="1:3" x14ac:dyDescent="0.25">
      <c r="A7181" s="21" t="s">
        <v>18909</v>
      </c>
      <c r="B7181" s="22">
        <v>7430</v>
      </c>
      <c r="C7181" s="22">
        <v>0.71347616800000002</v>
      </c>
    </row>
    <row r="7182" spans="1:3" x14ac:dyDescent="0.25">
      <c r="A7182" s="21" t="s">
        <v>6566</v>
      </c>
      <c r="B7182" s="22">
        <v>7431</v>
      </c>
      <c r="C7182" s="22">
        <v>0.71347616800000002</v>
      </c>
    </row>
    <row r="7183" spans="1:3" x14ac:dyDescent="0.25">
      <c r="A7183" s="21" t="s">
        <v>6567</v>
      </c>
      <c r="B7183" s="22">
        <v>7432</v>
      </c>
      <c r="C7183" s="22">
        <v>0.71338636799999999</v>
      </c>
    </row>
    <row r="7184" spans="1:3" x14ac:dyDescent="0.25">
      <c r="A7184" s="21" t="s">
        <v>6568</v>
      </c>
      <c r="B7184" s="22">
        <v>7433</v>
      </c>
      <c r="C7184" s="22">
        <v>0.71320682400000002</v>
      </c>
    </row>
    <row r="7185" spans="1:3" x14ac:dyDescent="0.25">
      <c r="A7185" s="21" t="s">
        <v>6569</v>
      </c>
      <c r="B7185" s="22">
        <v>7435</v>
      </c>
      <c r="C7185" s="22">
        <v>0.71311707999999996</v>
      </c>
    </row>
    <row r="7186" spans="1:3" x14ac:dyDescent="0.25">
      <c r="A7186" s="21" t="s">
        <v>6570</v>
      </c>
      <c r="B7186" s="22">
        <v>7436</v>
      </c>
      <c r="C7186" s="22">
        <v>0.71300492599999998</v>
      </c>
    </row>
    <row r="7187" spans="1:3" x14ac:dyDescent="0.25">
      <c r="A7187" s="21" t="s">
        <v>6571</v>
      </c>
      <c r="B7187" s="22">
        <v>7437</v>
      </c>
      <c r="C7187" s="22">
        <v>0.71287037900000005</v>
      </c>
    </row>
    <row r="7188" spans="1:3" x14ac:dyDescent="0.25">
      <c r="A7188" s="21" t="s">
        <v>6572</v>
      </c>
      <c r="B7188" s="22">
        <v>7438</v>
      </c>
      <c r="C7188" s="22">
        <v>0.71282553999999998</v>
      </c>
    </row>
    <row r="7189" spans="1:3" x14ac:dyDescent="0.25">
      <c r="A7189" s="21" t="s">
        <v>6573</v>
      </c>
      <c r="B7189" s="22">
        <v>7439</v>
      </c>
      <c r="C7189" s="22">
        <v>0.71264622700000002</v>
      </c>
    </row>
    <row r="7190" spans="1:3" x14ac:dyDescent="0.25">
      <c r="A7190" s="21" t="s">
        <v>6574</v>
      </c>
      <c r="B7190" s="22">
        <v>7441</v>
      </c>
      <c r="C7190" s="22">
        <v>0.712377398</v>
      </c>
    </row>
    <row r="7191" spans="1:3" x14ac:dyDescent="0.25">
      <c r="A7191" s="21" t="s">
        <v>6575</v>
      </c>
      <c r="B7191" s="22">
        <v>7442</v>
      </c>
      <c r="C7191" s="22">
        <v>0.712310216</v>
      </c>
    </row>
    <row r="7192" spans="1:3" x14ac:dyDescent="0.25">
      <c r="A7192" s="21" t="s">
        <v>6576</v>
      </c>
      <c r="B7192" s="22">
        <v>7443</v>
      </c>
      <c r="C7192" s="22">
        <v>0.71228782499999999</v>
      </c>
    </row>
    <row r="7193" spans="1:3" x14ac:dyDescent="0.25">
      <c r="A7193" s="21" t="s">
        <v>6577</v>
      </c>
      <c r="B7193" s="22">
        <v>7444</v>
      </c>
      <c r="C7193" s="22">
        <v>0.71219827000000002</v>
      </c>
    </row>
    <row r="7194" spans="1:3" x14ac:dyDescent="0.25">
      <c r="A7194" s="21" t="s">
        <v>6578</v>
      </c>
      <c r="B7194" s="22">
        <v>6889</v>
      </c>
      <c r="C7194" s="22">
        <v>0.767715598</v>
      </c>
    </row>
    <row r="7195" spans="1:3" x14ac:dyDescent="0.25">
      <c r="A7195" s="21" t="s">
        <v>6579</v>
      </c>
      <c r="B7195" s="22">
        <v>7445</v>
      </c>
      <c r="C7195" s="22">
        <v>0.71215349999999999</v>
      </c>
    </row>
    <row r="7196" spans="1:3" x14ac:dyDescent="0.25">
      <c r="A7196" s="21" t="s">
        <v>6580</v>
      </c>
      <c r="B7196" s="22">
        <v>7446</v>
      </c>
      <c r="C7196" s="22">
        <v>0.71197446499999995</v>
      </c>
    </row>
    <row r="7197" spans="1:3" x14ac:dyDescent="0.25">
      <c r="A7197" s="21" t="s">
        <v>6581</v>
      </c>
      <c r="B7197" s="22">
        <v>7447</v>
      </c>
      <c r="C7197" s="22">
        <v>0.71181786899999999</v>
      </c>
    </row>
    <row r="7198" spans="1:3" x14ac:dyDescent="0.25">
      <c r="A7198" s="21" t="s">
        <v>18060</v>
      </c>
      <c r="B7198" s="22">
        <v>7448</v>
      </c>
      <c r="C7198" s="22">
        <v>0.71175077399999997</v>
      </c>
    </row>
    <row r="7199" spans="1:3" x14ac:dyDescent="0.25">
      <c r="A7199" s="21" t="s">
        <v>6582</v>
      </c>
      <c r="B7199" s="22">
        <v>7449</v>
      </c>
      <c r="C7199" s="22">
        <v>0.71163897300000001</v>
      </c>
    </row>
    <row r="7200" spans="1:3" x14ac:dyDescent="0.25">
      <c r="A7200" s="21" t="s">
        <v>6583</v>
      </c>
      <c r="B7200" s="22">
        <v>7451</v>
      </c>
      <c r="C7200" s="22">
        <v>0.71150484800000002</v>
      </c>
    </row>
    <row r="7201" spans="1:3" x14ac:dyDescent="0.25">
      <c r="A7201" s="21" t="s">
        <v>6584</v>
      </c>
      <c r="B7201" s="22">
        <v>7452</v>
      </c>
      <c r="C7201" s="22">
        <v>0.71137076499999996</v>
      </c>
    </row>
    <row r="7202" spans="1:3" x14ac:dyDescent="0.25">
      <c r="A7202" s="21" t="s">
        <v>6585</v>
      </c>
      <c r="B7202" s="22">
        <v>7453</v>
      </c>
      <c r="C7202" s="22">
        <v>0.71130373899999999</v>
      </c>
    </row>
    <row r="7203" spans="1:3" x14ac:dyDescent="0.25">
      <c r="A7203" s="21" t="s">
        <v>19529</v>
      </c>
      <c r="B7203" s="22">
        <v>7454</v>
      </c>
      <c r="C7203" s="22">
        <v>0.71128139999999995</v>
      </c>
    </row>
    <row r="7204" spans="1:3" x14ac:dyDescent="0.25">
      <c r="A7204" s="21" t="s">
        <v>6586</v>
      </c>
      <c r="B7204" s="22">
        <v>7455</v>
      </c>
      <c r="C7204" s="22">
        <v>0.71110272399999996</v>
      </c>
    </row>
    <row r="7205" spans="1:3" x14ac:dyDescent="0.25">
      <c r="A7205" s="21" t="s">
        <v>19174</v>
      </c>
      <c r="B7205" s="22">
        <v>7456</v>
      </c>
      <c r="C7205" s="22">
        <v>0.71092412100000002</v>
      </c>
    </row>
    <row r="7206" spans="1:3" x14ac:dyDescent="0.25">
      <c r="A7206" s="21" t="s">
        <v>6587</v>
      </c>
      <c r="B7206" s="22">
        <v>7457</v>
      </c>
      <c r="C7206" s="22">
        <v>0.71083484699999999</v>
      </c>
    </row>
    <row r="7207" spans="1:3" x14ac:dyDescent="0.25">
      <c r="A7207" s="21" t="s">
        <v>6588</v>
      </c>
      <c r="B7207" s="22">
        <v>7458</v>
      </c>
      <c r="C7207" s="22">
        <v>0.71083484699999999</v>
      </c>
    </row>
    <row r="7208" spans="1:3" x14ac:dyDescent="0.25">
      <c r="A7208" s="21" t="s">
        <v>6589</v>
      </c>
      <c r="B7208" s="22">
        <v>7460</v>
      </c>
      <c r="C7208" s="22">
        <v>0.71065635500000002</v>
      </c>
    </row>
    <row r="7209" spans="1:3" x14ac:dyDescent="0.25">
      <c r="A7209" s="21" t="s">
        <v>16527</v>
      </c>
      <c r="B7209" s="22">
        <v>7461</v>
      </c>
      <c r="C7209" s="22">
        <v>0.71029958999999998</v>
      </c>
    </row>
    <row r="7210" spans="1:3" x14ac:dyDescent="0.25">
      <c r="A7210" s="21" t="s">
        <v>6590</v>
      </c>
      <c r="B7210" s="22">
        <v>7462</v>
      </c>
      <c r="C7210" s="22">
        <v>0.71023272900000001</v>
      </c>
    </row>
    <row r="7211" spans="1:3" x14ac:dyDescent="0.25">
      <c r="A7211" s="21" t="s">
        <v>6591</v>
      </c>
      <c r="B7211" s="22">
        <v>7463</v>
      </c>
      <c r="C7211" s="22">
        <v>0.71018816100000004</v>
      </c>
    </row>
    <row r="7212" spans="1:3" x14ac:dyDescent="0.25">
      <c r="A7212" s="21" t="s">
        <v>6592</v>
      </c>
      <c r="B7212" s="22">
        <v>7464</v>
      </c>
      <c r="C7212" s="22">
        <v>0.71009903799999996</v>
      </c>
    </row>
    <row r="7213" spans="1:3" x14ac:dyDescent="0.25">
      <c r="A7213" s="21" t="s">
        <v>6593</v>
      </c>
      <c r="B7213" s="22">
        <v>7465</v>
      </c>
      <c r="C7213" s="22">
        <v>0.70998766099999999</v>
      </c>
    </row>
    <row r="7214" spans="1:3" x14ac:dyDescent="0.25">
      <c r="A7214" s="21" t="s">
        <v>6594</v>
      </c>
      <c r="B7214" s="22">
        <v>7466</v>
      </c>
      <c r="C7214" s="22">
        <v>0.70992084799999999</v>
      </c>
    </row>
    <row r="7215" spans="1:3" x14ac:dyDescent="0.25">
      <c r="A7215" s="21" t="s">
        <v>6595</v>
      </c>
      <c r="B7215" s="22">
        <v>7467</v>
      </c>
      <c r="C7215" s="22">
        <v>0.70985404500000004</v>
      </c>
    </row>
    <row r="7216" spans="1:3" x14ac:dyDescent="0.25">
      <c r="A7216" s="21" t="s">
        <v>6596</v>
      </c>
      <c r="B7216" s="22">
        <v>7468</v>
      </c>
      <c r="C7216" s="22">
        <v>0.70976499100000001</v>
      </c>
    </row>
    <row r="7217" spans="1:3" x14ac:dyDescent="0.25">
      <c r="A7217" s="21" t="s">
        <v>6597</v>
      </c>
      <c r="B7217" s="22">
        <v>7469</v>
      </c>
      <c r="C7217" s="22">
        <v>0.70965369899999997</v>
      </c>
    </row>
    <row r="7218" spans="1:3" x14ac:dyDescent="0.25">
      <c r="A7218" s="21" t="s">
        <v>6598</v>
      </c>
      <c r="B7218" s="22">
        <v>7470</v>
      </c>
      <c r="C7218" s="22">
        <v>0.709564686</v>
      </c>
    </row>
    <row r="7219" spans="1:3" x14ac:dyDescent="0.25">
      <c r="A7219" s="21" t="s">
        <v>6599</v>
      </c>
      <c r="B7219" s="22">
        <v>7471</v>
      </c>
      <c r="C7219" s="22">
        <v>0.70952018699999997</v>
      </c>
    </row>
    <row r="7220" spans="1:3" x14ac:dyDescent="0.25">
      <c r="A7220" s="21" t="s">
        <v>6600</v>
      </c>
      <c r="B7220" s="22">
        <v>6905</v>
      </c>
      <c r="C7220" s="22">
        <v>0.765432102</v>
      </c>
    </row>
    <row r="7221" spans="1:3" x14ac:dyDescent="0.25">
      <c r="A7221" s="21" t="s">
        <v>6601</v>
      </c>
      <c r="B7221" s="22">
        <v>7472</v>
      </c>
      <c r="C7221" s="22">
        <v>0.70920881700000005</v>
      </c>
    </row>
    <row r="7222" spans="1:3" x14ac:dyDescent="0.25">
      <c r="A7222" s="21" t="s">
        <v>6602</v>
      </c>
      <c r="B7222" s="22">
        <v>7473</v>
      </c>
      <c r="C7222" s="22">
        <v>0.709030991</v>
      </c>
    </row>
    <row r="7223" spans="1:3" x14ac:dyDescent="0.25">
      <c r="A7223" s="21" t="s">
        <v>6603</v>
      </c>
      <c r="B7223" s="22">
        <v>8045</v>
      </c>
      <c r="C7223" s="22">
        <v>0.65401887800000003</v>
      </c>
    </row>
    <row r="7224" spans="1:3" x14ac:dyDescent="0.25">
      <c r="A7224" s="21" t="s">
        <v>6604</v>
      </c>
      <c r="B7224" s="22">
        <v>7474</v>
      </c>
      <c r="C7224" s="22">
        <v>0.70887545299999999</v>
      </c>
    </row>
    <row r="7225" spans="1:3" x14ac:dyDescent="0.25">
      <c r="A7225" s="21" t="s">
        <v>6605</v>
      </c>
      <c r="B7225" s="22">
        <v>7475</v>
      </c>
      <c r="C7225" s="22">
        <v>0.70883102399999998</v>
      </c>
    </row>
    <row r="7226" spans="1:3" x14ac:dyDescent="0.25">
      <c r="A7226" s="21" t="s">
        <v>14676</v>
      </c>
      <c r="B7226" s="22">
        <v>7478</v>
      </c>
      <c r="C7226" s="22">
        <v>0.70876438900000005</v>
      </c>
    </row>
    <row r="7227" spans="1:3" x14ac:dyDescent="0.25">
      <c r="A7227" s="21" t="s">
        <v>6606</v>
      </c>
      <c r="B7227" s="22">
        <v>7480</v>
      </c>
      <c r="C7227" s="22">
        <v>0.70854234599999999</v>
      </c>
    </row>
    <row r="7228" spans="1:3" x14ac:dyDescent="0.25">
      <c r="A7228" s="21" t="s">
        <v>6607</v>
      </c>
      <c r="B7228" s="22">
        <v>7481</v>
      </c>
      <c r="C7228" s="22">
        <v>0.70849795100000001</v>
      </c>
    </row>
    <row r="7229" spans="1:3" x14ac:dyDescent="0.25">
      <c r="A7229" s="21" t="s">
        <v>18942</v>
      </c>
      <c r="B7229" s="22">
        <v>7482</v>
      </c>
      <c r="C7229" s="22">
        <v>0.70847575500000004</v>
      </c>
    </row>
    <row r="7230" spans="1:3" x14ac:dyDescent="0.25">
      <c r="A7230" s="21" t="s">
        <v>6608</v>
      </c>
      <c r="B7230" s="22">
        <v>7483</v>
      </c>
      <c r="C7230" s="22">
        <v>0.70838698300000003</v>
      </c>
    </row>
    <row r="7231" spans="1:3" x14ac:dyDescent="0.25">
      <c r="A7231" s="21" t="s">
        <v>6609</v>
      </c>
      <c r="B7231" s="22">
        <v>7484</v>
      </c>
      <c r="C7231" s="22">
        <v>0.70829822899999995</v>
      </c>
    </row>
    <row r="7232" spans="1:3" x14ac:dyDescent="0.25">
      <c r="A7232" s="21" t="s">
        <v>6610</v>
      </c>
      <c r="B7232" s="22">
        <v>7485</v>
      </c>
      <c r="C7232" s="22">
        <v>0.70807642400000004</v>
      </c>
    </row>
    <row r="7233" spans="1:3" x14ac:dyDescent="0.25">
      <c r="A7233" s="21" t="s">
        <v>16150</v>
      </c>
      <c r="B7233" s="22">
        <v>7487</v>
      </c>
      <c r="C7233" s="22">
        <v>0.70803207700000004</v>
      </c>
    </row>
    <row r="7234" spans="1:3" x14ac:dyDescent="0.25">
      <c r="A7234" s="21" t="s">
        <v>6611</v>
      </c>
      <c r="B7234" s="22">
        <v>7488</v>
      </c>
      <c r="C7234" s="22">
        <v>0.70785473200000004</v>
      </c>
    </row>
    <row r="7235" spans="1:3" x14ac:dyDescent="0.25">
      <c r="A7235" s="21" t="s">
        <v>6612</v>
      </c>
      <c r="B7235" s="22">
        <v>7489</v>
      </c>
      <c r="C7235" s="22">
        <v>0.70785473200000004</v>
      </c>
    </row>
    <row r="7236" spans="1:3" x14ac:dyDescent="0.25">
      <c r="A7236" s="21" t="s">
        <v>6613</v>
      </c>
      <c r="B7236" s="22">
        <v>7490</v>
      </c>
      <c r="C7236" s="22">
        <v>0.70776608699999999</v>
      </c>
    </row>
    <row r="7237" spans="1:3" x14ac:dyDescent="0.25">
      <c r="A7237" s="21" t="s">
        <v>6614</v>
      </c>
      <c r="B7237" s="22">
        <v>7491</v>
      </c>
      <c r="C7237" s="22">
        <v>0.70767745999999998</v>
      </c>
    </row>
    <row r="7238" spans="1:3" x14ac:dyDescent="0.25">
      <c r="A7238" s="21" t="s">
        <v>6615</v>
      </c>
      <c r="B7238" s="22">
        <v>7492</v>
      </c>
      <c r="C7238" s="22">
        <v>0.70750025999999999</v>
      </c>
    </row>
    <row r="7239" spans="1:3" x14ac:dyDescent="0.25">
      <c r="A7239" s="21" t="s">
        <v>6616</v>
      </c>
      <c r="B7239" s="22">
        <v>7494</v>
      </c>
      <c r="C7239" s="22">
        <v>0.70741168799999998</v>
      </c>
    </row>
    <row r="7240" spans="1:3" x14ac:dyDescent="0.25">
      <c r="A7240" s="21" t="s">
        <v>6617</v>
      </c>
      <c r="B7240" s="22">
        <v>7495</v>
      </c>
      <c r="C7240" s="22">
        <v>0.70727886200000001</v>
      </c>
    </row>
    <row r="7241" spans="1:3" x14ac:dyDescent="0.25">
      <c r="A7241" s="21" t="s">
        <v>6618</v>
      </c>
      <c r="B7241" s="22">
        <v>6921</v>
      </c>
      <c r="C7241" s="22">
        <v>0.763588712</v>
      </c>
    </row>
    <row r="7242" spans="1:3" x14ac:dyDescent="0.25">
      <c r="A7242" s="21" t="s">
        <v>6619</v>
      </c>
      <c r="B7242" s="22">
        <v>7496</v>
      </c>
      <c r="C7242" s="22">
        <v>0.70714607799999996</v>
      </c>
    </row>
    <row r="7243" spans="1:3" x14ac:dyDescent="0.25">
      <c r="A7243" s="21" t="s">
        <v>6620</v>
      </c>
      <c r="B7243" s="22">
        <v>7497</v>
      </c>
      <c r="C7243" s="22">
        <v>0.70714607799999996</v>
      </c>
    </row>
    <row r="7244" spans="1:3" x14ac:dyDescent="0.25">
      <c r="A7244" s="21" t="s">
        <v>6621</v>
      </c>
      <c r="B7244" s="22">
        <v>7498</v>
      </c>
      <c r="C7244" s="22">
        <v>0.70701333300000002</v>
      </c>
    </row>
    <row r="7245" spans="1:3" x14ac:dyDescent="0.25">
      <c r="A7245" s="21" t="s">
        <v>6622</v>
      </c>
      <c r="B7245" s="22">
        <v>7499</v>
      </c>
      <c r="C7245" s="22">
        <v>0.70681429299999998</v>
      </c>
    </row>
    <row r="7246" spans="1:3" x14ac:dyDescent="0.25">
      <c r="A7246" s="21" t="s">
        <v>19405</v>
      </c>
      <c r="B7246" s="22">
        <v>7500</v>
      </c>
      <c r="C7246" s="22">
        <v>0.706770075</v>
      </c>
    </row>
    <row r="7247" spans="1:3" x14ac:dyDescent="0.25">
      <c r="A7247" s="21" t="s">
        <v>16298</v>
      </c>
      <c r="B7247" s="22">
        <v>7501</v>
      </c>
      <c r="C7247" s="22">
        <v>0.70668165100000002</v>
      </c>
    </row>
    <row r="7248" spans="1:3" x14ac:dyDescent="0.25">
      <c r="A7248" s="21" t="s">
        <v>6623</v>
      </c>
      <c r="B7248" s="22">
        <v>6926</v>
      </c>
      <c r="C7248" s="22">
        <v>0.763210901</v>
      </c>
    </row>
    <row r="7249" spans="1:3" x14ac:dyDescent="0.25">
      <c r="A7249" s="21" t="s">
        <v>6624</v>
      </c>
      <c r="B7249" s="22">
        <v>7502</v>
      </c>
      <c r="C7249" s="22">
        <v>0.70663744500000003</v>
      </c>
    </row>
    <row r="7250" spans="1:3" x14ac:dyDescent="0.25">
      <c r="A7250" s="21" t="s">
        <v>6625</v>
      </c>
      <c r="B7250" s="22">
        <v>7503</v>
      </c>
      <c r="C7250" s="22">
        <v>0.70650485699999999</v>
      </c>
    </row>
    <row r="7251" spans="1:3" x14ac:dyDescent="0.25">
      <c r="A7251" s="21" t="s">
        <v>17237</v>
      </c>
      <c r="B7251" s="22">
        <v>6929</v>
      </c>
      <c r="C7251" s="22">
        <v>0.76303470100000004</v>
      </c>
    </row>
    <row r="7252" spans="1:3" x14ac:dyDescent="0.25">
      <c r="A7252" s="21" t="s">
        <v>6626</v>
      </c>
      <c r="B7252" s="22">
        <v>7504</v>
      </c>
      <c r="C7252" s="22">
        <v>0.70641648700000004</v>
      </c>
    </row>
    <row r="7253" spans="1:3" x14ac:dyDescent="0.25">
      <c r="A7253" s="21" t="s">
        <v>6627</v>
      </c>
      <c r="B7253" s="22">
        <v>8065</v>
      </c>
      <c r="C7253" s="22">
        <v>0.65229928500000001</v>
      </c>
    </row>
    <row r="7254" spans="1:3" x14ac:dyDescent="0.25">
      <c r="A7254" s="21" t="s">
        <v>6628</v>
      </c>
      <c r="B7254" s="22">
        <v>6934</v>
      </c>
      <c r="C7254" s="22">
        <v>0.76273281000000004</v>
      </c>
    </row>
    <row r="7255" spans="1:3" x14ac:dyDescent="0.25">
      <c r="A7255" s="21" t="s">
        <v>6629</v>
      </c>
      <c r="B7255" s="22">
        <v>7506</v>
      </c>
      <c r="C7255" s="22">
        <v>0.70608525899999997</v>
      </c>
    </row>
    <row r="7256" spans="1:3" x14ac:dyDescent="0.25">
      <c r="A7256" s="21" t="s">
        <v>6630</v>
      </c>
      <c r="B7256" s="22">
        <v>7508</v>
      </c>
      <c r="C7256" s="22">
        <v>0.70588664400000001</v>
      </c>
    </row>
    <row r="7257" spans="1:3" x14ac:dyDescent="0.25">
      <c r="A7257" s="21" t="s">
        <v>6631</v>
      </c>
      <c r="B7257" s="22">
        <v>7510</v>
      </c>
      <c r="C7257" s="22">
        <v>0.70579839899999997</v>
      </c>
    </row>
    <row r="7258" spans="1:3" x14ac:dyDescent="0.25">
      <c r="A7258" s="21" t="s">
        <v>6632</v>
      </c>
      <c r="B7258" s="22">
        <v>7511</v>
      </c>
      <c r="C7258" s="22">
        <v>0.70575428399999995</v>
      </c>
    </row>
    <row r="7259" spans="1:3" x14ac:dyDescent="0.25">
      <c r="A7259" s="21" t="s">
        <v>6633</v>
      </c>
      <c r="B7259" s="22">
        <v>7514</v>
      </c>
      <c r="C7259" s="22">
        <v>0.70544560099999998</v>
      </c>
    </row>
    <row r="7260" spans="1:3" x14ac:dyDescent="0.25">
      <c r="A7260" s="21" t="s">
        <v>6634</v>
      </c>
      <c r="B7260" s="22">
        <v>7515</v>
      </c>
      <c r="C7260" s="22">
        <v>0.70542356100000003</v>
      </c>
    </row>
    <row r="7261" spans="1:3" x14ac:dyDescent="0.25">
      <c r="A7261" s="21" t="s">
        <v>6635</v>
      </c>
      <c r="B7261" s="22">
        <v>7516</v>
      </c>
      <c r="C7261" s="22">
        <v>0.70524727799999998</v>
      </c>
    </row>
    <row r="7262" spans="1:3" x14ac:dyDescent="0.25">
      <c r="A7262" s="21" t="s">
        <v>6636</v>
      </c>
      <c r="B7262" s="22">
        <v>7517</v>
      </c>
      <c r="C7262" s="22">
        <v>0.70500500600000005</v>
      </c>
    </row>
    <row r="7263" spans="1:3" x14ac:dyDescent="0.25">
      <c r="A7263" s="21" t="s">
        <v>20574</v>
      </c>
      <c r="B7263" s="22">
        <v>7518</v>
      </c>
      <c r="C7263" s="22">
        <v>0.704894927</v>
      </c>
    </row>
    <row r="7264" spans="1:3" x14ac:dyDescent="0.25">
      <c r="A7264" s="21" t="s">
        <v>6637</v>
      </c>
      <c r="B7264" s="22">
        <v>7519</v>
      </c>
      <c r="C7264" s="22">
        <v>0.70480688400000002</v>
      </c>
    </row>
    <row r="7265" spans="1:3" x14ac:dyDescent="0.25">
      <c r="A7265" s="21" t="s">
        <v>20243</v>
      </c>
      <c r="B7265" s="22">
        <v>7520</v>
      </c>
      <c r="C7265" s="22">
        <v>0.70471885899999998</v>
      </c>
    </row>
    <row r="7266" spans="1:3" x14ac:dyDescent="0.25">
      <c r="A7266" s="21" t="s">
        <v>6638</v>
      </c>
      <c r="B7266" s="22">
        <v>7521</v>
      </c>
      <c r="C7266" s="22">
        <v>0.704366936</v>
      </c>
    </row>
    <row r="7267" spans="1:3" x14ac:dyDescent="0.25">
      <c r="A7267" s="21" t="s">
        <v>20054</v>
      </c>
      <c r="B7267" s="22">
        <v>7522</v>
      </c>
      <c r="C7267" s="22">
        <v>0.70427899999999999</v>
      </c>
    </row>
    <row r="7268" spans="1:3" x14ac:dyDescent="0.25">
      <c r="A7268" s="21" t="s">
        <v>6639</v>
      </c>
      <c r="B7268" s="22">
        <v>7523</v>
      </c>
      <c r="C7268" s="22">
        <v>0.70410318100000002</v>
      </c>
    </row>
    <row r="7269" spans="1:3" x14ac:dyDescent="0.25">
      <c r="A7269" s="21" t="s">
        <v>6640</v>
      </c>
      <c r="B7269" s="22">
        <v>7524</v>
      </c>
      <c r="C7269" s="22">
        <v>0.70392743400000002</v>
      </c>
    </row>
    <row r="7270" spans="1:3" x14ac:dyDescent="0.25">
      <c r="A7270" s="21" t="s">
        <v>6641</v>
      </c>
      <c r="B7270" s="22">
        <v>7525</v>
      </c>
      <c r="C7270" s="22">
        <v>0.70383958599999996</v>
      </c>
    </row>
    <row r="7271" spans="1:3" x14ac:dyDescent="0.25">
      <c r="A7271" s="21" t="s">
        <v>15580</v>
      </c>
      <c r="B7271" s="22">
        <v>7527</v>
      </c>
      <c r="C7271" s="22">
        <v>0.70366394499999996</v>
      </c>
    </row>
    <row r="7272" spans="1:3" x14ac:dyDescent="0.25">
      <c r="A7272" s="21" t="s">
        <v>6642</v>
      </c>
      <c r="B7272" s="22">
        <v>7530</v>
      </c>
      <c r="C7272" s="22">
        <v>0.70348837500000005</v>
      </c>
    </row>
    <row r="7273" spans="1:3" x14ac:dyDescent="0.25">
      <c r="A7273" s="21" t="s">
        <v>6643</v>
      </c>
      <c r="B7273" s="22">
        <v>7531</v>
      </c>
      <c r="C7273" s="22">
        <v>0.70322515299999999</v>
      </c>
    </row>
    <row r="7274" spans="1:3" x14ac:dyDescent="0.25">
      <c r="A7274" s="21" t="s">
        <v>6644</v>
      </c>
      <c r="B7274" s="22">
        <v>7533</v>
      </c>
      <c r="C7274" s="22">
        <v>0.70294017600000003</v>
      </c>
    </row>
    <row r="7275" spans="1:3" x14ac:dyDescent="0.25">
      <c r="A7275" s="21" t="s">
        <v>6645</v>
      </c>
      <c r="B7275" s="22">
        <v>7534</v>
      </c>
      <c r="C7275" s="22">
        <v>0.70294017600000003</v>
      </c>
    </row>
    <row r="7276" spans="1:3" x14ac:dyDescent="0.25">
      <c r="A7276" s="21" t="s">
        <v>15004</v>
      </c>
      <c r="B7276" s="22">
        <v>7535</v>
      </c>
      <c r="C7276" s="22">
        <v>0.70285252799999998</v>
      </c>
    </row>
    <row r="7277" spans="1:3" x14ac:dyDescent="0.25">
      <c r="A7277" s="21" t="s">
        <v>6646</v>
      </c>
      <c r="B7277" s="22">
        <v>7537</v>
      </c>
      <c r="C7277" s="22">
        <v>0.70267728600000001</v>
      </c>
    </row>
    <row r="7278" spans="1:3" x14ac:dyDescent="0.25">
      <c r="A7278" s="21" t="s">
        <v>6647</v>
      </c>
      <c r="B7278" s="22">
        <v>7538</v>
      </c>
      <c r="C7278" s="22">
        <v>0.70250211399999996</v>
      </c>
    </row>
    <row r="7279" spans="1:3" x14ac:dyDescent="0.25">
      <c r="A7279" s="21" t="s">
        <v>6648</v>
      </c>
      <c r="B7279" s="22">
        <v>7539</v>
      </c>
      <c r="C7279" s="22">
        <v>0.702327013</v>
      </c>
    </row>
    <row r="7280" spans="1:3" x14ac:dyDescent="0.25">
      <c r="A7280" s="21" t="s">
        <v>6649</v>
      </c>
      <c r="B7280" s="22">
        <v>7541</v>
      </c>
      <c r="C7280" s="22">
        <v>0.70210823600000005</v>
      </c>
    </row>
    <row r="7281" spans="1:3" x14ac:dyDescent="0.25">
      <c r="A7281" s="21" t="s">
        <v>6650</v>
      </c>
      <c r="B7281" s="22">
        <v>10839</v>
      </c>
      <c r="C7281" s="22">
        <v>0.45668952899999998</v>
      </c>
    </row>
    <row r="7282" spans="1:3" x14ac:dyDescent="0.25">
      <c r="A7282" s="21" t="s">
        <v>6651</v>
      </c>
      <c r="B7282" s="22">
        <v>6968</v>
      </c>
      <c r="C7282" s="22">
        <v>0.75905158399999995</v>
      </c>
    </row>
    <row r="7283" spans="1:3" x14ac:dyDescent="0.25">
      <c r="A7283" s="21" t="s">
        <v>6652</v>
      </c>
      <c r="B7283" s="22">
        <v>6971</v>
      </c>
      <c r="C7283" s="22">
        <v>0.75897678099999999</v>
      </c>
    </row>
    <row r="7284" spans="1:3" x14ac:dyDescent="0.25">
      <c r="A7284" s="21" t="s">
        <v>6653</v>
      </c>
      <c r="B7284" s="22">
        <v>7543</v>
      </c>
      <c r="C7284" s="22">
        <v>0.70160546599999996</v>
      </c>
    </row>
    <row r="7285" spans="1:3" x14ac:dyDescent="0.25">
      <c r="A7285" s="21" t="s">
        <v>6654</v>
      </c>
      <c r="B7285" s="22">
        <v>6973</v>
      </c>
      <c r="C7285" s="22">
        <v>0.758827213</v>
      </c>
    </row>
    <row r="7286" spans="1:3" x14ac:dyDescent="0.25">
      <c r="A7286" s="21" t="s">
        <v>6655</v>
      </c>
      <c r="B7286" s="22">
        <v>7544</v>
      </c>
      <c r="C7286" s="22">
        <v>0.701430726</v>
      </c>
    </row>
    <row r="7287" spans="1:3" x14ac:dyDescent="0.25">
      <c r="A7287" s="21" t="s">
        <v>19205</v>
      </c>
      <c r="B7287" s="22">
        <v>7546</v>
      </c>
      <c r="C7287" s="22">
        <v>0.70134338299999999</v>
      </c>
    </row>
    <row r="7288" spans="1:3" x14ac:dyDescent="0.25">
      <c r="A7288" s="21" t="s">
        <v>6656</v>
      </c>
      <c r="B7288" s="22">
        <v>7547</v>
      </c>
      <c r="C7288" s="22">
        <v>0.70129971700000004</v>
      </c>
    </row>
    <row r="7289" spans="1:3" x14ac:dyDescent="0.25">
      <c r="A7289" s="21" t="s">
        <v>6657</v>
      </c>
      <c r="B7289" s="22">
        <v>7549</v>
      </c>
      <c r="C7289" s="22">
        <v>0.70125605700000004</v>
      </c>
    </row>
    <row r="7290" spans="1:3" x14ac:dyDescent="0.25">
      <c r="A7290" s="21" t="s">
        <v>6658</v>
      </c>
      <c r="B7290" s="22">
        <v>7550</v>
      </c>
      <c r="C7290" s="22">
        <v>0.70125605700000004</v>
      </c>
    </row>
    <row r="7291" spans="1:3" x14ac:dyDescent="0.25">
      <c r="A7291" s="21" t="s">
        <v>6659</v>
      </c>
      <c r="B7291" s="22">
        <v>7551</v>
      </c>
      <c r="C7291" s="22">
        <v>0.70116874799999995</v>
      </c>
    </row>
    <row r="7292" spans="1:3" x14ac:dyDescent="0.25">
      <c r="A7292" s="21" t="s">
        <v>6660</v>
      </c>
      <c r="B7292" s="22">
        <v>7553</v>
      </c>
      <c r="C7292" s="22">
        <v>0.70105963699999996</v>
      </c>
    </row>
    <row r="7293" spans="1:3" x14ac:dyDescent="0.25">
      <c r="A7293" s="21" t="s">
        <v>6661</v>
      </c>
      <c r="B7293" s="22">
        <v>7554</v>
      </c>
      <c r="C7293" s="22">
        <v>0.70099418400000002</v>
      </c>
    </row>
    <row r="7294" spans="1:3" x14ac:dyDescent="0.25">
      <c r="A7294" s="21" t="s">
        <v>6662</v>
      </c>
      <c r="B7294" s="22">
        <v>7555</v>
      </c>
      <c r="C7294" s="22">
        <v>0.70092874000000005</v>
      </c>
    </row>
    <row r="7295" spans="1:3" x14ac:dyDescent="0.25">
      <c r="A7295" s="21" t="s">
        <v>6663</v>
      </c>
      <c r="B7295" s="22">
        <v>7556</v>
      </c>
      <c r="C7295" s="22">
        <v>0.70090692799999998</v>
      </c>
    </row>
    <row r="7296" spans="1:3" x14ac:dyDescent="0.25">
      <c r="A7296" s="21" t="s">
        <v>14850</v>
      </c>
      <c r="B7296" s="22">
        <v>6985</v>
      </c>
      <c r="C7296" s="22">
        <v>0.75815479600000002</v>
      </c>
    </row>
    <row r="7297" spans="1:3" x14ac:dyDescent="0.25">
      <c r="A7297" s="21" t="s">
        <v>6664</v>
      </c>
      <c r="B7297" s="22">
        <v>7557</v>
      </c>
      <c r="C7297" s="22">
        <v>0.70060166999999995</v>
      </c>
    </row>
    <row r="7298" spans="1:3" x14ac:dyDescent="0.25">
      <c r="A7298" s="21" t="s">
        <v>6665</v>
      </c>
      <c r="B7298" s="22">
        <v>7559</v>
      </c>
      <c r="C7298" s="22">
        <v>0.700340191</v>
      </c>
    </row>
    <row r="7299" spans="1:3" x14ac:dyDescent="0.25">
      <c r="A7299" s="21" t="s">
        <v>14707</v>
      </c>
      <c r="B7299" s="22">
        <v>7560</v>
      </c>
      <c r="C7299" s="22">
        <v>0.70020951099999995</v>
      </c>
    </row>
    <row r="7300" spans="1:3" x14ac:dyDescent="0.25">
      <c r="A7300" s="21" t="s">
        <v>6666</v>
      </c>
      <c r="B7300" s="22">
        <v>7561</v>
      </c>
      <c r="C7300" s="22">
        <v>0.70012241200000003</v>
      </c>
    </row>
    <row r="7301" spans="1:3" x14ac:dyDescent="0.25">
      <c r="A7301" s="21" t="s">
        <v>16268</v>
      </c>
      <c r="B7301" s="22">
        <v>7562</v>
      </c>
      <c r="C7301" s="22">
        <v>0.70012241200000003</v>
      </c>
    </row>
    <row r="7302" spans="1:3" x14ac:dyDescent="0.25">
      <c r="A7302" s="21" t="s">
        <v>6667</v>
      </c>
      <c r="B7302" s="22">
        <v>7563</v>
      </c>
      <c r="C7302" s="22">
        <v>0.69994826799999998</v>
      </c>
    </row>
    <row r="7303" spans="1:3" x14ac:dyDescent="0.25">
      <c r="A7303" s="21" t="s">
        <v>6668</v>
      </c>
      <c r="B7303" s="22">
        <v>6992</v>
      </c>
      <c r="C7303" s="22">
        <v>0.75748341799999996</v>
      </c>
    </row>
    <row r="7304" spans="1:3" x14ac:dyDescent="0.25">
      <c r="A7304" s="21" t="s">
        <v>20234</v>
      </c>
      <c r="B7304" s="22">
        <v>7564</v>
      </c>
      <c r="C7304" s="22">
        <v>0.69975243899999995</v>
      </c>
    </row>
    <row r="7305" spans="1:3" x14ac:dyDescent="0.25">
      <c r="A7305" s="21" t="s">
        <v>17700</v>
      </c>
      <c r="B7305" s="22">
        <v>7566</v>
      </c>
      <c r="C7305" s="22">
        <v>0.69957844300000005</v>
      </c>
    </row>
    <row r="7306" spans="1:3" x14ac:dyDescent="0.25">
      <c r="A7306" s="21" t="s">
        <v>6669</v>
      </c>
      <c r="B7306" s="22">
        <v>6997</v>
      </c>
      <c r="C7306" s="22">
        <v>0.75713570399999996</v>
      </c>
    </row>
    <row r="7307" spans="1:3" x14ac:dyDescent="0.25">
      <c r="A7307" s="21" t="s">
        <v>18180</v>
      </c>
      <c r="B7307" s="22">
        <v>7567</v>
      </c>
      <c r="C7307" s="22">
        <v>0.69949147099999998</v>
      </c>
    </row>
    <row r="7308" spans="1:3" x14ac:dyDescent="0.25">
      <c r="A7308" s="21" t="s">
        <v>6670</v>
      </c>
      <c r="B7308" s="22">
        <v>7568</v>
      </c>
      <c r="C7308" s="22">
        <v>0.69933931199999999</v>
      </c>
    </row>
    <row r="7309" spans="1:3" x14ac:dyDescent="0.25">
      <c r="A7309" s="21" t="s">
        <v>6671</v>
      </c>
      <c r="B7309" s="22">
        <v>7569</v>
      </c>
      <c r="C7309" s="22">
        <v>0.69897000399999998</v>
      </c>
    </row>
    <row r="7310" spans="1:3" x14ac:dyDescent="0.25">
      <c r="A7310" s="21" t="s">
        <v>19904</v>
      </c>
      <c r="B7310" s="22">
        <v>7570</v>
      </c>
      <c r="C7310" s="22">
        <v>0.69870950600000004</v>
      </c>
    </row>
    <row r="7311" spans="1:3" x14ac:dyDescent="0.25">
      <c r="A7311" s="21" t="s">
        <v>6672</v>
      </c>
      <c r="B7311" s="22">
        <v>7007</v>
      </c>
      <c r="C7311" s="22">
        <v>0.75626763500000005</v>
      </c>
    </row>
    <row r="7312" spans="1:3" x14ac:dyDescent="0.25">
      <c r="A7312" s="21" t="s">
        <v>15577</v>
      </c>
      <c r="B7312" s="22">
        <v>7571</v>
      </c>
      <c r="C7312" s="22">
        <v>0.698535927</v>
      </c>
    </row>
    <row r="7313" spans="1:3" x14ac:dyDescent="0.25">
      <c r="A7313" s="21" t="s">
        <v>6673</v>
      </c>
      <c r="B7313" s="22">
        <v>7572</v>
      </c>
      <c r="C7313" s="22">
        <v>0.69834073299999999</v>
      </c>
    </row>
    <row r="7314" spans="1:3" x14ac:dyDescent="0.25">
      <c r="A7314" s="21" t="s">
        <v>6674</v>
      </c>
      <c r="B7314" s="22">
        <v>7573</v>
      </c>
      <c r="C7314" s="22">
        <v>0.69801560600000001</v>
      </c>
    </row>
    <row r="7315" spans="1:3" x14ac:dyDescent="0.25">
      <c r="A7315" s="21" t="s">
        <v>6675</v>
      </c>
      <c r="B7315" s="22">
        <v>7574</v>
      </c>
      <c r="C7315" s="22">
        <v>0.69792894599999999</v>
      </c>
    </row>
    <row r="7316" spans="1:3" x14ac:dyDescent="0.25">
      <c r="A7316" s="21" t="s">
        <v>6676</v>
      </c>
      <c r="B7316" s="22">
        <v>7576</v>
      </c>
      <c r="C7316" s="22">
        <v>0.69762577400000003</v>
      </c>
    </row>
    <row r="7317" spans="1:3" x14ac:dyDescent="0.25">
      <c r="A7317" s="21" t="s">
        <v>6677</v>
      </c>
      <c r="B7317" s="22">
        <v>7579</v>
      </c>
      <c r="C7317" s="22">
        <v>0.69730118100000005</v>
      </c>
    </row>
    <row r="7318" spans="1:3" x14ac:dyDescent="0.25">
      <c r="A7318" s="21" t="s">
        <v>15216</v>
      </c>
      <c r="B7318" s="22">
        <v>7580</v>
      </c>
      <c r="C7318" s="22">
        <v>0.69721466399999998</v>
      </c>
    </row>
    <row r="7319" spans="1:3" x14ac:dyDescent="0.25">
      <c r="A7319" s="21" t="s">
        <v>13571</v>
      </c>
      <c r="B7319" s="22">
        <v>7581</v>
      </c>
      <c r="C7319" s="22">
        <v>0.69704168099999997</v>
      </c>
    </row>
    <row r="7320" spans="1:3" x14ac:dyDescent="0.25">
      <c r="A7320" s="21" t="s">
        <v>6678</v>
      </c>
      <c r="B7320" s="22">
        <v>7583</v>
      </c>
      <c r="C7320" s="22">
        <v>0.69695521599999999</v>
      </c>
    </row>
    <row r="7321" spans="1:3" x14ac:dyDescent="0.25">
      <c r="A7321" s="21" t="s">
        <v>6679</v>
      </c>
      <c r="B7321" s="22">
        <v>7584</v>
      </c>
      <c r="C7321" s="22">
        <v>0.69695521599999999</v>
      </c>
    </row>
    <row r="7322" spans="1:3" x14ac:dyDescent="0.25">
      <c r="A7322" s="21" t="s">
        <v>6680</v>
      </c>
      <c r="B7322" s="22">
        <v>7585</v>
      </c>
      <c r="C7322" s="22">
        <v>0.69693360199999999</v>
      </c>
    </row>
    <row r="7323" spans="1:3" x14ac:dyDescent="0.25">
      <c r="A7323" s="21" t="s">
        <v>6681</v>
      </c>
      <c r="B7323" s="22">
        <v>7586</v>
      </c>
      <c r="C7323" s="22">
        <v>0.69684715799999997</v>
      </c>
    </row>
    <row r="7324" spans="1:3" x14ac:dyDescent="0.25">
      <c r="A7324" s="21" t="s">
        <v>6682</v>
      </c>
      <c r="B7324" s="22">
        <v>7589</v>
      </c>
      <c r="C7324" s="22">
        <v>0.69676073100000002</v>
      </c>
    </row>
    <row r="7325" spans="1:3" x14ac:dyDescent="0.25">
      <c r="A7325" s="21" t="s">
        <v>6683</v>
      </c>
      <c r="B7325" s="22">
        <v>7590</v>
      </c>
      <c r="C7325" s="22">
        <v>0.69652314599999998</v>
      </c>
    </row>
    <row r="7326" spans="1:3" x14ac:dyDescent="0.25">
      <c r="A7326" s="21" t="s">
        <v>6684</v>
      </c>
      <c r="B7326" s="22">
        <v>7591</v>
      </c>
      <c r="C7326" s="22">
        <v>0.69645837300000002</v>
      </c>
    </row>
    <row r="7327" spans="1:3" x14ac:dyDescent="0.25">
      <c r="A7327" s="21" t="s">
        <v>6685</v>
      </c>
      <c r="B7327" s="22">
        <v>7593</v>
      </c>
      <c r="C7327" s="22">
        <v>0.69635043900000004</v>
      </c>
    </row>
    <row r="7328" spans="1:3" x14ac:dyDescent="0.25">
      <c r="A7328" s="21" t="s">
        <v>6686</v>
      </c>
      <c r="B7328" s="22">
        <v>7594</v>
      </c>
      <c r="C7328" s="22">
        <v>0.69626411099999996</v>
      </c>
    </row>
    <row r="7329" spans="1:3" x14ac:dyDescent="0.25">
      <c r="A7329" s="21" t="s">
        <v>6687</v>
      </c>
      <c r="B7329" s="22">
        <v>7595</v>
      </c>
      <c r="C7329" s="22">
        <v>0.69622095299999998</v>
      </c>
    </row>
    <row r="7330" spans="1:3" x14ac:dyDescent="0.25">
      <c r="A7330" s="21" t="s">
        <v>6688</v>
      </c>
      <c r="B7330" s="22">
        <v>7032</v>
      </c>
      <c r="C7330" s="22">
        <v>0.75431463600000004</v>
      </c>
    </row>
    <row r="7331" spans="1:3" x14ac:dyDescent="0.25">
      <c r="A7331" s="21" t="s">
        <v>6689</v>
      </c>
      <c r="B7331" s="22">
        <v>7596</v>
      </c>
      <c r="C7331" s="22">
        <v>0.69617779999999996</v>
      </c>
    </row>
    <row r="7332" spans="1:3" x14ac:dyDescent="0.25">
      <c r="A7332" s="21" t="s">
        <v>19219</v>
      </c>
      <c r="B7332" s="22">
        <v>7597</v>
      </c>
      <c r="C7332" s="22">
        <v>0.695918971</v>
      </c>
    </row>
    <row r="7333" spans="1:3" x14ac:dyDescent="0.25">
      <c r="A7333" s="21" t="s">
        <v>6690</v>
      </c>
      <c r="B7333" s="22">
        <v>7598</v>
      </c>
      <c r="C7333" s="22">
        <v>0.69563874599999997</v>
      </c>
    </row>
    <row r="7334" spans="1:3" x14ac:dyDescent="0.25">
      <c r="A7334" s="21" t="s">
        <v>6691</v>
      </c>
      <c r="B7334" s="22">
        <v>7037</v>
      </c>
      <c r="C7334" s="22">
        <v>0.75372305500000003</v>
      </c>
    </row>
    <row r="7335" spans="1:3" x14ac:dyDescent="0.25">
      <c r="A7335" s="21" t="s">
        <v>6692</v>
      </c>
      <c r="B7335" s="22">
        <v>7600</v>
      </c>
      <c r="C7335" s="22">
        <v>0.69529410199999997</v>
      </c>
    </row>
    <row r="7336" spans="1:3" x14ac:dyDescent="0.25">
      <c r="A7336" s="21" t="s">
        <v>6693</v>
      </c>
      <c r="B7336" s="22">
        <v>7602</v>
      </c>
      <c r="C7336" s="22">
        <v>0.69510035999999997</v>
      </c>
    </row>
    <row r="7337" spans="1:3" x14ac:dyDescent="0.25">
      <c r="A7337" s="21" t="s">
        <v>6694</v>
      </c>
      <c r="B7337" s="22">
        <v>7605</v>
      </c>
      <c r="C7337" s="22">
        <v>0.69494973100000001</v>
      </c>
    </row>
    <row r="7338" spans="1:3" x14ac:dyDescent="0.25">
      <c r="A7338" s="21" t="s">
        <v>6695</v>
      </c>
      <c r="B7338" s="22">
        <v>7044</v>
      </c>
      <c r="C7338" s="22">
        <v>0.75320608099999997</v>
      </c>
    </row>
    <row r="7339" spans="1:3" x14ac:dyDescent="0.25">
      <c r="A7339" s="21" t="s">
        <v>6696</v>
      </c>
      <c r="B7339" s="22">
        <v>7606</v>
      </c>
      <c r="C7339" s="22">
        <v>0.69488519199999998</v>
      </c>
    </row>
    <row r="7340" spans="1:3" x14ac:dyDescent="0.25">
      <c r="A7340" s="21" t="s">
        <v>6697</v>
      </c>
      <c r="B7340" s="22">
        <v>7607</v>
      </c>
      <c r="C7340" s="22">
        <v>0.69486368099999996</v>
      </c>
    </row>
    <row r="7341" spans="1:3" x14ac:dyDescent="0.25">
      <c r="A7341" s="21" t="s">
        <v>6698</v>
      </c>
      <c r="B7341" s="22">
        <v>7609</v>
      </c>
      <c r="C7341" s="22">
        <v>0.69469163199999995</v>
      </c>
    </row>
    <row r="7342" spans="1:3" x14ac:dyDescent="0.25">
      <c r="A7342" s="21" t="s">
        <v>6699</v>
      </c>
      <c r="B7342" s="22">
        <v>7610</v>
      </c>
      <c r="C7342" s="22">
        <v>0.69447666699999999</v>
      </c>
    </row>
    <row r="7343" spans="1:3" x14ac:dyDescent="0.25">
      <c r="A7343" s="21" t="s">
        <v>14941</v>
      </c>
      <c r="B7343" s="22">
        <v>7611</v>
      </c>
      <c r="C7343" s="22">
        <v>0.69443368599999999</v>
      </c>
    </row>
    <row r="7344" spans="1:3" x14ac:dyDescent="0.25">
      <c r="A7344" s="21" t="s">
        <v>6700</v>
      </c>
      <c r="B7344" s="22">
        <v>7615</v>
      </c>
      <c r="C7344" s="22">
        <v>0.69411146999999995</v>
      </c>
    </row>
    <row r="7345" spans="1:3" x14ac:dyDescent="0.25">
      <c r="A7345" s="21" t="s">
        <v>6701</v>
      </c>
      <c r="B7345" s="22">
        <v>7616</v>
      </c>
      <c r="C7345" s="22">
        <v>0.69408999699999996</v>
      </c>
    </row>
    <row r="7346" spans="1:3" x14ac:dyDescent="0.25">
      <c r="A7346" s="21" t="s">
        <v>6702</v>
      </c>
      <c r="B7346" s="22">
        <v>7617</v>
      </c>
      <c r="C7346" s="22">
        <v>0.69406852600000002</v>
      </c>
    </row>
    <row r="7347" spans="1:3" x14ac:dyDescent="0.25">
      <c r="A7347" s="21" t="s">
        <v>6703</v>
      </c>
      <c r="B7347" s="22">
        <v>7618</v>
      </c>
      <c r="C7347" s="22">
        <v>0.69400411699999998</v>
      </c>
    </row>
    <row r="7348" spans="1:3" x14ac:dyDescent="0.25">
      <c r="A7348" s="21" t="s">
        <v>6704</v>
      </c>
      <c r="B7348" s="22">
        <v>7619</v>
      </c>
      <c r="C7348" s="22">
        <v>0.69393971799999998</v>
      </c>
    </row>
    <row r="7349" spans="1:3" x14ac:dyDescent="0.25">
      <c r="A7349" s="21" t="s">
        <v>6705</v>
      </c>
      <c r="B7349" s="22">
        <v>7620</v>
      </c>
      <c r="C7349" s="22">
        <v>0.69391825399999996</v>
      </c>
    </row>
    <row r="7350" spans="1:3" x14ac:dyDescent="0.25">
      <c r="A7350" s="21" t="s">
        <v>6706</v>
      </c>
      <c r="B7350" s="22">
        <v>7621</v>
      </c>
      <c r="C7350" s="22">
        <v>0.69381095000000004</v>
      </c>
    </row>
    <row r="7351" spans="1:3" x14ac:dyDescent="0.25">
      <c r="A7351" s="21" t="s">
        <v>16906</v>
      </c>
      <c r="B7351" s="22">
        <v>7622</v>
      </c>
      <c r="C7351" s="22">
        <v>0.69374657900000003</v>
      </c>
    </row>
    <row r="7352" spans="1:3" x14ac:dyDescent="0.25">
      <c r="A7352" s="21" t="s">
        <v>6707</v>
      </c>
      <c r="B7352" s="22">
        <v>7623</v>
      </c>
      <c r="C7352" s="22">
        <v>0.69366076700000001</v>
      </c>
    </row>
    <row r="7353" spans="1:3" x14ac:dyDescent="0.25">
      <c r="A7353" s="21" t="s">
        <v>6708</v>
      </c>
      <c r="B7353" s="22">
        <v>7624</v>
      </c>
      <c r="C7353" s="22">
        <v>0.69359641999999999</v>
      </c>
    </row>
    <row r="7354" spans="1:3" x14ac:dyDescent="0.25">
      <c r="A7354" s="21" t="s">
        <v>6709</v>
      </c>
      <c r="B7354" s="22">
        <v>7625</v>
      </c>
      <c r="C7354" s="22">
        <v>0.69344631199999995</v>
      </c>
    </row>
    <row r="7355" spans="1:3" x14ac:dyDescent="0.25">
      <c r="A7355" s="21" t="s">
        <v>6710</v>
      </c>
      <c r="B7355" s="22">
        <v>7626</v>
      </c>
      <c r="C7355" s="22">
        <v>0.69336055900000004</v>
      </c>
    </row>
    <row r="7356" spans="1:3" x14ac:dyDescent="0.25">
      <c r="A7356" s="21" t="s">
        <v>6711</v>
      </c>
      <c r="B7356" s="22">
        <v>7627</v>
      </c>
      <c r="C7356" s="22">
        <v>0.69321053300000002</v>
      </c>
    </row>
    <row r="7357" spans="1:3" x14ac:dyDescent="0.25">
      <c r="A7357" s="21" t="s">
        <v>6712</v>
      </c>
      <c r="B7357" s="22">
        <v>7628</v>
      </c>
      <c r="C7357" s="22">
        <v>0.69297488100000004</v>
      </c>
    </row>
    <row r="7358" spans="1:3" x14ac:dyDescent="0.25">
      <c r="A7358" s="21" t="s">
        <v>6713</v>
      </c>
      <c r="B7358" s="22">
        <v>7629</v>
      </c>
      <c r="C7358" s="22">
        <v>0.69295346499999999</v>
      </c>
    </row>
    <row r="7359" spans="1:3" x14ac:dyDescent="0.25">
      <c r="A7359" s="21" t="s">
        <v>6714</v>
      </c>
      <c r="B7359" s="22">
        <v>7630</v>
      </c>
      <c r="C7359" s="22">
        <v>0.69278217099999995</v>
      </c>
    </row>
    <row r="7360" spans="1:3" x14ac:dyDescent="0.25">
      <c r="A7360" s="21" t="s">
        <v>6715</v>
      </c>
      <c r="B7360" s="22">
        <v>8182</v>
      </c>
      <c r="C7360" s="22">
        <v>0.64298042099999997</v>
      </c>
    </row>
    <row r="7361" spans="1:3" x14ac:dyDescent="0.25">
      <c r="A7361" s="21" t="s">
        <v>6716</v>
      </c>
      <c r="B7361" s="22">
        <v>7631</v>
      </c>
      <c r="C7361" s="22">
        <v>0.69252535599999998</v>
      </c>
    </row>
    <row r="7362" spans="1:3" x14ac:dyDescent="0.25">
      <c r="A7362" s="21" t="s">
        <v>6717</v>
      </c>
      <c r="B7362" s="22">
        <v>7633</v>
      </c>
      <c r="C7362" s="22">
        <v>0.69184126000000001</v>
      </c>
    </row>
    <row r="7363" spans="1:3" x14ac:dyDescent="0.25">
      <c r="A7363" s="21" t="s">
        <v>6718</v>
      </c>
      <c r="B7363" s="22">
        <v>7072</v>
      </c>
      <c r="C7363" s="22">
        <v>0.75048368399999998</v>
      </c>
    </row>
    <row r="7364" spans="1:3" x14ac:dyDescent="0.25">
      <c r="A7364" s="21" t="s">
        <v>6719</v>
      </c>
      <c r="B7364" s="22">
        <v>7075</v>
      </c>
      <c r="C7364" s="22">
        <v>0.750459235</v>
      </c>
    </row>
    <row r="7365" spans="1:3" x14ac:dyDescent="0.25">
      <c r="A7365" s="21" t="s">
        <v>6720</v>
      </c>
      <c r="B7365" s="22">
        <v>7634</v>
      </c>
      <c r="C7365" s="22">
        <v>0.69175582300000005</v>
      </c>
    </row>
    <row r="7366" spans="1:3" x14ac:dyDescent="0.25">
      <c r="A7366" s="21" t="s">
        <v>6721</v>
      </c>
      <c r="B7366" s="22">
        <v>7635</v>
      </c>
      <c r="C7366" s="22">
        <v>0.69175582300000005</v>
      </c>
    </row>
    <row r="7367" spans="1:3" x14ac:dyDescent="0.25">
      <c r="A7367" s="21" t="s">
        <v>6722</v>
      </c>
      <c r="B7367" s="22">
        <v>10942</v>
      </c>
      <c r="C7367" s="22">
        <v>0.45034700900000002</v>
      </c>
    </row>
    <row r="7368" spans="1:3" x14ac:dyDescent="0.25">
      <c r="A7368" s="21" t="s">
        <v>6723</v>
      </c>
      <c r="B7368" s="22">
        <v>8197</v>
      </c>
      <c r="C7368" s="22">
        <v>0.64208420099999997</v>
      </c>
    </row>
    <row r="7369" spans="1:3" x14ac:dyDescent="0.25">
      <c r="A7369" s="21" t="s">
        <v>6724</v>
      </c>
      <c r="B7369" s="22">
        <v>7636</v>
      </c>
      <c r="C7369" s="22">
        <v>0.69149961500000001</v>
      </c>
    </row>
    <row r="7370" spans="1:3" x14ac:dyDescent="0.25">
      <c r="A7370" s="21" t="s">
        <v>6725</v>
      </c>
      <c r="B7370" s="22">
        <v>7637</v>
      </c>
      <c r="C7370" s="22">
        <v>0.691328893</v>
      </c>
    </row>
    <row r="7371" spans="1:3" x14ac:dyDescent="0.25">
      <c r="A7371" s="21" t="s">
        <v>6726</v>
      </c>
      <c r="B7371" s="22">
        <v>7638</v>
      </c>
      <c r="C7371" s="22">
        <v>0.691328893</v>
      </c>
    </row>
    <row r="7372" spans="1:3" x14ac:dyDescent="0.25">
      <c r="A7372" s="21" t="s">
        <v>6727</v>
      </c>
      <c r="B7372" s="22">
        <v>7639</v>
      </c>
      <c r="C7372" s="22">
        <v>0.69124355800000004</v>
      </c>
    </row>
    <row r="7373" spans="1:3" x14ac:dyDescent="0.25">
      <c r="A7373" s="21" t="s">
        <v>6728</v>
      </c>
      <c r="B7373" s="22">
        <v>7640</v>
      </c>
      <c r="C7373" s="22">
        <v>0.69115823899999995</v>
      </c>
    </row>
    <row r="7374" spans="1:3" x14ac:dyDescent="0.25">
      <c r="A7374" s="21" t="s">
        <v>6729</v>
      </c>
      <c r="B7374" s="22">
        <v>7641</v>
      </c>
      <c r="C7374" s="22">
        <v>0.690838442</v>
      </c>
    </row>
    <row r="7375" spans="1:3" x14ac:dyDescent="0.25">
      <c r="A7375" s="21" t="s">
        <v>6730</v>
      </c>
      <c r="B7375" s="22">
        <v>7083</v>
      </c>
      <c r="C7375" s="22">
        <v>0.74962879800000004</v>
      </c>
    </row>
    <row r="7376" spans="1:3" x14ac:dyDescent="0.25">
      <c r="A7376" s="21" t="s">
        <v>6731</v>
      </c>
      <c r="B7376" s="22">
        <v>7642</v>
      </c>
      <c r="C7376" s="22">
        <v>0.69071058900000004</v>
      </c>
    </row>
    <row r="7377" spans="1:3" x14ac:dyDescent="0.25">
      <c r="A7377" s="21" t="s">
        <v>6732</v>
      </c>
      <c r="B7377" s="22">
        <v>7643</v>
      </c>
      <c r="C7377" s="22">
        <v>0.69058277400000001</v>
      </c>
    </row>
    <row r="7378" spans="1:3" x14ac:dyDescent="0.25">
      <c r="A7378" s="21" t="s">
        <v>6733</v>
      </c>
      <c r="B7378" s="22">
        <v>7644</v>
      </c>
      <c r="C7378" s="22">
        <v>0.690540178</v>
      </c>
    </row>
    <row r="7379" spans="1:3" x14ac:dyDescent="0.25">
      <c r="A7379" s="21" t="s">
        <v>6734</v>
      </c>
      <c r="B7379" s="22">
        <v>7645</v>
      </c>
      <c r="C7379" s="22">
        <v>0.69051888100000003</v>
      </c>
    </row>
    <row r="7380" spans="1:3" x14ac:dyDescent="0.25">
      <c r="A7380" s="21" t="s">
        <v>6735</v>
      </c>
      <c r="B7380" s="22">
        <v>7646</v>
      </c>
      <c r="C7380" s="22">
        <v>0.69036983299999999</v>
      </c>
    </row>
    <row r="7381" spans="1:3" x14ac:dyDescent="0.25">
      <c r="A7381" s="21" t="s">
        <v>6736</v>
      </c>
      <c r="B7381" s="22">
        <v>7647</v>
      </c>
      <c r="C7381" s="22">
        <v>0.69026340100000005</v>
      </c>
    </row>
    <row r="7382" spans="1:3" x14ac:dyDescent="0.25">
      <c r="A7382" s="21" t="s">
        <v>15504</v>
      </c>
      <c r="B7382" s="22">
        <v>7648</v>
      </c>
      <c r="C7382" s="22">
        <v>0.69019955399999999</v>
      </c>
    </row>
    <row r="7383" spans="1:3" x14ac:dyDescent="0.25">
      <c r="A7383" s="21" t="s">
        <v>6737</v>
      </c>
      <c r="B7383" s="22">
        <v>7649</v>
      </c>
      <c r="C7383" s="22">
        <v>0.69011444</v>
      </c>
    </row>
    <row r="7384" spans="1:3" x14ac:dyDescent="0.25">
      <c r="A7384" s="21" t="s">
        <v>6738</v>
      </c>
      <c r="B7384" s="22">
        <v>8218</v>
      </c>
      <c r="C7384" s="22">
        <v>0.64090477599999995</v>
      </c>
    </row>
    <row r="7385" spans="1:3" x14ac:dyDescent="0.25">
      <c r="A7385" s="21" t="s">
        <v>14308</v>
      </c>
      <c r="B7385" s="22">
        <v>7650</v>
      </c>
      <c r="C7385" s="22">
        <v>0.68977415099999995</v>
      </c>
    </row>
    <row r="7386" spans="1:3" x14ac:dyDescent="0.25">
      <c r="A7386" s="21" t="s">
        <v>6739</v>
      </c>
      <c r="B7386" s="22">
        <v>7651</v>
      </c>
      <c r="C7386" s="22">
        <v>0.68968912000000004</v>
      </c>
    </row>
    <row r="7387" spans="1:3" x14ac:dyDescent="0.25">
      <c r="A7387" s="21" t="s">
        <v>6740</v>
      </c>
      <c r="B7387" s="22">
        <v>7652</v>
      </c>
      <c r="C7387" s="22">
        <v>0.68964661100000002</v>
      </c>
    </row>
    <row r="7388" spans="1:3" x14ac:dyDescent="0.25">
      <c r="A7388" s="21" t="s">
        <v>6741</v>
      </c>
      <c r="B7388" s="22">
        <v>7653</v>
      </c>
      <c r="C7388" s="22">
        <v>0.68939164399999997</v>
      </c>
    </row>
    <row r="7389" spans="1:3" x14ac:dyDescent="0.25">
      <c r="A7389" s="21" t="s">
        <v>6742</v>
      </c>
      <c r="B7389" s="22">
        <v>7654</v>
      </c>
      <c r="C7389" s="22">
        <v>0.68934916400000001</v>
      </c>
    </row>
    <row r="7390" spans="1:3" x14ac:dyDescent="0.25">
      <c r="A7390" s="21" t="s">
        <v>6743</v>
      </c>
      <c r="B7390" s="22">
        <v>7655</v>
      </c>
      <c r="C7390" s="22">
        <v>0.689115598</v>
      </c>
    </row>
    <row r="7391" spans="1:3" x14ac:dyDescent="0.25">
      <c r="A7391" s="21" t="s">
        <v>6744</v>
      </c>
      <c r="B7391" s="22">
        <v>7656</v>
      </c>
      <c r="C7391" s="22">
        <v>0.68909437100000004</v>
      </c>
    </row>
    <row r="7392" spans="1:3" x14ac:dyDescent="0.25">
      <c r="A7392" s="21" t="s">
        <v>6745</v>
      </c>
      <c r="B7392" s="22">
        <v>7657</v>
      </c>
      <c r="C7392" s="22">
        <v>0.68900947300000004</v>
      </c>
    </row>
    <row r="7393" spans="1:3" x14ac:dyDescent="0.25">
      <c r="A7393" s="21" t="s">
        <v>18280</v>
      </c>
      <c r="B7393" s="22">
        <v>7659</v>
      </c>
      <c r="C7393" s="22">
        <v>0.68867004799999998</v>
      </c>
    </row>
    <row r="7394" spans="1:3" x14ac:dyDescent="0.25">
      <c r="A7394" s="21" t="s">
        <v>6746</v>
      </c>
      <c r="B7394" s="22">
        <v>7661</v>
      </c>
      <c r="C7394" s="22">
        <v>0.68850043500000002</v>
      </c>
    </row>
    <row r="7395" spans="1:3" x14ac:dyDescent="0.25">
      <c r="A7395" s="21" t="s">
        <v>6747</v>
      </c>
      <c r="B7395" s="22">
        <v>7662</v>
      </c>
      <c r="C7395" s="22">
        <v>0.68841565299999996</v>
      </c>
    </row>
    <row r="7396" spans="1:3" x14ac:dyDescent="0.25">
      <c r="A7396" s="21" t="s">
        <v>6748</v>
      </c>
      <c r="B7396" s="22">
        <v>7663</v>
      </c>
      <c r="C7396" s="22">
        <v>0.68837326799999998</v>
      </c>
    </row>
    <row r="7397" spans="1:3" x14ac:dyDescent="0.25">
      <c r="A7397" s="21" t="s">
        <v>6749</v>
      </c>
      <c r="B7397" s="22">
        <v>7665</v>
      </c>
      <c r="C7397" s="22">
        <v>0.68824613899999998</v>
      </c>
    </row>
    <row r="7398" spans="1:3" x14ac:dyDescent="0.25">
      <c r="A7398" s="21" t="s">
        <v>6750</v>
      </c>
      <c r="B7398" s="22">
        <v>7666</v>
      </c>
      <c r="C7398" s="22">
        <v>0.68824613899999998</v>
      </c>
    </row>
    <row r="7399" spans="1:3" x14ac:dyDescent="0.25">
      <c r="A7399" s="21" t="s">
        <v>6751</v>
      </c>
      <c r="B7399" s="22">
        <v>7667</v>
      </c>
      <c r="C7399" s="22">
        <v>0.68820377099999996</v>
      </c>
    </row>
    <row r="7400" spans="1:3" x14ac:dyDescent="0.25">
      <c r="A7400" s="21" t="s">
        <v>6752</v>
      </c>
      <c r="B7400" s="22">
        <v>7668</v>
      </c>
      <c r="C7400" s="22">
        <v>0.68816140699999995</v>
      </c>
    </row>
    <row r="7401" spans="1:3" x14ac:dyDescent="0.25">
      <c r="A7401" s="21" t="s">
        <v>14056</v>
      </c>
      <c r="B7401" s="22">
        <v>7669</v>
      </c>
      <c r="C7401" s="22">
        <v>0.68807669100000002</v>
      </c>
    </row>
    <row r="7402" spans="1:3" x14ac:dyDescent="0.25">
      <c r="A7402" s="21" t="s">
        <v>6753</v>
      </c>
      <c r="B7402" s="22">
        <v>7670</v>
      </c>
      <c r="C7402" s="22">
        <v>0.68797081999999998</v>
      </c>
    </row>
    <row r="7403" spans="1:3" x14ac:dyDescent="0.25">
      <c r="A7403" s="21" t="s">
        <v>6754</v>
      </c>
      <c r="B7403" s="22">
        <v>7671</v>
      </c>
      <c r="C7403" s="22">
        <v>0.68792847899999998</v>
      </c>
    </row>
    <row r="7404" spans="1:3" x14ac:dyDescent="0.25">
      <c r="A7404" s="21" t="s">
        <v>18823</v>
      </c>
      <c r="B7404" s="22">
        <v>7673</v>
      </c>
      <c r="C7404" s="22">
        <v>0.68782264400000004</v>
      </c>
    </row>
    <row r="7405" spans="1:3" x14ac:dyDescent="0.25">
      <c r="A7405" s="21" t="s">
        <v>6755</v>
      </c>
      <c r="B7405" s="22">
        <v>7675</v>
      </c>
      <c r="C7405" s="22">
        <v>0.68756874400000001</v>
      </c>
    </row>
    <row r="7406" spans="1:3" x14ac:dyDescent="0.25">
      <c r="A7406" s="21" t="s">
        <v>6756</v>
      </c>
      <c r="B7406" s="22">
        <v>7677</v>
      </c>
      <c r="C7406" s="22">
        <v>0.68746299700000002</v>
      </c>
    </row>
    <row r="7407" spans="1:3" x14ac:dyDescent="0.25">
      <c r="A7407" s="21" t="s">
        <v>6757</v>
      </c>
      <c r="B7407" s="22">
        <v>7111</v>
      </c>
      <c r="C7407" s="22">
        <v>0.74668623099999998</v>
      </c>
    </row>
    <row r="7408" spans="1:3" x14ac:dyDescent="0.25">
      <c r="A7408" s="21" t="s">
        <v>6758</v>
      </c>
      <c r="B7408" s="22">
        <v>7112</v>
      </c>
      <c r="C7408" s="22">
        <v>0.74661352700000005</v>
      </c>
    </row>
    <row r="7409" spans="1:3" x14ac:dyDescent="0.25">
      <c r="A7409" s="21" t="s">
        <v>6759</v>
      </c>
      <c r="B7409" s="22">
        <v>7678</v>
      </c>
      <c r="C7409" s="22">
        <v>0.68718817399999998</v>
      </c>
    </row>
    <row r="7410" spans="1:3" x14ac:dyDescent="0.25">
      <c r="A7410" s="21" t="s">
        <v>6760</v>
      </c>
      <c r="B7410" s="22">
        <v>7679</v>
      </c>
      <c r="C7410" s="22">
        <v>0.68712477800000005</v>
      </c>
    </row>
    <row r="7411" spans="1:3" x14ac:dyDescent="0.25">
      <c r="A7411" s="21" t="s">
        <v>6761</v>
      </c>
      <c r="B7411" s="22">
        <v>7680</v>
      </c>
      <c r="C7411" s="22">
        <v>0.68685016899999995</v>
      </c>
    </row>
    <row r="7412" spans="1:3" x14ac:dyDescent="0.25">
      <c r="A7412" s="21" t="s">
        <v>6762</v>
      </c>
      <c r="B7412" s="22">
        <v>8238</v>
      </c>
      <c r="C7412" s="22">
        <v>0.63882009799999995</v>
      </c>
    </row>
    <row r="7413" spans="1:3" x14ac:dyDescent="0.25">
      <c r="A7413" s="21" t="s">
        <v>15705</v>
      </c>
      <c r="B7413" s="22">
        <v>7681</v>
      </c>
      <c r="C7413" s="22">
        <v>0.68653352700000003</v>
      </c>
    </row>
    <row r="7414" spans="1:3" x14ac:dyDescent="0.25">
      <c r="A7414" s="21" t="s">
        <v>6763</v>
      </c>
      <c r="B7414" s="22">
        <v>7682</v>
      </c>
      <c r="C7414" s="22">
        <v>0.686322561</v>
      </c>
    </row>
    <row r="7415" spans="1:3" x14ac:dyDescent="0.25">
      <c r="A7415" s="21" t="s">
        <v>6764</v>
      </c>
      <c r="B7415" s="22">
        <v>7683</v>
      </c>
      <c r="C7415" s="22">
        <v>0.68619603100000004</v>
      </c>
    </row>
    <row r="7416" spans="1:3" x14ac:dyDescent="0.25">
      <c r="A7416" s="21" t="s">
        <v>6765</v>
      </c>
      <c r="B7416" s="22">
        <v>7684</v>
      </c>
      <c r="C7416" s="22">
        <v>0.68619603100000004</v>
      </c>
    </row>
    <row r="7417" spans="1:3" x14ac:dyDescent="0.25">
      <c r="A7417" s="21" t="s">
        <v>6766</v>
      </c>
      <c r="B7417" s="22">
        <v>7685</v>
      </c>
      <c r="C7417" s="22">
        <v>0.68611169800000005</v>
      </c>
    </row>
    <row r="7418" spans="1:3" x14ac:dyDescent="0.25">
      <c r="A7418" s="21" t="s">
        <v>15623</v>
      </c>
      <c r="B7418" s="22">
        <v>7687</v>
      </c>
      <c r="C7418" s="22">
        <v>0.68585879699999996</v>
      </c>
    </row>
    <row r="7419" spans="1:3" x14ac:dyDescent="0.25">
      <c r="A7419" s="21" t="s">
        <v>6767</v>
      </c>
      <c r="B7419" s="22">
        <v>7688</v>
      </c>
      <c r="C7419" s="22">
        <v>0.68579559400000001</v>
      </c>
    </row>
    <row r="7420" spans="1:3" x14ac:dyDescent="0.25">
      <c r="A7420" s="21" t="s">
        <v>6768</v>
      </c>
      <c r="B7420" s="22">
        <v>7690</v>
      </c>
      <c r="C7420" s="22">
        <v>0.68569027800000004</v>
      </c>
    </row>
    <row r="7421" spans="1:3" x14ac:dyDescent="0.25">
      <c r="A7421" s="21" t="s">
        <v>6769</v>
      </c>
      <c r="B7421" s="22">
        <v>7691</v>
      </c>
      <c r="C7421" s="22">
        <v>0.68562710000000004</v>
      </c>
    </row>
    <row r="7422" spans="1:3" x14ac:dyDescent="0.25">
      <c r="A7422" s="21" t="s">
        <v>6770</v>
      </c>
      <c r="B7422" s="22">
        <v>7692</v>
      </c>
      <c r="C7422" s="22">
        <v>0.68552182399999995</v>
      </c>
    </row>
    <row r="7423" spans="1:3" x14ac:dyDescent="0.25">
      <c r="A7423" s="21" t="s">
        <v>6771</v>
      </c>
      <c r="B7423" s="22">
        <v>7693</v>
      </c>
      <c r="C7423" s="22">
        <v>0.68543762200000002</v>
      </c>
    </row>
    <row r="7424" spans="1:3" x14ac:dyDescent="0.25">
      <c r="A7424" s="21" t="s">
        <v>15816</v>
      </c>
      <c r="B7424" s="22">
        <v>7694</v>
      </c>
      <c r="C7424" s="22">
        <v>0.68484866200000005</v>
      </c>
    </row>
    <row r="7425" spans="1:3" x14ac:dyDescent="0.25">
      <c r="A7425" s="21" t="s">
        <v>6772</v>
      </c>
      <c r="B7425" s="22">
        <v>7696</v>
      </c>
      <c r="C7425" s="22">
        <v>0.68476459000000001</v>
      </c>
    </row>
    <row r="7426" spans="1:3" x14ac:dyDescent="0.25">
      <c r="A7426" s="21" t="s">
        <v>6773</v>
      </c>
      <c r="B7426" s="22">
        <v>7697</v>
      </c>
      <c r="C7426" s="22">
        <v>0.68468053500000003</v>
      </c>
    </row>
    <row r="7427" spans="1:3" x14ac:dyDescent="0.25">
      <c r="A7427" s="21" t="s">
        <v>6774</v>
      </c>
      <c r="B7427" s="22">
        <v>7698</v>
      </c>
      <c r="C7427" s="22">
        <v>0.68468053500000003</v>
      </c>
    </row>
    <row r="7428" spans="1:3" x14ac:dyDescent="0.25">
      <c r="A7428" s="21" t="s">
        <v>6775</v>
      </c>
      <c r="B7428" s="22">
        <v>7699</v>
      </c>
      <c r="C7428" s="22">
        <v>0.68457548800000001</v>
      </c>
    </row>
    <row r="7429" spans="1:3" x14ac:dyDescent="0.25">
      <c r="A7429" s="21" t="s">
        <v>6776</v>
      </c>
      <c r="B7429" s="22">
        <v>7700</v>
      </c>
      <c r="C7429" s="22">
        <v>0.68434447499999995</v>
      </c>
    </row>
    <row r="7430" spans="1:3" x14ac:dyDescent="0.25">
      <c r="A7430" s="21" t="s">
        <v>6777</v>
      </c>
      <c r="B7430" s="22">
        <v>7701</v>
      </c>
      <c r="C7430" s="22">
        <v>0.684113584</v>
      </c>
    </row>
    <row r="7431" spans="1:3" x14ac:dyDescent="0.25">
      <c r="A7431" s="21" t="s">
        <v>6778</v>
      </c>
      <c r="B7431" s="22">
        <v>7702</v>
      </c>
      <c r="C7431" s="22">
        <v>0.68394574100000005</v>
      </c>
    </row>
    <row r="7432" spans="1:3" x14ac:dyDescent="0.25">
      <c r="A7432" s="21" t="s">
        <v>6779</v>
      </c>
      <c r="B7432" s="22">
        <v>7703</v>
      </c>
      <c r="C7432" s="22">
        <v>0.68388281699999998</v>
      </c>
    </row>
    <row r="7433" spans="1:3" x14ac:dyDescent="0.25">
      <c r="A7433" s="21" t="s">
        <v>6780</v>
      </c>
      <c r="B7433" s="22">
        <v>7704</v>
      </c>
      <c r="C7433" s="22">
        <v>0.68384087199999999</v>
      </c>
    </row>
    <row r="7434" spans="1:3" x14ac:dyDescent="0.25">
      <c r="A7434" s="21" t="s">
        <v>6781</v>
      </c>
      <c r="B7434" s="22">
        <v>7705</v>
      </c>
      <c r="C7434" s="22">
        <v>0.683798931</v>
      </c>
    </row>
    <row r="7435" spans="1:3" x14ac:dyDescent="0.25">
      <c r="A7435" s="21" t="s">
        <v>6782</v>
      </c>
      <c r="B7435" s="22">
        <v>7707</v>
      </c>
      <c r="C7435" s="22">
        <v>0.68365217099999998</v>
      </c>
    </row>
    <row r="7436" spans="1:3" x14ac:dyDescent="0.25">
      <c r="A7436" s="21" t="s">
        <v>6783</v>
      </c>
      <c r="B7436" s="22">
        <v>7708</v>
      </c>
      <c r="C7436" s="22">
        <v>0.68358928900000004</v>
      </c>
    </row>
    <row r="7437" spans="1:3" x14ac:dyDescent="0.25">
      <c r="A7437" s="21" t="s">
        <v>6784</v>
      </c>
      <c r="B7437" s="22">
        <v>7709</v>
      </c>
      <c r="C7437" s="22">
        <v>0.68348450599999999</v>
      </c>
    </row>
    <row r="7438" spans="1:3" x14ac:dyDescent="0.25">
      <c r="A7438" s="21" t="s">
        <v>6785</v>
      </c>
      <c r="B7438" s="22">
        <v>7710</v>
      </c>
      <c r="C7438" s="22">
        <v>0.68342164800000005</v>
      </c>
    </row>
    <row r="7439" spans="1:3" x14ac:dyDescent="0.25">
      <c r="A7439" s="21" t="s">
        <v>6786</v>
      </c>
      <c r="B7439" s="22">
        <v>7711</v>
      </c>
      <c r="C7439" s="22">
        <v>0.68323312999999997</v>
      </c>
    </row>
    <row r="7440" spans="1:3" x14ac:dyDescent="0.25">
      <c r="A7440" s="21" t="s">
        <v>6787</v>
      </c>
      <c r="B7440" s="22">
        <v>7712</v>
      </c>
      <c r="C7440" s="22">
        <v>0.68298189899999995</v>
      </c>
    </row>
    <row r="7441" spans="1:3" x14ac:dyDescent="0.25">
      <c r="A7441" s="21" t="s">
        <v>6788</v>
      </c>
      <c r="B7441" s="22">
        <v>7713</v>
      </c>
      <c r="C7441" s="22">
        <v>0.68298189899999995</v>
      </c>
    </row>
    <row r="7442" spans="1:3" x14ac:dyDescent="0.25">
      <c r="A7442" s="21" t="s">
        <v>6789</v>
      </c>
      <c r="B7442" s="22">
        <v>7714</v>
      </c>
      <c r="C7442" s="22">
        <v>0.68289818800000002</v>
      </c>
    </row>
    <row r="7443" spans="1:3" x14ac:dyDescent="0.25">
      <c r="A7443" s="21" t="s">
        <v>6790</v>
      </c>
      <c r="B7443" s="22">
        <v>7715</v>
      </c>
      <c r="C7443" s="22">
        <v>0.682814492</v>
      </c>
    </row>
    <row r="7444" spans="1:3" x14ac:dyDescent="0.25">
      <c r="A7444" s="21" t="s">
        <v>6791</v>
      </c>
      <c r="B7444" s="22">
        <v>7716</v>
      </c>
      <c r="C7444" s="22">
        <v>0.68277265099999995</v>
      </c>
    </row>
    <row r="7445" spans="1:3" x14ac:dyDescent="0.25">
      <c r="A7445" s="21" t="s">
        <v>6792</v>
      </c>
      <c r="B7445" s="22">
        <v>7717</v>
      </c>
      <c r="C7445" s="22">
        <v>0.68273081300000005</v>
      </c>
    </row>
    <row r="7446" spans="1:3" x14ac:dyDescent="0.25">
      <c r="A7446" s="21" t="s">
        <v>6793</v>
      </c>
      <c r="B7446" s="22">
        <v>7718</v>
      </c>
      <c r="C7446" s="22">
        <v>0.68264714999999998</v>
      </c>
    </row>
    <row r="7447" spans="1:3" x14ac:dyDescent="0.25">
      <c r="A7447" s="21" t="s">
        <v>6794</v>
      </c>
      <c r="B7447" s="22">
        <v>7719</v>
      </c>
      <c r="C7447" s="22">
        <v>0.68252168599999996</v>
      </c>
    </row>
    <row r="7448" spans="1:3" x14ac:dyDescent="0.25">
      <c r="A7448" s="21" t="s">
        <v>6795</v>
      </c>
      <c r="B7448" s="22">
        <v>7721</v>
      </c>
      <c r="C7448" s="22">
        <v>0.68247987300000001</v>
      </c>
    </row>
    <row r="7449" spans="1:3" x14ac:dyDescent="0.25">
      <c r="A7449" s="21" t="s">
        <v>6796</v>
      </c>
      <c r="B7449" s="22">
        <v>7722</v>
      </c>
      <c r="C7449" s="22">
        <v>0.68245896800000005</v>
      </c>
    </row>
    <row r="7450" spans="1:3" x14ac:dyDescent="0.25">
      <c r="A7450" s="21" t="s">
        <v>6797</v>
      </c>
      <c r="B7450" s="22">
        <v>7723</v>
      </c>
      <c r="C7450" s="22">
        <v>0.68237535699999996</v>
      </c>
    </row>
    <row r="7451" spans="1:3" x14ac:dyDescent="0.25">
      <c r="A7451" s="21" t="s">
        <v>6798</v>
      </c>
      <c r="B7451" s="22">
        <v>7724</v>
      </c>
      <c r="C7451" s="22">
        <v>0.68233355799999995</v>
      </c>
    </row>
    <row r="7452" spans="1:3" x14ac:dyDescent="0.25">
      <c r="A7452" s="21" t="s">
        <v>6799</v>
      </c>
      <c r="B7452" s="22">
        <v>7726</v>
      </c>
      <c r="C7452" s="22">
        <v>0.68208284600000002</v>
      </c>
    </row>
    <row r="7453" spans="1:3" x14ac:dyDescent="0.25">
      <c r="A7453" s="21" t="s">
        <v>19637</v>
      </c>
      <c r="B7453" s="22">
        <v>7727</v>
      </c>
      <c r="C7453" s="22">
        <v>0.68206195999999997</v>
      </c>
    </row>
    <row r="7454" spans="1:3" x14ac:dyDescent="0.25">
      <c r="A7454" s="21" t="s">
        <v>6800</v>
      </c>
      <c r="B7454" s="22">
        <v>7728</v>
      </c>
      <c r="C7454" s="22">
        <v>0.68197842600000003</v>
      </c>
    </row>
    <row r="7455" spans="1:3" x14ac:dyDescent="0.25">
      <c r="A7455" s="21" t="s">
        <v>6801</v>
      </c>
      <c r="B7455" s="22">
        <v>7729</v>
      </c>
      <c r="C7455" s="22">
        <v>0.68189490799999997</v>
      </c>
    </row>
    <row r="7456" spans="1:3" x14ac:dyDescent="0.25">
      <c r="A7456" s="21" t="s">
        <v>6802</v>
      </c>
      <c r="B7456" s="22">
        <v>7730</v>
      </c>
      <c r="C7456" s="22">
        <v>0.68181140600000001</v>
      </c>
    </row>
    <row r="7457" spans="1:3" x14ac:dyDescent="0.25">
      <c r="A7457" s="21" t="s">
        <v>6803</v>
      </c>
      <c r="B7457" s="22">
        <v>7731</v>
      </c>
      <c r="C7457" s="22">
        <v>0.68179053300000003</v>
      </c>
    </row>
    <row r="7458" spans="1:3" x14ac:dyDescent="0.25">
      <c r="A7458" s="21" t="s">
        <v>6804</v>
      </c>
      <c r="B7458" s="22">
        <v>7162</v>
      </c>
      <c r="C7458" s="22">
        <v>0.74205756899999997</v>
      </c>
    </row>
    <row r="7459" spans="1:3" x14ac:dyDescent="0.25">
      <c r="A7459" s="21" t="s">
        <v>6805</v>
      </c>
      <c r="B7459" s="22">
        <v>7732</v>
      </c>
      <c r="C7459" s="22">
        <v>0.68168618299999995</v>
      </c>
    </row>
    <row r="7460" spans="1:3" x14ac:dyDescent="0.25">
      <c r="A7460" s="21" t="s">
        <v>6806</v>
      </c>
      <c r="B7460" s="22">
        <v>7733</v>
      </c>
      <c r="C7460" s="22">
        <v>0.68156099599999997</v>
      </c>
    </row>
    <row r="7461" spans="1:3" x14ac:dyDescent="0.25">
      <c r="A7461" s="21" t="s">
        <v>6807</v>
      </c>
      <c r="B7461" s="22">
        <v>7734</v>
      </c>
      <c r="C7461" s="22">
        <v>0.68151927499999998</v>
      </c>
    </row>
    <row r="7462" spans="1:3" x14ac:dyDescent="0.25">
      <c r="A7462" s="21" t="s">
        <v>18710</v>
      </c>
      <c r="B7462" s="22">
        <v>7736</v>
      </c>
      <c r="C7462" s="22">
        <v>0.68147755799999998</v>
      </c>
    </row>
    <row r="7463" spans="1:3" x14ac:dyDescent="0.25">
      <c r="A7463" s="21" t="s">
        <v>6808</v>
      </c>
      <c r="B7463" s="22">
        <v>11027</v>
      </c>
      <c r="C7463" s="22">
        <v>0.44431318600000003</v>
      </c>
    </row>
    <row r="7464" spans="1:3" x14ac:dyDescent="0.25">
      <c r="A7464" s="21" t="s">
        <v>16858</v>
      </c>
      <c r="B7464" s="22">
        <v>7737</v>
      </c>
      <c r="C7464" s="22">
        <v>0.68139413599999998</v>
      </c>
    </row>
    <row r="7465" spans="1:3" x14ac:dyDescent="0.25">
      <c r="A7465" s="21" t="s">
        <v>6809</v>
      </c>
      <c r="B7465" s="22">
        <v>7738</v>
      </c>
      <c r="C7465" s="22">
        <v>0.68131072999999998</v>
      </c>
    </row>
    <row r="7466" spans="1:3" x14ac:dyDescent="0.25">
      <c r="A7466" s="21" t="s">
        <v>6810</v>
      </c>
      <c r="B7466" s="22">
        <v>7739</v>
      </c>
      <c r="C7466" s="22">
        <v>0.68118565099999995</v>
      </c>
    </row>
    <row r="7467" spans="1:3" x14ac:dyDescent="0.25">
      <c r="A7467" s="21" t="s">
        <v>6811</v>
      </c>
      <c r="B7467" s="22">
        <v>7740</v>
      </c>
      <c r="C7467" s="22">
        <v>0.68114396600000005</v>
      </c>
    </row>
    <row r="7468" spans="1:3" x14ac:dyDescent="0.25">
      <c r="A7468" s="21" t="s">
        <v>6812</v>
      </c>
      <c r="B7468" s="22">
        <v>7741</v>
      </c>
      <c r="C7468" s="22">
        <v>0.68091477099999997</v>
      </c>
    </row>
    <row r="7469" spans="1:3" x14ac:dyDescent="0.25">
      <c r="A7469" s="21" t="s">
        <v>6813</v>
      </c>
      <c r="B7469" s="22">
        <v>7742</v>
      </c>
      <c r="C7469" s="22">
        <v>0.680893941</v>
      </c>
    </row>
    <row r="7470" spans="1:3" x14ac:dyDescent="0.25">
      <c r="A7470" s="21" t="s">
        <v>6814</v>
      </c>
      <c r="B7470" s="22">
        <v>7743</v>
      </c>
      <c r="C7470" s="22">
        <v>0.680873112</v>
      </c>
    </row>
    <row r="7471" spans="1:3" x14ac:dyDescent="0.25">
      <c r="A7471" s="21" t="s">
        <v>19058</v>
      </c>
      <c r="B7471" s="22">
        <v>7744</v>
      </c>
      <c r="C7471" s="22">
        <v>0.68081063100000005</v>
      </c>
    </row>
    <row r="7472" spans="1:3" x14ac:dyDescent="0.25">
      <c r="A7472" s="21" t="s">
        <v>6815</v>
      </c>
      <c r="B7472" s="22">
        <v>7746</v>
      </c>
      <c r="C7472" s="22">
        <v>0.68064405900000002</v>
      </c>
    </row>
    <row r="7473" spans="1:3" x14ac:dyDescent="0.25">
      <c r="A7473" s="21" t="s">
        <v>6816</v>
      </c>
      <c r="B7473" s="22">
        <v>7747</v>
      </c>
      <c r="C7473" s="22">
        <v>0.68056079700000005</v>
      </c>
    </row>
    <row r="7474" spans="1:3" x14ac:dyDescent="0.25">
      <c r="A7474" s="21" t="s">
        <v>6817</v>
      </c>
      <c r="B7474" s="22">
        <v>7749</v>
      </c>
      <c r="C7474" s="22">
        <v>0.68022790899999996</v>
      </c>
    </row>
    <row r="7475" spans="1:3" x14ac:dyDescent="0.25">
      <c r="A7475" s="21" t="s">
        <v>13617</v>
      </c>
      <c r="B7475" s="22">
        <v>7750</v>
      </c>
      <c r="C7475" s="22">
        <v>0.68014472599999998</v>
      </c>
    </row>
    <row r="7476" spans="1:3" x14ac:dyDescent="0.25">
      <c r="A7476" s="21" t="s">
        <v>6818</v>
      </c>
      <c r="B7476" s="22">
        <v>7751</v>
      </c>
      <c r="C7476" s="22">
        <v>0.68014472599999998</v>
      </c>
    </row>
    <row r="7477" spans="1:3" x14ac:dyDescent="0.25">
      <c r="A7477" s="21" t="s">
        <v>6819</v>
      </c>
      <c r="B7477" s="22">
        <v>7752</v>
      </c>
      <c r="C7477" s="22">
        <v>0.68010314100000002</v>
      </c>
    </row>
    <row r="7478" spans="1:3" x14ac:dyDescent="0.25">
      <c r="A7478" s="21" t="s">
        <v>6820</v>
      </c>
      <c r="B7478" s="22">
        <v>7753</v>
      </c>
      <c r="C7478" s="22">
        <v>0.67993683999999999</v>
      </c>
    </row>
    <row r="7479" spans="1:3" x14ac:dyDescent="0.25">
      <c r="A7479" s="21" t="s">
        <v>6821</v>
      </c>
      <c r="B7479" s="22">
        <v>7754</v>
      </c>
      <c r="C7479" s="22">
        <v>0.67977060300000003</v>
      </c>
    </row>
    <row r="7480" spans="1:3" x14ac:dyDescent="0.25">
      <c r="A7480" s="21" t="s">
        <v>6822</v>
      </c>
      <c r="B7480" s="22">
        <v>7755</v>
      </c>
      <c r="C7480" s="22">
        <v>0.67972905400000005</v>
      </c>
    </row>
    <row r="7481" spans="1:3" x14ac:dyDescent="0.25">
      <c r="A7481" s="21" t="s">
        <v>6823</v>
      </c>
      <c r="B7481" s="22">
        <v>7757</v>
      </c>
      <c r="C7481" s="22">
        <v>0.67968750899999997</v>
      </c>
    </row>
    <row r="7482" spans="1:3" x14ac:dyDescent="0.25">
      <c r="A7482" s="21" t="s">
        <v>6824</v>
      </c>
      <c r="B7482" s="22">
        <v>7759</v>
      </c>
      <c r="C7482" s="22">
        <v>0.67956289599999997</v>
      </c>
    </row>
    <row r="7483" spans="1:3" x14ac:dyDescent="0.25">
      <c r="A7483" s="21" t="s">
        <v>6825</v>
      </c>
      <c r="B7483" s="22">
        <v>7760</v>
      </c>
      <c r="C7483" s="22">
        <v>0.67947984100000003</v>
      </c>
    </row>
    <row r="7484" spans="1:3" x14ac:dyDescent="0.25">
      <c r="A7484" s="21" t="s">
        <v>13159</v>
      </c>
      <c r="B7484" s="22">
        <v>7761</v>
      </c>
      <c r="C7484" s="22">
        <v>0.67947984100000003</v>
      </c>
    </row>
    <row r="7485" spans="1:3" x14ac:dyDescent="0.25">
      <c r="A7485" s="21" t="s">
        <v>6826</v>
      </c>
      <c r="B7485" s="22">
        <v>7762</v>
      </c>
      <c r="C7485" s="22">
        <v>0.67929302599999997</v>
      </c>
    </row>
    <row r="7486" spans="1:3" x14ac:dyDescent="0.25">
      <c r="A7486" s="21" t="s">
        <v>6827</v>
      </c>
      <c r="B7486" s="22">
        <v>7764</v>
      </c>
      <c r="C7486" s="22">
        <v>0.67923077200000004</v>
      </c>
    </row>
    <row r="7487" spans="1:3" x14ac:dyDescent="0.25">
      <c r="A7487" s="21" t="s">
        <v>6828</v>
      </c>
      <c r="B7487" s="22">
        <v>7765</v>
      </c>
      <c r="C7487" s="22">
        <v>0.67921002200000002</v>
      </c>
    </row>
    <row r="7488" spans="1:3" x14ac:dyDescent="0.25">
      <c r="A7488" s="21" t="s">
        <v>19161</v>
      </c>
      <c r="B7488" s="22">
        <v>7766</v>
      </c>
      <c r="C7488" s="22">
        <v>0.67914777999999998</v>
      </c>
    </row>
    <row r="7489" spans="1:3" x14ac:dyDescent="0.25">
      <c r="A7489" s="21" t="s">
        <v>6829</v>
      </c>
      <c r="B7489" s="22">
        <v>7767</v>
      </c>
      <c r="C7489" s="22">
        <v>0.678753787</v>
      </c>
    </row>
    <row r="7490" spans="1:3" x14ac:dyDescent="0.25">
      <c r="A7490" s="21" t="s">
        <v>6830</v>
      </c>
      <c r="B7490" s="22">
        <v>7768</v>
      </c>
      <c r="C7490" s="22">
        <v>0.67871233500000006</v>
      </c>
    </row>
    <row r="7491" spans="1:3" x14ac:dyDescent="0.25">
      <c r="A7491" s="21" t="s">
        <v>17536</v>
      </c>
      <c r="B7491" s="22">
        <v>7184</v>
      </c>
      <c r="C7491" s="22">
        <v>0.73949930200000003</v>
      </c>
    </row>
    <row r="7492" spans="1:3" x14ac:dyDescent="0.25">
      <c r="A7492" s="21" t="s">
        <v>6831</v>
      </c>
      <c r="B7492" s="22">
        <v>7769</v>
      </c>
      <c r="C7492" s="22">
        <v>0.67862944199999997</v>
      </c>
    </row>
    <row r="7493" spans="1:3" x14ac:dyDescent="0.25">
      <c r="A7493" s="21" t="s">
        <v>6832</v>
      </c>
      <c r="B7493" s="22">
        <v>7770</v>
      </c>
      <c r="C7493" s="22">
        <v>0.67854656599999996</v>
      </c>
    </row>
    <row r="7494" spans="1:3" x14ac:dyDescent="0.25">
      <c r="A7494" s="21" t="s">
        <v>6833</v>
      </c>
      <c r="B7494" s="22">
        <v>7771</v>
      </c>
      <c r="C7494" s="22">
        <v>0.67840157000000001</v>
      </c>
    </row>
    <row r="7495" spans="1:3" x14ac:dyDescent="0.25">
      <c r="A7495" s="21" t="s">
        <v>6834</v>
      </c>
      <c r="B7495" s="22">
        <v>7772</v>
      </c>
      <c r="C7495" s="22">
        <v>0.67840157000000001</v>
      </c>
    </row>
    <row r="7496" spans="1:3" x14ac:dyDescent="0.25">
      <c r="A7496" s="21" t="s">
        <v>6835</v>
      </c>
      <c r="B7496" s="22">
        <v>7773</v>
      </c>
      <c r="C7496" s="22">
        <v>0.67836015100000002</v>
      </c>
    </row>
    <row r="7497" spans="1:3" x14ac:dyDescent="0.25">
      <c r="A7497" s="21" t="s">
        <v>6836</v>
      </c>
      <c r="B7497" s="22">
        <v>7774</v>
      </c>
      <c r="C7497" s="22">
        <v>0.67831873600000003</v>
      </c>
    </row>
    <row r="7498" spans="1:3" x14ac:dyDescent="0.25">
      <c r="A7498" s="21" t="s">
        <v>6837</v>
      </c>
      <c r="B7498" s="22">
        <v>7775</v>
      </c>
      <c r="C7498" s="22">
        <v>0.67815311700000003</v>
      </c>
    </row>
    <row r="7499" spans="1:3" x14ac:dyDescent="0.25">
      <c r="A7499" s="21" t="s">
        <v>6838</v>
      </c>
      <c r="B7499" s="22">
        <v>7776</v>
      </c>
      <c r="C7499" s="22">
        <v>0.67811172200000003</v>
      </c>
    </row>
    <row r="7500" spans="1:3" x14ac:dyDescent="0.25">
      <c r="A7500" s="21" t="s">
        <v>6839</v>
      </c>
      <c r="B7500" s="22">
        <v>7777</v>
      </c>
      <c r="C7500" s="22">
        <v>0.67807033100000003</v>
      </c>
    </row>
    <row r="7501" spans="1:3" x14ac:dyDescent="0.25">
      <c r="A7501" s="21" t="s">
        <v>20258</v>
      </c>
      <c r="B7501" s="22">
        <v>7778</v>
      </c>
      <c r="C7501" s="22">
        <v>0.67807033100000003</v>
      </c>
    </row>
    <row r="7502" spans="1:3" x14ac:dyDescent="0.25">
      <c r="A7502" s="21" t="s">
        <v>6840</v>
      </c>
      <c r="B7502" s="22">
        <v>7779</v>
      </c>
      <c r="C7502" s="22">
        <v>0.67798756100000002</v>
      </c>
    </row>
    <row r="7503" spans="1:3" x14ac:dyDescent="0.25">
      <c r="A7503" s="21" t="s">
        <v>6841</v>
      </c>
      <c r="B7503" s="22">
        <v>7780</v>
      </c>
      <c r="C7503" s="22">
        <v>0.67786343599999999</v>
      </c>
    </row>
    <row r="7504" spans="1:3" x14ac:dyDescent="0.25">
      <c r="A7504" s="21" t="s">
        <v>6842</v>
      </c>
      <c r="B7504" s="22">
        <v>7781</v>
      </c>
      <c r="C7504" s="22">
        <v>0.67782206899999997</v>
      </c>
    </row>
    <row r="7505" spans="1:3" x14ac:dyDescent="0.25">
      <c r="A7505" s="21" t="s">
        <v>6843</v>
      </c>
      <c r="B7505" s="22">
        <v>7783</v>
      </c>
      <c r="C7505" s="22">
        <v>0.67755327700000001</v>
      </c>
    </row>
    <row r="7506" spans="1:3" x14ac:dyDescent="0.25">
      <c r="A7506" s="21" t="s">
        <v>6844</v>
      </c>
      <c r="B7506" s="22">
        <v>7784</v>
      </c>
      <c r="C7506" s="22">
        <v>0.67755327700000001</v>
      </c>
    </row>
    <row r="7507" spans="1:3" x14ac:dyDescent="0.25">
      <c r="A7507" s="21" t="s">
        <v>6845</v>
      </c>
      <c r="B7507" s="22">
        <v>7785</v>
      </c>
      <c r="C7507" s="22">
        <v>0.67747060599999998</v>
      </c>
    </row>
    <row r="7508" spans="1:3" x14ac:dyDescent="0.25">
      <c r="A7508" s="21" t="s">
        <v>6846</v>
      </c>
      <c r="B7508" s="22">
        <v>7197</v>
      </c>
      <c r="C7508" s="22">
        <v>0.73833277100000005</v>
      </c>
    </row>
    <row r="7509" spans="1:3" x14ac:dyDescent="0.25">
      <c r="A7509" s="21" t="s">
        <v>13785</v>
      </c>
      <c r="B7509" s="22">
        <v>7786</v>
      </c>
      <c r="C7509" s="22">
        <v>0.67705748399999999</v>
      </c>
    </row>
    <row r="7510" spans="1:3" x14ac:dyDescent="0.25">
      <c r="A7510" s="21" t="s">
        <v>19228</v>
      </c>
      <c r="B7510" s="22">
        <v>8313</v>
      </c>
      <c r="C7510" s="22">
        <v>0.63197358400000003</v>
      </c>
    </row>
    <row r="7511" spans="1:3" x14ac:dyDescent="0.25">
      <c r="A7511" s="21" t="s">
        <v>6847</v>
      </c>
      <c r="B7511" s="22">
        <v>7787</v>
      </c>
      <c r="C7511" s="22">
        <v>0.67680979900000005</v>
      </c>
    </row>
    <row r="7512" spans="1:3" x14ac:dyDescent="0.25">
      <c r="A7512" s="21" t="s">
        <v>6848</v>
      </c>
      <c r="B7512" s="22">
        <v>7788</v>
      </c>
      <c r="C7512" s="22">
        <v>0.67670663900000005</v>
      </c>
    </row>
    <row r="7513" spans="1:3" x14ac:dyDescent="0.25">
      <c r="A7513" s="21" t="s">
        <v>6849</v>
      </c>
      <c r="B7513" s="22">
        <v>7789</v>
      </c>
      <c r="C7513" s="22">
        <v>0.67662412800000005</v>
      </c>
    </row>
    <row r="7514" spans="1:3" x14ac:dyDescent="0.25">
      <c r="A7514" s="21" t="s">
        <v>6850</v>
      </c>
      <c r="B7514" s="22">
        <v>7790</v>
      </c>
      <c r="C7514" s="22">
        <v>0.67639730499999995</v>
      </c>
    </row>
    <row r="7515" spans="1:3" x14ac:dyDescent="0.25">
      <c r="A7515" s="21" t="s">
        <v>6851</v>
      </c>
      <c r="B7515" s="22">
        <v>7791</v>
      </c>
      <c r="C7515" s="22">
        <v>0.67629424199999999</v>
      </c>
    </row>
    <row r="7516" spans="1:3" x14ac:dyDescent="0.25">
      <c r="A7516" s="21" t="s">
        <v>6852</v>
      </c>
      <c r="B7516" s="22">
        <v>7792</v>
      </c>
      <c r="C7516" s="22">
        <v>0.67617059999999996</v>
      </c>
    </row>
    <row r="7517" spans="1:3" x14ac:dyDescent="0.25">
      <c r="A7517" s="21" t="s">
        <v>6853</v>
      </c>
      <c r="B7517" s="22">
        <v>7794</v>
      </c>
      <c r="C7517" s="22">
        <v>0.67612939299999997</v>
      </c>
    </row>
    <row r="7518" spans="1:3" x14ac:dyDescent="0.25">
      <c r="A7518" s="21" t="s">
        <v>14709</v>
      </c>
      <c r="B7518" s="22">
        <v>7796</v>
      </c>
      <c r="C7518" s="22">
        <v>0.67606759100000002</v>
      </c>
    </row>
    <row r="7519" spans="1:3" x14ac:dyDescent="0.25">
      <c r="A7519" s="21" t="s">
        <v>19388</v>
      </c>
      <c r="B7519" s="22">
        <v>7798</v>
      </c>
      <c r="C7519" s="22">
        <v>0.67590282800000001</v>
      </c>
    </row>
    <row r="7520" spans="1:3" x14ac:dyDescent="0.25">
      <c r="A7520" s="21" t="s">
        <v>20670</v>
      </c>
      <c r="B7520" s="22">
        <v>7799</v>
      </c>
      <c r="C7520" s="22">
        <v>0.67582047000000001</v>
      </c>
    </row>
    <row r="7521" spans="1:3" x14ac:dyDescent="0.25">
      <c r="A7521" s="21" t="s">
        <v>6854</v>
      </c>
      <c r="B7521" s="22">
        <v>7800</v>
      </c>
      <c r="C7521" s="22">
        <v>0.675655801</v>
      </c>
    </row>
    <row r="7522" spans="1:3" x14ac:dyDescent="0.25">
      <c r="A7522" s="21" t="s">
        <v>6855</v>
      </c>
      <c r="B7522" s="22">
        <v>7801</v>
      </c>
      <c r="C7522" s="22">
        <v>0.67557349</v>
      </c>
    </row>
    <row r="7523" spans="1:3" x14ac:dyDescent="0.25">
      <c r="A7523" s="21" t="s">
        <v>6856</v>
      </c>
      <c r="B7523" s="22">
        <v>7802</v>
      </c>
      <c r="C7523" s="22">
        <v>0.67549119400000002</v>
      </c>
    </row>
    <row r="7524" spans="1:3" x14ac:dyDescent="0.25">
      <c r="A7524" s="21" t="s">
        <v>6857</v>
      </c>
      <c r="B7524" s="22">
        <v>7209</v>
      </c>
      <c r="C7524" s="22">
        <v>0.73671908600000002</v>
      </c>
    </row>
    <row r="7525" spans="1:3" x14ac:dyDescent="0.25">
      <c r="A7525" s="21" t="s">
        <v>6858</v>
      </c>
      <c r="B7525" s="22">
        <v>7804</v>
      </c>
      <c r="C7525" s="22">
        <v>0.67540891400000003</v>
      </c>
    </row>
    <row r="7526" spans="1:3" x14ac:dyDescent="0.25">
      <c r="A7526" s="21" t="s">
        <v>6859</v>
      </c>
      <c r="B7526" s="22">
        <v>7805</v>
      </c>
      <c r="C7526" s="22">
        <v>0.67524440100000005</v>
      </c>
    </row>
    <row r="7527" spans="1:3" x14ac:dyDescent="0.25">
      <c r="A7527" s="21" t="s">
        <v>19972</v>
      </c>
      <c r="B7527" s="22">
        <v>7807</v>
      </c>
      <c r="C7527" s="22">
        <v>0.67516216799999995</v>
      </c>
    </row>
    <row r="7528" spans="1:3" x14ac:dyDescent="0.25">
      <c r="A7528" s="21" t="s">
        <v>18294</v>
      </c>
      <c r="B7528" s="22">
        <v>7809</v>
      </c>
      <c r="C7528" s="22">
        <v>0.67491556100000005</v>
      </c>
    </row>
    <row r="7529" spans="1:3" x14ac:dyDescent="0.25">
      <c r="A7529" s="21" t="s">
        <v>6860</v>
      </c>
      <c r="B7529" s="22">
        <v>7810</v>
      </c>
      <c r="C7529" s="22">
        <v>0.67481285000000002</v>
      </c>
    </row>
    <row r="7530" spans="1:3" x14ac:dyDescent="0.25">
      <c r="A7530" s="21" t="s">
        <v>6861</v>
      </c>
      <c r="B7530" s="22">
        <v>7811</v>
      </c>
      <c r="C7530" s="22">
        <v>0.674751235</v>
      </c>
    </row>
    <row r="7531" spans="1:3" x14ac:dyDescent="0.25">
      <c r="A7531" s="21" t="s">
        <v>18763</v>
      </c>
      <c r="B7531" s="22">
        <v>7812</v>
      </c>
      <c r="C7531" s="22">
        <v>0.67466909500000005</v>
      </c>
    </row>
    <row r="7532" spans="1:3" x14ac:dyDescent="0.25">
      <c r="A7532" s="21" t="s">
        <v>16202</v>
      </c>
      <c r="B7532" s="22">
        <v>7813</v>
      </c>
      <c r="C7532" s="22">
        <v>0.67458697000000001</v>
      </c>
    </row>
    <row r="7533" spans="1:3" x14ac:dyDescent="0.25">
      <c r="A7533" s="21" t="s">
        <v>6862</v>
      </c>
      <c r="B7533" s="22">
        <v>7814</v>
      </c>
      <c r="C7533" s="22">
        <v>0.67456644200000004</v>
      </c>
    </row>
    <row r="7534" spans="1:3" x14ac:dyDescent="0.25">
      <c r="A7534" s="21" t="s">
        <v>6863</v>
      </c>
      <c r="B7534" s="22">
        <v>7815</v>
      </c>
      <c r="C7534" s="22">
        <v>0.67450486099999996</v>
      </c>
    </row>
    <row r="7535" spans="1:3" x14ac:dyDescent="0.25">
      <c r="A7535" s="21" t="s">
        <v>16252</v>
      </c>
      <c r="B7535" s="22">
        <v>7816</v>
      </c>
      <c r="C7535" s="22">
        <v>0.67442276800000001</v>
      </c>
    </row>
    <row r="7536" spans="1:3" x14ac:dyDescent="0.25">
      <c r="A7536" s="21" t="s">
        <v>6864</v>
      </c>
      <c r="B7536" s="22">
        <v>7215</v>
      </c>
      <c r="C7536" s="22">
        <v>0.73586720299999997</v>
      </c>
    </row>
    <row r="7537" spans="1:3" x14ac:dyDescent="0.25">
      <c r="A7537" s="21" t="s">
        <v>6865</v>
      </c>
      <c r="B7537" s="22">
        <v>7819</v>
      </c>
      <c r="C7537" s="22">
        <v>0.67436120799999999</v>
      </c>
    </row>
    <row r="7538" spans="1:3" x14ac:dyDescent="0.25">
      <c r="A7538" s="21" t="s">
        <v>6866</v>
      </c>
      <c r="B7538" s="22">
        <v>7217</v>
      </c>
      <c r="C7538" s="22">
        <v>0.73579628799999997</v>
      </c>
    </row>
    <row r="7539" spans="1:3" x14ac:dyDescent="0.25">
      <c r="A7539" s="21" t="s">
        <v>6867</v>
      </c>
      <c r="B7539" s="22">
        <v>7820</v>
      </c>
      <c r="C7539" s="22">
        <v>0.67427914200000005</v>
      </c>
    </row>
    <row r="7540" spans="1:3" x14ac:dyDescent="0.25">
      <c r="A7540" s="21" t="s">
        <v>6868</v>
      </c>
      <c r="B7540" s="22">
        <v>7821</v>
      </c>
      <c r="C7540" s="22">
        <v>0.67419709100000003</v>
      </c>
    </row>
    <row r="7541" spans="1:3" x14ac:dyDescent="0.25">
      <c r="A7541" s="21" t="s">
        <v>6869</v>
      </c>
      <c r="B7541" s="22">
        <v>7822</v>
      </c>
      <c r="C7541" s="22">
        <v>0.67409454999999996</v>
      </c>
    </row>
    <row r="7542" spans="1:3" x14ac:dyDescent="0.25">
      <c r="A7542" s="21" t="s">
        <v>6870</v>
      </c>
      <c r="B7542" s="22">
        <v>7823</v>
      </c>
      <c r="C7542" s="22">
        <v>0.67405353999999995</v>
      </c>
    </row>
    <row r="7543" spans="1:3" x14ac:dyDescent="0.25">
      <c r="A7543" s="21" t="s">
        <v>15125</v>
      </c>
      <c r="B7543" s="22">
        <v>7824</v>
      </c>
      <c r="C7543" s="22">
        <v>0.67393053300000005</v>
      </c>
    </row>
    <row r="7544" spans="1:3" x14ac:dyDescent="0.25">
      <c r="A7544" s="21" t="s">
        <v>6871</v>
      </c>
      <c r="B7544" s="22">
        <v>7825</v>
      </c>
      <c r="C7544" s="22">
        <v>0.67376657900000003</v>
      </c>
    </row>
    <row r="7545" spans="1:3" x14ac:dyDescent="0.25">
      <c r="A7545" s="21" t="s">
        <v>19595</v>
      </c>
      <c r="B7545" s="22">
        <v>7826</v>
      </c>
      <c r="C7545" s="22">
        <v>0.67368462500000004</v>
      </c>
    </row>
    <row r="7546" spans="1:3" x14ac:dyDescent="0.25">
      <c r="A7546" s="21" t="s">
        <v>18708</v>
      </c>
      <c r="B7546" s="22">
        <v>7829</v>
      </c>
      <c r="C7546" s="22">
        <v>0.67352076400000005</v>
      </c>
    </row>
    <row r="7547" spans="1:3" x14ac:dyDescent="0.25">
      <c r="A7547" s="21" t="s">
        <v>6872</v>
      </c>
      <c r="B7547" s="22">
        <v>7830</v>
      </c>
      <c r="C7547" s="22">
        <v>0.67352076400000005</v>
      </c>
    </row>
    <row r="7548" spans="1:3" x14ac:dyDescent="0.25">
      <c r="A7548" s="21" t="s">
        <v>20213</v>
      </c>
      <c r="B7548" s="22">
        <v>7831</v>
      </c>
      <c r="C7548" s="22">
        <v>0.67343885599999997</v>
      </c>
    </row>
    <row r="7549" spans="1:3" x14ac:dyDescent="0.25">
      <c r="A7549" s="21" t="s">
        <v>6873</v>
      </c>
      <c r="B7549" s="22">
        <v>7226</v>
      </c>
      <c r="C7549" s="22">
        <v>0.73501698800000004</v>
      </c>
    </row>
    <row r="7550" spans="1:3" x14ac:dyDescent="0.25">
      <c r="A7550" s="21" t="s">
        <v>6874</v>
      </c>
      <c r="B7550" s="22">
        <v>7832</v>
      </c>
      <c r="C7550" s="22">
        <v>0.673356964</v>
      </c>
    </row>
    <row r="7551" spans="1:3" x14ac:dyDescent="0.25">
      <c r="A7551" s="21" t="s">
        <v>17494</v>
      </c>
      <c r="B7551" s="22">
        <v>7833</v>
      </c>
      <c r="C7551" s="22">
        <v>0.67327508700000005</v>
      </c>
    </row>
    <row r="7552" spans="1:3" x14ac:dyDescent="0.25">
      <c r="A7552" s="21" t="s">
        <v>6875</v>
      </c>
      <c r="B7552" s="22">
        <v>7834</v>
      </c>
      <c r="C7552" s="22">
        <v>0.67315230100000001</v>
      </c>
    </row>
    <row r="7553" spans="1:3" x14ac:dyDescent="0.25">
      <c r="A7553" s="21" t="s">
        <v>15820</v>
      </c>
      <c r="B7553" s="22">
        <v>7835</v>
      </c>
      <c r="C7553" s="22">
        <v>0.67311138000000004</v>
      </c>
    </row>
    <row r="7554" spans="1:3" x14ac:dyDescent="0.25">
      <c r="A7554" s="21" t="s">
        <v>6876</v>
      </c>
      <c r="B7554" s="22">
        <v>7836</v>
      </c>
      <c r="C7554" s="22">
        <v>0.67309092100000001</v>
      </c>
    </row>
    <row r="7555" spans="1:3" x14ac:dyDescent="0.25">
      <c r="A7555" s="21" t="s">
        <v>6877</v>
      </c>
      <c r="B7555" s="22">
        <v>7837</v>
      </c>
      <c r="C7555" s="22">
        <v>0.67294773500000005</v>
      </c>
    </row>
    <row r="7556" spans="1:3" x14ac:dyDescent="0.25">
      <c r="A7556" s="21" t="s">
        <v>6878</v>
      </c>
      <c r="B7556" s="22">
        <v>7838</v>
      </c>
      <c r="C7556" s="22">
        <v>0.67286593500000003</v>
      </c>
    </row>
    <row r="7557" spans="1:3" x14ac:dyDescent="0.25">
      <c r="A7557" s="21" t="s">
        <v>6879</v>
      </c>
      <c r="B7557" s="22">
        <v>7839</v>
      </c>
      <c r="C7557" s="22">
        <v>0.67280459500000001</v>
      </c>
    </row>
    <row r="7558" spans="1:3" x14ac:dyDescent="0.25">
      <c r="A7558" s="21" t="s">
        <v>16218</v>
      </c>
      <c r="B7558" s="22">
        <v>7840</v>
      </c>
      <c r="C7558" s="22">
        <v>0.672784151</v>
      </c>
    </row>
    <row r="7559" spans="1:3" x14ac:dyDescent="0.25">
      <c r="A7559" s="21" t="s">
        <v>6880</v>
      </c>
      <c r="B7559" s="22">
        <v>7841</v>
      </c>
      <c r="C7559" s="22">
        <v>0.67264106599999995</v>
      </c>
    </row>
    <row r="7560" spans="1:3" x14ac:dyDescent="0.25">
      <c r="A7560" s="21" t="s">
        <v>6881</v>
      </c>
      <c r="B7560" s="22">
        <v>7842</v>
      </c>
      <c r="C7560" s="22">
        <v>0.67262062899999997</v>
      </c>
    </row>
    <row r="7561" spans="1:3" x14ac:dyDescent="0.25">
      <c r="A7561" s="21" t="s">
        <v>6882</v>
      </c>
      <c r="B7561" s="22">
        <v>7234</v>
      </c>
      <c r="C7561" s="22">
        <v>0.73426263599999997</v>
      </c>
    </row>
    <row r="7562" spans="1:3" x14ac:dyDescent="0.25">
      <c r="A7562" s="21" t="s">
        <v>6883</v>
      </c>
      <c r="B7562" s="22">
        <v>7843</v>
      </c>
      <c r="C7562" s="22">
        <v>0.67251845899999996</v>
      </c>
    </row>
    <row r="7563" spans="1:3" x14ac:dyDescent="0.25">
      <c r="A7563" s="21" t="s">
        <v>6884</v>
      </c>
      <c r="B7563" s="22">
        <v>7845</v>
      </c>
      <c r="C7563" s="22">
        <v>0.67229376900000004</v>
      </c>
    </row>
    <row r="7564" spans="1:3" x14ac:dyDescent="0.25">
      <c r="A7564" s="21" t="s">
        <v>6885</v>
      </c>
      <c r="B7564" s="22">
        <v>7846</v>
      </c>
      <c r="C7564" s="22">
        <v>0.67219167599999996</v>
      </c>
    </row>
    <row r="7565" spans="1:3" x14ac:dyDescent="0.25">
      <c r="A7565" s="21" t="s">
        <v>6886</v>
      </c>
      <c r="B7565" s="22">
        <v>7847</v>
      </c>
      <c r="C7565" s="22">
        <v>0.67213043100000003</v>
      </c>
    </row>
    <row r="7566" spans="1:3" x14ac:dyDescent="0.25">
      <c r="A7566" s="21" t="s">
        <v>6887</v>
      </c>
      <c r="B7566" s="22">
        <v>7849</v>
      </c>
      <c r="C7566" s="22">
        <v>0.67204878499999998</v>
      </c>
    </row>
    <row r="7567" spans="1:3" x14ac:dyDescent="0.25">
      <c r="A7567" s="21" t="s">
        <v>6888</v>
      </c>
      <c r="B7567" s="22">
        <v>7850</v>
      </c>
      <c r="C7567" s="22">
        <v>0.67204878499999998</v>
      </c>
    </row>
    <row r="7568" spans="1:3" x14ac:dyDescent="0.25">
      <c r="A7568" s="21" t="s">
        <v>6889</v>
      </c>
      <c r="B7568" s="22">
        <v>7851</v>
      </c>
      <c r="C7568" s="22">
        <v>0.67196715500000004</v>
      </c>
    </row>
    <row r="7569" spans="1:3" x14ac:dyDescent="0.25">
      <c r="A7569" s="21" t="s">
        <v>6890</v>
      </c>
      <c r="B7569" s="22">
        <v>7852</v>
      </c>
      <c r="C7569" s="22">
        <v>0.67180393999999999</v>
      </c>
    </row>
    <row r="7570" spans="1:3" x14ac:dyDescent="0.25">
      <c r="A7570" s="21" t="s">
        <v>19427</v>
      </c>
      <c r="B7570" s="22">
        <v>7853</v>
      </c>
      <c r="C7570" s="22">
        <v>0.67172235599999996</v>
      </c>
    </row>
    <row r="7571" spans="1:3" x14ac:dyDescent="0.25">
      <c r="A7571" s="21" t="s">
        <v>6891</v>
      </c>
      <c r="B7571" s="22">
        <v>7854</v>
      </c>
      <c r="C7571" s="22">
        <v>0.67160000799999997</v>
      </c>
    </row>
    <row r="7572" spans="1:3" x14ac:dyDescent="0.25">
      <c r="A7572" s="21" t="s">
        <v>6892</v>
      </c>
      <c r="B7572" s="22">
        <v>7855</v>
      </c>
      <c r="C7572" s="22">
        <v>0.67155923299999998</v>
      </c>
    </row>
    <row r="7573" spans="1:3" x14ac:dyDescent="0.25">
      <c r="A7573" s="21" t="s">
        <v>15847</v>
      </c>
      <c r="B7573" s="22">
        <v>8358</v>
      </c>
      <c r="C7573" s="22">
        <v>0.62802753</v>
      </c>
    </row>
    <row r="7574" spans="1:3" x14ac:dyDescent="0.25">
      <c r="A7574" s="21" t="s">
        <v>17203</v>
      </c>
      <c r="B7574" s="22">
        <v>7856</v>
      </c>
      <c r="C7574" s="22">
        <v>0.67147769400000001</v>
      </c>
    </row>
    <row r="7575" spans="1:3" x14ac:dyDescent="0.25">
      <c r="A7575" s="21" t="s">
        <v>6893</v>
      </c>
      <c r="B7575" s="22">
        <v>7857</v>
      </c>
      <c r="C7575" s="22">
        <v>0.67139617100000004</v>
      </c>
    </row>
    <row r="7576" spans="1:3" x14ac:dyDescent="0.25">
      <c r="A7576" s="21" t="s">
        <v>18561</v>
      </c>
      <c r="B7576" s="22">
        <v>7858</v>
      </c>
      <c r="C7576" s="22">
        <v>0.67139617100000004</v>
      </c>
    </row>
    <row r="7577" spans="1:3" x14ac:dyDescent="0.25">
      <c r="A7577" s="21" t="s">
        <v>6894</v>
      </c>
      <c r="B7577" s="22">
        <v>7859</v>
      </c>
      <c r="C7577" s="22">
        <v>0.67115169299999999</v>
      </c>
    </row>
    <row r="7578" spans="1:3" x14ac:dyDescent="0.25">
      <c r="A7578" s="21" t="s">
        <v>15977</v>
      </c>
      <c r="B7578" s="22">
        <v>7860</v>
      </c>
      <c r="C7578" s="22">
        <v>0.67107023099999996</v>
      </c>
    </row>
    <row r="7579" spans="1:3" x14ac:dyDescent="0.25">
      <c r="A7579" s="21" t="s">
        <v>6895</v>
      </c>
      <c r="B7579" s="22">
        <v>7861</v>
      </c>
      <c r="C7579" s="22">
        <v>0.67096842499999998</v>
      </c>
    </row>
    <row r="7580" spans="1:3" x14ac:dyDescent="0.25">
      <c r="A7580" s="21" t="s">
        <v>18872</v>
      </c>
      <c r="B7580" s="22">
        <v>7862</v>
      </c>
      <c r="C7580" s="22">
        <v>0.67082593700000004</v>
      </c>
    </row>
    <row r="7581" spans="1:3" x14ac:dyDescent="0.25">
      <c r="A7581" s="21" t="s">
        <v>6896</v>
      </c>
      <c r="B7581" s="22">
        <v>7864</v>
      </c>
      <c r="C7581" s="22">
        <v>0.67068349500000002</v>
      </c>
    </row>
    <row r="7582" spans="1:3" x14ac:dyDescent="0.25">
      <c r="A7582" s="21" t="s">
        <v>16089</v>
      </c>
      <c r="B7582" s="22">
        <v>7866</v>
      </c>
      <c r="C7582" s="22">
        <v>0.67058177900000004</v>
      </c>
    </row>
    <row r="7583" spans="1:3" x14ac:dyDescent="0.25">
      <c r="A7583" s="21" t="s">
        <v>6897</v>
      </c>
      <c r="B7583" s="22">
        <v>7867</v>
      </c>
      <c r="C7583" s="22">
        <v>0.67043941799999995</v>
      </c>
    </row>
    <row r="7584" spans="1:3" x14ac:dyDescent="0.25">
      <c r="A7584" s="21" t="s">
        <v>6898</v>
      </c>
      <c r="B7584" s="22">
        <v>7868</v>
      </c>
      <c r="C7584" s="22">
        <v>0.67041908400000005</v>
      </c>
    </row>
    <row r="7585" spans="1:3" x14ac:dyDescent="0.25">
      <c r="A7585" s="21" t="s">
        <v>19116</v>
      </c>
      <c r="B7585" s="22">
        <v>7265</v>
      </c>
      <c r="C7585" s="22">
        <v>0.73224178299999998</v>
      </c>
    </row>
    <row r="7586" spans="1:3" x14ac:dyDescent="0.25">
      <c r="A7586" s="21" t="s">
        <v>6899</v>
      </c>
      <c r="B7586" s="22">
        <v>7870</v>
      </c>
      <c r="C7586" s="22">
        <v>0.67007355899999999</v>
      </c>
    </row>
    <row r="7587" spans="1:3" x14ac:dyDescent="0.25">
      <c r="A7587" s="21" t="s">
        <v>6900</v>
      </c>
      <c r="B7587" s="22">
        <v>7872</v>
      </c>
      <c r="C7587" s="22">
        <v>0.66985013100000002</v>
      </c>
    </row>
    <row r="7588" spans="1:3" x14ac:dyDescent="0.25">
      <c r="A7588" s="21" t="s">
        <v>6901</v>
      </c>
      <c r="B7588" s="22">
        <v>7873</v>
      </c>
      <c r="C7588" s="22">
        <v>0.66968770899999996</v>
      </c>
    </row>
    <row r="7589" spans="1:3" x14ac:dyDescent="0.25">
      <c r="A7589" s="21" t="s">
        <v>6902</v>
      </c>
      <c r="B7589" s="22">
        <v>7874</v>
      </c>
      <c r="C7589" s="22">
        <v>0.66960652099999995</v>
      </c>
    </row>
    <row r="7590" spans="1:3" x14ac:dyDescent="0.25">
      <c r="A7590" s="21" t="s">
        <v>6903</v>
      </c>
      <c r="B7590" s="22">
        <v>7876</v>
      </c>
      <c r="C7590" s="22">
        <v>0.66911971199999998</v>
      </c>
    </row>
    <row r="7591" spans="1:3" x14ac:dyDescent="0.25">
      <c r="A7591" s="21" t="s">
        <v>6904</v>
      </c>
      <c r="B7591" s="22">
        <v>7877</v>
      </c>
      <c r="C7591" s="22">
        <v>0.66911971199999998</v>
      </c>
    </row>
    <row r="7592" spans="1:3" x14ac:dyDescent="0.25">
      <c r="A7592" s="21" t="s">
        <v>6905</v>
      </c>
      <c r="B7592" s="22">
        <v>7878</v>
      </c>
      <c r="C7592" s="22">
        <v>0.66895756399999995</v>
      </c>
    </row>
    <row r="7593" spans="1:3" x14ac:dyDescent="0.25">
      <c r="A7593" s="21" t="s">
        <v>6906</v>
      </c>
      <c r="B7593" s="22">
        <v>7879</v>
      </c>
      <c r="C7593" s="22">
        <v>0.66869420099999999</v>
      </c>
    </row>
    <row r="7594" spans="1:3" x14ac:dyDescent="0.25">
      <c r="A7594" s="21" t="s">
        <v>6907</v>
      </c>
      <c r="B7594" s="22">
        <v>7880</v>
      </c>
      <c r="C7594" s="22">
        <v>0.66857270300000005</v>
      </c>
    </row>
    <row r="7595" spans="1:3" x14ac:dyDescent="0.25">
      <c r="A7595" s="21" t="s">
        <v>15444</v>
      </c>
      <c r="B7595" s="22">
        <v>7882</v>
      </c>
      <c r="C7595" s="22">
        <v>0.66839051999999999</v>
      </c>
    </row>
    <row r="7596" spans="1:3" x14ac:dyDescent="0.25">
      <c r="A7596" s="21" t="s">
        <v>6908</v>
      </c>
      <c r="B7596" s="22">
        <v>7883</v>
      </c>
      <c r="C7596" s="22">
        <v>0.66830957400000002</v>
      </c>
    </row>
    <row r="7597" spans="1:3" x14ac:dyDescent="0.25">
      <c r="A7597" s="21" t="s">
        <v>18478</v>
      </c>
      <c r="B7597" s="22">
        <v>7885</v>
      </c>
      <c r="C7597" s="22">
        <v>0.66798594200000005</v>
      </c>
    </row>
    <row r="7598" spans="1:3" x14ac:dyDescent="0.25">
      <c r="A7598" s="21" t="s">
        <v>6909</v>
      </c>
      <c r="B7598" s="22">
        <v>7886</v>
      </c>
      <c r="C7598" s="22">
        <v>0.66788485600000003</v>
      </c>
    </row>
    <row r="7599" spans="1:3" x14ac:dyDescent="0.25">
      <c r="A7599" s="21" t="s">
        <v>6910</v>
      </c>
      <c r="B7599" s="22">
        <v>7887</v>
      </c>
      <c r="C7599" s="22">
        <v>0.66784442899999996</v>
      </c>
    </row>
    <row r="7600" spans="1:3" x14ac:dyDescent="0.25">
      <c r="A7600" s="21" t="s">
        <v>6911</v>
      </c>
      <c r="B7600" s="22">
        <v>7888</v>
      </c>
      <c r="C7600" s="22">
        <v>0.66782421599999997</v>
      </c>
    </row>
    <row r="7601" spans="1:3" x14ac:dyDescent="0.25">
      <c r="A7601" s="21" t="s">
        <v>6912</v>
      </c>
      <c r="B7601" s="22">
        <v>7889</v>
      </c>
      <c r="C7601" s="22">
        <v>0.66780400500000003</v>
      </c>
    </row>
    <row r="7602" spans="1:3" x14ac:dyDescent="0.25">
      <c r="A7602" s="21" t="s">
        <v>15854</v>
      </c>
      <c r="B7602" s="22">
        <v>7891</v>
      </c>
      <c r="C7602" s="22">
        <v>0.66766255100000005</v>
      </c>
    </row>
    <row r="7603" spans="1:3" x14ac:dyDescent="0.25">
      <c r="A7603" s="21" t="s">
        <v>6913</v>
      </c>
      <c r="B7603" s="22">
        <v>7892</v>
      </c>
      <c r="C7603" s="22">
        <v>0.66762214399999997</v>
      </c>
    </row>
    <row r="7604" spans="1:3" x14ac:dyDescent="0.25">
      <c r="A7604" s="21" t="s">
        <v>14920</v>
      </c>
      <c r="B7604" s="22">
        <v>7893</v>
      </c>
      <c r="C7604" s="22">
        <v>0.66758174000000003</v>
      </c>
    </row>
    <row r="7605" spans="1:3" x14ac:dyDescent="0.25">
      <c r="A7605" s="21" t="s">
        <v>6914</v>
      </c>
      <c r="B7605" s="22">
        <v>7894</v>
      </c>
      <c r="C7605" s="22">
        <v>0.66750094500000001</v>
      </c>
    </row>
    <row r="7606" spans="1:3" x14ac:dyDescent="0.25">
      <c r="A7606" s="21" t="s">
        <v>6915</v>
      </c>
      <c r="B7606" s="22">
        <v>7895</v>
      </c>
      <c r="C7606" s="22">
        <v>0.66721828000000005</v>
      </c>
    </row>
    <row r="7607" spans="1:3" x14ac:dyDescent="0.25">
      <c r="A7607" s="21" t="s">
        <v>6916</v>
      </c>
      <c r="B7607" s="22">
        <v>7896</v>
      </c>
      <c r="C7607" s="22">
        <v>0.66713755299999999</v>
      </c>
    </row>
    <row r="7608" spans="1:3" x14ac:dyDescent="0.25">
      <c r="A7608" s="21" t="s">
        <v>6917</v>
      </c>
      <c r="B7608" s="22">
        <v>7899</v>
      </c>
      <c r="C7608" s="22">
        <v>0.66677446399999996</v>
      </c>
    </row>
    <row r="7609" spans="1:3" x14ac:dyDescent="0.25">
      <c r="A7609" s="21" t="s">
        <v>6918</v>
      </c>
      <c r="B7609" s="22">
        <v>7900</v>
      </c>
      <c r="C7609" s="22">
        <v>0.66669381900000002</v>
      </c>
    </row>
    <row r="7610" spans="1:3" x14ac:dyDescent="0.25">
      <c r="A7610" s="21" t="s">
        <v>6919</v>
      </c>
      <c r="B7610" s="22">
        <v>7289</v>
      </c>
      <c r="C7610" s="22">
        <v>0.72927459299999997</v>
      </c>
    </row>
    <row r="7611" spans="1:3" x14ac:dyDescent="0.25">
      <c r="A7611" s="21" t="s">
        <v>6920</v>
      </c>
      <c r="B7611" s="22">
        <v>7901</v>
      </c>
      <c r="C7611" s="22">
        <v>0.66661318800000002</v>
      </c>
    </row>
    <row r="7612" spans="1:3" x14ac:dyDescent="0.25">
      <c r="A7612" s="21" t="s">
        <v>6921</v>
      </c>
      <c r="B7612" s="22">
        <v>7902</v>
      </c>
      <c r="C7612" s="22">
        <v>0.66645197300000003</v>
      </c>
    </row>
    <row r="7613" spans="1:3" x14ac:dyDescent="0.25">
      <c r="A7613" s="21" t="s">
        <v>6922</v>
      </c>
      <c r="B7613" s="22">
        <v>7903</v>
      </c>
      <c r="C7613" s="22">
        <v>0.66643182499999998</v>
      </c>
    </row>
    <row r="7614" spans="1:3" x14ac:dyDescent="0.25">
      <c r="A7614" s="21" t="s">
        <v>6923</v>
      </c>
      <c r="B7614" s="22">
        <v>7904</v>
      </c>
      <c r="C7614" s="22">
        <v>0.66637138699999998</v>
      </c>
    </row>
    <row r="7615" spans="1:3" x14ac:dyDescent="0.25">
      <c r="A7615" s="21" t="s">
        <v>6924</v>
      </c>
      <c r="B7615" s="22">
        <v>8402</v>
      </c>
      <c r="C7615" s="22">
        <v>0.624446116</v>
      </c>
    </row>
    <row r="7616" spans="1:3" x14ac:dyDescent="0.25">
      <c r="A7616" s="21" t="s">
        <v>6925</v>
      </c>
      <c r="B7616" s="22">
        <v>7905</v>
      </c>
      <c r="C7616" s="22">
        <v>0.666210262</v>
      </c>
    </row>
    <row r="7617" spans="1:3" x14ac:dyDescent="0.25">
      <c r="A7617" s="21" t="s">
        <v>6926</v>
      </c>
      <c r="B7617" s="22">
        <v>7906</v>
      </c>
      <c r="C7617" s="22">
        <v>0.66598881099999996</v>
      </c>
    </row>
    <row r="7618" spans="1:3" x14ac:dyDescent="0.25">
      <c r="A7618" s="21" t="s">
        <v>6927</v>
      </c>
      <c r="B7618" s="22">
        <v>7907</v>
      </c>
      <c r="C7618" s="22">
        <v>0.66598881099999996</v>
      </c>
    </row>
    <row r="7619" spans="1:3" x14ac:dyDescent="0.25">
      <c r="A7619" s="21" t="s">
        <v>6928</v>
      </c>
      <c r="B7619" s="22">
        <v>7908</v>
      </c>
      <c r="C7619" s="22">
        <v>0.66558646300000002</v>
      </c>
    </row>
    <row r="7620" spans="1:3" x14ac:dyDescent="0.25">
      <c r="A7620" s="21" t="s">
        <v>15440</v>
      </c>
      <c r="B7620" s="22">
        <v>7909</v>
      </c>
      <c r="C7620" s="22">
        <v>0.66550603799999997</v>
      </c>
    </row>
    <row r="7621" spans="1:3" x14ac:dyDescent="0.25">
      <c r="A7621" s="21" t="s">
        <v>15485</v>
      </c>
      <c r="B7621" s="22">
        <v>7910</v>
      </c>
      <c r="C7621" s="22">
        <v>0.66542562800000005</v>
      </c>
    </row>
    <row r="7622" spans="1:3" x14ac:dyDescent="0.25">
      <c r="A7622" s="21" t="s">
        <v>6929</v>
      </c>
      <c r="B7622" s="22">
        <v>7911</v>
      </c>
      <c r="C7622" s="22">
        <v>0.66538542899999997</v>
      </c>
    </row>
    <row r="7623" spans="1:3" x14ac:dyDescent="0.25">
      <c r="A7623" s="21" t="s">
        <v>6930</v>
      </c>
      <c r="B7623" s="22">
        <v>7302</v>
      </c>
      <c r="C7623" s="22">
        <v>0.72811194700000004</v>
      </c>
    </row>
    <row r="7624" spans="1:3" x14ac:dyDescent="0.25">
      <c r="A7624" s="21" t="s">
        <v>6931</v>
      </c>
      <c r="B7624" s="22">
        <v>7912</v>
      </c>
      <c r="C7624" s="22">
        <v>0.66518448699999999</v>
      </c>
    </row>
    <row r="7625" spans="1:3" x14ac:dyDescent="0.25">
      <c r="A7625" s="21" t="s">
        <v>16623</v>
      </c>
      <c r="B7625" s="22">
        <v>7913</v>
      </c>
      <c r="C7625" s="22">
        <v>0.66510413700000004</v>
      </c>
    </row>
    <row r="7626" spans="1:3" x14ac:dyDescent="0.25">
      <c r="A7626" s="21" t="s">
        <v>6932</v>
      </c>
      <c r="B7626" s="22">
        <v>7915</v>
      </c>
      <c r="C7626" s="22">
        <v>0.66500371999999996</v>
      </c>
    </row>
    <row r="7627" spans="1:3" x14ac:dyDescent="0.25">
      <c r="A7627" s="21" t="s">
        <v>6933</v>
      </c>
      <c r="B7627" s="22">
        <v>7916</v>
      </c>
      <c r="C7627" s="22">
        <v>0.66486317500000003</v>
      </c>
    </row>
    <row r="7628" spans="1:3" x14ac:dyDescent="0.25">
      <c r="A7628" s="21" t="s">
        <v>6934</v>
      </c>
      <c r="B7628" s="22">
        <v>7917</v>
      </c>
      <c r="C7628" s="22">
        <v>0.66472267500000004</v>
      </c>
    </row>
    <row r="7629" spans="1:3" x14ac:dyDescent="0.25">
      <c r="A7629" s="21" t="s">
        <v>13205</v>
      </c>
      <c r="B7629" s="22">
        <v>7918</v>
      </c>
      <c r="C7629" s="22">
        <v>0.66470260699999995</v>
      </c>
    </row>
    <row r="7630" spans="1:3" x14ac:dyDescent="0.25">
      <c r="A7630" s="21" t="s">
        <v>6935</v>
      </c>
      <c r="B7630" s="22">
        <v>7919</v>
      </c>
      <c r="C7630" s="22">
        <v>0.66464241000000002</v>
      </c>
    </row>
    <row r="7631" spans="1:3" x14ac:dyDescent="0.25">
      <c r="A7631" s="21" t="s">
        <v>6936</v>
      </c>
      <c r="B7631" s="22">
        <v>7920</v>
      </c>
      <c r="C7631" s="22">
        <v>0.66452204000000004</v>
      </c>
    </row>
    <row r="7632" spans="1:3" x14ac:dyDescent="0.25">
      <c r="A7632" s="21" t="s">
        <v>6937</v>
      </c>
      <c r="B7632" s="22">
        <v>7921</v>
      </c>
      <c r="C7632" s="22">
        <v>0.66446186799999996</v>
      </c>
    </row>
    <row r="7633" spans="1:3" x14ac:dyDescent="0.25">
      <c r="A7633" s="21" t="s">
        <v>6938</v>
      </c>
      <c r="B7633" s="22">
        <v>7922</v>
      </c>
      <c r="C7633" s="22">
        <v>0.66436159900000002</v>
      </c>
    </row>
    <row r="7634" spans="1:3" x14ac:dyDescent="0.25">
      <c r="A7634" s="21" t="s">
        <v>6939</v>
      </c>
      <c r="B7634" s="22">
        <v>7923</v>
      </c>
      <c r="C7634" s="22">
        <v>0.66428140000000002</v>
      </c>
    </row>
    <row r="7635" spans="1:3" x14ac:dyDescent="0.25">
      <c r="A7635" s="21" t="s">
        <v>6940</v>
      </c>
      <c r="B7635" s="22">
        <v>7925</v>
      </c>
      <c r="C7635" s="22">
        <v>0.66398078800000004</v>
      </c>
    </row>
    <row r="7636" spans="1:3" x14ac:dyDescent="0.25">
      <c r="A7636" s="21" t="s">
        <v>6941</v>
      </c>
      <c r="B7636" s="22">
        <v>7926</v>
      </c>
      <c r="C7636" s="22">
        <v>0.66392069099999995</v>
      </c>
    </row>
    <row r="7637" spans="1:3" x14ac:dyDescent="0.25">
      <c r="A7637" s="21" t="s">
        <v>6942</v>
      </c>
      <c r="B7637" s="22">
        <v>7927</v>
      </c>
      <c r="C7637" s="22">
        <v>0.66390066000000003</v>
      </c>
    </row>
    <row r="7638" spans="1:3" x14ac:dyDescent="0.25">
      <c r="A7638" s="21" t="s">
        <v>6943</v>
      </c>
      <c r="B7638" s="22">
        <v>7928</v>
      </c>
      <c r="C7638" s="22">
        <v>0.66388062999999997</v>
      </c>
    </row>
    <row r="7639" spans="1:3" x14ac:dyDescent="0.25">
      <c r="A7639" s="21" t="s">
        <v>6944</v>
      </c>
      <c r="B7639" s="22">
        <v>7930</v>
      </c>
      <c r="C7639" s="22">
        <v>0.66376047100000002</v>
      </c>
    </row>
    <row r="7640" spans="1:3" x14ac:dyDescent="0.25">
      <c r="A7640" s="21" t="s">
        <v>6945</v>
      </c>
      <c r="B7640" s="22">
        <v>7931</v>
      </c>
      <c r="C7640" s="22">
        <v>0.66366036399999995</v>
      </c>
    </row>
    <row r="7641" spans="1:3" x14ac:dyDescent="0.25">
      <c r="A7641" s="21" t="s">
        <v>17325</v>
      </c>
      <c r="B7641" s="22">
        <v>7932</v>
      </c>
      <c r="C7641" s="22">
        <v>0.66358029500000004</v>
      </c>
    </row>
    <row r="7642" spans="1:3" x14ac:dyDescent="0.25">
      <c r="A7642" s="21" t="s">
        <v>6946</v>
      </c>
      <c r="B7642" s="22">
        <v>7933</v>
      </c>
      <c r="C7642" s="22">
        <v>0.66358029500000004</v>
      </c>
    </row>
    <row r="7643" spans="1:3" x14ac:dyDescent="0.25">
      <c r="A7643" s="21" t="s">
        <v>17368</v>
      </c>
      <c r="B7643" s="22">
        <v>7934</v>
      </c>
      <c r="C7643" s="22">
        <v>0.66350024100000005</v>
      </c>
    </row>
    <row r="7644" spans="1:3" x14ac:dyDescent="0.25">
      <c r="A7644" s="21" t="s">
        <v>6947</v>
      </c>
      <c r="B7644" s="22">
        <v>7935</v>
      </c>
      <c r="C7644" s="22">
        <v>0.66342020099999999</v>
      </c>
    </row>
    <row r="7645" spans="1:3" x14ac:dyDescent="0.25">
      <c r="A7645" s="21" t="s">
        <v>6948</v>
      </c>
      <c r="B7645" s="22">
        <v>7936</v>
      </c>
      <c r="C7645" s="22">
        <v>0.66330016999999997</v>
      </c>
    </row>
    <row r="7646" spans="1:3" x14ac:dyDescent="0.25">
      <c r="A7646" s="21" t="s">
        <v>6949</v>
      </c>
      <c r="B7646" s="22">
        <v>7937</v>
      </c>
      <c r="C7646" s="22">
        <v>0.66318017100000004</v>
      </c>
    </row>
    <row r="7647" spans="1:3" x14ac:dyDescent="0.25">
      <c r="A7647" s="21" t="s">
        <v>6950</v>
      </c>
      <c r="B7647" s="22">
        <v>7938</v>
      </c>
      <c r="C7647" s="22">
        <v>0.66310019099999995</v>
      </c>
    </row>
    <row r="7648" spans="1:3" x14ac:dyDescent="0.25">
      <c r="A7648" s="21" t="s">
        <v>18914</v>
      </c>
      <c r="B7648" s="22">
        <v>7939</v>
      </c>
      <c r="C7648" s="22">
        <v>0.66302022500000002</v>
      </c>
    </row>
    <row r="7649" spans="1:3" x14ac:dyDescent="0.25">
      <c r="A7649" s="21" t="s">
        <v>6951</v>
      </c>
      <c r="B7649" s="22">
        <v>7940</v>
      </c>
      <c r="C7649" s="22">
        <v>0.662940274</v>
      </c>
    </row>
    <row r="7650" spans="1:3" x14ac:dyDescent="0.25">
      <c r="A7650" s="21" t="s">
        <v>15126</v>
      </c>
      <c r="B7650" s="22">
        <v>7941</v>
      </c>
      <c r="C7650" s="22">
        <v>0.662940274</v>
      </c>
    </row>
    <row r="7651" spans="1:3" x14ac:dyDescent="0.25">
      <c r="A7651" s="21" t="s">
        <v>6952</v>
      </c>
      <c r="B7651" s="22">
        <v>7942</v>
      </c>
      <c r="C7651" s="22">
        <v>0.662900304</v>
      </c>
    </row>
    <row r="7652" spans="1:3" x14ac:dyDescent="0.25">
      <c r="A7652" s="21" t="s">
        <v>6953</v>
      </c>
      <c r="B7652" s="22">
        <v>7943</v>
      </c>
      <c r="C7652" s="22">
        <v>0.66270050899999999</v>
      </c>
    </row>
    <row r="7653" spans="1:3" x14ac:dyDescent="0.25">
      <c r="A7653" s="21" t="s">
        <v>13650</v>
      </c>
      <c r="B7653" s="22">
        <v>7944</v>
      </c>
      <c r="C7653" s="22">
        <v>0.662620616</v>
      </c>
    </row>
    <row r="7654" spans="1:3" x14ac:dyDescent="0.25">
      <c r="A7654" s="21" t="s">
        <v>6954</v>
      </c>
      <c r="B7654" s="22">
        <v>7945</v>
      </c>
      <c r="C7654" s="22">
        <v>0.66254073899999999</v>
      </c>
    </row>
    <row r="7655" spans="1:3" x14ac:dyDescent="0.25">
      <c r="A7655" s="21" t="s">
        <v>17716</v>
      </c>
      <c r="B7655" s="22">
        <v>7946</v>
      </c>
      <c r="C7655" s="22">
        <v>0.66254073899999999</v>
      </c>
    </row>
    <row r="7656" spans="1:3" x14ac:dyDescent="0.25">
      <c r="A7656" s="21" t="s">
        <v>6955</v>
      </c>
      <c r="B7656" s="22">
        <v>7948</v>
      </c>
      <c r="C7656" s="22">
        <v>0.66246087600000003</v>
      </c>
    </row>
    <row r="7657" spans="1:3" x14ac:dyDescent="0.25">
      <c r="A7657" s="21" t="s">
        <v>18640</v>
      </c>
      <c r="B7657" s="22">
        <v>7949</v>
      </c>
      <c r="C7657" s="22">
        <v>0.66214157100000004</v>
      </c>
    </row>
    <row r="7658" spans="1:3" x14ac:dyDescent="0.25">
      <c r="A7658" s="21" t="s">
        <v>6956</v>
      </c>
      <c r="B7658" s="22">
        <v>7950</v>
      </c>
      <c r="C7658" s="22">
        <v>0.66212162200000002</v>
      </c>
    </row>
    <row r="7659" spans="1:3" x14ac:dyDescent="0.25">
      <c r="A7659" s="21" t="s">
        <v>6957</v>
      </c>
      <c r="B7659" s="22">
        <v>7951</v>
      </c>
      <c r="C7659" s="22">
        <v>0.66208172700000001</v>
      </c>
    </row>
    <row r="7660" spans="1:3" x14ac:dyDescent="0.25">
      <c r="A7660" s="21" t="s">
        <v>6958</v>
      </c>
      <c r="B7660" s="22">
        <v>7952</v>
      </c>
      <c r="C7660" s="22">
        <v>0.66206178100000002</v>
      </c>
    </row>
    <row r="7661" spans="1:3" x14ac:dyDescent="0.25">
      <c r="A7661" s="21" t="s">
        <v>6959</v>
      </c>
      <c r="B7661" s="22">
        <v>7953</v>
      </c>
      <c r="C7661" s="22">
        <v>0.66184243600000003</v>
      </c>
    </row>
    <row r="7662" spans="1:3" x14ac:dyDescent="0.25">
      <c r="A7662" s="21" t="s">
        <v>6960</v>
      </c>
      <c r="B7662" s="22">
        <v>7955</v>
      </c>
      <c r="C7662" s="22">
        <v>0.66180256699999995</v>
      </c>
    </row>
    <row r="7663" spans="1:3" x14ac:dyDescent="0.25">
      <c r="A7663" s="21" t="s">
        <v>6961</v>
      </c>
      <c r="B7663" s="22">
        <v>7957</v>
      </c>
      <c r="C7663" s="22">
        <v>0.66160327600000002</v>
      </c>
    </row>
    <row r="7664" spans="1:3" x14ac:dyDescent="0.25">
      <c r="A7664" s="21" t="s">
        <v>6962</v>
      </c>
      <c r="B7664" s="22">
        <v>7958</v>
      </c>
      <c r="C7664" s="22">
        <v>0.66152358499999997</v>
      </c>
    </row>
    <row r="7665" spans="1:3" x14ac:dyDescent="0.25">
      <c r="A7665" s="21" t="s">
        <v>15994</v>
      </c>
      <c r="B7665" s="22">
        <v>7959</v>
      </c>
      <c r="C7665" s="22">
        <v>0.66150366500000002</v>
      </c>
    </row>
    <row r="7666" spans="1:3" x14ac:dyDescent="0.25">
      <c r="A7666" s="21" t="s">
        <v>15461</v>
      </c>
      <c r="B7666" s="22">
        <v>7960</v>
      </c>
      <c r="C7666" s="22">
        <v>0.66142399200000002</v>
      </c>
    </row>
    <row r="7667" spans="1:3" x14ac:dyDescent="0.25">
      <c r="A7667" s="21" t="s">
        <v>6963</v>
      </c>
      <c r="B7667" s="22">
        <v>7961</v>
      </c>
      <c r="C7667" s="22">
        <v>0.66140407599999995</v>
      </c>
    </row>
    <row r="7668" spans="1:3" x14ac:dyDescent="0.25">
      <c r="A7668" s="21" t="s">
        <v>6964</v>
      </c>
      <c r="B7668" s="22">
        <v>7962</v>
      </c>
      <c r="C7668" s="22">
        <v>0.66116515799999998</v>
      </c>
    </row>
    <row r="7669" spans="1:3" x14ac:dyDescent="0.25">
      <c r="A7669" s="21" t="s">
        <v>14414</v>
      </c>
      <c r="B7669" s="22">
        <v>7963</v>
      </c>
      <c r="C7669" s="22">
        <v>0.66102584900000005</v>
      </c>
    </row>
    <row r="7670" spans="1:3" x14ac:dyDescent="0.25">
      <c r="A7670" s="21" t="s">
        <v>6965</v>
      </c>
      <c r="B7670" s="22">
        <v>7964</v>
      </c>
      <c r="C7670" s="22">
        <v>0.66100595200000001</v>
      </c>
    </row>
    <row r="7671" spans="1:3" x14ac:dyDescent="0.25">
      <c r="A7671" s="21" t="s">
        <v>6966</v>
      </c>
      <c r="B7671" s="22">
        <v>7965</v>
      </c>
      <c r="C7671" s="22">
        <v>0.660966159</v>
      </c>
    </row>
    <row r="7672" spans="1:3" x14ac:dyDescent="0.25">
      <c r="A7672" s="21" t="s">
        <v>15016</v>
      </c>
      <c r="B7672" s="22">
        <v>7966</v>
      </c>
      <c r="C7672" s="22">
        <v>0.66094626400000001</v>
      </c>
    </row>
    <row r="7673" spans="1:3" x14ac:dyDescent="0.25">
      <c r="A7673" s="21" t="s">
        <v>6967</v>
      </c>
      <c r="B7673" s="22">
        <v>7967</v>
      </c>
      <c r="C7673" s="22">
        <v>0.66086669399999998</v>
      </c>
    </row>
    <row r="7674" spans="1:3" x14ac:dyDescent="0.25">
      <c r="A7674" s="21" t="s">
        <v>17295</v>
      </c>
      <c r="B7674" s="22">
        <v>7968</v>
      </c>
      <c r="C7674" s="22">
        <v>0.660787138</v>
      </c>
    </row>
    <row r="7675" spans="1:3" x14ac:dyDescent="0.25">
      <c r="A7675" s="21" t="s">
        <v>16572</v>
      </c>
      <c r="B7675" s="22">
        <v>7969</v>
      </c>
      <c r="C7675" s="22">
        <v>0.66064795099999996</v>
      </c>
    </row>
    <row r="7676" spans="1:3" x14ac:dyDescent="0.25">
      <c r="A7676" s="21" t="s">
        <v>6968</v>
      </c>
      <c r="B7676" s="22">
        <v>7970</v>
      </c>
      <c r="C7676" s="22">
        <v>0.66060819100000001</v>
      </c>
    </row>
    <row r="7677" spans="1:3" x14ac:dyDescent="0.25">
      <c r="A7677" s="21" t="s">
        <v>6969</v>
      </c>
      <c r="B7677" s="22">
        <v>7971</v>
      </c>
      <c r="C7677" s="22">
        <v>0.66056843499999995</v>
      </c>
    </row>
    <row r="7678" spans="1:3" x14ac:dyDescent="0.25">
      <c r="A7678" s="21" t="s">
        <v>6970</v>
      </c>
      <c r="B7678" s="22">
        <v>7972</v>
      </c>
      <c r="C7678" s="22">
        <v>0.66046906100000002</v>
      </c>
    </row>
    <row r="7679" spans="1:3" x14ac:dyDescent="0.25">
      <c r="A7679" s="21" t="s">
        <v>6971</v>
      </c>
      <c r="B7679" s="22">
        <v>7973</v>
      </c>
      <c r="C7679" s="22">
        <v>0.66040944800000001</v>
      </c>
    </row>
    <row r="7680" spans="1:3" x14ac:dyDescent="0.25">
      <c r="A7680" s="21" t="s">
        <v>6972</v>
      </c>
      <c r="B7680" s="22">
        <v>7974</v>
      </c>
      <c r="C7680" s="22">
        <v>0.66034984200000002</v>
      </c>
    </row>
    <row r="7681" spans="1:3" x14ac:dyDescent="0.25">
      <c r="A7681" s="21" t="s">
        <v>6973</v>
      </c>
      <c r="B7681" s="22">
        <v>7975</v>
      </c>
      <c r="C7681" s="22">
        <v>0.66032997599999999</v>
      </c>
    </row>
    <row r="7682" spans="1:3" x14ac:dyDescent="0.25">
      <c r="A7682" s="21" t="s">
        <v>6974</v>
      </c>
      <c r="B7682" s="22">
        <v>7976</v>
      </c>
      <c r="C7682" s="22">
        <v>0.66031010999999995</v>
      </c>
    </row>
    <row r="7683" spans="1:3" x14ac:dyDescent="0.25">
      <c r="A7683" s="21" t="s">
        <v>6975</v>
      </c>
      <c r="B7683" s="22">
        <v>7977</v>
      </c>
      <c r="C7683" s="22">
        <v>0.66025051800000001</v>
      </c>
    </row>
    <row r="7684" spans="1:3" x14ac:dyDescent="0.25">
      <c r="A7684" s="21" t="s">
        <v>6976</v>
      </c>
      <c r="B7684" s="22">
        <v>7978</v>
      </c>
      <c r="C7684" s="22">
        <v>0.66017107500000005</v>
      </c>
    </row>
    <row r="7685" spans="1:3" x14ac:dyDescent="0.25">
      <c r="A7685" s="21" t="s">
        <v>6977</v>
      </c>
      <c r="B7685" s="22">
        <v>7979</v>
      </c>
      <c r="C7685" s="22">
        <v>0.660091647</v>
      </c>
    </row>
    <row r="7686" spans="1:3" x14ac:dyDescent="0.25">
      <c r="A7686" s="21" t="s">
        <v>6978</v>
      </c>
      <c r="B7686" s="22">
        <v>7980</v>
      </c>
      <c r="C7686" s="22">
        <v>0.66003208499999999</v>
      </c>
    </row>
    <row r="7687" spans="1:3" x14ac:dyDescent="0.25">
      <c r="A7687" s="21" t="s">
        <v>6979</v>
      </c>
      <c r="B7687" s="22">
        <v>7981</v>
      </c>
      <c r="C7687" s="22">
        <v>0.660012233</v>
      </c>
    </row>
    <row r="7688" spans="1:3" x14ac:dyDescent="0.25">
      <c r="A7688" s="21" t="s">
        <v>6980</v>
      </c>
      <c r="B7688" s="22">
        <v>7982</v>
      </c>
      <c r="C7688" s="22">
        <v>0.65999238199999999</v>
      </c>
    </row>
    <row r="7689" spans="1:3" x14ac:dyDescent="0.25">
      <c r="A7689" s="21" t="s">
        <v>6981</v>
      </c>
      <c r="B7689" s="22">
        <v>7983</v>
      </c>
      <c r="C7689" s="22">
        <v>0.65995268200000001</v>
      </c>
    </row>
    <row r="7690" spans="1:3" x14ac:dyDescent="0.25">
      <c r="A7690" s="21" t="s">
        <v>6982</v>
      </c>
      <c r="B7690" s="22">
        <v>7984</v>
      </c>
      <c r="C7690" s="22">
        <v>0.65993283400000002</v>
      </c>
    </row>
    <row r="7691" spans="1:3" x14ac:dyDescent="0.25">
      <c r="A7691" s="21" t="s">
        <v>6983</v>
      </c>
      <c r="B7691" s="22">
        <v>11265</v>
      </c>
      <c r="C7691" s="22">
        <v>0.43108286600000001</v>
      </c>
    </row>
    <row r="7692" spans="1:3" x14ac:dyDescent="0.25">
      <c r="A7692" s="21" t="s">
        <v>6984</v>
      </c>
      <c r="B7692" s="22">
        <v>7985</v>
      </c>
      <c r="C7692" s="22">
        <v>0.65977407899999996</v>
      </c>
    </row>
    <row r="7693" spans="1:3" x14ac:dyDescent="0.25">
      <c r="A7693" s="21" t="s">
        <v>6985</v>
      </c>
      <c r="B7693" s="22">
        <v>7986</v>
      </c>
      <c r="C7693" s="22">
        <v>0.65971456100000003</v>
      </c>
    </row>
    <row r="7694" spans="1:3" x14ac:dyDescent="0.25">
      <c r="A7694" s="21" t="s">
        <v>6986</v>
      </c>
      <c r="B7694" s="22">
        <v>7988</v>
      </c>
      <c r="C7694" s="22">
        <v>0.65951622499999996</v>
      </c>
    </row>
    <row r="7695" spans="1:3" x14ac:dyDescent="0.25">
      <c r="A7695" s="21" t="s">
        <v>19684</v>
      </c>
      <c r="B7695" s="22">
        <v>7989</v>
      </c>
      <c r="C7695" s="22">
        <v>0.65937744499999995</v>
      </c>
    </row>
    <row r="7696" spans="1:3" x14ac:dyDescent="0.25">
      <c r="A7696" s="21" t="s">
        <v>19523</v>
      </c>
      <c r="B7696" s="22">
        <v>7990</v>
      </c>
      <c r="C7696" s="22">
        <v>0.65921889199999995</v>
      </c>
    </row>
    <row r="7697" spans="1:3" x14ac:dyDescent="0.25">
      <c r="A7697" s="21" t="s">
        <v>6987</v>
      </c>
      <c r="B7697" s="22">
        <v>7991</v>
      </c>
      <c r="C7697" s="22">
        <v>0.65913963799999997</v>
      </c>
    </row>
    <row r="7698" spans="1:3" x14ac:dyDescent="0.25">
      <c r="A7698" s="21" t="s">
        <v>18816</v>
      </c>
      <c r="B7698" s="22">
        <v>7992</v>
      </c>
      <c r="C7698" s="22">
        <v>0.65890196099999998</v>
      </c>
    </row>
    <row r="7699" spans="1:3" x14ac:dyDescent="0.25">
      <c r="A7699" s="21" t="s">
        <v>17362</v>
      </c>
      <c r="B7699" s="22">
        <v>7993</v>
      </c>
      <c r="C7699" s="22">
        <v>0.65882276500000003</v>
      </c>
    </row>
    <row r="7700" spans="1:3" x14ac:dyDescent="0.25">
      <c r="A7700" s="21" t="s">
        <v>6988</v>
      </c>
      <c r="B7700" s="22">
        <v>7994</v>
      </c>
      <c r="C7700" s="22">
        <v>0.65874358300000002</v>
      </c>
    </row>
    <row r="7701" spans="1:3" x14ac:dyDescent="0.25">
      <c r="A7701" s="21" t="s">
        <v>6989</v>
      </c>
      <c r="B7701" s="22">
        <v>7995</v>
      </c>
      <c r="C7701" s="22">
        <v>0.65868420500000002</v>
      </c>
    </row>
    <row r="7702" spans="1:3" x14ac:dyDescent="0.25">
      <c r="A7702" s="21" t="s">
        <v>20425</v>
      </c>
      <c r="B7702" s="22">
        <v>7996</v>
      </c>
      <c r="C7702" s="22">
        <v>0.65866441499999995</v>
      </c>
    </row>
    <row r="7703" spans="1:3" x14ac:dyDescent="0.25">
      <c r="A7703" s="21" t="s">
        <v>6990</v>
      </c>
      <c r="B7703" s="22">
        <v>7997</v>
      </c>
      <c r="C7703" s="22">
        <v>0.65858526100000003</v>
      </c>
    </row>
    <row r="7704" spans="1:3" x14ac:dyDescent="0.25">
      <c r="A7704" s="21" t="s">
        <v>18506</v>
      </c>
      <c r="B7704" s="22">
        <v>7998</v>
      </c>
      <c r="C7704" s="22">
        <v>0.65854568999999996</v>
      </c>
    </row>
    <row r="7705" spans="1:3" x14ac:dyDescent="0.25">
      <c r="A7705" s="21" t="s">
        <v>6991</v>
      </c>
      <c r="B7705" s="22">
        <v>7999</v>
      </c>
      <c r="C7705" s="22">
        <v>0.658506123</v>
      </c>
    </row>
    <row r="7706" spans="1:3" x14ac:dyDescent="0.25">
      <c r="A7706" s="21" t="s">
        <v>6992</v>
      </c>
      <c r="B7706" s="22">
        <v>8001</v>
      </c>
      <c r="C7706" s="22">
        <v>0.65834788799999999</v>
      </c>
    </row>
    <row r="7707" spans="1:3" x14ac:dyDescent="0.25">
      <c r="A7707" s="21" t="s">
        <v>6993</v>
      </c>
      <c r="B7707" s="22">
        <v>8002</v>
      </c>
      <c r="C7707" s="22">
        <v>0.65830833799999999</v>
      </c>
    </row>
    <row r="7708" spans="1:3" x14ac:dyDescent="0.25">
      <c r="A7708" s="21" t="s">
        <v>6994</v>
      </c>
      <c r="B7708" s="22">
        <v>8003</v>
      </c>
      <c r="C7708" s="22">
        <v>0.65811064399999997</v>
      </c>
    </row>
    <row r="7709" spans="1:3" x14ac:dyDescent="0.25">
      <c r="A7709" s="21" t="s">
        <v>6995</v>
      </c>
      <c r="B7709" s="22">
        <v>8004</v>
      </c>
      <c r="C7709" s="22">
        <v>0.65807111600000001</v>
      </c>
    </row>
    <row r="7710" spans="1:3" x14ac:dyDescent="0.25">
      <c r="A7710" s="21" t="s">
        <v>6996</v>
      </c>
      <c r="B7710" s="22">
        <v>8005</v>
      </c>
      <c r="C7710" s="22">
        <v>0.65795255399999997</v>
      </c>
    </row>
    <row r="7711" spans="1:3" x14ac:dyDescent="0.25">
      <c r="A7711" s="21" t="s">
        <v>6997</v>
      </c>
      <c r="B7711" s="22">
        <v>8006</v>
      </c>
      <c r="C7711" s="22">
        <v>0.65787353000000004</v>
      </c>
    </row>
    <row r="7712" spans="1:3" x14ac:dyDescent="0.25">
      <c r="A7712" s="21" t="s">
        <v>6998</v>
      </c>
      <c r="B7712" s="22">
        <v>8007</v>
      </c>
      <c r="C7712" s="22">
        <v>0.65783402400000002</v>
      </c>
    </row>
    <row r="7713" spans="1:3" x14ac:dyDescent="0.25">
      <c r="A7713" s="21" t="s">
        <v>6999</v>
      </c>
      <c r="B7713" s="22">
        <v>8008</v>
      </c>
      <c r="C7713" s="22">
        <v>0.65779452100000002</v>
      </c>
    </row>
    <row r="7714" spans="1:3" x14ac:dyDescent="0.25">
      <c r="A7714" s="21" t="s">
        <v>7000</v>
      </c>
      <c r="B7714" s="22">
        <v>8478</v>
      </c>
      <c r="C7714" s="22">
        <v>0.61832548200000004</v>
      </c>
    </row>
    <row r="7715" spans="1:3" x14ac:dyDescent="0.25">
      <c r="A7715" s="21" t="s">
        <v>7001</v>
      </c>
      <c r="B7715" s="22">
        <v>8009</v>
      </c>
      <c r="C7715" s="22">
        <v>0.65771552600000005</v>
      </c>
    </row>
    <row r="7716" spans="1:3" x14ac:dyDescent="0.25">
      <c r="A7716" s="21" t="s">
        <v>7002</v>
      </c>
      <c r="B7716" s="22">
        <v>8011</v>
      </c>
      <c r="C7716" s="22">
        <v>0.65747862700000004</v>
      </c>
    </row>
    <row r="7717" spans="1:3" x14ac:dyDescent="0.25">
      <c r="A7717" s="21" t="s">
        <v>7003</v>
      </c>
      <c r="B7717" s="22">
        <v>8013</v>
      </c>
      <c r="C7717" s="22">
        <v>0.657320766</v>
      </c>
    </row>
    <row r="7718" spans="1:3" x14ac:dyDescent="0.25">
      <c r="A7718" s="21" t="s">
        <v>7004</v>
      </c>
      <c r="B7718" s="22">
        <v>8015</v>
      </c>
      <c r="C7718" s="22">
        <v>0.65728131000000001</v>
      </c>
    </row>
    <row r="7719" spans="1:3" x14ac:dyDescent="0.25">
      <c r="A7719" s="21" t="s">
        <v>7005</v>
      </c>
      <c r="B7719" s="22">
        <v>8016</v>
      </c>
      <c r="C7719" s="22">
        <v>0.65716296299999999</v>
      </c>
    </row>
    <row r="7720" spans="1:3" x14ac:dyDescent="0.25">
      <c r="A7720" s="21" t="s">
        <v>7006</v>
      </c>
      <c r="B7720" s="22">
        <v>8017</v>
      </c>
      <c r="C7720" s="22">
        <v>0.65696578999999999</v>
      </c>
    </row>
    <row r="7721" spans="1:3" x14ac:dyDescent="0.25">
      <c r="A7721" s="21" t="s">
        <v>7007</v>
      </c>
      <c r="B7721" s="22">
        <v>8018</v>
      </c>
      <c r="C7721" s="22">
        <v>0.65694607699999996</v>
      </c>
    </row>
    <row r="7722" spans="1:3" x14ac:dyDescent="0.25">
      <c r="A7722" s="21" t="s">
        <v>7008</v>
      </c>
      <c r="B7722" s="22">
        <v>8019</v>
      </c>
      <c r="C7722" s="22">
        <v>0.65692636599999998</v>
      </c>
    </row>
    <row r="7723" spans="1:3" x14ac:dyDescent="0.25">
      <c r="A7723" s="21" t="s">
        <v>15518</v>
      </c>
      <c r="B7723" s="22">
        <v>8020</v>
      </c>
      <c r="C7723" s="22">
        <v>0.65678840999999999</v>
      </c>
    </row>
    <row r="7724" spans="1:3" x14ac:dyDescent="0.25">
      <c r="A7724" s="21" t="s">
        <v>7009</v>
      </c>
      <c r="B7724" s="22">
        <v>8021</v>
      </c>
      <c r="C7724" s="22">
        <v>0.65670959799999995</v>
      </c>
    </row>
    <row r="7725" spans="1:3" x14ac:dyDescent="0.25">
      <c r="A7725" s="21" t="s">
        <v>7010</v>
      </c>
      <c r="B7725" s="22">
        <v>8488</v>
      </c>
      <c r="C7725" s="22">
        <v>0.61756868300000001</v>
      </c>
    </row>
    <row r="7726" spans="1:3" x14ac:dyDescent="0.25">
      <c r="A7726" s="21" t="s">
        <v>17762</v>
      </c>
      <c r="B7726" s="22">
        <v>8022</v>
      </c>
      <c r="C7726" s="22">
        <v>0.65655201600000002</v>
      </c>
    </row>
    <row r="7727" spans="1:3" x14ac:dyDescent="0.25">
      <c r="A7727" s="21" t="s">
        <v>7011</v>
      </c>
      <c r="B7727" s="22">
        <v>8023</v>
      </c>
      <c r="C7727" s="22">
        <v>0.656394492</v>
      </c>
    </row>
    <row r="7728" spans="1:3" x14ac:dyDescent="0.25">
      <c r="A7728" s="21" t="s">
        <v>7012</v>
      </c>
      <c r="B7728" s="22">
        <v>8024</v>
      </c>
      <c r="C7728" s="22">
        <v>0.65623702500000003</v>
      </c>
    </row>
    <row r="7729" spans="1:3" x14ac:dyDescent="0.25">
      <c r="A7729" s="21" t="s">
        <v>7013</v>
      </c>
      <c r="B7729" s="22">
        <v>8025</v>
      </c>
      <c r="C7729" s="22">
        <v>0.65623702500000003</v>
      </c>
    </row>
    <row r="7730" spans="1:3" x14ac:dyDescent="0.25">
      <c r="A7730" s="21" t="s">
        <v>7014</v>
      </c>
      <c r="B7730" s="22">
        <v>8027</v>
      </c>
      <c r="C7730" s="22">
        <v>0.65619766700000004</v>
      </c>
    </row>
    <row r="7731" spans="1:3" x14ac:dyDescent="0.25">
      <c r="A7731" s="21" t="s">
        <v>17019</v>
      </c>
      <c r="B7731" s="22">
        <v>8028</v>
      </c>
      <c r="C7731" s="22">
        <v>0.65592226200000003</v>
      </c>
    </row>
    <row r="7732" spans="1:3" x14ac:dyDescent="0.25">
      <c r="A7732" s="21" t="s">
        <v>7015</v>
      </c>
      <c r="B7732" s="22">
        <v>7372</v>
      </c>
      <c r="C7732" s="22">
        <v>0.72012781800000003</v>
      </c>
    </row>
    <row r="7733" spans="1:3" x14ac:dyDescent="0.25">
      <c r="A7733" s="21" t="s">
        <v>7016</v>
      </c>
      <c r="B7733" s="22">
        <v>8029</v>
      </c>
      <c r="C7733" s="22">
        <v>0.65588293200000003</v>
      </c>
    </row>
    <row r="7734" spans="1:3" x14ac:dyDescent="0.25">
      <c r="A7734" s="21" t="s">
        <v>18773</v>
      </c>
      <c r="B7734" s="22">
        <v>8030</v>
      </c>
      <c r="C7734" s="22">
        <v>0.65584360600000002</v>
      </c>
    </row>
    <row r="7735" spans="1:3" x14ac:dyDescent="0.25">
      <c r="A7735" s="21" t="s">
        <v>7017</v>
      </c>
      <c r="B7735" s="22">
        <v>8031</v>
      </c>
      <c r="C7735" s="22">
        <v>0.65552912799999996</v>
      </c>
    </row>
    <row r="7736" spans="1:3" x14ac:dyDescent="0.25">
      <c r="A7736" s="21" t="s">
        <v>7018</v>
      </c>
      <c r="B7736" s="22">
        <v>8032</v>
      </c>
      <c r="C7736" s="22">
        <v>0.65552912799999996</v>
      </c>
    </row>
    <row r="7737" spans="1:3" x14ac:dyDescent="0.25">
      <c r="A7737" s="21" t="s">
        <v>7019</v>
      </c>
      <c r="B7737" s="22">
        <v>8033</v>
      </c>
      <c r="C7737" s="22">
        <v>0.65548983400000005</v>
      </c>
    </row>
    <row r="7738" spans="1:3" x14ac:dyDescent="0.25">
      <c r="A7738" s="21" t="s">
        <v>7020</v>
      </c>
      <c r="B7738" s="22">
        <v>8034</v>
      </c>
      <c r="C7738" s="22">
        <v>0.65541125700000002</v>
      </c>
    </row>
    <row r="7739" spans="1:3" x14ac:dyDescent="0.25">
      <c r="A7739" s="21" t="s">
        <v>7021</v>
      </c>
      <c r="B7739" s="22">
        <v>8035</v>
      </c>
      <c r="C7739" s="22">
        <v>0.65537197400000002</v>
      </c>
    </row>
    <row r="7740" spans="1:3" x14ac:dyDescent="0.25">
      <c r="A7740" s="21" t="s">
        <v>7022</v>
      </c>
      <c r="B7740" s="22">
        <v>8036</v>
      </c>
      <c r="C7740" s="22">
        <v>0.65513635000000003</v>
      </c>
    </row>
    <row r="7741" spans="1:3" x14ac:dyDescent="0.25">
      <c r="A7741" s="21" t="s">
        <v>17175</v>
      </c>
      <c r="B7741" s="22">
        <v>8037</v>
      </c>
      <c r="C7741" s="22">
        <v>0.65505783699999998</v>
      </c>
    </row>
    <row r="7742" spans="1:3" x14ac:dyDescent="0.25">
      <c r="A7742" s="21" t="s">
        <v>7023</v>
      </c>
      <c r="B7742" s="22">
        <v>8038</v>
      </c>
      <c r="C7742" s="22">
        <v>0.65501858599999996</v>
      </c>
    </row>
    <row r="7743" spans="1:3" x14ac:dyDescent="0.25">
      <c r="A7743" s="21" t="s">
        <v>18928</v>
      </c>
      <c r="B7743" s="22">
        <v>7380</v>
      </c>
      <c r="C7743" s="22">
        <v>0.71939886799999997</v>
      </c>
    </row>
    <row r="7744" spans="1:3" x14ac:dyDescent="0.25">
      <c r="A7744" s="21" t="s">
        <v>7024</v>
      </c>
      <c r="B7744" s="22">
        <v>8039</v>
      </c>
      <c r="C7744" s="22">
        <v>0.65494009399999997</v>
      </c>
    </row>
    <row r="7745" spans="1:3" x14ac:dyDescent="0.25">
      <c r="A7745" s="21" t="s">
        <v>7025</v>
      </c>
      <c r="B7745" s="22">
        <v>8041</v>
      </c>
      <c r="C7745" s="22">
        <v>0.65474392699999995</v>
      </c>
    </row>
    <row r="7746" spans="1:3" x14ac:dyDescent="0.25">
      <c r="A7746" s="21" t="s">
        <v>7026</v>
      </c>
      <c r="B7746" s="22">
        <v>8042</v>
      </c>
      <c r="C7746" s="22">
        <v>0.65450864399999997</v>
      </c>
    </row>
    <row r="7747" spans="1:3" x14ac:dyDescent="0.25">
      <c r="A7747" s="21" t="s">
        <v>7027</v>
      </c>
      <c r="B7747" s="22">
        <v>8044</v>
      </c>
      <c r="C7747" s="22">
        <v>0.65403845800000004</v>
      </c>
    </row>
    <row r="7748" spans="1:3" x14ac:dyDescent="0.25">
      <c r="A7748" s="21" t="s">
        <v>7028</v>
      </c>
      <c r="B7748" s="22">
        <v>8046</v>
      </c>
      <c r="C7748" s="22">
        <v>0.65396014300000005</v>
      </c>
    </row>
    <row r="7749" spans="1:3" x14ac:dyDescent="0.25">
      <c r="A7749" s="21" t="s">
        <v>7029</v>
      </c>
      <c r="B7749" s="22">
        <v>7392</v>
      </c>
      <c r="C7749" s="22">
        <v>0.71842126500000003</v>
      </c>
    </row>
    <row r="7750" spans="1:3" x14ac:dyDescent="0.25">
      <c r="A7750" s="21" t="s">
        <v>20275</v>
      </c>
      <c r="B7750" s="22">
        <v>8049</v>
      </c>
      <c r="C7750" s="22">
        <v>0.653823127</v>
      </c>
    </row>
    <row r="7751" spans="1:3" x14ac:dyDescent="0.25">
      <c r="A7751" s="21" t="s">
        <v>7030</v>
      </c>
      <c r="B7751" s="22">
        <v>8050</v>
      </c>
      <c r="C7751" s="22">
        <v>0.65368615299999999</v>
      </c>
    </row>
    <row r="7752" spans="1:3" x14ac:dyDescent="0.25">
      <c r="A7752" s="21" t="s">
        <v>17601</v>
      </c>
      <c r="B7752" s="22">
        <v>8051</v>
      </c>
      <c r="C7752" s="22">
        <v>0.65335368199999999</v>
      </c>
    </row>
    <row r="7753" spans="1:3" x14ac:dyDescent="0.25">
      <c r="A7753" s="21" t="s">
        <v>7031</v>
      </c>
      <c r="B7753" s="22">
        <v>8052</v>
      </c>
      <c r="C7753" s="22">
        <v>0.65335368199999999</v>
      </c>
    </row>
    <row r="7754" spans="1:3" x14ac:dyDescent="0.25">
      <c r="A7754" s="21" t="s">
        <v>7032</v>
      </c>
      <c r="B7754" s="22">
        <v>8054</v>
      </c>
      <c r="C7754" s="22">
        <v>0.65300193200000001</v>
      </c>
    </row>
    <row r="7755" spans="1:3" x14ac:dyDescent="0.25">
      <c r="A7755" s="21" t="s">
        <v>7033</v>
      </c>
      <c r="B7755" s="22">
        <v>8055</v>
      </c>
      <c r="C7755" s="22">
        <v>0.65296286599999998</v>
      </c>
    </row>
    <row r="7756" spans="1:3" x14ac:dyDescent="0.25">
      <c r="A7756" s="21" t="s">
        <v>20435</v>
      </c>
      <c r="B7756" s="22">
        <v>8056</v>
      </c>
      <c r="C7756" s="22">
        <v>0.65288474500000004</v>
      </c>
    </row>
    <row r="7757" spans="1:3" x14ac:dyDescent="0.25">
      <c r="A7757" s="21" t="s">
        <v>7034</v>
      </c>
      <c r="B7757" s="22">
        <v>8057</v>
      </c>
      <c r="C7757" s="22">
        <v>0.65280663800000005</v>
      </c>
    </row>
    <row r="7758" spans="1:3" x14ac:dyDescent="0.25">
      <c r="A7758" s="21" t="s">
        <v>15970</v>
      </c>
      <c r="B7758" s="22">
        <v>8058</v>
      </c>
      <c r="C7758" s="22">
        <v>0.65272854499999999</v>
      </c>
    </row>
    <row r="7759" spans="1:3" x14ac:dyDescent="0.25">
      <c r="A7759" s="21" t="s">
        <v>7035</v>
      </c>
      <c r="B7759" s="22">
        <v>8059</v>
      </c>
      <c r="C7759" s="22">
        <v>0.65265046599999998</v>
      </c>
    </row>
    <row r="7760" spans="1:3" x14ac:dyDescent="0.25">
      <c r="A7760" s="21" t="s">
        <v>7036</v>
      </c>
      <c r="B7760" s="22">
        <v>7400</v>
      </c>
      <c r="C7760" s="22">
        <v>0.71735523300000004</v>
      </c>
    </row>
    <row r="7761" spans="1:3" x14ac:dyDescent="0.25">
      <c r="A7761" s="21" t="s">
        <v>13475</v>
      </c>
      <c r="B7761" s="22">
        <v>8060</v>
      </c>
      <c r="C7761" s="22">
        <v>0.65257240100000002</v>
      </c>
    </row>
    <row r="7762" spans="1:3" x14ac:dyDescent="0.25">
      <c r="A7762" s="21" t="s">
        <v>20226</v>
      </c>
      <c r="B7762" s="22">
        <v>8062</v>
      </c>
      <c r="C7762" s="22">
        <v>0.652416314</v>
      </c>
    </row>
    <row r="7763" spans="1:3" x14ac:dyDescent="0.25">
      <c r="A7763" s="21" t="s">
        <v>7037</v>
      </c>
      <c r="B7763" s="22">
        <v>8063</v>
      </c>
      <c r="C7763" s="22">
        <v>0.652416314</v>
      </c>
    </row>
    <row r="7764" spans="1:3" x14ac:dyDescent="0.25">
      <c r="A7764" s="21" t="s">
        <v>7038</v>
      </c>
      <c r="B7764" s="22">
        <v>8064</v>
      </c>
      <c r="C7764" s="22">
        <v>0.65233829099999996</v>
      </c>
    </row>
    <row r="7765" spans="1:3" x14ac:dyDescent="0.25">
      <c r="A7765" s="21" t="s">
        <v>7039</v>
      </c>
      <c r="B7765" s="22">
        <v>7401</v>
      </c>
      <c r="C7765" s="22">
        <v>0.71712875499999995</v>
      </c>
    </row>
    <row r="7766" spans="1:3" x14ac:dyDescent="0.25">
      <c r="A7766" s="21" t="s">
        <v>7040</v>
      </c>
      <c r="B7766" s="22">
        <v>8066</v>
      </c>
      <c r="C7766" s="22">
        <v>0.65206532100000003</v>
      </c>
    </row>
    <row r="7767" spans="1:3" x14ac:dyDescent="0.25">
      <c r="A7767" s="21" t="s">
        <v>7041</v>
      </c>
      <c r="B7767" s="22">
        <v>8067</v>
      </c>
      <c r="C7767" s="22">
        <v>0.65202634000000004</v>
      </c>
    </row>
    <row r="7768" spans="1:3" x14ac:dyDescent="0.25">
      <c r="A7768" s="21" t="s">
        <v>7042</v>
      </c>
      <c r="B7768" s="22">
        <v>8068</v>
      </c>
      <c r="C7768" s="22">
        <v>0.65202634000000004</v>
      </c>
    </row>
    <row r="7769" spans="1:3" x14ac:dyDescent="0.25">
      <c r="A7769" s="21" t="s">
        <v>7043</v>
      </c>
      <c r="B7769" s="22">
        <v>7405</v>
      </c>
      <c r="C7769" s="22">
        <v>0.71685713699999998</v>
      </c>
    </row>
    <row r="7770" spans="1:3" x14ac:dyDescent="0.25">
      <c r="A7770" s="21" t="s">
        <v>7044</v>
      </c>
      <c r="B7770" s="22">
        <v>8069</v>
      </c>
      <c r="C7770" s="22">
        <v>0.65198736199999996</v>
      </c>
    </row>
    <row r="7771" spans="1:3" x14ac:dyDescent="0.25">
      <c r="A7771" s="21" t="s">
        <v>14493</v>
      </c>
      <c r="B7771" s="22">
        <v>8070</v>
      </c>
      <c r="C7771" s="22">
        <v>0.65188993200000001</v>
      </c>
    </row>
    <row r="7772" spans="1:3" x14ac:dyDescent="0.25">
      <c r="A7772" s="21" t="s">
        <v>7045</v>
      </c>
      <c r="B7772" s="22">
        <v>8071</v>
      </c>
      <c r="C7772" s="22">
        <v>0.65187044800000005</v>
      </c>
    </row>
    <row r="7773" spans="1:3" x14ac:dyDescent="0.25">
      <c r="A7773" s="21" t="s">
        <v>7046</v>
      </c>
      <c r="B7773" s="22">
        <v>8072</v>
      </c>
      <c r="C7773" s="22">
        <v>0.65179252300000001</v>
      </c>
    </row>
    <row r="7774" spans="1:3" x14ac:dyDescent="0.25">
      <c r="A7774" s="21" t="s">
        <v>7047</v>
      </c>
      <c r="B7774" s="22">
        <v>8073</v>
      </c>
      <c r="C7774" s="22">
        <v>0.65175356600000001</v>
      </c>
    </row>
    <row r="7775" spans="1:3" x14ac:dyDescent="0.25">
      <c r="A7775" s="21" t="s">
        <v>19216</v>
      </c>
      <c r="B7775" s="22">
        <v>8074</v>
      </c>
      <c r="C7775" s="22">
        <v>0.65173408899999996</v>
      </c>
    </row>
    <row r="7776" spans="1:3" x14ac:dyDescent="0.25">
      <c r="A7776" s="21" t="s">
        <v>7048</v>
      </c>
      <c r="B7776" s="22">
        <v>7407</v>
      </c>
      <c r="C7776" s="22">
        <v>0.716608303</v>
      </c>
    </row>
    <row r="7777" spans="1:3" x14ac:dyDescent="0.25">
      <c r="A7777" s="21" t="s">
        <v>17136</v>
      </c>
      <c r="B7777" s="22">
        <v>8075</v>
      </c>
      <c r="C7777" s="22">
        <v>0.651656189</v>
      </c>
    </row>
    <row r="7778" spans="1:3" x14ac:dyDescent="0.25">
      <c r="A7778" s="21" t="s">
        <v>7049</v>
      </c>
      <c r="B7778" s="22">
        <v>8076</v>
      </c>
      <c r="C7778" s="22">
        <v>0.65163671599999995</v>
      </c>
    </row>
    <row r="7779" spans="1:3" x14ac:dyDescent="0.25">
      <c r="A7779" s="21" t="s">
        <v>7050</v>
      </c>
      <c r="B7779" s="22">
        <v>8530</v>
      </c>
      <c r="C7779" s="22">
        <v>0.61385789099999999</v>
      </c>
    </row>
    <row r="7780" spans="1:3" x14ac:dyDescent="0.25">
      <c r="A7780" s="21" t="s">
        <v>7051</v>
      </c>
      <c r="B7780" s="22">
        <v>8077</v>
      </c>
      <c r="C7780" s="22">
        <v>0.651578302</v>
      </c>
    </row>
    <row r="7781" spans="1:3" x14ac:dyDescent="0.25">
      <c r="A7781" s="21" t="s">
        <v>7052</v>
      </c>
      <c r="B7781" s="22">
        <v>7410</v>
      </c>
      <c r="C7781" s="22">
        <v>0.71645002800000002</v>
      </c>
    </row>
    <row r="7782" spans="1:3" x14ac:dyDescent="0.25">
      <c r="A7782" s="21" t="s">
        <v>7053</v>
      </c>
      <c r="B7782" s="22">
        <v>8078</v>
      </c>
      <c r="C7782" s="22">
        <v>0.65150043000000002</v>
      </c>
    </row>
    <row r="7783" spans="1:3" x14ac:dyDescent="0.25">
      <c r="A7783" s="21" t="s">
        <v>7054</v>
      </c>
      <c r="B7783" s="22">
        <v>8079</v>
      </c>
      <c r="C7783" s="22">
        <v>0.65142257100000001</v>
      </c>
    </row>
    <row r="7784" spans="1:3" x14ac:dyDescent="0.25">
      <c r="A7784" s="21" t="s">
        <v>7055</v>
      </c>
      <c r="B7784" s="22">
        <v>8081</v>
      </c>
      <c r="C7784" s="22">
        <v>0.65126689599999998</v>
      </c>
    </row>
    <row r="7785" spans="1:3" x14ac:dyDescent="0.25">
      <c r="A7785" s="21" t="s">
        <v>7056</v>
      </c>
      <c r="B7785" s="22">
        <v>8082</v>
      </c>
      <c r="C7785" s="22">
        <v>0.65124744099999998</v>
      </c>
    </row>
    <row r="7786" spans="1:3" x14ac:dyDescent="0.25">
      <c r="A7786" s="21" t="s">
        <v>7057</v>
      </c>
      <c r="B7786" s="22">
        <v>8083</v>
      </c>
      <c r="C7786" s="22">
        <v>0.65118907999999998</v>
      </c>
    </row>
    <row r="7787" spans="1:3" x14ac:dyDescent="0.25">
      <c r="A7787" s="21" t="s">
        <v>7058</v>
      </c>
      <c r="B7787" s="22">
        <v>8084</v>
      </c>
      <c r="C7787" s="22">
        <v>0.651169628</v>
      </c>
    </row>
    <row r="7788" spans="1:3" x14ac:dyDescent="0.25">
      <c r="A7788" s="21" t="s">
        <v>7059</v>
      </c>
      <c r="B7788" s="22">
        <v>8085</v>
      </c>
      <c r="C7788" s="22">
        <v>0.65103348800000005</v>
      </c>
    </row>
    <row r="7789" spans="1:3" x14ac:dyDescent="0.25">
      <c r="A7789" s="21" t="s">
        <v>7060</v>
      </c>
      <c r="B7789" s="22">
        <v>8086</v>
      </c>
      <c r="C7789" s="22">
        <v>0.65087795299999995</v>
      </c>
    </row>
    <row r="7790" spans="1:3" x14ac:dyDescent="0.25">
      <c r="A7790" s="21" t="s">
        <v>7061</v>
      </c>
      <c r="B7790" s="22">
        <v>8087</v>
      </c>
      <c r="C7790" s="22">
        <v>0.650819641</v>
      </c>
    </row>
    <row r="7791" spans="1:3" x14ac:dyDescent="0.25">
      <c r="A7791" s="21" t="s">
        <v>16220</v>
      </c>
      <c r="B7791" s="22">
        <v>8088</v>
      </c>
      <c r="C7791" s="22">
        <v>0.65072247299999997</v>
      </c>
    </row>
    <row r="7792" spans="1:3" x14ac:dyDescent="0.25">
      <c r="A7792" s="21" t="s">
        <v>17929</v>
      </c>
      <c r="B7792" s="22">
        <v>8089</v>
      </c>
      <c r="C7792" s="22">
        <v>0.65064475300000002</v>
      </c>
    </row>
    <row r="7793" spans="1:3" x14ac:dyDescent="0.25">
      <c r="A7793" s="21" t="s">
        <v>7062</v>
      </c>
      <c r="B7793" s="22">
        <v>8090</v>
      </c>
      <c r="C7793" s="22">
        <v>0.65043109700000001</v>
      </c>
    </row>
    <row r="7794" spans="1:3" x14ac:dyDescent="0.25">
      <c r="A7794" s="21" t="s">
        <v>7063</v>
      </c>
      <c r="B7794" s="22">
        <v>8091</v>
      </c>
      <c r="C7794" s="22">
        <v>0.65041167899999996</v>
      </c>
    </row>
    <row r="7795" spans="1:3" x14ac:dyDescent="0.25">
      <c r="A7795" s="21" t="s">
        <v>20607</v>
      </c>
      <c r="B7795" s="22">
        <v>8093</v>
      </c>
      <c r="C7795" s="22">
        <v>0.65033401599999996</v>
      </c>
    </row>
    <row r="7796" spans="1:3" x14ac:dyDescent="0.25">
      <c r="A7796" s="21" t="s">
        <v>7064</v>
      </c>
      <c r="B7796" s="22">
        <v>8096</v>
      </c>
      <c r="C7796" s="22">
        <v>0.65015932399999998</v>
      </c>
    </row>
    <row r="7797" spans="1:3" x14ac:dyDescent="0.25">
      <c r="A7797" s="21" t="s">
        <v>7065</v>
      </c>
      <c r="B7797" s="22">
        <v>8097</v>
      </c>
      <c r="C7797" s="22">
        <v>0.65010110899999995</v>
      </c>
    </row>
    <row r="7798" spans="1:3" x14ac:dyDescent="0.25">
      <c r="A7798" s="21" t="s">
        <v>7066</v>
      </c>
      <c r="B7798" s="22">
        <v>8098</v>
      </c>
      <c r="C7798" s="22">
        <v>0.65002350099999995</v>
      </c>
    </row>
    <row r="7799" spans="1:3" x14ac:dyDescent="0.25">
      <c r="A7799" s="21" t="s">
        <v>7067</v>
      </c>
      <c r="B7799" s="22">
        <v>8099</v>
      </c>
      <c r="C7799" s="22">
        <v>0.64994590600000002</v>
      </c>
    </row>
    <row r="7800" spans="1:3" x14ac:dyDescent="0.25">
      <c r="A7800" s="21" t="s">
        <v>7068</v>
      </c>
      <c r="B7800" s="22">
        <v>8100</v>
      </c>
      <c r="C7800" s="22">
        <v>0.64981014999999998</v>
      </c>
    </row>
    <row r="7801" spans="1:3" x14ac:dyDescent="0.25">
      <c r="A7801" s="21" t="s">
        <v>7069</v>
      </c>
      <c r="B7801" s="22">
        <v>8101</v>
      </c>
      <c r="C7801" s="22">
        <v>0.64973259400000005</v>
      </c>
    </row>
    <row r="7802" spans="1:3" x14ac:dyDescent="0.25">
      <c r="A7802" s="21" t="s">
        <v>19065</v>
      </c>
      <c r="B7802" s="22">
        <v>8102</v>
      </c>
      <c r="C7802" s="22">
        <v>0.64973259400000005</v>
      </c>
    </row>
    <row r="7803" spans="1:3" x14ac:dyDescent="0.25">
      <c r="A7803" s="21" t="s">
        <v>7070</v>
      </c>
      <c r="B7803" s="22">
        <v>7423</v>
      </c>
      <c r="C7803" s="22">
        <v>0.71466777199999998</v>
      </c>
    </row>
    <row r="7804" spans="1:3" x14ac:dyDescent="0.25">
      <c r="A7804" s="21" t="s">
        <v>7071</v>
      </c>
      <c r="B7804" s="22">
        <v>8103</v>
      </c>
      <c r="C7804" s="22">
        <v>0.64946125700000001</v>
      </c>
    </row>
    <row r="7805" spans="1:3" x14ac:dyDescent="0.25">
      <c r="A7805" s="21" t="s">
        <v>7072</v>
      </c>
      <c r="B7805" s="22">
        <v>7424</v>
      </c>
      <c r="C7805" s="22">
        <v>0.714600236</v>
      </c>
    </row>
    <row r="7806" spans="1:3" x14ac:dyDescent="0.25">
      <c r="A7806" s="21" t="s">
        <v>7073</v>
      </c>
      <c r="B7806" s="22">
        <v>8104</v>
      </c>
      <c r="C7806" s="22">
        <v>0.649383763</v>
      </c>
    </row>
    <row r="7807" spans="1:3" x14ac:dyDescent="0.25">
      <c r="A7807" s="21" t="s">
        <v>7074</v>
      </c>
      <c r="B7807" s="22">
        <v>8107</v>
      </c>
      <c r="C7807" s="22">
        <v>0.64919008899999997</v>
      </c>
    </row>
    <row r="7808" spans="1:3" x14ac:dyDescent="0.25">
      <c r="A7808" s="21" t="s">
        <v>7075</v>
      </c>
      <c r="B7808" s="22">
        <v>8108</v>
      </c>
      <c r="C7808" s="22">
        <v>0.64911264400000002</v>
      </c>
    </row>
    <row r="7809" spans="1:3" x14ac:dyDescent="0.25">
      <c r="A7809" s="21" t="s">
        <v>7076</v>
      </c>
      <c r="B7809" s="22">
        <v>8109</v>
      </c>
      <c r="C7809" s="22">
        <v>0.64903521200000003</v>
      </c>
    </row>
    <row r="7810" spans="1:3" x14ac:dyDescent="0.25">
      <c r="A7810" s="21" t="s">
        <v>7077</v>
      </c>
      <c r="B7810" s="22">
        <v>8110</v>
      </c>
      <c r="C7810" s="22">
        <v>0.64899650099999995</v>
      </c>
    </row>
    <row r="7811" spans="1:3" x14ac:dyDescent="0.25">
      <c r="A7811" s="21" t="s">
        <v>15636</v>
      </c>
      <c r="B7811" s="22">
        <v>8111</v>
      </c>
      <c r="C7811" s="22">
        <v>0.64888038999999997</v>
      </c>
    </row>
    <row r="7812" spans="1:3" x14ac:dyDescent="0.25">
      <c r="A7812" s="21" t="s">
        <v>7078</v>
      </c>
      <c r="B7812" s="22">
        <v>8112</v>
      </c>
      <c r="C7812" s="22">
        <v>0.64884169300000005</v>
      </c>
    </row>
    <row r="7813" spans="1:3" x14ac:dyDescent="0.25">
      <c r="A7813" s="21" t="s">
        <v>7079</v>
      </c>
      <c r="B7813" s="22">
        <v>8113</v>
      </c>
      <c r="C7813" s="22">
        <v>0.64880300000000002</v>
      </c>
    </row>
    <row r="7814" spans="1:3" x14ac:dyDescent="0.25">
      <c r="A7814" s="21" t="s">
        <v>19340</v>
      </c>
      <c r="B7814" s="22">
        <v>8114</v>
      </c>
      <c r="C7814" s="22">
        <v>0.64880300000000002</v>
      </c>
    </row>
    <row r="7815" spans="1:3" x14ac:dyDescent="0.25">
      <c r="A7815" s="21" t="s">
        <v>7080</v>
      </c>
      <c r="B7815" s="22">
        <v>8551</v>
      </c>
      <c r="C7815" s="22">
        <v>0.61184549200000005</v>
      </c>
    </row>
    <row r="7816" spans="1:3" x14ac:dyDescent="0.25">
      <c r="A7816" s="21" t="s">
        <v>7081</v>
      </c>
      <c r="B7816" s="22">
        <v>8115</v>
      </c>
      <c r="C7816" s="22">
        <v>0.64857091200000005</v>
      </c>
    </row>
    <row r="7817" spans="1:3" x14ac:dyDescent="0.25">
      <c r="A7817" s="21" t="s">
        <v>7082</v>
      </c>
      <c r="B7817" s="22">
        <v>8116</v>
      </c>
      <c r="C7817" s="22">
        <v>0.64839692800000004</v>
      </c>
    </row>
    <row r="7818" spans="1:3" x14ac:dyDescent="0.25">
      <c r="A7818" s="21" t="s">
        <v>7083</v>
      </c>
      <c r="B7818" s="22">
        <v>8117</v>
      </c>
      <c r="C7818" s="22">
        <v>0.64831962300000001</v>
      </c>
    </row>
    <row r="7819" spans="1:3" x14ac:dyDescent="0.25">
      <c r="A7819" s="21" t="s">
        <v>17670</v>
      </c>
      <c r="B7819" s="22">
        <v>8118</v>
      </c>
      <c r="C7819" s="22">
        <v>0.64826165400000002</v>
      </c>
    </row>
    <row r="7820" spans="1:3" x14ac:dyDescent="0.25">
      <c r="A7820" s="21" t="s">
        <v>7084</v>
      </c>
      <c r="B7820" s="22">
        <v>8119</v>
      </c>
      <c r="C7820" s="22">
        <v>0.64818437399999995</v>
      </c>
    </row>
    <row r="7821" spans="1:3" x14ac:dyDescent="0.25">
      <c r="A7821" s="21" t="s">
        <v>7085</v>
      </c>
      <c r="B7821" s="22">
        <v>8120</v>
      </c>
      <c r="C7821" s="22">
        <v>0.64793330900000001</v>
      </c>
    </row>
    <row r="7822" spans="1:3" x14ac:dyDescent="0.25">
      <c r="A7822" s="21" t="s">
        <v>7086</v>
      </c>
      <c r="B7822" s="22">
        <v>8122</v>
      </c>
      <c r="C7822" s="22">
        <v>0.64789469700000002</v>
      </c>
    </row>
    <row r="7823" spans="1:3" x14ac:dyDescent="0.25">
      <c r="A7823" s="21" t="s">
        <v>7087</v>
      </c>
      <c r="B7823" s="22">
        <v>8123</v>
      </c>
      <c r="C7823" s="22">
        <v>0.64770168500000003</v>
      </c>
    </row>
    <row r="7824" spans="1:3" x14ac:dyDescent="0.25">
      <c r="A7824" s="21" t="s">
        <v>15595</v>
      </c>
      <c r="B7824" s="22">
        <v>8124</v>
      </c>
      <c r="C7824" s="22">
        <v>0.64758592000000004</v>
      </c>
    </row>
    <row r="7825" spans="1:3" x14ac:dyDescent="0.25">
      <c r="A7825" s="21" t="s">
        <v>19746</v>
      </c>
      <c r="B7825" s="22">
        <v>8125</v>
      </c>
      <c r="C7825" s="22">
        <v>0.64743161400000004</v>
      </c>
    </row>
    <row r="7826" spans="1:3" x14ac:dyDescent="0.25">
      <c r="A7826" s="21" t="s">
        <v>7088</v>
      </c>
      <c r="B7826" s="22">
        <v>8126</v>
      </c>
      <c r="C7826" s="22">
        <v>0.64727736300000005</v>
      </c>
    </row>
    <row r="7827" spans="1:3" x14ac:dyDescent="0.25">
      <c r="A7827" s="21" t="s">
        <v>7089</v>
      </c>
      <c r="B7827" s="22">
        <v>8127</v>
      </c>
      <c r="C7827" s="22">
        <v>0.64716171</v>
      </c>
    </row>
    <row r="7828" spans="1:3" x14ac:dyDescent="0.25">
      <c r="A7828" s="21" t="s">
        <v>7090</v>
      </c>
      <c r="B7828" s="22">
        <v>8128</v>
      </c>
      <c r="C7828" s="22">
        <v>0.64689197399999998</v>
      </c>
    </row>
    <row r="7829" spans="1:3" x14ac:dyDescent="0.25">
      <c r="A7829" s="21" t="s">
        <v>7091</v>
      </c>
      <c r="B7829" s="22">
        <v>8129</v>
      </c>
      <c r="C7829" s="22">
        <v>0.64673791400000002</v>
      </c>
    </row>
    <row r="7830" spans="1:3" x14ac:dyDescent="0.25">
      <c r="A7830" s="21" t="s">
        <v>7092</v>
      </c>
      <c r="B7830" s="22">
        <v>8130</v>
      </c>
      <c r="C7830" s="22">
        <v>0.64666090499999995</v>
      </c>
    </row>
    <row r="7831" spans="1:3" x14ac:dyDescent="0.25">
      <c r="A7831" s="21" t="s">
        <v>7093</v>
      </c>
      <c r="B7831" s="22">
        <v>8131</v>
      </c>
      <c r="C7831" s="22">
        <v>0.64666090499999995</v>
      </c>
    </row>
    <row r="7832" spans="1:3" x14ac:dyDescent="0.25">
      <c r="A7832" s="21" t="s">
        <v>7094</v>
      </c>
      <c r="B7832" s="22">
        <v>8132</v>
      </c>
      <c r="C7832" s="22">
        <v>0.64658390899999996</v>
      </c>
    </row>
    <row r="7833" spans="1:3" x14ac:dyDescent="0.25">
      <c r="A7833" s="21" t="s">
        <v>19664</v>
      </c>
      <c r="B7833" s="22">
        <v>8134</v>
      </c>
      <c r="C7833" s="22">
        <v>0.64642995800000003</v>
      </c>
    </row>
    <row r="7834" spans="1:3" x14ac:dyDescent="0.25">
      <c r="A7834" s="21" t="s">
        <v>7095</v>
      </c>
      <c r="B7834" s="22">
        <v>8136</v>
      </c>
      <c r="C7834" s="22">
        <v>0.64639147900000005</v>
      </c>
    </row>
    <row r="7835" spans="1:3" x14ac:dyDescent="0.25">
      <c r="A7835" s="21" t="s">
        <v>19645</v>
      </c>
      <c r="B7835" s="22">
        <v>8137</v>
      </c>
      <c r="C7835" s="22">
        <v>0.64635300399999995</v>
      </c>
    </row>
    <row r="7836" spans="1:3" x14ac:dyDescent="0.25">
      <c r="A7836" s="21" t="s">
        <v>7096</v>
      </c>
      <c r="B7836" s="22">
        <v>8139</v>
      </c>
      <c r="C7836" s="22">
        <v>0.64627606199999998</v>
      </c>
    </row>
    <row r="7837" spans="1:3" x14ac:dyDescent="0.25">
      <c r="A7837" s="21" t="s">
        <v>7097</v>
      </c>
      <c r="B7837" s="22">
        <v>8140</v>
      </c>
      <c r="C7837" s="22">
        <v>0.64627606199999998</v>
      </c>
    </row>
    <row r="7838" spans="1:3" x14ac:dyDescent="0.25">
      <c r="A7838" s="21" t="s">
        <v>7098</v>
      </c>
      <c r="B7838" s="22">
        <v>8141</v>
      </c>
      <c r="C7838" s="22">
        <v>0.64619913500000004</v>
      </c>
    </row>
    <row r="7839" spans="1:3" x14ac:dyDescent="0.25">
      <c r="A7839" s="21" t="s">
        <v>7099</v>
      </c>
      <c r="B7839" s="22">
        <v>8142</v>
      </c>
      <c r="C7839" s="22">
        <v>0.64619913500000004</v>
      </c>
    </row>
    <row r="7840" spans="1:3" x14ac:dyDescent="0.25">
      <c r="A7840" s="21" t="s">
        <v>18731</v>
      </c>
      <c r="B7840" s="22">
        <v>8143</v>
      </c>
      <c r="C7840" s="22">
        <v>0.64612222100000005</v>
      </c>
    </row>
    <row r="7841" spans="1:3" x14ac:dyDescent="0.25">
      <c r="A7841" s="21" t="s">
        <v>7100</v>
      </c>
      <c r="B7841" s="22">
        <v>8144</v>
      </c>
      <c r="C7841" s="22">
        <v>0.64606454400000002</v>
      </c>
    </row>
    <row r="7842" spans="1:3" x14ac:dyDescent="0.25">
      <c r="A7842" s="21" t="s">
        <v>7101</v>
      </c>
      <c r="B7842" s="22">
        <v>7450</v>
      </c>
      <c r="C7842" s="22">
        <v>0.71163897300000001</v>
      </c>
    </row>
    <row r="7843" spans="1:3" x14ac:dyDescent="0.25">
      <c r="A7843" s="21" t="s">
        <v>7102</v>
      </c>
      <c r="B7843" s="22">
        <v>8146</v>
      </c>
      <c r="C7843" s="22">
        <v>0.64592999600000001</v>
      </c>
    </row>
    <row r="7844" spans="1:3" x14ac:dyDescent="0.25">
      <c r="A7844" s="21" t="s">
        <v>7103</v>
      </c>
      <c r="B7844" s="22">
        <v>8147</v>
      </c>
      <c r="C7844" s="22">
        <v>0.64591077799999996</v>
      </c>
    </row>
    <row r="7845" spans="1:3" x14ac:dyDescent="0.25">
      <c r="A7845" s="21" t="s">
        <v>7104</v>
      </c>
      <c r="B7845" s="22">
        <v>8148</v>
      </c>
      <c r="C7845" s="22">
        <v>0.645891561</v>
      </c>
    </row>
    <row r="7846" spans="1:3" x14ac:dyDescent="0.25">
      <c r="A7846" s="21" t="s">
        <v>7105</v>
      </c>
      <c r="B7846" s="22">
        <v>8149</v>
      </c>
      <c r="C7846" s="22">
        <v>0.64585312900000003</v>
      </c>
    </row>
    <row r="7847" spans="1:3" x14ac:dyDescent="0.25">
      <c r="A7847" s="21" t="s">
        <v>7106</v>
      </c>
      <c r="B7847" s="22">
        <v>8150</v>
      </c>
      <c r="C7847" s="22">
        <v>0.64569943799999996</v>
      </c>
    </row>
    <row r="7848" spans="1:3" x14ac:dyDescent="0.25">
      <c r="A7848" s="21" t="s">
        <v>7107</v>
      </c>
      <c r="B7848" s="22">
        <v>8151</v>
      </c>
      <c r="C7848" s="22">
        <v>0.64568022999999997</v>
      </c>
    </row>
    <row r="7849" spans="1:3" x14ac:dyDescent="0.25">
      <c r="A7849" s="21" t="s">
        <v>7108</v>
      </c>
      <c r="B7849" s="22">
        <v>8152</v>
      </c>
      <c r="C7849" s="22">
        <v>0.64543060799999996</v>
      </c>
    </row>
    <row r="7850" spans="1:3" x14ac:dyDescent="0.25">
      <c r="A7850" s="21" t="s">
        <v>18696</v>
      </c>
      <c r="B7850" s="22">
        <v>8153</v>
      </c>
      <c r="C7850" s="22">
        <v>0.64537302299999999</v>
      </c>
    </row>
    <row r="7851" spans="1:3" x14ac:dyDescent="0.25">
      <c r="A7851" s="21" t="s">
        <v>7109</v>
      </c>
      <c r="B7851" s="22">
        <v>8154</v>
      </c>
      <c r="C7851" s="22">
        <v>0.64529625499999999</v>
      </c>
    </row>
    <row r="7852" spans="1:3" x14ac:dyDescent="0.25">
      <c r="A7852" s="21" t="s">
        <v>7110</v>
      </c>
      <c r="B7852" s="22">
        <v>8156</v>
      </c>
      <c r="C7852" s="22">
        <v>0.64514276100000001</v>
      </c>
    </row>
    <row r="7853" spans="1:3" x14ac:dyDescent="0.25">
      <c r="A7853" s="21" t="s">
        <v>7111</v>
      </c>
      <c r="B7853" s="22">
        <v>7459</v>
      </c>
      <c r="C7853" s="22">
        <v>0.71081253200000005</v>
      </c>
    </row>
    <row r="7854" spans="1:3" x14ac:dyDescent="0.25">
      <c r="A7854" s="21" t="s">
        <v>7112</v>
      </c>
      <c r="B7854" s="22">
        <v>8157</v>
      </c>
      <c r="C7854" s="22">
        <v>0.64485510400000001</v>
      </c>
    </row>
    <row r="7855" spans="1:3" x14ac:dyDescent="0.25">
      <c r="A7855" s="21" t="s">
        <v>7113</v>
      </c>
      <c r="B7855" s="22">
        <v>8159</v>
      </c>
      <c r="C7855" s="22">
        <v>0.64470176499999998</v>
      </c>
    </row>
    <row r="7856" spans="1:3" x14ac:dyDescent="0.25">
      <c r="A7856" s="21" t="s">
        <v>7114</v>
      </c>
      <c r="B7856" s="22">
        <v>8590</v>
      </c>
      <c r="C7856" s="22">
        <v>0.60876487400000001</v>
      </c>
    </row>
    <row r="7857" spans="1:3" x14ac:dyDescent="0.25">
      <c r="A7857" s="21" t="s">
        <v>7115</v>
      </c>
      <c r="B7857" s="22">
        <v>8161</v>
      </c>
      <c r="C7857" s="22">
        <v>0.64454847999999998</v>
      </c>
    </row>
    <row r="7858" spans="1:3" x14ac:dyDescent="0.25">
      <c r="A7858" s="21" t="s">
        <v>7116</v>
      </c>
      <c r="B7858" s="22">
        <v>8162</v>
      </c>
      <c r="C7858" s="22">
        <v>0.644395249</v>
      </c>
    </row>
    <row r="7859" spans="1:3" x14ac:dyDescent="0.25">
      <c r="A7859" s="21" t="s">
        <v>7117</v>
      </c>
      <c r="B7859" s="22">
        <v>8163</v>
      </c>
      <c r="C7859" s="22">
        <v>0.64435695000000004</v>
      </c>
    </row>
    <row r="7860" spans="1:3" x14ac:dyDescent="0.25">
      <c r="A7860" s="21" t="s">
        <v>16047</v>
      </c>
      <c r="B7860" s="22">
        <v>8166</v>
      </c>
      <c r="C7860" s="22">
        <v>0.64424207200000005</v>
      </c>
    </row>
    <row r="7861" spans="1:3" x14ac:dyDescent="0.25">
      <c r="A7861" s="21" t="s">
        <v>7118</v>
      </c>
      <c r="B7861" s="22">
        <v>8167</v>
      </c>
      <c r="C7861" s="22">
        <v>0.64420378599999994</v>
      </c>
    </row>
    <row r="7862" spans="1:3" x14ac:dyDescent="0.25">
      <c r="A7862" s="21" t="s">
        <v>7119</v>
      </c>
      <c r="B7862" s="22">
        <v>8168</v>
      </c>
      <c r="C7862" s="22">
        <v>0.64416550400000006</v>
      </c>
    </row>
    <row r="7863" spans="1:3" x14ac:dyDescent="0.25">
      <c r="A7863" s="21" t="s">
        <v>7120</v>
      </c>
      <c r="B7863" s="22">
        <v>8169</v>
      </c>
      <c r="C7863" s="22">
        <v>0.64416550400000006</v>
      </c>
    </row>
    <row r="7864" spans="1:3" x14ac:dyDescent="0.25">
      <c r="A7864" s="21" t="s">
        <v>14237</v>
      </c>
      <c r="B7864" s="22">
        <v>8170</v>
      </c>
      <c r="C7864" s="22">
        <v>0.64408894900000002</v>
      </c>
    </row>
    <row r="7865" spans="1:3" x14ac:dyDescent="0.25">
      <c r="A7865" s="21" t="s">
        <v>7121</v>
      </c>
      <c r="B7865" s="22">
        <v>8171</v>
      </c>
      <c r="C7865" s="22">
        <v>0.64382111399999997</v>
      </c>
    </row>
    <row r="7866" spans="1:3" x14ac:dyDescent="0.25">
      <c r="A7866" s="21" t="s">
        <v>7122</v>
      </c>
      <c r="B7866" s="22">
        <v>8172</v>
      </c>
      <c r="C7866" s="22">
        <v>0.64378286600000001</v>
      </c>
    </row>
    <row r="7867" spans="1:3" x14ac:dyDescent="0.25">
      <c r="A7867" s="21" t="s">
        <v>7123</v>
      </c>
      <c r="B7867" s="22">
        <v>8174</v>
      </c>
      <c r="C7867" s="22">
        <v>0.64362990499999995</v>
      </c>
    </row>
    <row r="7868" spans="1:3" x14ac:dyDescent="0.25">
      <c r="A7868" s="21" t="s">
        <v>7124</v>
      </c>
      <c r="B7868" s="22">
        <v>8175</v>
      </c>
      <c r="C7868" s="22">
        <v>0.64347699800000002</v>
      </c>
    </row>
    <row r="7869" spans="1:3" x14ac:dyDescent="0.25">
      <c r="A7869" s="21" t="s">
        <v>18818</v>
      </c>
      <c r="B7869" s="22">
        <v>8176</v>
      </c>
      <c r="C7869" s="22">
        <v>0.64340056400000001</v>
      </c>
    </row>
    <row r="7870" spans="1:3" x14ac:dyDescent="0.25">
      <c r="A7870" s="21" t="s">
        <v>16599</v>
      </c>
      <c r="B7870" s="22">
        <v>8177</v>
      </c>
      <c r="C7870" s="22">
        <v>0.64324773800000001</v>
      </c>
    </row>
    <row r="7871" spans="1:3" x14ac:dyDescent="0.25">
      <c r="A7871" s="21" t="s">
        <v>7125</v>
      </c>
      <c r="B7871" s="22">
        <v>8180</v>
      </c>
      <c r="C7871" s="22">
        <v>0.64309496499999996</v>
      </c>
    </row>
    <row r="7872" spans="1:3" x14ac:dyDescent="0.25">
      <c r="A7872" s="21" t="s">
        <v>7126</v>
      </c>
      <c r="B7872" s="22">
        <v>8181</v>
      </c>
      <c r="C7872" s="22">
        <v>0.64301859900000002</v>
      </c>
    </row>
    <row r="7873" spans="1:3" x14ac:dyDescent="0.25">
      <c r="A7873" s="21" t="s">
        <v>7127</v>
      </c>
      <c r="B7873" s="22">
        <v>8183</v>
      </c>
      <c r="C7873" s="22">
        <v>0.64298042099999997</v>
      </c>
    </row>
    <row r="7874" spans="1:3" x14ac:dyDescent="0.25">
      <c r="A7874" s="21" t="s">
        <v>15718</v>
      </c>
      <c r="B7874" s="22">
        <v>8184</v>
      </c>
      <c r="C7874" s="22">
        <v>0.64294224600000005</v>
      </c>
    </row>
    <row r="7875" spans="1:3" x14ac:dyDescent="0.25">
      <c r="A7875" s="21" t="s">
        <v>7128</v>
      </c>
      <c r="B7875" s="22">
        <v>8185</v>
      </c>
      <c r="C7875" s="22">
        <v>0.64294224600000005</v>
      </c>
    </row>
    <row r="7876" spans="1:3" x14ac:dyDescent="0.25">
      <c r="A7876" s="21" t="s">
        <v>7129</v>
      </c>
      <c r="B7876" s="22">
        <v>8186</v>
      </c>
      <c r="C7876" s="22">
        <v>0.64271326799999995</v>
      </c>
    </row>
    <row r="7877" spans="1:3" x14ac:dyDescent="0.25">
      <c r="A7877" s="21" t="s">
        <v>7130</v>
      </c>
      <c r="B7877" s="22">
        <v>7477</v>
      </c>
      <c r="C7877" s="22">
        <v>0.70876438900000005</v>
      </c>
    </row>
    <row r="7878" spans="1:3" x14ac:dyDescent="0.25">
      <c r="A7878" s="21" t="s">
        <v>19118</v>
      </c>
      <c r="B7878" s="22">
        <v>8187</v>
      </c>
      <c r="C7878" s="22">
        <v>0.64265604300000001</v>
      </c>
    </row>
    <row r="7879" spans="1:3" x14ac:dyDescent="0.25">
      <c r="A7879" s="21" t="s">
        <v>7131</v>
      </c>
      <c r="B7879" s="22">
        <v>7479</v>
      </c>
      <c r="C7879" s="22">
        <v>0.70867555800000004</v>
      </c>
    </row>
    <row r="7880" spans="1:3" x14ac:dyDescent="0.25">
      <c r="A7880" s="21" t="s">
        <v>7132</v>
      </c>
      <c r="B7880" s="22">
        <v>8188</v>
      </c>
      <c r="C7880" s="22">
        <v>0.64256068399999999</v>
      </c>
    </row>
    <row r="7881" spans="1:3" x14ac:dyDescent="0.25">
      <c r="A7881" s="21" t="s">
        <v>7133</v>
      </c>
      <c r="B7881" s="22">
        <v>8189</v>
      </c>
      <c r="C7881" s="22">
        <v>0.64250347799999996</v>
      </c>
    </row>
    <row r="7882" spans="1:3" x14ac:dyDescent="0.25">
      <c r="A7882" s="21" t="s">
        <v>7134</v>
      </c>
      <c r="B7882" s="22">
        <v>8190</v>
      </c>
      <c r="C7882" s="22">
        <v>0.64248441099999998</v>
      </c>
    </row>
    <row r="7883" spans="1:3" x14ac:dyDescent="0.25">
      <c r="A7883" s="21" t="s">
        <v>7135</v>
      </c>
      <c r="B7883" s="22">
        <v>8191</v>
      </c>
      <c r="C7883" s="22">
        <v>0.64242721599999997</v>
      </c>
    </row>
    <row r="7884" spans="1:3" x14ac:dyDescent="0.25">
      <c r="A7884" s="21" t="s">
        <v>7136</v>
      </c>
      <c r="B7884" s="22">
        <v>8193</v>
      </c>
      <c r="C7884" s="22">
        <v>0.64235096700000005</v>
      </c>
    </row>
    <row r="7885" spans="1:3" x14ac:dyDescent="0.25">
      <c r="A7885" s="21" t="s">
        <v>7137</v>
      </c>
      <c r="B7885" s="22">
        <v>8194</v>
      </c>
      <c r="C7885" s="22">
        <v>0.64235096700000005</v>
      </c>
    </row>
    <row r="7886" spans="1:3" x14ac:dyDescent="0.25">
      <c r="A7886" s="21" t="s">
        <v>7138</v>
      </c>
      <c r="B7886" s="22">
        <v>8195</v>
      </c>
      <c r="C7886" s="22">
        <v>0.64219850899999997</v>
      </c>
    </row>
    <row r="7887" spans="1:3" x14ac:dyDescent="0.25">
      <c r="A7887" s="21" t="s">
        <v>17672</v>
      </c>
      <c r="B7887" s="22">
        <v>8196</v>
      </c>
      <c r="C7887" s="22">
        <v>0.64212230100000001</v>
      </c>
    </row>
    <row r="7888" spans="1:3" x14ac:dyDescent="0.25">
      <c r="A7888" s="21" t="s">
        <v>7139</v>
      </c>
      <c r="B7888" s="22">
        <v>8198</v>
      </c>
      <c r="C7888" s="22">
        <v>0.64204610500000003</v>
      </c>
    </row>
    <row r="7889" spans="1:3" x14ac:dyDescent="0.25">
      <c r="A7889" s="21" t="s">
        <v>7140</v>
      </c>
      <c r="B7889" s="22">
        <v>8200</v>
      </c>
      <c r="C7889" s="22">
        <v>0.64200801299999999</v>
      </c>
    </row>
    <row r="7890" spans="1:3" x14ac:dyDescent="0.25">
      <c r="A7890" s="21" t="s">
        <v>7141</v>
      </c>
      <c r="B7890" s="22">
        <v>8202</v>
      </c>
      <c r="C7890" s="22">
        <v>0.64174145800000004</v>
      </c>
    </row>
    <row r="7891" spans="1:3" x14ac:dyDescent="0.25">
      <c r="A7891" s="21" t="s">
        <v>7142</v>
      </c>
      <c r="B7891" s="22">
        <v>8203</v>
      </c>
      <c r="C7891" s="22">
        <v>0.64174145800000004</v>
      </c>
    </row>
    <row r="7892" spans="1:3" x14ac:dyDescent="0.25">
      <c r="A7892" s="21" t="s">
        <v>7143</v>
      </c>
      <c r="B7892" s="22">
        <v>8204</v>
      </c>
      <c r="C7892" s="22">
        <v>0.64170339200000004</v>
      </c>
    </row>
    <row r="7893" spans="1:3" x14ac:dyDescent="0.25">
      <c r="A7893" s="21" t="s">
        <v>7144</v>
      </c>
      <c r="B7893" s="22">
        <v>8205</v>
      </c>
      <c r="C7893" s="22">
        <v>0.64162726999999997</v>
      </c>
    </row>
    <row r="7894" spans="1:3" x14ac:dyDescent="0.25">
      <c r="A7894" s="21" t="s">
        <v>7145</v>
      </c>
      <c r="B7894" s="22">
        <v>8626</v>
      </c>
      <c r="C7894" s="22">
        <v>0.606565197</v>
      </c>
    </row>
    <row r="7895" spans="1:3" x14ac:dyDescent="0.25">
      <c r="A7895" s="21" t="s">
        <v>7146</v>
      </c>
      <c r="B7895" s="22">
        <v>8206</v>
      </c>
      <c r="C7895" s="22">
        <v>0.64158921400000002</v>
      </c>
    </row>
    <row r="7896" spans="1:3" x14ac:dyDescent="0.25">
      <c r="A7896" s="21" t="s">
        <v>7147</v>
      </c>
      <c r="B7896" s="22">
        <v>8207</v>
      </c>
      <c r="C7896" s="22">
        <v>0.64158921400000002</v>
      </c>
    </row>
    <row r="7897" spans="1:3" x14ac:dyDescent="0.25">
      <c r="A7897" s="21" t="s">
        <v>7148</v>
      </c>
      <c r="B7897" s="22">
        <v>8208</v>
      </c>
      <c r="C7897" s="22">
        <v>0.64143702300000005</v>
      </c>
    </row>
    <row r="7898" spans="1:3" x14ac:dyDescent="0.25">
      <c r="A7898" s="21" t="s">
        <v>17186</v>
      </c>
      <c r="B7898" s="22">
        <v>8211</v>
      </c>
      <c r="C7898" s="22">
        <v>0.64130390000000004</v>
      </c>
    </row>
    <row r="7899" spans="1:3" x14ac:dyDescent="0.25">
      <c r="A7899" s="21" t="s">
        <v>7149</v>
      </c>
      <c r="B7899" s="22">
        <v>8212</v>
      </c>
      <c r="C7899" s="22">
        <v>0.64124685999999997</v>
      </c>
    </row>
    <row r="7900" spans="1:3" x14ac:dyDescent="0.25">
      <c r="A7900" s="21" t="s">
        <v>7150</v>
      </c>
      <c r="B7900" s="22">
        <v>8213</v>
      </c>
      <c r="C7900" s="22">
        <v>0.64120883799999995</v>
      </c>
    </row>
    <row r="7901" spans="1:3" x14ac:dyDescent="0.25">
      <c r="A7901" s="21" t="s">
        <v>17525</v>
      </c>
      <c r="B7901" s="22">
        <v>8214</v>
      </c>
      <c r="C7901" s="22">
        <v>0.64115180999999999</v>
      </c>
    </row>
    <row r="7902" spans="1:3" x14ac:dyDescent="0.25">
      <c r="A7902" s="21" t="s">
        <v>17433</v>
      </c>
      <c r="B7902" s="22">
        <v>8215</v>
      </c>
      <c r="C7902" s="22">
        <v>0.64107578499999995</v>
      </c>
    </row>
    <row r="7903" spans="1:3" x14ac:dyDescent="0.25">
      <c r="A7903" s="21" t="s">
        <v>7151</v>
      </c>
      <c r="B7903" s="22">
        <v>8216</v>
      </c>
      <c r="C7903" s="22">
        <v>0.64105677999999999</v>
      </c>
    </row>
    <row r="7904" spans="1:3" x14ac:dyDescent="0.25">
      <c r="A7904" s="21" t="s">
        <v>7152</v>
      </c>
      <c r="B7904" s="22">
        <v>8217</v>
      </c>
      <c r="C7904" s="22">
        <v>0.64099977299999999</v>
      </c>
    </row>
    <row r="7905" spans="1:3" x14ac:dyDescent="0.25">
      <c r="A7905" s="21" t="s">
        <v>7153</v>
      </c>
      <c r="B7905" s="22">
        <v>8634</v>
      </c>
      <c r="C7905" s="22">
        <v>0.60588117200000002</v>
      </c>
    </row>
    <row r="7906" spans="1:3" x14ac:dyDescent="0.25">
      <c r="A7906" s="21" t="s">
        <v>7154</v>
      </c>
      <c r="B7906" s="22">
        <v>8219</v>
      </c>
      <c r="C7906" s="22">
        <v>0.64046806099999998</v>
      </c>
    </row>
    <row r="7907" spans="1:3" x14ac:dyDescent="0.25">
      <c r="A7907" s="21" t="s">
        <v>7155</v>
      </c>
      <c r="B7907" s="22">
        <v>8220</v>
      </c>
      <c r="C7907" s="22">
        <v>0.64044908300000003</v>
      </c>
    </row>
    <row r="7908" spans="1:3" x14ac:dyDescent="0.25">
      <c r="A7908" s="21" t="s">
        <v>19649</v>
      </c>
      <c r="B7908" s="22">
        <v>8221</v>
      </c>
      <c r="C7908" s="22">
        <v>0.64024038400000005</v>
      </c>
    </row>
    <row r="7909" spans="1:3" x14ac:dyDescent="0.25">
      <c r="A7909" s="21" t="s">
        <v>15861</v>
      </c>
      <c r="B7909" s="22">
        <v>8222</v>
      </c>
      <c r="C7909" s="22">
        <v>0.64016451799999996</v>
      </c>
    </row>
    <row r="7910" spans="1:3" x14ac:dyDescent="0.25">
      <c r="A7910" s="21" t="s">
        <v>7156</v>
      </c>
      <c r="B7910" s="22">
        <v>8223</v>
      </c>
      <c r="C7910" s="22">
        <v>0.64014555299999998</v>
      </c>
    </row>
    <row r="7911" spans="1:3" x14ac:dyDescent="0.25">
      <c r="A7911" s="21" t="s">
        <v>7157</v>
      </c>
      <c r="B7911" s="22">
        <v>8224</v>
      </c>
      <c r="C7911" s="22">
        <v>0.64010762700000001</v>
      </c>
    </row>
    <row r="7912" spans="1:3" x14ac:dyDescent="0.25">
      <c r="A7912" s="21" t="s">
        <v>17142</v>
      </c>
      <c r="B7912" s="22">
        <v>8225</v>
      </c>
      <c r="C7912" s="22">
        <v>0.64003178400000005</v>
      </c>
    </row>
    <row r="7913" spans="1:3" x14ac:dyDescent="0.25">
      <c r="A7913" s="21" t="s">
        <v>7158</v>
      </c>
      <c r="B7913" s="22">
        <v>8226</v>
      </c>
      <c r="C7913" s="22">
        <v>0.63999386800000002</v>
      </c>
    </row>
    <row r="7914" spans="1:3" x14ac:dyDescent="0.25">
      <c r="A7914" s="21" t="s">
        <v>7159</v>
      </c>
      <c r="B7914" s="22">
        <v>8228</v>
      </c>
      <c r="C7914" s="22">
        <v>0.639804335</v>
      </c>
    </row>
    <row r="7915" spans="1:3" x14ac:dyDescent="0.25">
      <c r="A7915" s="21" t="s">
        <v>7160</v>
      </c>
      <c r="B7915" s="22">
        <v>8229</v>
      </c>
      <c r="C7915" s="22">
        <v>0.639804335</v>
      </c>
    </row>
    <row r="7916" spans="1:3" x14ac:dyDescent="0.25">
      <c r="A7916" s="21" t="s">
        <v>7161</v>
      </c>
      <c r="B7916" s="22">
        <v>8230</v>
      </c>
      <c r="C7916" s="22">
        <v>0.63972854599999995</v>
      </c>
    </row>
    <row r="7917" spans="1:3" x14ac:dyDescent="0.25">
      <c r="A7917" s="21" t="s">
        <v>7162</v>
      </c>
      <c r="B7917" s="22">
        <v>7505</v>
      </c>
      <c r="C7917" s="22">
        <v>0.70615148400000005</v>
      </c>
    </row>
    <row r="7918" spans="1:3" x14ac:dyDescent="0.25">
      <c r="A7918" s="21" t="s">
        <v>7163</v>
      </c>
      <c r="B7918" s="22">
        <v>8231</v>
      </c>
      <c r="C7918" s="22">
        <v>0.63950125599999996</v>
      </c>
    </row>
    <row r="7919" spans="1:3" x14ac:dyDescent="0.25">
      <c r="A7919" s="21" t="s">
        <v>7164</v>
      </c>
      <c r="B7919" s="22">
        <v>7507</v>
      </c>
      <c r="C7919" s="22">
        <v>0.70604111400000003</v>
      </c>
    </row>
    <row r="7920" spans="1:3" x14ac:dyDescent="0.25">
      <c r="A7920" s="21" t="s">
        <v>7165</v>
      </c>
      <c r="B7920" s="22">
        <v>8233</v>
      </c>
      <c r="C7920" s="22">
        <v>0.63912270299999996</v>
      </c>
    </row>
    <row r="7921" spans="1:3" x14ac:dyDescent="0.25">
      <c r="A7921" s="21" t="s">
        <v>7166</v>
      </c>
      <c r="B7921" s="22">
        <v>8234</v>
      </c>
      <c r="C7921" s="22">
        <v>0.63904703200000001</v>
      </c>
    </row>
    <row r="7922" spans="1:3" x14ac:dyDescent="0.25">
      <c r="A7922" s="21" t="s">
        <v>7167</v>
      </c>
      <c r="B7922" s="22">
        <v>8235</v>
      </c>
      <c r="C7922" s="22">
        <v>0.63897137400000004</v>
      </c>
    </row>
    <row r="7923" spans="1:3" x14ac:dyDescent="0.25">
      <c r="A7923" s="21" t="s">
        <v>7168</v>
      </c>
      <c r="B7923" s="22">
        <v>7512</v>
      </c>
      <c r="C7923" s="22">
        <v>0.70557786700000003</v>
      </c>
    </row>
    <row r="7924" spans="1:3" x14ac:dyDescent="0.25">
      <c r="A7924" s="21" t="s">
        <v>7169</v>
      </c>
      <c r="B7924" s="22">
        <v>8236</v>
      </c>
      <c r="C7924" s="22">
        <v>0.63889573</v>
      </c>
    </row>
    <row r="7925" spans="1:3" x14ac:dyDescent="0.25">
      <c r="A7925" s="21" t="s">
        <v>7170</v>
      </c>
      <c r="B7925" s="22">
        <v>8237</v>
      </c>
      <c r="C7925" s="22">
        <v>0.63882009799999995</v>
      </c>
    </row>
    <row r="7926" spans="1:3" x14ac:dyDescent="0.25">
      <c r="A7926" s="21" t="s">
        <v>7171</v>
      </c>
      <c r="B7926" s="22">
        <v>7513</v>
      </c>
      <c r="C7926" s="22">
        <v>0.70546764299999998</v>
      </c>
    </row>
    <row r="7927" spans="1:3" x14ac:dyDescent="0.25">
      <c r="A7927" s="21" t="s">
        <v>7172</v>
      </c>
      <c r="B7927" s="22">
        <v>8239</v>
      </c>
      <c r="C7927" s="22">
        <v>0.63882009799999995</v>
      </c>
    </row>
    <row r="7928" spans="1:3" x14ac:dyDescent="0.25">
      <c r="A7928" s="21" t="s">
        <v>7173</v>
      </c>
      <c r="B7928" s="22">
        <v>8241</v>
      </c>
      <c r="C7928" s="22">
        <v>0.63863107699999999</v>
      </c>
    </row>
    <row r="7929" spans="1:3" x14ac:dyDescent="0.25">
      <c r="A7929" s="21" t="s">
        <v>7174</v>
      </c>
      <c r="B7929" s="22">
        <v>8242</v>
      </c>
      <c r="C7929" s="22">
        <v>0.63861217999999997</v>
      </c>
    </row>
    <row r="7930" spans="1:3" x14ac:dyDescent="0.25">
      <c r="A7930" s="21" t="s">
        <v>7175</v>
      </c>
      <c r="B7930" s="22">
        <v>8243</v>
      </c>
      <c r="C7930" s="22">
        <v>0.63851770399999996</v>
      </c>
    </row>
    <row r="7931" spans="1:3" x14ac:dyDescent="0.25">
      <c r="A7931" s="21" t="s">
        <v>7176</v>
      </c>
      <c r="B7931" s="22">
        <v>8244</v>
      </c>
      <c r="C7931" s="22">
        <v>0.63847991999999998</v>
      </c>
    </row>
    <row r="7932" spans="1:3" x14ac:dyDescent="0.25">
      <c r="A7932" s="21" t="s">
        <v>7177</v>
      </c>
      <c r="B7932" s="22">
        <v>8245</v>
      </c>
      <c r="C7932" s="22">
        <v>0.63810225600000003</v>
      </c>
    </row>
    <row r="7933" spans="1:3" x14ac:dyDescent="0.25">
      <c r="A7933" s="21" t="s">
        <v>13383</v>
      </c>
      <c r="B7933" s="22">
        <v>8247</v>
      </c>
      <c r="C7933" s="22">
        <v>0.637932414</v>
      </c>
    </row>
    <row r="7934" spans="1:3" x14ac:dyDescent="0.25">
      <c r="A7934" s="21" t="s">
        <v>7178</v>
      </c>
      <c r="B7934" s="22">
        <v>8248</v>
      </c>
      <c r="C7934" s="22">
        <v>0.6377815</v>
      </c>
    </row>
    <row r="7935" spans="1:3" x14ac:dyDescent="0.25">
      <c r="A7935" s="21" t="s">
        <v>7179</v>
      </c>
      <c r="B7935" s="22">
        <v>8249</v>
      </c>
      <c r="C7935" s="22">
        <v>0.63776263899999996</v>
      </c>
    </row>
    <row r="7936" spans="1:3" x14ac:dyDescent="0.25">
      <c r="A7936" s="21" t="s">
        <v>7180</v>
      </c>
      <c r="B7936" s="22">
        <v>8250</v>
      </c>
      <c r="C7936" s="22">
        <v>0.637630637</v>
      </c>
    </row>
    <row r="7937" spans="1:3" x14ac:dyDescent="0.25">
      <c r="A7937" s="21" t="s">
        <v>7181</v>
      </c>
      <c r="B7937" s="22">
        <v>8251</v>
      </c>
      <c r="C7937" s="22">
        <v>0.63755522600000003</v>
      </c>
    </row>
    <row r="7938" spans="1:3" x14ac:dyDescent="0.25">
      <c r="A7938" s="21" t="s">
        <v>7182</v>
      </c>
      <c r="B7938" s="22">
        <v>8252</v>
      </c>
      <c r="C7938" s="22">
        <v>0.63751752500000003</v>
      </c>
    </row>
    <row r="7939" spans="1:3" x14ac:dyDescent="0.25">
      <c r="A7939" s="21" t="s">
        <v>7183</v>
      </c>
      <c r="B7939" s="22">
        <v>8253</v>
      </c>
      <c r="C7939" s="22">
        <v>0.63742328800000003</v>
      </c>
    </row>
    <row r="7940" spans="1:3" x14ac:dyDescent="0.25">
      <c r="A7940" s="21" t="s">
        <v>7184</v>
      </c>
      <c r="B7940" s="22">
        <v>8255</v>
      </c>
      <c r="C7940" s="22">
        <v>0.63734791199999996</v>
      </c>
    </row>
    <row r="7941" spans="1:3" x14ac:dyDescent="0.25">
      <c r="A7941" s="21" t="s">
        <v>18246</v>
      </c>
      <c r="B7941" s="22">
        <v>8256</v>
      </c>
      <c r="C7941" s="22">
        <v>0.63727255000000005</v>
      </c>
    </row>
    <row r="7942" spans="1:3" x14ac:dyDescent="0.25">
      <c r="A7942" s="21" t="s">
        <v>7185</v>
      </c>
      <c r="B7942" s="22">
        <v>8257</v>
      </c>
      <c r="C7942" s="22">
        <v>0.63725371099999994</v>
      </c>
    </row>
    <row r="7943" spans="1:3" x14ac:dyDescent="0.25">
      <c r="A7943" s="21" t="s">
        <v>7186</v>
      </c>
      <c r="B7943" s="22">
        <v>8258</v>
      </c>
      <c r="C7943" s="22">
        <v>0.63721603699999996</v>
      </c>
    </row>
    <row r="7944" spans="1:3" x14ac:dyDescent="0.25">
      <c r="A7944" s="21" t="s">
        <v>20597</v>
      </c>
      <c r="B7944" s="22">
        <v>8259</v>
      </c>
      <c r="C7944" s="22">
        <v>0.63719720000000002</v>
      </c>
    </row>
    <row r="7945" spans="1:3" x14ac:dyDescent="0.25">
      <c r="A7945" s="21" t="s">
        <v>7187</v>
      </c>
      <c r="B7945" s="22">
        <v>8260</v>
      </c>
      <c r="C7945" s="22">
        <v>0.63714069699999998</v>
      </c>
    </row>
    <row r="7946" spans="1:3" x14ac:dyDescent="0.25">
      <c r="A7946" s="21" t="s">
        <v>7188</v>
      </c>
      <c r="B7946" s="22">
        <v>8261</v>
      </c>
      <c r="C7946" s="22">
        <v>0.63695240500000005</v>
      </c>
    </row>
    <row r="7947" spans="1:3" x14ac:dyDescent="0.25">
      <c r="A7947" s="21" t="s">
        <v>7189</v>
      </c>
      <c r="B7947" s="22">
        <v>8262</v>
      </c>
      <c r="C7947" s="22">
        <v>0.636895934</v>
      </c>
    </row>
    <row r="7948" spans="1:3" x14ac:dyDescent="0.25">
      <c r="A7948" s="21" t="s">
        <v>7190</v>
      </c>
      <c r="B7948" s="22">
        <v>8263</v>
      </c>
      <c r="C7948" s="22">
        <v>0.63683946999999996</v>
      </c>
    </row>
    <row r="7949" spans="1:3" x14ac:dyDescent="0.25">
      <c r="A7949" s="21" t="s">
        <v>7191</v>
      </c>
      <c r="B7949" s="22">
        <v>8264</v>
      </c>
      <c r="C7949" s="22">
        <v>0.63672656299999997</v>
      </c>
    </row>
    <row r="7950" spans="1:3" x14ac:dyDescent="0.25">
      <c r="A7950" s="21" t="s">
        <v>17055</v>
      </c>
      <c r="B7950" s="22">
        <v>8265</v>
      </c>
      <c r="C7950" s="22">
        <v>0.63659487599999998</v>
      </c>
    </row>
    <row r="7951" spans="1:3" x14ac:dyDescent="0.25">
      <c r="A7951" s="21" t="s">
        <v>20267</v>
      </c>
      <c r="B7951" s="22">
        <v>8266</v>
      </c>
      <c r="C7951" s="22">
        <v>0.63644442599999995</v>
      </c>
    </row>
    <row r="7952" spans="1:3" x14ac:dyDescent="0.25">
      <c r="A7952" s="21" t="s">
        <v>7192</v>
      </c>
      <c r="B7952" s="22">
        <v>8267</v>
      </c>
      <c r="C7952" s="22">
        <v>0.63629402700000004</v>
      </c>
    </row>
    <row r="7953" spans="1:3" x14ac:dyDescent="0.25">
      <c r="A7953" s="21" t="s">
        <v>7193</v>
      </c>
      <c r="B7953" s="22">
        <v>8268</v>
      </c>
      <c r="C7953" s="22">
        <v>0.63627523100000005</v>
      </c>
    </row>
    <row r="7954" spans="1:3" x14ac:dyDescent="0.25">
      <c r="A7954" s="21" t="s">
        <v>17785</v>
      </c>
      <c r="B7954" s="22">
        <v>8270</v>
      </c>
      <c r="C7954" s="22">
        <v>0.63621884699999998</v>
      </c>
    </row>
    <row r="7955" spans="1:3" x14ac:dyDescent="0.25">
      <c r="A7955" s="21" t="s">
        <v>7194</v>
      </c>
      <c r="B7955" s="22">
        <v>8271</v>
      </c>
      <c r="C7955" s="22">
        <v>0.63620005499999999</v>
      </c>
    </row>
    <row r="7956" spans="1:3" x14ac:dyDescent="0.25">
      <c r="A7956" s="21" t="s">
        <v>7195</v>
      </c>
      <c r="B7956" s="22">
        <v>8274</v>
      </c>
      <c r="C7956" s="22">
        <v>0.63593703899999998</v>
      </c>
    </row>
    <row r="7957" spans="1:3" x14ac:dyDescent="0.25">
      <c r="A7957" s="21" t="s">
        <v>7196</v>
      </c>
      <c r="B7957" s="22">
        <v>8275</v>
      </c>
      <c r="C7957" s="22">
        <v>0.63593703899999998</v>
      </c>
    </row>
    <row r="7958" spans="1:3" x14ac:dyDescent="0.25">
      <c r="A7958" s="21" t="s">
        <v>14677</v>
      </c>
      <c r="B7958" s="22">
        <v>8276</v>
      </c>
      <c r="C7958" s="22">
        <v>0.63578681599999998</v>
      </c>
    </row>
    <row r="7959" spans="1:3" x14ac:dyDescent="0.25">
      <c r="A7959" s="21" t="s">
        <v>7197</v>
      </c>
      <c r="B7959" s="22">
        <v>8277</v>
      </c>
      <c r="C7959" s="22">
        <v>0.63563664499999994</v>
      </c>
    </row>
    <row r="7960" spans="1:3" x14ac:dyDescent="0.25">
      <c r="A7960" s="21" t="s">
        <v>7198</v>
      </c>
      <c r="B7960" s="22">
        <v>8278</v>
      </c>
      <c r="C7960" s="22">
        <v>0.63526144500000004</v>
      </c>
    </row>
    <row r="7961" spans="1:3" x14ac:dyDescent="0.25">
      <c r="A7961" s="21" t="s">
        <v>17637</v>
      </c>
      <c r="B7961" s="22">
        <v>8279</v>
      </c>
      <c r="C7961" s="22">
        <v>0.63518644400000002</v>
      </c>
    </row>
    <row r="7962" spans="1:3" x14ac:dyDescent="0.25">
      <c r="A7962" s="21" t="s">
        <v>14106</v>
      </c>
      <c r="B7962" s="22">
        <v>7540</v>
      </c>
      <c r="C7962" s="22">
        <v>0.70219573300000004</v>
      </c>
    </row>
    <row r="7963" spans="1:3" x14ac:dyDescent="0.25">
      <c r="A7963" s="21" t="s">
        <v>7199</v>
      </c>
      <c r="B7963" s="22">
        <v>8281</v>
      </c>
      <c r="C7963" s="22">
        <v>0.63503648000000001</v>
      </c>
    </row>
    <row r="7964" spans="1:3" x14ac:dyDescent="0.25">
      <c r="A7964" s="21" t="s">
        <v>7200</v>
      </c>
      <c r="B7964" s="22">
        <v>8282</v>
      </c>
      <c r="C7964" s="22">
        <v>0.63492404099999999</v>
      </c>
    </row>
    <row r="7965" spans="1:3" x14ac:dyDescent="0.25">
      <c r="A7965" s="21" t="s">
        <v>7201</v>
      </c>
      <c r="B7965" s="22">
        <v>8283</v>
      </c>
      <c r="C7965" s="22">
        <v>0.63468052399999997</v>
      </c>
    </row>
    <row r="7966" spans="1:3" x14ac:dyDescent="0.25">
      <c r="A7966" s="21" t="s">
        <v>7202</v>
      </c>
      <c r="B7966" s="22">
        <v>8284</v>
      </c>
      <c r="C7966" s="22">
        <v>0.63453073500000001</v>
      </c>
    </row>
    <row r="7967" spans="1:3" x14ac:dyDescent="0.25">
      <c r="A7967" s="21" t="s">
        <v>16948</v>
      </c>
      <c r="B7967" s="22">
        <v>8285</v>
      </c>
      <c r="C7967" s="22">
        <v>0.63445585999999998</v>
      </c>
    </row>
    <row r="7968" spans="1:3" x14ac:dyDescent="0.25">
      <c r="A7968" s="21" t="s">
        <v>7203</v>
      </c>
      <c r="B7968" s="22">
        <v>8286</v>
      </c>
      <c r="C7968" s="22">
        <v>0.63441842699999995</v>
      </c>
    </row>
    <row r="7969" spans="1:3" x14ac:dyDescent="0.25">
      <c r="A7969" s="21" t="s">
        <v>7204</v>
      </c>
      <c r="B7969" s="22">
        <v>7542</v>
      </c>
      <c r="C7969" s="22">
        <v>0.701627314</v>
      </c>
    </row>
    <row r="7970" spans="1:3" x14ac:dyDescent="0.25">
      <c r="A7970" s="21" t="s">
        <v>19271</v>
      </c>
      <c r="B7970" s="22">
        <v>8287</v>
      </c>
      <c r="C7970" s="22">
        <v>0.63438099800000003</v>
      </c>
    </row>
    <row r="7971" spans="1:3" x14ac:dyDescent="0.25">
      <c r="A7971" s="21" t="s">
        <v>7205</v>
      </c>
      <c r="B7971" s="22">
        <v>11542</v>
      </c>
      <c r="C7971" s="22">
        <v>0.41526181499999998</v>
      </c>
    </row>
    <row r="7972" spans="1:3" x14ac:dyDescent="0.25">
      <c r="A7972" s="21" t="s">
        <v>7206</v>
      </c>
      <c r="B7972" s="22">
        <v>8288</v>
      </c>
      <c r="C7972" s="22">
        <v>0.63400688000000005</v>
      </c>
    </row>
    <row r="7973" spans="1:3" x14ac:dyDescent="0.25">
      <c r="A7973" s="21" t="s">
        <v>20472</v>
      </c>
      <c r="B7973" s="22">
        <v>8289</v>
      </c>
      <c r="C7973" s="22">
        <v>0.63387601500000001</v>
      </c>
    </row>
    <row r="7974" spans="1:3" x14ac:dyDescent="0.25">
      <c r="A7974" s="21" t="s">
        <v>7207</v>
      </c>
      <c r="B7974" s="22">
        <v>7552</v>
      </c>
      <c r="C7974" s="22">
        <v>0.701146924</v>
      </c>
    </row>
    <row r="7975" spans="1:3" x14ac:dyDescent="0.25">
      <c r="A7975" s="21" t="s">
        <v>7208</v>
      </c>
      <c r="B7975" s="22">
        <v>8290</v>
      </c>
      <c r="C7975" s="22">
        <v>0.63381994200000003</v>
      </c>
    </row>
    <row r="7976" spans="1:3" x14ac:dyDescent="0.25">
      <c r="A7976" s="21" t="s">
        <v>7209</v>
      </c>
      <c r="B7976" s="22">
        <v>8291</v>
      </c>
      <c r="C7976" s="22">
        <v>0.63380125300000001</v>
      </c>
    </row>
    <row r="7977" spans="1:3" x14ac:dyDescent="0.25">
      <c r="A7977" s="21" t="s">
        <v>7210</v>
      </c>
      <c r="B7977" s="22">
        <v>8292</v>
      </c>
      <c r="C7977" s="22">
        <v>0.63374518899999999</v>
      </c>
    </row>
    <row r="7978" spans="1:3" x14ac:dyDescent="0.25">
      <c r="A7978" s="21" t="s">
        <v>7211</v>
      </c>
      <c r="B7978" s="22">
        <v>8294</v>
      </c>
      <c r="C7978" s="22">
        <v>0.63367044900000002</v>
      </c>
    </row>
    <row r="7979" spans="1:3" x14ac:dyDescent="0.25">
      <c r="A7979" s="21" t="s">
        <v>20432</v>
      </c>
      <c r="B7979" s="22">
        <v>8295</v>
      </c>
      <c r="C7979" s="22">
        <v>0.63357704299999995</v>
      </c>
    </row>
    <row r="7980" spans="1:3" x14ac:dyDescent="0.25">
      <c r="A7980" s="21" t="s">
        <v>19244</v>
      </c>
      <c r="B7980" s="22">
        <v>8296</v>
      </c>
      <c r="C7980" s="22">
        <v>0.63350233199999995</v>
      </c>
    </row>
    <row r="7981" spans="1:3" x14ac:dyDescent="0.25">
      <c r="A7981" s="21" t="s">
        <v>7212</v>
      </c>
      <c r="B7981" s="22">
        <v>11553</v>
      </c>
      <c r="C7981" s="22">
        <v>0.41484394699999999</v>
      </c>
    </row>
    <row r="7982" spans="1:3" x14ac:dyDescent="0.25">
      <c r="A7982" s="21" t="s">
        <v>7213</v>
      </c>
      <c r="B7982" s="22">
        <v>8297</v>
      </c>
      <c r="C7982" s="22">
        <v>0.63348365600000001</v>
      </c>
    </row>
    <row r="7983" spans="1:3" x14ac:dyDescent="0.25">
      <c r="A7983" s="21" t="s">
        <v>7214</v>
      </c>
      <c r="B7983" s="22">
        <v>8298</v>
      </c>
      <c r="C7983" s="22">
        <v>0.63340896099999999</v>
      </c>
    </row>
    <row r="7984" spans="1:3" x14ac:dyDescent="0.25">
      <c r="A7984" s="21" t="s">
        <v>7215</v>
      </c>
      <c r="B7984" s="22">
        <v>8299</v>
      </c>
      <c r="C7984" s="22">
        <v>0.63337161900000005</v>
      </c>
    </row>
    <row r="7985" spans="1:3" x14ac:dyDescent="0.25">
      <c r="A7985" s="21" t="s">
        <v>7216</v>
      </c>
      <c r="B7985" s="22">
        <v>8300</v>
      </c>
      <c r="C7985" s="22">
        <v>0.63335294900000005</v>
      </c>
    </row>
    <row r="7986" spans="1:3" x14ac:dyDescent="0.25">
      <c r="A7986" s="21" t="s">
        <v>7217</v>
      </c>
      <c r="B7986" s="22">
        <v>8301</v>
      </c>
      <c r="C7986" s="22">
        <v>0.63329694299999995</v>
      </c>
    </row>
    <row r="7987" spans="1:3" x14ac:dyDescent="0.25">
      <c r="A7987" s="21" t="s">
        <v>19755</v>
      </c>
      <c r="B7987" s="22">
        <v>8302</v>
      </c>
      <c r="C7987" s="22">
        <v>0.63327827599999997</v>
      </c>
    </row>
    <row r="7988" spans="1:3" x14ac:dyDescent="0.25">
      <c r="A7988" s="21" t="s">
        <v>7218</v>
      </c>
      <c r="B7988" s="22">
        <v>8303</v>
      </c>
      <c r="C7988" s="22">
        <v>0.63318495399999997</v>
      </c>
    </row>
    <row r="7989" spans="1:3" x14ac:dyDescent="0.25">
      <c r="A7989" s="21" t="s">
        <v>7219</v>
      </c>
      <c r="B7989" s="22">
        <v>8304</v>
      </c>
      <c r="C7989" s="22">
        <v>0.63297971500000005</v>
      </c>
    </row>
    <row r="7990" spans="1:3" x14ac:dyDescent="0.25">
      <c r="A7990" s="21" t="s">
        <v>19694</v>
      </c>
      <c r="B7990" s="22">
        <v>8305</v>
      </c>
      <c r="C7990" s="22">
        <v>0.63284915900000005</v>
      </c>
    </row>
    <row r="7991" spans="1:3" x14ac:dyDescent="0.25">
      <c r="A7991" s="21" t="s">
        <v>19085</v>
      </c>
      <c r="B7991" s="22">
        <v>8306</v>
      </c>
      <c r="C7991" s="22">
        <v>0.63270000000000004</v>
      </c>
    </row>
    <row r="7992" spans="1:3" x14ac:dyDescent="0.25">
      <c r="A7992" s="21" t="s">
        <v>7220</v>
      </c>
      <c r="B7992" s="22">
        <v>8307</v>
      </c>
      <c r="C7992" s="22">
        <v>0.63256952799999999</v>
      </c>
    </row>
    <row r="7993" spans="1:3" x14ac:dyDescent="0.25">
      <c r="A7993" s="21" t="s">
        <v>7221</v>
      </c>
      <c r="B7993" s="22">
        <v>8308</v>
      </c>
      <c r="C7993" s="22">
        <v>0.63245772600000005</v>
      </c>
    </row>
    <row r="7994" spans="1:3" x14ac:dyDescent="0.25">
      <c r="A7994" s="21" t="s">
        <v>7222</v>
      </c>
      <c r="B7994" s="22">
        <v>8309</v>
      </c>
      <c r="C7994" s="22">
        <v>0.632308702</v>
      </c>
    </row>
    <row r="7995" spans="1:3" x14ac:dyDescent="0.25">
      <c r="A7995" s="21" t="s">
        <v>7223</v>
      </c>
      <c r="B7995" s="22">
        <v>7565</v>
      </c>
      <c r="C7995" s="22">
        <v>0.69975243899999995</v>
      </c>
    </row>
    <row r="7996" spans="1:3" x14ac:dyDescent="0.25">
      <c r="A7996" s="21" t="s">
        <v>7224</v>
      </c>
      <c r="B7996" s="22">
        <v>8310</v>
      </c>
      <c r="C7996" s="22">
        <v>0.63219696700000005</v>
      </c>
    </row>
    <row r="7997" spans="1:3" x14ac:dyDescent="0.25">
      <c r="A7997" s="21" t="s">
        <v>7225</v>
      </c>
      <c r="B7997" s="22">
        <v>8311</v>
      </c>
      <c r="C7997" s="22">
        <v>0.63215972899999995</v>
      </c>
    </row>
    <row r="7998" spans="1:3" x14ac:dyDescent="0.25">
      <c r="A7998" s="21" t="s">
        <v>7226</v>
      </c>
      <c r="B7998" s="22">
        <v>8312</v>
      </c>
      <c r="C7998" s="22">
        <v>0.63212249300000001</v>
      </c>
    </row>
    <row r="7999" spans="1:3" x14ac:dyDescent="0.25">
      <c r="A7999" s="21" t="s">
        <v>7227</v>
      </c>
      <c r="B7999" s="22">
        <v>8315</v>
      </c>
      <c r="C7999" s="22">
        <v>0.63186193499999999</v>
      </c>
    </row>
    <row r="8000" spans="1:3" x14ac:dyDescent="0.25">
      <c r="A8000" s="21" t="s">
        <v>7228</v>
      </c>
      <c r="B8000" s="22">
        <v>8316</v>
      </c>
      <c r="C8000" s="22">
        <v>0.63175031500000001</v>
      </c>
    </row>
    <row r="8001" spans="1:3" x14ac:dyDescent="0.25">
      <c r="A8001" s="21" t="s">
        <v>7229</v>
      </c>
      <c r="B8001" s="22">
        <v>8317</v>
      </c>
      <c r="C8001" s="22">
        <v>0.63163872399999998</v>
      </c>
    </row>
    <row r="8002" spans="1:3" x14ac:dyDescent="0.25">
      <c r="A8002" s="21" t="s">
        <v>7230</v>
      </c>
      <c r="B8002" s="22">
        <v>8318</v>
      </c>
      <c r="C8002" s="22">
        <v>0.63145280199999998</v>
      </c>
    </row>
    <row r="8003" spans="1:3" x14ac:dyDescent="0.25">
      <c r="A8003" s="21" t="s">
        <v>7231</v>
      </c>
      <c r="B8003" s="22">
        <v>8319</v>
      </c>
      <c r="C8003" s="22">
        <v>0.63145280199999998</v>
      </c>
    </row>
    <row r="8004" spans="1:3" x14ac:dyDescent="0.25">
      <c r="A8004" s="21" t="s">
        <v>17965</v>
      </c>
      <c r="B8004" s="22">
        <v>8321</v>
      </c>
      <c r="C8004" s="22">
        <v>0.63130412199999997</v>
      </c>
    </row>
    <row r="8005" spans="1:3" x14ac:dyDescent="0.25">
      <c r="A8005" s="21" t="s">
        <v>7232</v>
      </c>
      <c r="B8005" s="22">
        <v>8322</v>
      </c>
      <c r="C8005" s="22">
        <v>0.63119264600000002</v>
      </c>
    </row>
    <row r="8006" spans="1:3" x14ac:dyDescent="0.25">
      <c r="A8006" s="21" t="s">
        <v>7233</v>
      </c>
      <c r="B8006" s="22">
        <v>8323</v>
      </c>
      <c r="C8006" s="22">
        <v>0.631118344</v>
      </c>
    </row>
    <row r="8007" spans="1:3" x14ac:dyDescent="0.25">
      <c r="A8007" s="21" t="s">
        <v>7234</v>
      </c>
      <c r="B8007" s="22">
        <v>8324</v>
      </c>
      <c r="C8007" s="22">
        <v>0.63100691499999995</v>
      </c>
    </row>
    <row r="8008" spans="1:3" x14ac:dyDescent="0.25">
      <c r="A8008" s="21" t="s">
        <v>7235</v>
      </c>
      <c r="B8008" s="22">
        <v>8325</v>
      </c>
      <c r="C8008" s="22">
        <v>0.63085838699999996</v>
      </c>
    </row>
    <row r="8009" spans="1:3" x14ac:dyDescent="0.25">
      <c r="A8009" s="21" t="s">
        <v>7236</v>
      </c>
      <c r="B8009" s="22">
        <v>8326</v>
      </c>
      <c r="C8009" s="22">
        <v>0.63078414299999996</v>
      </c>
    </row>
    <row r="8010" spans="1:3" x14ac:dyDescent="0.25">
      <c r="A8010" s="21" t="s">
        <v>7237</v>
      </c>
      <c r="B8010" s="22">
        <v>8327</v>
      </c>
      <c r="C8010" s="22">
        <v>0.63072846699999996</v>
      </c>
    </row>
    <row r="8011" spans="1:3" x14ac:dyDescent="0.25">
      <c r="A8011" s="21" t="s">
        <v>7238</v>
      </c>
      <c r="B8011" s="22">
        <v>8328</v>
      </c>
      <c r="C8011" s="22">
        <v>0.63061713799999997</v>
      </c>
    </row>
    <row r="8012" spans="1:3" x14ac:dyDescent="0.25">
      <c r="A8012" s="21" t="s">
        <v>19164</v>
      </c>
      <c r="B8012" s="22">
        <v>8329</v>
      </c>
      <c r="C8012" s="22">
        <v>0.63058003500000004</v>
      </c>
    </row>
    <row r="8013" spans="1:3" x14ac:dyDescent="0.25">
      <c r="A8013" s="21" t="s">
        <v>7239</v>
      </c>
      <c r="B8013" s="22">
        <v>8331</v>
      </c>
      <c r="C8013" s="22">
        <v>0.63050583800000004</v>
      </c>
    </row>
    <row r="8014" spans="1:3" x14ac:dyDescent="0.25">
      <c r="A8014" s="21" t="s">
        <v>7240</v>
      </c>
      <c r="B8014" s="22">
        <v>8332</v>
      </c>
      <c r="C8014" s="22">
        <v>0.63050583800000004</v>
      </c>
    </row>
    <row r="8015" spans="1:3" x14ac:dyDescent="0.25">
      <c r="A8015" s="21" t="s">
        <v>7241</v>
      </c>
      <c r="B8015" s="22">
        <v>8333</v>
      </c>
      <c r="C8015" s="22">
        <v>0.63043165300000004</v>
      </c>
    </row>
    <row r="8016" spans="1:3" x14ac:dyDescent="0.25">
      <c r="A8016" s="21" t="s">
        <v>7242</v>
      </c>
      <c r="B8016" s="22">
        <v>8334</v>
      </c>
      <c r="C8016" s="22">
        <v>0.63035748199999997</v>
      </c>
    </row>
    <row r="8017" spans="1:3" x14ac:dyDescent="0.25">
      <c r="A8017" s="21" t="s">
        <v>7243</v>
      </c>
      <c r="B8017" s="22">
        <v>8335</v>
      </c>
      <c r="C8017" s="22">
        <v>0.6303204</v>
      </c>
    </row>
    <row r="8018" spans="1:3" x14ac:dyDescent="0.25">
      <c r="A8018" s="21" t="s">
        <v>7244</v>
      </c>
      <c r="B8018" s="22">
        <v>8336</v>
      </c>
      <c r="C8018" s="22">
        <v>0.63028332200000003</v>
      </c>
    </row>
    <row r="8019" spans="1:3" x14ac:dyDescent="0.25">
      <c r="A8019" s="21" t="s">
        <v>7245</v>
      </c>
      <c r="B8019" s="22">
        <v>8337</v>
      </c>
      <c r="C8019" s="22">
        <v>0.63020917600000004</v>
      </c>
    </row>
    <row r="8020" spans="1:3" x14ac:dyDescent="0.25">
      <c r="A8020" s="21" t="s">
        <v>16120</v>
      </c>
      <c r="B8020" s="22">
        <v>8338</v>
      </c>
      <c r="C8020" s="22">
        <v>0.63013504200000003</v>
      </c>
    </row>
    <row r="8021" spans="1:3" x14ac:dyDescent="0.25">
      <c r="A8021" s="21" t="s">
        <v>7246</v>
      </c>
      <c r="B8021" s="22">
        <v>8339</v>
      </c>
      <c r="C8021" s="22">
        <v>0.63009797999999995</v>
      </c>
    </row>
    <row r="8022" spans="1:3" x14ac:dyDescent="0.25">
      <c r="A8022" s="21" t="s">
        <v>15999</v>
      </c>
      <c r="B8022" s="22">
        <v>8340</v>
      </c>
      <c r="C8022" s="22">
        <v>0.630060921</v>
      </c>
    </row>
    <row r="8023" spans="1:3" x14ac:dyDescent="0.25">
      <c r="A8023" s="21" t="s">
        <v>7247</v>
      </c>
      <c r="B8023" s="22">
        <v>7575</v>
      </c>
      <c r="C8023" s="22">
        <v>0.69773402500000004</v>
      </c>
    </row>
    <row r="8024" spans="1:3" x14ac:dyDescent="0.25">
      <c r="A8024" s="21" t="s">
        <v>7248</v>
      </c>
      <c r="B8024" s="22">
        <v>8343</v>
      </c>
      <c r="C8024" s="22">
        <v>0.62965347999999999</v>
      </c>
    </row>
    <row r="8025" spans="1:3" x14ac:dyDescent="0.25">
      <c r="A8025" s="21" t="s">
        <v>7249</v>
      </c>
      <c r="B8025" s="22">
        <v>8344</v>
      </c>
      <c r="C8025" s="22">
        <v>0.62961645899999996</v>
      </c>
    </row>
    <row r="8026" spans="1:3" x14ac:dyDescent="0.25">
      <c r="A8026" s="21" t="s">
        <v>7250</v>
      </c>
      <c r="B8026" s="22">
        <v>8345</v>
      </c>
      <c r="C8026" s="22">
        <v>0.62948691000000001</v>
      </c>
    </row>
    <row r="8027" spans="1:3" x14ac:dyDescent="0.25">
      <c r="A8027" s="21" t="s">
        <v>14863</v>
      </c>
      <c r="B8027" s="22">
        <v>8346</v>
      </c>
      <c r="C8027" s="22">
        <v>0.62941290000000005</v>
      </c>
    </row>
    <row r="8028" spans="1:3" x14ac:dyDescent="0.25">
      <c r="A8028" s="21" t="s">
        <v>7251</v>
      </c>
      <c r="B8028" s="22">
        <v>8347</v>
      </c>
      <c r="C8028" s="22">
        <v>0.62933890199999998</v>
      </c>
    </row>
    <row r="8029" spans="1:3" x14ac:dyDescent="0.25">
      <c r="A8029" s="21" t="s">
        <v>7252</v>
      </c>
      <c r="B8029" s="22">
        <v>7582</v>
      </c>
      <c r="C8029" s="22">
        <v>0.69704168099999997</v>
      </c>
    </row>
    <row r="8030" spans="1:3" x14ac:dyDescent="0.25">
      <c r="A8030" s="21" t="s">
        <v>7253</v>
      </c>
      <c r="B8030" s="22">
        <v>8349</v>
      </c>
      <c r="C8030" s="22">
        <v>0.62915396199999996</v>
      </c>
    </row>
    <row r="8031" spans="1:3" x14ac:dyDescent="0.25">
      <c r="A8031" s="21" t="s">
        <v>7254</v>
      </c>
      <c r="B8031" s="22">
        <v>8350</v>
      </c>
      <c r="C8031" s="22">
        <v>0.62911698299999996</v>
      </c>
    </row>
    <row r="8032" spans="1:3" x14ac:dyDescent="0.25">
      <c r="A8032" s="21" t="s">
        <v>13809</v>
      </c>
      <c r="B8032" s="22">
        <v>8351</v>
      </c>
      <c r="C8032" s="22">
        <v>0.629043036</v>
      </c>
    </row>
    <row r="8033" spans="1:3" x14ac:dyDescent="0.25">
      <c r="A8033" s="21" t="s">
        <v>7255</v>
      </c>
      <c r="B8033" s="22">
        <v>7587</v>
      </c>
      <c r="C8033" s="22">
        <v>0.69680394300000004</v>
      </c>
    </row>
    <row r="8034" spans="1:3" x14ac:dyDescent="0.25">
      <c r="A8034" s="21" t="s">
        <v>7256</v>
      </c>
      <c r="B8034" s="22">
        <v>7588</v>
      </c>
      <c r="C8034" s="22">
        <v>0.69678233599999995</v>
      </c>
    </row>
    <row r="8035" spans="1:3" x14ac:dyDescent="0.25">
      <c r="A8035" s="21" t="s">
        <v>7257</v>
      </c>
      <c r="B8035" s="22">
        <v>8352</v>
      </c>
      <c r="C8035" s="22">
        <v>0.62882126800000004</v>
      </c>
    </row>
    <row r="8036" spans="1:3" x14ac:dyDescent="0.25">
      <c r="A8036" s="21" t="s">
        <v>7258</v>
      </c>
      <c r="B8036" s="22">
        <v>8746</v>
      </c>
      <c r="C8036" s="22">
        <v>0.59696531600000002</v>
      </c>
    </row>
    <row r="8037" spans="1:3" x14ac:dyDescent="0.25">
      <c r="A8037" s="21" t="s">
        <v>7259</v>
      </c>
      <c r="B8037" s="22">
        <v>7592</v>
      </c>
      <c r="C8037" s="22">
        <v>0.69645837300000002</v>
      </c>
    </row>
    <row r="8038" spans="1:3" x14ac:dyDescent="0.25">
      <c r="A8038" s="21" t="s">
        <v>7260</v>
      </c>
      <c r="B8038" s="22">
        <v>8353</v>
      </c>
      <c r="C8038" s="22">
        <v>0.62848882900000003</v>
      </c>
    </row>
    <row r="8039" spans="1:3" x14ac:dyDescent="0.25">
      <c r="A8039" s="21" t="s">
        <v>7261</v>
      </c>
      <c r="B8039" s="22">
        <v>8354</v>
      </c>
      <c r="C8039" s="22">
        <v>0.62845190699999998</v>
      </c>
    </row>
    <row r="8040" spans="1:3" x14ac:dyDescent="0.25">
      <c r="A8040" s="21" t="s">
        <v>7262</v>
      </c>
      <c r="B8040" s="22">
        <v>8355</v>
      </c>
      <c r="C8040" s="22">
        <v>0.62824889299999997</v>
      </c>
    </row>
    <row r="8041" spans="1:3" x14ac:dyDescent="0.25">
      <c r="A8041" s="21" t="s">
        <v>7263</v>
      </c>
      <c r="B8041" s="22">
        <v>11614</v>
      </c>
      <c r="C8041" s="22">
        <v>0.41147059499999999</v>
      </c>
    </row>
    <row r="8042" spans="1:3" x14ac:dyDescent="0.25">
      <c r="A8042" s="21" t="s">
        <v>7264</v>
      </c>
      <c r="B8042" s="22">
        <v>8356</v>
      </c>
      <c r="C8042" s="22">
        <v>0.62823044100000003</v>
      </c>
    </row>
    <row r="8043" spans="1:3" x14ac:dyDescent="0.25">
      <c r="A8043" s="21" t="s">
        <v>7265</v>
      </c>
      <c r="B8043" s="22">
        <v>8359</v>
      </c>
      <c r="C8043" s="22">
        <v>0.62782471399999995</v>
      </c>
    </row>
    <row r="8044" spans="1:3" x14ac:dyDescent="0.25">
      <c r="A8044" s="21" t="s">
        <v>7266</v>
      </c>
      <c r="B8044" s="22">
        <v>8360</v>
      </c>
      <c r="C8044" s="22">
        <v>0.62765884400000005</v>
      </c>
    </row>
    <row r="8045" spans="1:3" x14ac:dyDescent="0.25">
      <c r="A8045" s="21" t="s">
        <v>7267</v>
      </c>
      <c r="B8045" s="22">
        <v>8361</v>
      </c>
      <c r="C8045" s="22">
        <v>0.62758514399999998</v>
      </c>
    </row>
    <row r="8046" spans="1:3" x14ac:dyDescent="0.25">
      <c r="A8046" s="21" t="s">
        <v>7268</v>
      </c>
      <c r="B8046" s="22">
        <v>8362</v>
      </c>
      <c r="C8046" s="22">
        <v>0.62738253399999999</v>
      </c>
    </row>
    <row r="8047" spans="1:3" x14ac:dyDescent="0.25">
      <c r="A8047" s="21" t="s">
        <v>7269</v>
      </c>
      <c r="B8047" s="22">
        <v>8363</v>
      </c>
      <c r="C8047" s="22">
        <v>0.62732729300000001</v>
      </c>
    </row>
    <row r="8048" spans="1:3" x14ac:dyDescent="0.25">
      <c r="A8048" s="21" t="s">
        <v>18999</v>
      </c>
      <c r="B8048" s="22">
        <v>8364</v>
      </c>
      <c r="C8048" s="22">
        <v>0.62723523999999997</v>
      </c>
    </row>
    <row r="8049" spans="1:3" x14ac:dyDescent="0.25">
      <c r="A8049" s="21" t="s">
        <v>7270</v>
      </c>
      <c r="B8049" s="22">
        <v>8365</v>
      </c>
      <c r="C8049" s="22">
        <v>0.62718001800000001</v>
      </c>
    </row>
    <row r="8050" spans="1:3" x14ac:dyDescent="0.25">
      <c r="A8050" s="21" t="s">
        <v>7271</v>
      </c>
      <c r="B8050" s="22">
        <v>8366</v>
      </c>
      <c r="C8050" s="22">
        <v>0.62714320700000004</v>
      </c>
    </row>
    <row r="8051" spans="1:3" x14ac:dyDescent="0.25">
      <c r="A8051" s="21" t="s">
        <v>7272</v>
      </c>
      <c r="B8051" s="22">
        <v>8367</v>
      </c>
      <c r="C8051" s="22">
        <v>0.62708799699999995</v>
      </c>
    </row>
    <row r="8052" spans="1:3" x14ac:dyDescent="0.25">
      <c r="A8052" s="21" t="s">
        <v>14666</v>
      </c>
      <c r="B8052" s="22">
        <v>8369</v>
      </c>
      <c r="C8052" s="22">
        <v>0.62701439400000003</v>
      </c>
    </row>
    <row r="8053" spans="1:3" x14ac:dyDescent="0.25">
      <c r="A8053" s="21" t="s">
        <v>16545</v>
      </c>
      <c r="B8053" s="22">
        <v>8370</v>
      </c>
      <c r="C8053" s="22">
        <v>0.62694080399999996</v>
      </c>
    </row>
    <row r="8054" spans="1:3" x14ac:dyDescent="0.25">
      <c r="A8054" s="21" t="s">
        <v>7273</v>
      </c>
      <c r="B8054" s="22">
        <v>8760</v>
      </c>
      <c r="C8054" s="22">
        <v>0.59562818100000003</v>
      </c>
    </row>
    <row r="8055" spans="1:3" x14ac:dyDescent="0.25">
      <c r="A8055" s="21" t="s">
        <v>7274</v>
      </c>
      <c r="B8055" s="22">
        <v>8371</v>
      </c>
      <c r="C8055" s="22">
        <v>0.62692240799999999</v>
      </c>
    </row>
    <row r="8056" spans="1:3" x14ac:dyDescent="0.25">
      <c r="A8056" s="21" t="s">
        <v>7275</v>
      </c>
      <c r="B8056" s="22">
        <v>7604</v>
      </c>
      <c r="C8056" s="22">
        <v>0.69494973100000001</v>
      </c>
    </row>
    <row r="8057" spans="1:3" x14ac:dyDescent="0.25">
      <c r="A8057" s="21" t="s">
        <v>7276</v>
      </c>
      <c r="B8057" s="22">
        <v>8372</v>
      </c>
      <c r="C8057" s="22">
        <v>0.62684883300000005</v>
      </c>
    </row>
    <row r="8058" spans="1:3" x14ac:dyDescent="0.25">
      <c r="A8058" s="21" t="s">
        <v>7277</v>
      </c>
      <c r="B8058" s="22">
        <v>8373</v>
      </c>
      <c r="C8058" s="22">
        <v>0.62681204999999995</v>
      </c>
    </row>
    <row r="8059" spans="1:3" x14ac:dyDescent="0.25">
      <c r="A8059" s="21" t="s">
        <v>13647</v>
      </c>
      <c r="B8059" s="22">
        <v>8374</v>
      </c>
      <c r="C8059" s="22">
        <v>0.62673849400000003</v>
      </c>
    </row>
    <row r="8060" spans="1:3" x14ac:dyDescent="0.25">
      <c r="A8060" s="21" t="s">
        <v>7278</v>
      </c>
      <c r="B8060" s="22">
        <v>8375</v>
      </c>
      <c r="C8060" s="22">
        <v>0.62666495</v>
      </c>
    </row>
    <row r="8061" spans="1:3" x14ac:dyDescent="0.25">
      <c r="A8061" s="21" t="s">
        <v>7279</v>
      </c>
      <c r="B8061" s="22">
        <v>8377</v>
      </c>
      <c r="C8061" s="22">
        <v>0.62651789999999996</v>
      </c>
    </row>
    <row r="8062" spans="1:3" x14ac:dyDescent="0.25">
      <c r="A8062" s="21" t="s">
        <v>7280</v>
      </c>
      <c r="B8062" s="22">
        <v>8378</v>
      </c>
      <c r="C8062" s="22">
        <v>0.62651789999999996</v>
      </c>
    </row>
    <row r="8063" spans="1:3" x14ac:dyDescent="0.25">
      <c r="A8063" s="21" t="s">
        <v>7281</v>
      </c>
      <c r="B8063" s="22">
        <v>8380</v>
      </c>
      <c r="C8063" s="22">
        <v>0.62616885499999997</v>
      </c>
    </row>
    <row r="8064" spans="1:3" x14ac:dyDescent="0.25">
      <c r="A8064" s="21" t="s">
        <v>7282</v>
      </c>
      <c r="B8064" s="22">
        <v>8381</v>
      </c>
      <c r="C8064" s="22">
        <v>0.62613213000000001</v>
      </c>
    </row>
    <row r="8065" spans="1:3" x14ac:dyDescent="0.25">
      <c r="A8065" s="21" t="s">
        <v>7283</v>
      </c>
      <c r="B8065" s="22">
        <v>7612</v>
      </c>
      <c r="C8065" s="22">
        <v>0.69428328900000003</v>
      </c>
    </row>
    <row r="8066" spans="1:3" x14ac:dyDescent="0.25">
      <c r="A8066" s="21" t="s">
        <v>7284</v>
      </c>
      <c r="B8066" s="22">
        <v>8382</v>
      </c>
      <c r="C8066" s="22">
        <v>0.62607704799999997</v>
      </c>
    </row>
    <row r="8067" spans="1:3" x14ac:dyDescent="0.25">
      <c r="A8067" s="21" t="s">
        <v>7285</v>
      </c>
      <c r="B8067" s="22">
        <v>8383</v>
      </c>
      <c r="C8067" s="22">
        <v>0.62602197299999995</v>
      </c>
    </row>
    <row r="8068" spans="1:3" x14ac:dyDescent="0.25">
      <c r="A8068" s="21" t="s">
        <v>7286</v>
      </c>
      <c r="B8068" s="22">
        <v>7614</v>
      </c>
      <c r="C8068" s="22">
        <v>0.69413294299999995</v>
      </c>
    </row>
    <row r="8069" spans="1:3" x14ac:dyDescent="0.25">
      <c r="A8069" s="21" t="s">
        <v>14330</v>
      </c>
      <c r="B8069" s="22">
        <v>8384</v>
      </c>
      <c r="C8069" s="22">
        <v>0.62565498399999997</v>
      </c>
    </row>
    <row r="8070" spans="1:3" x14ac:dyDescent="0.25">
      <c r="A8070" s="21" t="s">
        <v>7287</v>
      </c>
      <c r="B8070" s="22">
        <v>8385</v>
      </c>
      <c r="C8070" s="22">
        <v>0.62561830200000002</v>
      </c>
    </row>
    <row r="8071" spans="1:3" x14ac:dyDescent="0.25">
      <c r="A8071" s="21" t="s">
        <v>7288</v>
      </c>
      <c r="B8071" s="22">
        <v>8388</v>
      </c>
      <c r="C8071" s="22">
        <v>0.62543493900000002</v>
      </c>
    </row>
    <row r="8072" spans="1:3" x14ac:dyDescent="0.25">
      <c r="A8072" s="21" t="s">
        <v>18781</v>
      </c>
      <c r="B8072" s="22">
        <v>8390</v>
      </c>
      <c r="C8072" s="22">
        <v>0.62521500600000002</v>
      </c>
    </row>
    <row r="8073" spans="1:3" x14ac:dyDescent="0.25">
      <c r="A8073" s="21" t="s">
        <v>7289</v>
      </c>
      <c r="B8073" s="22">
        <v>8392</v>
      </c>
      <c r="C8073" s="22">
        <v>0.62521500600000002</v>
      </c>
    </row>
    <row r="8074" spans="1:3" x14ac:dyDescent="0.25">
      <c r="A8074" s="21" t="s">
        <v>7290</v>
      </c>
      <c r="B8074" s="22">
        <v>8393</v>
      </c>
      <c r="C8074" s="22">
        <v>0.62517836199999999</v>
      </c>
    </row>
    <row r="8075" spans="1:3" x14ac:dyDescent="0.25">
      <c r="A8075" s="21" t="s">
        <v>7291</v>
      </c>
      <c r="B8075" s="22">
        <v>8395</v>
      </c>
      <c r="C8075" s="22">
        <v>0.62508676299999999</v>
      </c>
    </row>
    <row r="8076" spans="1:3" x14ac:dyDescent="0.25">
      <c r="A8076" s="21" t="s">
        <v>7292</v>
      </c>
      <c r="B8076" s="22">
        <v>8396</v>
      </c>
      <c r="C8076" s="22">
        <v>0.625068446</v>
      </c>
    </row>
    <row r="8077" spans="1:3" x14ac:dyDescent="0.25">
      <c r="A8077" s="21" t="s">
        <v>7293</v>
      </c>
      <c r="B8077" s="22">
        <v>8397</v>
      </c>
      <c r="C8077" s="22">
        <v>0.62483039100000004</v>
      </c>
    </row>
    <row r="8078" spans="1:3" x14ac:dyDescent="0.25">
      <c r="A8078" s="21" t="s">
        <v>7294</v>
      </c>
      <c r="B8078" s="22">
        <v>8398</v>
      </c>
      <c r="C8078" s="22">
        <v>0.62479377899999999</v>
      </c>
    </row>
    <row r="8079" spans="1:3" x14ac:dyDescent="0.25">
      <c r="A8079" s="21" t="s">
        <v>7295</v>
      </c>
      <c r="B8079" s="22">
        <v>8399</v>
      </c>
      <c r="C8079" s="22">
        <v>0.62475716999999997</v>
      </c>
    </row>
    <row r="8080" spans="1:3" x14ac:dyDescent="0.25">
      <c r="A8080" s="21" t="s">
        <v>7296</v>
      </c>
      <c r="B8080" s="22">
        <v>8400</v>
      </c>
      <c r="C8080" s="22">
        <v>0.62464736099999996</v>
      </c>
    </row>
    <row r="8081" spans="1:3" x14ac:dyDescent="0.25">
      <c r="A8081" s="21" t="s">
        <v>7297</v>
      </c>
      <c r="B8081" s="22">
        <v>8403</v>
      </c>
      <c r="C8081" s="22">
        <v>0.62424496500000004</v>
      </c>
    </row>
    <row r="8082" spans="1:3" x14ac:dyDescent="0.25">
      <c r="A8082" s="21" t="s">
        <v>7298</v>
      </c>
      <c r="B8082" s="22">
        <v>8404</v>
      </c>
      <c r="C8082" s="22">
        <v>0.62409873199999999</v>
      </c>
    </row>
    <row r="8083" spans="1:3" x14ac:dyDescent="0.25">
      <c r="A8083" s="21" t="s">
        <v>7299</v>
      </c>
      <c r="B8083" s="22">
        <v>8406</v>
      </c>
      <c r="C8083" s="22">
        <v>0.62393427800000001</v>
      </c>
    </row>
    <row r="8084" spans="1:3" x14ac:dyDescent="0.25">
      <c r="A8084" s="21" t="s">
        <v>7300</v>
      </c>
      <c r="B8084" s="22">
        <v>8409</v>
      </c>
      <c r="C8084" s="22">
        <v>0.62356904899999999</v>
      </c>
    </row>
    <row r="8085" spans="1:3" x14ac:dyDescent="0.25">
      <c r="A8085" s="21" t="s">
        <v>7301</v>
      </c>
      <c r="B8085" s="22">
        <v>8410</v>
      </c>
      <c r="C8085" s="22">
        <v>0.62345954000000003</v>
      </c>
    </row>
    <row r="8086" spans="1:3" x14ac:dyDescent="0.25">
      <c r="A8086" s="21" t="s">
        <v>19402</v>
      </c>
      <c r="B8086" s="22">
        <v>8411</v>
      </c>
      <c r="C8086" s="22">
        <v>0.62344129100000001</v>
      </c>
    </row>
    <row r="8087" spans="1:3" x14ac:dyDescent="0.25">
      <c r="A8087" s="21" t="s">
        <v>7302</v>
      </c>
      <c r="B8087" s="22">
        <v>8412</v>
      </c>
      <c r="C8087" s="22">
        <v>0.62342304299999995</v>
      </c>
    </row>
    <row r="8088" spans="1:3" x14ac:dyDescent="0.25">
      <c r="A8088" s="21" t="s">
        <v>19504</v>
      </c>
      <c r="B8088" s="22">
        <v>8413</v>
      </c>
      <c r="C8088" s="22">
        <v>0.62336830300000001</v>
      </c>
    </row>
    <row r="8089" spans="1:3" x14ac:dyDescent="0.25">
      <c r="A8089" s="21" t="s">
        <v>16167</v>
      </c>
      <c r="B8089" s="22">
        <v>8414</v>
      </c>
      <c r="C8089" s="22">
        <v>0.62329532799999998</v>
      </c>
    </row>
    <row r="8090" spans="1:3" x14ac:dyDescent="0.25">
      <c r="A8090" s="21" t="s">
        <v>7303</v>
      </c>
      <c r="B8090" s="22">
        <v>8415</v>
      </c>
      <c r="C8090" s="22">
        <v>0.62327708599999998</v>
      </c>
    </row>
    <row r="8091" spans="1:3" x14ac:dyDescent="0.25">
      <c r="A8091" s="21" t="s">
        <v>7304</v>
      </c>
      <c r="B8091" s="22">
        <v>8416</v>
      </c>
      <c r="C8091" s="22">
        <v>0.62314941400000001</v>
      </c>
    </row>
    <row r="8092" spans="1:3" x14ac:dyDescent="0.25">
      <c r="A8092" s="21" t="s">
        <v>7305</v>
      </c>
      <c r="B8092" s="22">
        <v>8418</v>
      </c>
      <c r="C8092" s="22">
        <v>0.62300354899999999</v>
      </c>
    </row>
    <row r="8093" spans="1:3" x14ac:dyDescent="0.25">
      <c r="A8093" s="21" t="s">
        <v>7306</v>
      </c>
      <c r="B8093" s="22">
        <v>8419</v>
      </c>
      <c r="C8093" s="22">
        <v>0.62293063500000001</v>
      </c>
    </row>
    <row r="8094" spans="1:3" x14ac:dyDescent="0.25">
      <c r="A8094" s="21" t="s">
        <v>7307</v>
      </c>
      <c r="B8094" s="22">
        <v>8420</v>
      </c>
      <c r="C8094" s="22">
        <v>0.62285773300000002</v>
      </c>
    </row>
    <row r="8095" spans="1:3" x14ac:dyDescent="0.25">
      <c r="A8095" s="21" t="s">
        <v>7308</v>
      </c>
      <c r="B8095" s="22">
        <v>8423</v>
      </c>
      <c r="C8095" s="22">
        <v>0.62271196600000001</v>
      </c>
    </row>
    <row r="8096" spans="1:3" x14ac:dyDescent="0.25">
      <c r="A8096" s="21" t="s">
        <v>7309</v>
      </c>
      <c r="B8096" s="22">
        <v>8424</v>
      </c>
      <c r="C8096" s="22">
        <v>0.62267553200000003</v>
      </c>
    </row>
    <row r="8097" spans="1:3" x14ac:dyDescent="0.25">
      <c r="A8097" s="21" t="s">
        <v>7310</v>
      </c>
      <c r="B8097" s="22">
        <v>8425</v>
      </c>
      <c r="C8097" s="22">
        <v>0.62260267300000005</v>
      </c>
    </row>
    <row r="8098" spans="1:3" x14ac:dyDescent="0.25">
      <c r="A8098" s="21" t="s">
        <v>7311</v>
      </c>
      <c r="B8098" s="22">
        <v>8426</v>
      </c>
      <c r="C8098" s="22">
        <v>0.62243878500000005</v>
      </c>
    </row>
    <row r="8099" spans="1:3" x14ac:dyDescent="0.25">
      <c r="A8099" s="21" t="s">
        <v>7312</v>
      </c>
      <c r="B8099" s="22">
        <v>8427</v>
      </c>
      <c r="C8099" s="22">
        <v>0.62234776300000005</v>
      </c>
    </row>
    <row r="8100" spans="1:3" x14ac:dyDescent="0.25">
      <c r="A8100" s="21" t="s">
        <v>18414</v>
      </c>
      <c r="B8100" s="22">
        <v>8428</v>
      </c>
      <c r="C8100" s="22">
        <v>0.62229315900000004</v>
      </c>
    </row>
    <row r="8101" spans="1:3" x14ac:dyDescent="0.25">
      <c r="A8101" s="21" t="s">
        <v>7313</v>
      </c>
      <c r="B8101" s="22">
        <v>8429</v>
      </c>
      <c r="C8101" s="22">
        <v>0.62220216699999997</v>
      </c>
    </row>
    <row r="8102" spans="1:3" x14ac:dyDescent="0.25">
      <c r="A8102" s="21" t="s">
        <v>17345</v>
      </c>
      <c r="B8102" s="22">
        <v>8430</v>
      </c>
      <c r="C8102" s="22">
        <v>0.62214758100000001</v>
      </c>
    </row>
    <row r="8103" spans="1:3" x14ac:dyDescent="0.25">
      <c r="A8103" s="21" t="s">
        <v>7314</v>
      </c>
      <c r="B8103" s="22">
        <v>8431</v>
      </c>
      <c r="C8103" s="22">
        <v>0.62209300199999995</v>
      </c>
    </row>
    <row r="8104" spans="1:3" x14ac:dyDescent="0.25">
      <c r="A8104" s="21" t="s">
        <v>16642</v>
      </c>
      <c r="B8104" s="22">
        <v>8432</v>
      </c>
      <c r="C8104" s="22">
        <v>0.62207480999999998</v>
      </c>
    </row>
    <row r="8105" spans="1:3" x14ac:dyDescent="0.25">
      <c r="A8105" s="21" t="s">
        <v>7315</v>
      </c>
      <c r="B8105" s="22">
        <v>8434</v>
      </c>
      <c r="C8105" s="22">
        <v>0.62200205200000003</v>
      </c>
    </row>
    <row r="8106" spans="1:3" x14ac:dyDescent="0.25">
      <c r="A8106" s="21" t="s">
        <v>7316</v>
      </c>
      <c r="B8106" s="22">
        <v>8435</v>
      </c>
      <c r="C8106" s="22">
        <v>0.62194749100000002</v>
      </c>
    </row>
    <row r="8107" spans="1:3" x14ac:dyDescent="0.25">
      <c r="A8107" s="21" t="s">
        <v>19737</v>
      </c>
      <c r="B8107" s="22">
        <v>8436</v>
      </c>
      <c r="C8107" s="22">
        <v>0.62192930599999996</v>
      </c>
    </row>
    <row r="8108" spans="1:3" x14ac:dyDescent="0.25">
      <c r="A8108" s="21" t="s">
        <v>7317</v>
      </c>
      <c r="B8108" s="22">
        <v>8437</v>
      </c>
      <c r="C8108" s="22">
        <v>0.62187475400000003</v>
      </c>
    </row>
    <row r="8109" spans="1:3" x14ac:dyDescent="0.25">
      <c r="A8109" s="21" t="s">
        <v>20354</v>
      </c>
      <c r="B8109" s="22">
        <v>8438</v>
      </c>
      <c r="C8109" s="22">
        <v>0.621729317</v>
      </c>
    </row>
    <row r="8110" spans="1:3" x14ac:dyDescent="0.25">
      <c r="A8110" s="21" t="s">
        <v>7318</v>
      </c>
      <c r="B8110" s="22">
        <v>8439</v>
      </c>
      <c r="C8110" s="22">
        <v>0.621729317</v>
      </c>
    </row>
    <row r="8111" spans="1:3" x14ac:dyDescent="0.25">
      <c r="A8111" s="21" t="s">
        <v>7319</v>
      </c>
      <c r="B8111" s="22">
        <v>8440</v>
      </c>
      <c r="C8111" s="22">
        <v>0.621656616</v>
      </c>
    </row>
    <row r="8112" spans="1:3" x14ac:dyDescent="0.25">
      <c r="A8112" s="21" t="s">
        <v>13987</v>
      </c>
      <c r="B8112" s="22">
        <v>8441</v>
      </c>
      <c r="C8112" s="22">
        <v>0.62143858799999996</v>
      </c>
    </row>
    <row r="8113" spans="1:3" x14ac:dyDescent="0.25">
      <c r="A8113" s="21" t="s">
        <v>7320</v>
      </c>
      <c r="B8113" s="22">
        <v>8442</v>
      </c>
      <c r="C8113" s="22">
        <v>0.62136593600000001</v>
      </c>
    </row>
    <row r="8114" spans="1:3" x14ac:dyDescent="0.25">
      <c r="A8114" s="21" t="s">
        <v>7321</v>
      </c>
      <c r="B8114" s="22">
        <v>8443</v>
      </c>
      <c r="C8114" s="22">
        <v>0.62116620600000005</v>
      </c>
    </row>
    <row r="8115" spans="1:3" x14ac:dyDescent="0.25">
      <c r="A8115" s="21" t="s">
        <v>7322</v>
      </c>
      <c r="B8115" s="22">
        <v>8444</v>
      </c>
      <c r="C8115" s="22">
        <v>0.62109360000000002</v>
      </c>
    </row>
    <row r="8116" spans="1:3" x14ac:dyDescent="0.25">
      <c r="A8116" s="21" t="s">
        <v>7323</v>
      </c>
      <c r="B8116" s="22">
        <v>8445</v>
      </c>
      <c r="C8116" s="22">
        <v>0.62105730100000001</v>
      </c>
    </row>
    <row r="8117" spans="1:3" x14ac:dyDescent="0.25">
      <c r="A8117" s="21" t="s">
        <v>7324</v>
      </c>
      <c r="B8117" s="22">
        <v>8446</v>
      </c>
      <c r="C8117" s="22">
        <v>0.62102100599999999</v>
      </c>
    </row>
    <row r="8118" spans="1:3" x14ac:dyDescent="0.25">
      <c r="A8118" s="21" t="s">
        <v>7325</v>
      </c>
      <c r="B8118" s="22">
        <v>8447</v>
      </c>
      <c r="C8118" s="22">
        <v>0.620875854</v>
      </c>
    </row>
    <row r="8119" spans="1:3" x14ac:dyDescent="0.25">
      <c r="A8119" s="21" t="s">
        <v>7326</v>
      </c>
      <c r="B8119" s="22">
        <v>8448</v>
      </c>
      <c r="C8119" s="22">
        <v>0.62058569600000002</v>
      </c>
    </row>
    <row r="8120" spans="1:3" x14ac:dyDescent="0.25">
      <c r="A8120" s="21" t="s">
        <v>7327</v>
      </c>
      <c r="B8120" s="22">
        <v>8449</v>
      </c>
      <c r="C8120" s="22">
        <v>0.62058569600000002</v>
      </c>
    </row>
    <row r="8121" spans="1:3" x14ac:dyDescent="0.25">
      <c r="A8121" s="21" t="s">
        <v>7328</v>
      </c>
      <c r="B8121" s="22">
        <v>8450</v>
      </c>
      <c r="C8121" s="22">
        <v>0.620531312</v>
      </c>
    </row>
    <row r="8122" spans="1:3" x14ac:dyDescent="0.25">
      <c r="A8122" s="21" t="s">
        <v>7329</v>
      </c>
      <c r="B8122" s="22">
        <v>8452</v>
      </c>
      <c r="C8122" s="22">
        <v>0.62038632400000004</v>
      </c>
    </row>
    <row r="8123" spans="1:3" x14ac:dyDescent="0.25">
      <c r="A8123" s="21" t="s">
        <v>7330</v>
      </c>
      <c r="B8123" s="22">
        <v>8454</v>
      </c>
      <c r="C8123" s="22">
        <v>0.620277615</v>
      </c>
    </row>
    <row r="8124" spans="1:3" x14ac:dyDescent="0.25">
      <c r="A8124" s="21" t="s">
        <v>19441</v>
      </c>
      <c r="B8124" s="22">
        <v>8455</v>
      </c>
      <c r="C8124" s="22">
        <v>0.62024138399999995</v>
      </c>
    </row>
    <row r="8125" spans="1:3" x14ac:dyDescent="0.25">
      <c r="A8125" s="21" t="s">
        <v>7331</v>
      </c>
      <c r="B8125" s="22">
        <v>8457</v>
      </c>
      <c r="C8125" s="22">
        <v>0.61987924599999999</v>
      </c>
    </row>
    <row r="8126" spans="1:3" x14ac:dyDescent="0.25">
      <c r="A8126" s="21" t="s">
        <v>18008</v>
      </c>
      <c r="B8126" s="22">
        <v>8458</v>
      </c>
      <c r="C8126" s="22">
        <v>0.61973447500000001</v>
      </c>
    </row>
    <row r="8127" spans="1:3" x14ac:dyDescent="0.25">
      <c r="A8127" s="21" t="s">
        <v>7332</v>
      </c>
      <c r="B8127" s="22">
        <v>8459</v>
      </c>
      <c r="C8127" s="22">
        <v>0.61973447500000001</v>
      </c>
    </row>
    <row r="8128" spans="1:3" x14ac:dyDescent="0.25">
      <c r="A8128" s="21" t="s">
        <v>7333</v>
      </c>
      <c r="B8128" s="22">
        <v>8460</v>
      </c>
      <c r="C8128" s="22">
        <v>0.61969828999999998</v>
      </c>
    </row>
    <row r="8129" spans="1:3" x14ac:dyDescent="0.25">
      <c r="A8129" s="21" t="s">
        <v>7334</v>
      </c>
      <c r="B8129" s="22">
        <v>8462</v>
      </c>
      <c r="C8129" s="22">
        <v>0.61962592800000005</v>
      </c>
    </row>
    <row r="8130" spans="1:3" x14ac:dyDescent="0.25">
      <c r="A8130" s="21" t="s">
        <v>7335</v>
      </c>
      <c r="B8130" s="22">
        <v>8464</v>
      </c>
      <c r="C8130" s="22">
        <v>0.61949932500000005</v>
      </c>
    </row>
    <row r="8131" spans="1:3" x14ac:dyDescent="0.25">
      <c r="A8131" s="21" t="s">
        <v>7336</v>
      </c>
      <c r="B8131" s="22">
        <v>8465</v>
      </c>
      <c r="C8131" s="22">
        <v>0.61939083699999997</v>
      </c>
    </row>
    <row r="8132" spans="1:3" x14ac:dyDescent="0.25">
      <c r="A8132" s="21" t="s">
        <v>7337</v>
      </c>
      <c r="B8132" s="22">
        <v>8466</v>
      </c>
      <c r="C8132" s="22">
        <v>0.61917394299999995</v>
      </c>
    </row>
    <row r="8133" spans="1:3" x14ac:dyDescent="0.25">
      <c r="A8133" s="21" t="s">
        <v>7338</v>
      </c>
      <c r="B8133" s="22">
        <v>8467</v>
      </c>
      <c r="C8133" s="22">
        <v>0.61917394299999995</v>
      </c>
    </row>
    <row r="8134" spans="1:3" x14ac:dyDescent="0.25">
      <c r="A8134" s="21" t="s">
        <v>7339</v>
      </c>
      <c r="B8134" s="22">
        <v>8468</v>
      </c>
      <c r="C8134" s="22">
        <v>0.61895715699999998</v>
      </c>
    </row>
    <row r="8135" spans="1:3" x14ac:dyDescent="0.25">
      <c r="A8135" s="21" t="s">
        <v>7340</v>
      </c>
      <c r="B8135" s="22">
        <v>7672</v>
      </c>
      <c r="C8135" s="22">
        <v>0.68788614199999998</v>
      </c>
    </row>
    <row r="8136" spans="1:3" x14ac:dyDescent="0.25">
      <c r="A8136" s="21" t="s">
        <v>7341</v>
      </c>
      <c r="B8136" s="22">
        <v>8470</v>
      </c>
      <c r="C8136" s="22">
        <v>0.61881269299999997</v>
      </c>
    </row>
    <row r="8137" spans="1:3" x14ac:dyDescent="0.25">
      <c r="A8137" s="21" t="s">
        <v>7342</v>
      </c>
      <c r="B8137" s="22">
        <v>7674</v>
      </c>
      <c r="C8137" s="22">
        <v>0.68771683400000005</v>
      </c>
    </row>
    <row r="8138" spans="1:3" x14ac:dyDescent="0.25">
      <c r="A8138" s="21" t="s">
        <v>7343</v>
      </c>
      <c r="B8138" s="22">
        <v>8473</v>
      </c>
      <c r="C8138" s="22">
        <v>0.61863218099999995</v>
      </c>
    </row>
    <row r="8139" spans="1:3" x14ac:dyDescent="0.25">
      <c r="A8139" s="21" t="s">
        <v>7344</v>
      </c>
      <c r="B8139" s="22">
        <v>7676</v>
      </c>
      <c r="C8139" s="22">
        <v>0.68754759300000001</v>
      </c>
    </row>
    <row r="8140" spans="1:3" x14ac:dyDescent="0.25">
      <c r="A8140" s="21" t="s">
        <v>7345</v>
      </c>
      <c r="B8140" s="22">
        <v>8475</v>
      </c>
      <c r="C8140" s="22">
        <v>0.61843370399999997</v>
      </c>
    </row>
    <row r="8141" spans="1:3" x14ac:dyDescent="0.25">
      <c r="A8141" s="21" t="s">
        <v>7346</v>
      </c>
      <c r="B8141" s="22">
        <v>8476</v>
      </c>
      <c r="C8141" s="22">
        <v>0.61839762700000001</v>
      </c>
    </row>
    <row r="8142" spans="1:3" x14ac:dyDescent="0.25">
      <c r="A8142" s="21" t="s">
        <v>7347</v>
      </c>
      <c r="B8142" s="22">
        <v>8477</v>
      </c>
      <c r="C8142" s="22">
        <v>0.61832548200000004</v>
      </c>
    </row>
    <row r="8143" spans="1:3" x14ac:dyDescent="0.25">
      <c r="A8143" s="21" t="s">
        <v>7348</v>
      </c>
      <c r="B8143" s="22">
        <v>8479</v>
      </c>
      <c r="C8143" s="22">
        <v>0.61825334899999995</v>
      </c>
    </row>
    <row r="8144" spans="1:3" x14ac:dyDescent="0.25">
      <c r="A8144" s="21" t="s">
        <v>14191</v>
      </c>
      <c r="B8144" s="22">
        <v>8480</v>
      </c>
      <c r="C8144" s="22">
        <v>0.61803702199999999</v>
      </c>
    </row>
    <row r="8145" spans="1:3" x14ac:dyDescent="0.25">
      <c r="A8145" s="21" t="s">
        <v>16733</v>
      </c>
      <c r="B8145" s="22">
        <v>8482</v>
      </c>
      <c r="C8145" s="22">
        <v>0.61798295700000005</v>
      </c>
    </row>
    <row r="8146" spans="1:3" x14ac:dyDescent="0.25">
      <c r="A8146" s="21" t="s">
        <v>7349</v>
      </c>
      <c r="B8146" s="22">
        <v>8483</v>
      </c>
      <c r="C8146" s="22">
        <v>0.61796493699999999</v>
      </c>
    </row>
    <row r="8147" spans="1:3" x14ac:dyDescent="0.25">
      <c r="A8147" s="21" t="s">
        <v>7350</v>
      </c>
      <c r="B8147" s="22">
        <v>8485</v>
      </c>
      <c r="C8147" s="22">
        <v>0.61789286399999999</v>
      </c>
    </row>
    <row r="8148" spans="1:3" x14ac:dyDescent="0.25">
      <c r="A8148" s="21" t="s">
        <v>7351</v>
      </c>
      <c r="B8148" s="22">
        <v>11741</v>
      </c>
      <c r="C8148" s="22">
        <v>0.40485664799999999</v>
      </c>
    </row>
    <row r="8149" spans="1:3" x14ac:dyDescent="0.25">
      <c r="A8149" s="21" t="s">
        <v>7352</v>
      </c>
      <c r="B8149" s="22">
        <v>8486</v>
      </c>
      <c r="C8149" s="22">
        <v>0.617694725</v>
      </c>
    </row>
    <row r="8150" spans="1:3" x14ac:dyDescent="0.25">
      <c r="A8150" s="21" t="s">
        <v>7353</v>
      </c>
      <c r="B8150" s="22">
        <v>8487</v>
      </c>
      <c r="C8150" s="22">
        <v>0.61762269700000005</v>
      </c>
    </row>
    <row r="8151" spans="1:3" x14ac:dyDescent="0.25">
      <c r="A8151" s="21" t="s">
        <v>7354</v>
      </c>
      <c r="B8151" s="22">
        <v>8489</v>
      </c>
      <c r="C8151" s="22">
        <v>0.61755068000000002</v>
      </c>
    </row>
    <row r="8152" spans="1:3" x14ac:dyDescent="0.25">
      <c r="A8152" s="21" t="s">
        <v>7355</v>
      </c>
      <c r="B8152" s="22">
        <v>8490</v>
      </c>
      <c r="C8152" s="22">
        <v>0.61740668300000001</v>
      </c>
    </row>
    <row r="8153" spans="1:3" x14ac:dyDescent="0.25">
      <c r="A8153" s="21" t="s">
        <v>16705</v>
      </c>
      <c r="B8153" s="22">
        <v>8491</v>
      </c>
      <c r="C8153" s="22">
        <v>0.61733470300000004</v>
      </c>
    </row>
    <row r="8154" spans="1:3" x14ac:dyDescent="0.25">
      <c r="A8154" s="21" t="s">
        <v>7356</v>
      </c>
      <c r="B8154" s="22">
        <v>8492</v>
      </c>
      <c r="C8154" s="22">
        <v>0.61733470300000004</v>
      </c>
    </row>
    <row r="8155" spans="1:3" x14ac:dyDescent="0.25">
      <c r="A8155" s="21" t="s">
        <v>20570</v>
      </c>
      <c r="B8155" s="22">
        <v>8494</v>
      </c>
      <c r="C8155" s="22">
        <v>0.61713681799999998</v>
      </c>
    </row>
    <row r="8156" spans="1:3" x14ac:dyDescent="0.25">
      <c r="A8156" s="21" t="s">
        <v>7357</v>
      </c>
      <c r="B8156" s="22">
        <v>8496</v>
      </c>
      <c r="C8156" s="22">
        <v>0.61704689999999995</v>
      </c>
    </row>
    <row r="8157" spans="1:3" x14ac:dyDescent="0.25">
      <c r="A8157" s="21" t="s">
        <v>7358</v>
      </c>
      <c r="B8157" s="22">
        <v>8498</v>
      </c>
      <c r="C8157" s="22">
        <v>0.61686711999999999</v>
      </c>
    </row>
    <row r="8158" spans="1:3" x14ac:dyDescent="0.25">
      <c r="A8158" s="21" t="s">
        <v>7359</v>
      </c>
      <c r="B8158" s="22">
        <v>8500</v>
      </c>
      <c r="C8158" s="22">
        <v>0.61650778299999998</v>
      </c>
    </row>
    <row r="8159" spans="1:3" x14ac:dyDescent="0.25">
      <c r="A8159" s="21" t="s">
        <v>7360</v>
      </c>
      <c r="B8159" s="22">
        <v>7686</v>
      </c>
      <c r="C8159" s="22">
        <v>0.68585879699999996</v>
      </c>
    </row>
    <row r="8160" spans="1:3" x14ac:dyDescent="0.25">
      <c r="A8160" s="21" t="s">
        <v>18470</v>
      </c>
      <c r="B8160" s="22">
        <v>8501</v>
      </c>
      <c r="C8160" s="22">
        <v>0.61636413199999995</v>
      </c>
    </row>
    <row r="8161" spans="1:3" x14ac:dyDescent="0.25">
      <c r="A8161" s="21" t="s">
        <v>7361</v>
      </c>
      <c r="B8161" s="22">
        <v>7689</v>
      </c>
      <c r="C8161" s="22">
        <v>0.68575346500000001</v>
      </c>
    </row>
    <row r="8162" spans="1:3" x14ac:dyDescent="0.25">
      <c r="A8162" s="21" t="s">
        <v>7362</v>
      </c>
      <c r="B8162" s="22">
        <v>8896</v>
      </c>
      <c r="C8162" s="22">
        <v>0.58495984300000003</v>
      </c>
    </row>
    <row r="8163" spans="1:3" x14ac:dyDescent="0.25">
      <c r="A8163" s="21" t="s">
        <v>7363</v>
      </c>
      <c r="B8163" s="22">
        <v>8503</v>
      </c>
      <c r="C8163" s="22">
        <v>0.61627437399999996</v>
      </c>
    </row>
    <row r="8164" spans="1:3" x14ac:dyDescent="0.25">
      <c r="A8164" s="21" t="s">
        <v>7364</v>
      </c>
      <c r="B8164" s="22">
        <v>8504</v>
      </c>
      <c r="C8164" s="22">
        <v>0.61622052800000005</v>
      </c>
    </row>
    <row r="8165" spans="1:3" x14ac:dyDescent="0.25">
      <c r="A8165" s="21" t="s">
        <v>7365</v>
      </c>
      <c r="B8165" s="22">
        <v>8505</v>
      </c>
      <c r="C8165" s="22">
        <v>0.61616668799999996</v>
      </c>
    </row>
    <row r="8166" spans="1:3" x14ac:dyDescent="0.25">
      <c r="A8166" s="21" t="s">
        <v>7366</v>
      </c>
      <c r="B8166" s="22">
        <v>8506</v>
      </c>
      <c r="C8166" s="22">
        <v>0.61609491299999997</v>
      </c>
    </row>
    <row r="8167" spans="1:3" x14ac:dyDescent="0.25">
      <c r="A8167" s="21" t="s">
        <v>7367</v>
      </c>
      <c r="B8167" s="22">
        <v>8507</v>
      </c>
      <c r="C8167" s="22">
        <v>0.61600521100000005</v>
      </c>
    </row>
    <row r="8168" spans="1:3" x14ac:dyDescent="0.25">
      <c r="A8168" s="21" t="s">
        <v>7368</v>
      </c>
      <c r="B8168" s="22">
        <v>8508</v>
      </c>
      <c r="C8168" s="22">
        <v>0.615754142</v>
      </c>
    </row>
    <row r="8169" spans="1:3" x14ac:dyDescent="0.25">
      <c r="A8169" s="21" t="s">
        <v>7369</v>
      </c>
      <c r="B8169" s="22">
        <v>8509</v>
      </c>
      <c r="C8169" s="22">
        <v>0.61568243499999997</v>
      </c>
    </row>
    <row r="8170" spans="1:3" x14ac:dyDescent="0.25">
      <c r="A8170" s="21" t="s">
        <v>13772</v>
      </c>
      <c r="B8170" s="22">
        <v>8510</v>
      </c>
      <c r="C8170" s="22">
        <v>0.61566451</v>
      </c>
    </row>
    <row r="8171" spans="1:3" x14ac:dyDescent="0.25">
      <c r="A8171" s="21" t="s">
        <v>7370</v>
      </c>
      <c r="B8171" s="22">
        <v>8511</v>
      </c>
      <c r="C8171" s="22">
        <v>0.61559281799999999</v>
      </c>
    </row>
    <row r="8172" spans="1:3" x14ac:dyDescent="0.25">
      <c r="A8172" s="21" t="s">
        <v>7371</v>
      </c>
      <c r="B8172" s="22">
        <v>8512</v>
      </c>
      <c r="C8172" s="22">
        <v>0.61530616599999999</v>
      </c>
    </row>
    <row r="8173" spans="1:3" x14ac:dyDescent="0.25">
      <c r="A8173" s="21" t="s">
        <v>7372</v>
      </c>
      <c r="B8173" s="22">
        <v>7695</v>
      </c>
      <c r="C8173" s="22">
        <v>0.68482764299999999</v>
      </c>
    </row>
    <row r="8174" spans="1:3" x14ac:dyDescent="0.25">
      <c r="A8174" s="21" t="s">
        <v>7373</v>
      </c>
      <c r="B8174" s="22">
        <v>8514</v>
      </c>
      <c r="C8174" s="22">
        <v>0.61516291199999995</v>
      </c>
    </row>
    <row r="8175" spans="1:3" x14ac:dyDescent="0.25">
      <c r="A8175" s="21" t="s">
        <v>7374</v>
      </c>
      <c r="B8175" s="22">
        <v>8515</v>
      </c>
      <c r="C8175" s="22">
        <v>0.61514500800000005</v>
      </c>
    </row>
    <row r="8176" spans="1:3" x14ac:dyDescent="0.25">
      <c r="A8176" s="21" t="s">
        <v>7375</v>
      </c>
      <c r="B8176" s="22">
        <v>8516</v>
      </c>
      <c r="C8176" s="22">
        <v>0.61505550200000003</v>
      </c>
    </row>
    <row r="8177" spans="1:3" x14ac:dyDescent="0.25">
      <c r="A8177" s="21" t="s">
        <v>7376</v>
      </c>
      <c r="B8177" s="22">
        <v>8517</v>
      </c>
      <c r="C8177" s="22">
        <v>0.61491233000000001</v>
      </c>
    </row>
    <row r="8178" spans="1:3" x14ac:dyDescent="0.25">
      <c r="A8178" s="21" t="s">
        <v>7377</v>
      </c>
      <c r="B8178" s="22">
        <v>8518</v>
      </c>
      <c r="C8178" s="22">
        <v>0.61482287099999999</v>
      </c>
    </row>
    <row r="8179" spans="1:3" x14ac:dyDescent="0.25">
      <c r="A8179" s="21" t="s">
        <v>7378</v>
      </c>
      <c r="B8179" s="22">
        <v>8520</v>
      </c>
      <c r="C8179" s="22">
        <v>0.61476920499999999</v>
      </c>
    </row>
    <row r="8180" spans="1:3" x14ac:dyDescent="0.25">
      <c r="A8180" s="21" t="s">
        <v>7379</v>
      </c>
      <c r="B8180" s="22">
        <v>8521</v>
      </c>
      <c r="C8180" s="22">
        <v>0.61453672800000003</v>
      </c>
    </row>
    <row r="8181" spans="1:3" x14ac:dyDescent="0.25">
      <c r="A8181" s="21" t="s">
        <v>7380</v>
      </c>
      <c r="B8181" s="22">
        <v>8522</v>
      </c>
      <c r="C8181" s="22">
        <v>0.61437585500000003</v>
      </c>
    </row>
    <row r="8182" spans="1:3" x14ac:dyDescent="0.25">
      <c r="A8182" s="21" t="s">
        <v>7381</v>
      </c>
      <c r="B8182" s="22">
        <v>8523</v>
      </c>
      <c r="C8182" s="22">
        <v>0.614250772</v>
      </c>
    </row>
    <row r="8183" spans="1:3" x14ac:dyDescent="0.25">
      <c r="A8183" s="21" t="s">
        <v>7382</v>
      </c>
      <c r="B8183" s="22">
        <v>8952</v>
      </c>
      <c r="C8183" s="22">
        <v>0.58120170900000001</v>
      </c>
    </row>
    <row r="8184" spans="1:3" x14ac:dyDescent="0.25">
      <c r="A8184" s="21" t="s">
        <v>7383</v>
      </c>
      <c r="B8184" s="22">
        <v>8525</v>
      </c>
      <c r="C8184" s="22">
        <v>0.61419717699999998</v>
      </c>
    </row>
    <row r="8185" spans="1:3" x14ac:dyDescent="0.25">
      <c r="A8185" s="21" t="s">
        <v>14097</v>
      </c>
      <c r="B8185" s="22">
        <v>8526</v>
      </c>
      <c r="C8185" s="22">
        <v>0.61412572600000004</v>
      </c>
    </row>
    <row r="8186" spans="1:3" x14ac:dyDescent="0.25">
      <c r="A8186" s="21" t="s">
        <v>7384</v>
      </c>
      <c r="B8186" s="22">
        <v>7706</v>
      </c>
      <c r="C8186" s="22">
        <v>0.68371506199999998</v>
      </c>
    </row>
    <row r="8187" spans="1:3" x14ac:dyDescent="0.25">
      <c r="A8187" s="21" t="s">
        <v>7385</v>
      </c>
      <c r="B8187" s="22">
        <v>8527</v>
      </c>
      <c r="C8187" s="22">
        <v>0.61403642899999999</v>
      </c>
    </row>
    <row r="8188" spans="1:3" x14ac:dyDescent="0.25">
      <c r="A8188" s="21" t="s">
        <v>7386</v>
      </c>
      <c r="B8188" s="22">
        <v>8528</v>
      </c>
      <c r="C8188" s="22">
        <v>0.61392929799999996</v>
      </c>
    </row>
    <row r="8189" spans="1:3" x14ac:dyDescent="0.25">
      <c r="A8189" s="21" t="s">
        <v>16986</v>
      </c>
      <c r="B8189" s="22">
        <v>8529</v>
      </c>
      <c r="C8189" s="22">
        <v>0.61391144499999994</v>
      </c>
    </row>
    <row r="8190" spans="1:3" x14ac:dyDescent="0.25">
      <c r="A8190" s="21" t="s">
        <v>7387</v>
      </c>
      <c r="B8190" s="22">
        <v>8531</v>
      </c>
      <c r="C8190" s="22">
        <v>0.613840041</v>
      </c>
    </row>
    <row r="8191" spans="1:3" x14ac:dyDescent="0.25">
      <c r="A8191" s="21" t="s">
        <v>15286</v>
      </c>
      <c r="B8191" s="22">
        <v>8532</v>
      </c>
      <c r="C8191" s="22">
        <v>0.61371511300000003</v>
      </c>
    </row>
    <row r="8192" spans="1:3" x14ac:dyDescent="0.25">
      <c r="A8192" s="21" t="s">
        <v>7388</v>
      </c>
      <c r="B8192" s="22">
        <v>8533</v>
      </c>
      <c r="C8192" s="22">
        <v>0.61367942600000003</v>
      </c>
    </row>
    <row r="8193" spans="1:3" x14ac:dyDescent="0.25">
      <c r="A8193" s="21" t="s">
        <v>7389</v>
      </c>
      <c r="B8193" s="22">
        <v>11788</v>
      </c>
      <c r="C8193" s="22">
        <v>0.40207456699999999</v>
      </c>
    </row>
    <row r="8194" spans="1:3" x14ac:dyDescent="0.25">
      <c r="A8194" s="21" t="s">
        <v>16186</v>
      </c>
      <c r="B8194" s="22">
        <v>8534</v>
      </c>
      <c r="C8194" s="22">
        <v>0.61342969800000002</v>
      </c>
    </row>
    <row r="8195" spans="1:3" x14ac:dyDescent="0.25">
      <c r="A8195" s="21" t="s">
        <v>7390</v>
      </c>
      <c r="B8195" s="22">
        <v>8535</v>
      </c>
      <c r="C8195" s="22">
        <v>0.61335837400000004</v>
      </c>
    </row>
    <row r="8196" spans="1:3" x14ac:dyDescent="0.25">
      <c r="A8196" s="21" t="s">
        <v>7391</v>
      </c>
      <c r="B8196" s="22">
        <v>8536</v>
      </c>
      <c r="C8196" s="22">
        <v>0.61323358400000005</v>
      </c>
    </row>
    <row r="8197" spans="1:3" x14ac:dyDescent="0.25">
      <c r="A8197" s="21" t="s">
        <v>7392</v>
      </c>
      <c r="B8197" s="22">
        <v>8537</v>
      </c>
      <c r="C8197" s="22">
        <v>0.61316229200000005</v>
      </c>
    </row>
    <row r="8198" spans="1:3" x14ac:dyDescent="0.25">
      <c r="A8198" s="21" t="s">
        <v>7393</v>
      </c>
      <c r="B8198" s="22">
        <v>8539</v>
      </c>
      <c r="C8198" s="22">
        <v>0.612984113</v>
      </c>
    </row>
    <row r="8199" spans="1:3" x14ac:dyDescent="0.25">
      <c r="A8199" s="21" t="s">
        <v>7394</v>
      </c>
      <c r="B8199" s="22">
        <v>8540</v>
      </c>
      <c r="C8199" s="22">
        <v>0.61287723999999999</v>
      </c>
    </row>
    <row r="8200" spans="1:3" x14ac:dyDescent="0.25">
      <c r="A8200" s="21" t="s">
        <v>7395</v>
      </c>
      <c r="B8200" s="22">
        <v>8541</v>
      </c>
      <c r="C8200" s="22">
        <v>0.61287723999999999</v>
      </c>
    </row>
    <row r="8201" spans="1:3" x14ac:dyDescent="0.25">
      <c r="A8201" s="21" t="s">
        <v>7396</v>
      </c>
      <c r="B8201" s="22">
        <v>8542</v>
      </c>
      <c r="C8201" s="22">
        <v>0.61280600600000001</v>
      </c>
    </row>
    <row r="8202" spans="1:3" x14ac:dyDescent="0.25">
      <c r="A8202" s="21" t="s">
        <v>7397</v>
      </c>
      <c r="B8202" s="22">
        <v>8543</v>
      </c>
      <c r="C8202" s="22">
        <v>0.61261017399999995</v>
      </c>
    </row>
    <row r="8203" spans="1:3" x14ac:dyDescent="0.25">
      <c r="A8203" s="21" t="s">
        <v>7398</v>
      </c>
      <c r="B8203" s="22">
        <v>8545</v>
      </c>
      <c r="C8203" s="22">
        <v>0.61250339300000001</v>
      </c>
    </row>
    <row r="8204" spans="1:3" x14ac:dyDescent="0.25">
      <c r="A8204" s="21" t="s">
        <v>7399</v>
      </c>
      <c r="B8204" s="22">
        <v>8546</v>
      </c>
      <c r="C8204" s="22">
        <v>0.61246780499999998</v>
      </c>
    </row>
    <row r="8205" spans="1:3" x14ac:dyDescent="0.25">
      <c r="A8205" s="21" t="s">
        <v>7400</v>
      </c>
      <c r="B8205" s="22">
        <v>8547</v>
      </c>
      <c r="C8205" s="22">
        <v>0.61239663899999996</v>
      </c>
    </row>
    <row r="8206" spans="1:3" x14ac:dyDescent="0.25">
      <c r="A8206" s="21" t="s">
        <v>7401</v>
      </c>
      <c r="B8206" s="22">
        <v>7725</v>
      </c>
      <c r="C8206" s="22">
        <v>0.68220818400000005</v>
      </c>
    </row>
    <row r="8207" spans="1:3" x14ac:dyDescent="0.25">
      <c r="A8207" s="21" t="s">
        <v>7402</v>
      </c>
      <c r="B8207" s="22">
        <v>8548</v>
      </c>
      <c r="C8207" s="22">
        <v>0.61214764700000002</v>
      </c>
    </row>
    <row r="8208" spans="1:3" x14ac:dyDescent="0.25">
      <c r="A8208" s="21" t="s">
        <v>7403</v>
      </c>
      <c r="B8208" s="22">
        <v>8549</v>
      </c>
      <c r="C8208" s="22">
        <v>0.61207653299999998</v>
      </c>
    </row>
    <row r="8209" spans="1:3" x14ac:dyDescent="0.25">
      <c r="A8209" s="21" t="s">
        <v>7404</v>
      </c>
      <c r="B8209" s="22">
        <v>8552</v>
      </c>
      <c r="C8209" s="22">
        <v>0.61180995800000004</v>
      </c>
    </row>
    <row r="8210" spans="1:3" x14ac:dyDescent="0.25">
      <c r="A8210" s="21" t="s">
        <v>7405</v>
      </c>
      <c r="B8210" s="22">
        <v>8553</v>
      </c>
      <c r="C8210" s="22">
        <v>0.61170337399999997</v>
      </c>
    </row>
    <row r="8211" spans="1:3" x14ac:dyDescent="0.25">
      <c r="A8211" s="21" t="s">
        <v>7406</v>
      </c>
      <c r="B8211" s="22">
        <v>8554</v>
      </c>
      <c r="C8211" s="22">
        <v>0.61163233299999997</v>
      </c>
    </row>
    <row r="8212" spans="1:3" x14ac:dyDescent="0.25">
      <c r="A8212" s="21" t="s">
        <v>7407</v>
      </c>
      <c r="B8212" s="22">
        <v>7735</v>
      </c>
      <c r="C8212" s="22">
        <v>0.68147755799999998</v>
      </c>
    </row>
    <row r="8213" spans="1:3" x14ac:dyDescent="0.25">
      <c r="A8213" s="21" t="s">
        <v>7408</v>
      </c>
      <c r="B8213" s="22">
        <v>8555</v>
      </c>
      <c r="C8213" s="22">
        <v>0.61138377899999996</v>
      </c>
    </row>
    <row r="8214" spans="1:3" x14ac:dyDescent="0.25">
      <c r="A8214" s="21" t="s">
        <v>7409</v>
      </c>
      <c r="B8214" s="22">
        <v>8556</v>
      </c>
      <c r="C8214" s="22">
        <v>0.61127730000000002</v>
      </c>
    </row>
    <row r="8215" spans="1:3" x14ac:dyDescent="0.25">
      <c r="A8215" s="21" t="s">
        <v>7410</v>
      </c>
      <c r="B8215" s="22">
        <v>8557</v>
      </c>
      <c r="C8215" s="22">
        <v>0.61127730000000002</v>
      </c>
    </row>
    <row r="8216" spans="1:3" x14ac:dyDescent="0.25">
      <c r="A8216" s="21" t="s">
        <v>7411</v>
      </c>
      <c r="B8216" s="22">
        <v>8559</v>
      </c>
      <c r="C8216" s="22">
        <v>0.61115310599999995</v>
      </c>
    </row>
    <row r="8217" spans="1:3" x14ac:dyDescent="0.25">
      <c r="A8217" s="21" t="s">
        <v>7412</v>
      </c>
      <c r="B8217" s="22">
        <v>8560</v>
      </c>
      <c r="C8217" s="22">
        <v>0.61108215499999996</v>
      </c>
    </row>
    <row r="8218" spans="1:3" x14ac:dyDescent="0.25">
      <c r="A8218" s="21" t="s">
        <v>7413</v>
      </c>
      <c r="B8218" s="22">
        <v>8561</v>
      </c>
      <c r="C8218" s="22">
        <v>0.611011215</v>
      </c>
    </row>
    <row r="8219" spans="1:3" x14ac:dyDescent="0.25">
      <c r="A8219" s="21" t="s">
        <v>15743</v>
      </c>
      <c r="B8219" s="22">
        <v>8562</v>
      </c>
      <c r="C8219" s="22">
        <v>0.61086936999999997</v>
      </c>
    </row>
    <row r="8220" spans="1:3" x14ac:dyDescent="0.25">
      <c r="A8220" s="21" t="s">
        <v>7414</v>
      </c>
      <c r="B8220" s="22">
        <v>8564</v>
      </c>
      <c r="C8220" s="22">
        <v>0.61072757099999997</v>
      </c>
    </row>
    <row r="8221" spans="1:3" x14ac:dyDescent="0.25">
      <c r="A8221" s="21" t="s">
        <v>7415</v>
      </c>
      <c r="B8221" s="22">
        <v>7745</v>
      </c>
      <c r="C8221" s="22">
        <v>0.68074815899999996</v>
      </c>
    </row>
    <row r="8222" spans="1:3" x14ac:dyDescent="0.25">
      <c r="A8222" s="21" t="s">
        <v>7416</v>
      </c>
      <c r="B8222" s="22">
        <v>8565</v>
      </c>
      <c r="C8222" s="22">
        <v>0.610585818</v>
      </c>
    </row>
    <row r="8223" spans="1:3" x14ac:dyDescent="0.25">
      <c r="A8223" s="21" t="s">
        <v>7417</v>
      </c>
      <c r="B8223" s="22">
        <v>8566</v>
      </c>
      <c r="C8223" s="22">
        <v>0.61053267300000003</v>
      </c>
    </row>
    <row r="8224" spans="1:3" x14ac:dyDescent="0.25">
      <c r="A8224" s="21" t="s">
        <v>7418</v>
      </c>
      <c r="B8224" s="22">
        <v>8567</v>
      </c>
      <c r="C8224" s="22">
        <v>0.61046182299999996</v>
      </c>
    </row>
    <row r="8225" spans="1:3" x14ac:dyDescent="0.25">
      <c r="A8225" s="21" t="s">
        <v>19590</v>
      </c>
      <c r="B8225" s="22">
        <v>8568</v>
      </c>
      <c r="C8225" s="22">
        <v>0.61046182299999996</v>
      </c>
    </row>
    <row r="8226" spans="1:3" x14ac:dyDescent="0.25">
      <c r="A8226" s="21" t="s">
        <v>7419</v>
      </c>
      <c r="B8226" s="22">
        <v>8569</v>
      </c>
      <c r="C8226" s="22">
        <v>0.61042640199999998</v>
      </c>
    </row>
    <row r="8227" spans="1:3" x14ac:dyDescent="0.25">
      <c r="A8227" s="21" t="s">
        <v>7420</v>
      </c>
      <c r="B8227" s="22">
        <v>8570</v>
      </c>
      <c r="C8227" s="22">
        <v>0.61039098400000003</v>
      </c>
    </row>
    <row r="8228" spans="1:3" x14ac:dyDescent="0.25">
      <c r="A8228" s="21" t="s">
        <v>7421</v>
      </c>
      <c r="B8228" s="22">
        <v>8571</v>
      </c>
      <c r="C8228" s="22">
        <v>0.61035556899999999</v>
      </c>
    </row>
    <row r="8229" spans="1:3" x14ac:dyDescent="0.25">
      <c r="A8229" s="21" t="s">
        <v>7422</v>
      </c>
      <c r="B8229" s="22">
        <v>8572</v>
      </c>
      <c r="C8229" s="22">
        <v>0.61032015699999997</v>
      </c>
    </row>
    <row r="8230" spans="1:3" x14ac:dyDescent="0.25">
      <c r="A8230" s="21" t="s">
        <v>7423</v>
      </c>
      <c r="B8230" s="22">
        <v>8573</v>
      </c>
      <c r="C8230" s="22">
        <v>0.61032015699999997</v>
      </c>
    </row>
    <row r="8231" spans="1:3" x14ac:dyDescent="0.25">
      <c r="A8231" s="21" t="s">
        <v>7424</v>
      </c>
      <c r="B8231" s="22">
        <v>8574</v>
      </c>
      <c r="C8231" s="22">
        <v>0.61028474799999999</v>
      </c>
    </row>
    <row r="8232" spans="1:3" x14ac:dyDescent="0.25">
      <c r="A8232" s="21" t="s">
        <v>7425</v>
      </c>
      <c r="B8232" s="22">
        <v>9049</v>
      </c>
      <c r="C8232" s="22">
        <v>0.574367976</v>
      </c>
    </row>
    <row r="8233" spans="1:3" x14ac:dyDescent="0.25">
      <c r="A8233" s="21" t="s">
        <v>7426</v>
      </c>
      <c r="B8233" s="22">
        <v>8575</v>
      </c>
      <c r="C8233" s="22">
        <v>0.61007235299999996</v>
      </c>
    </row>
    <row r="8234" spans="1:3" x14ac:dyDescent="0.25">
      <c r="A8234" s="21" t="s">
        <v>7427</v>
      </c>
      <c r="B8234" s="22">
        <v>8576</v>
      </c>
      <c r="C8234" s="22">
        <v>0.61003696399999996</v>
      </c>
    </row>
    <row r="8235" spans="1:3" x14ac:dyDescent="0.25">
      <c r="A8235" s="21" t="s">
        <v>7428</v>
      </c>
      <c r="B8235" s="22">
        <v>8577</v>
      </c>
      <c r="C8235" s="22">
        <v>0.60996619399999996</v>
      </c>
    </row>
    <row r="8236" spans="1:3" x14ac:dyDescent="0.25">
      <c r="A8236" s="21" t="s">
        <v>7429</v>
      </c>
      <c r="B8236" s="22">
        <v>8579</v>
      </c>
      <c r="C8236" s="22">
        <v>0.60982468999999995</v>
      </c>
    </row>
    <row r="8237" spans="1:3" x14ac:dyDescent="0.25">
      <c r="A8237" s="21" t="s">
        <v>7430</v>
      </c>
      <c r="B8237" s="22">
        <v>8580</v>
      </c>
      <c r="C8237" s="22">
        <v>0.60970091100000001</v>
      </c>
    </row>
    <row r="8238" spans="1:3" x14ac:dyDescent="0.25">
      <c r="A8238" s="21" t="s">
        <v>7431</v>
      </c>
      <c r="B8238" s="22">
        <v>8581</v>
      </c>
      <c r="C8238" s="22">
        <v>0.60966555200000005</v>
      </c>
    </row>
    <row r="8239" spans="1:3" x14ac:dyDescent="0.25">
      <c r="A8239" s="21" t="s">
        <v>7432</v>
      </c>
      <c r="B8239" s="22">
        <v>8582</v>
      </c>
      <c r="C8239" s="22">
        <v>0.60955949300000001</v>
      </c>
    </row>
    <row r="8240" spans="1:3" x14ac:dyDescent="0.25">
      <c r="A8240" s="21" t="s">
        <v>15813</v>
      </c>
      <c r="B8240" s="22">
        <v>8583</v>
      </c>
      <c r="C8240" s="22">
        <v>0.609488802</v>
      </c>
    </row>
    <row r="8241" spans="1:3" x14ac:dyDescent="0.25">
      <c r="A8241" s="21" t="s">
        <v>7433</v>
      </c>
      <c r="B8241" s="22">
        <v>7756</v>
      </c>
      <c r="C8241" s="22">
        <v>0.67970828100000003</v>
      </c>
    </row>
    <row r="8242" spans="1:3" x14ac:dyDescent="0.25">
      <c r="A8242" s="21" t="s">
        <v>7434</v>
      </c>
      <c r="B8242" s="22">
        <v>8584</v>
      </c>
      <c r="C8242" s="22">
        <v>0.60934745300000004</v>
      </c>
    </row>
    <row r="8243" spans="1:3" x14ac:dyDescent="0.25">
      <c r="A8243" s="21" t="s">
        <v>7435</v>
      </c>
      <c r="B8243" s="22">
        <v>8585</v>
      </c>
      <c r="C8243" s="22">
        <v>0.60931212300000004</v>
      </c>
    </row>
    <row r="8244" spans="1:3" x14ac:dyDescent="0.25">
      <c r="A8244" s="21" t="s">
        <v>7436</v>
      </c>
      <c r="B8244" s="22">
        <v>7758</v>
      </c>
      <c r="C8244" s="22">
        <v>0.67960443000000004</v>
      </c>
    </row>
    <row r="8245" spans="1:3" x14ac:dyDescent="0.25">
      <c r="A8245" s="21" t="s">
        <v>7437</v>
      </c>
      <c r="B8245" s="22">
        <v>8587</v>
      </c>
      <c r="C8245" s="22">
        <v>0.60922381000000003</v>
      </c>
    </row>
    <row r="8246" spans="1:3" x14ac:dyDescent="0.25">
      <c r="A8246" s="21" t="s">
        <v>7438</v>
      </c>
      <c r="B8246" s="22">
        <v>8588</v>
      </c>
      <c r="C8246" s="22">
        <v>0.60894133100000003</v>
      </c>
    </row>
    <row r="8247" spans="1:3" x14ac:dyDescent="0.25">
      <c r="A8247" s="21" t="s">
        <v>7439</v>
      </c>
      <c r="B8247" s="22">
        <v>8591</v>
      </c>
      <c r="C8247" s="22">
        <v>0.60865903499999996</v>
      </c>
    </row>
    <row r="8248" spans="1:3" x14ac:dyDescent="0.25">
      <c r="A8248" s="21" t="s">
        <v>7440</v>
      </c>
      <c r="B8248" s="22">
        <v>8592</v>
      </c>
      <c r="C8248" s="22">
        <v>0.608606125</v>
      </c>
    </row>
    <row r="8249" spans="1:3" x14ac:dyDescent="0.25">
      <c r="A8249" s="21" t="s">
        <v>7441</v>
      </c>
      <c r="B8249" s="22">
        <v>8593</v>
      </c>
      <c r="C8249" s="22">
        <v>0.60858849000000004</v>
      </c>
    </row>
    <row r="8250" spans="1:3" x14ac:dyDescent="0.25">
      <c r="A8250" s="21" t="s">
        <v>7442</v>
      </c>
      <c r="B8250" s="22">
        <v>8594</v>
      </c>
      <c r="C8250" s="22">
        <v>0.60851795600000003</v>
      </c>
    </row>
    <row r="8251" spans="1:3" x14ac:dyDescent="0.25">
      <c r="A8251" s="21" t="s">
        <v>7443</v>
      </c>
      <c r="B8251" s="22">
        <v>8595</v>
      </c>
      <c r="C8251" s="22">
        <v>0.60846506300000003</v>
      </c>
    </row>
    <row r="8252" spans="1:3" x14ac:dyDescent="0.25">
      <c r="A8252" s="21" t="s">
        <v>15353</v>
      </c>
      <c r="B8252" s="22">
        <v>8596</v>
      </c>
      <c r="C8252" s="22">
        <v>0.60839454900000001</v>
      </c>
    </row>
    <row r="8253" spans="1:3" x14ac:dyDescent="0.25">
      <c r="A8253" s="21" t="s">
        <v>7444</v>
      </c>
      <c r="B8253" s="22">
        <v>8597</v>
      </c>
      <c r="C8253" s="22">
        <v>0.60825355599999997</v>
      </c>
    </row>
    <row r="8254" spans="1:3" x14ac:dyDescent="0.25">
      <c r="A8254" s="21" t="s">
        <v>7445</v>
      </c>
      <c r="B8254" s="22">
        <v>8599</v>
      </c>
      <c r="C8254" s="22">
        <v>0.60818307599999999</v>
      </c>
    </row>
    <row r="8255" spans="1:3" x14ac:dyDescent="0.25">
      <c r="A8255" s="21" t="s">
        <v>7446</v>
      </c>
      <c r="B8255" s="22">
        <v>8600</v>
      </c>
      <c r="C8255" s="22">
        <v>0.608112608</v>
      </c>
    </row>
    <row r="8256" spans="1:3" x14ac:dyDescent="0.25">
      <c r="A8256" s="21" t="s">
        <v>17080</v>
      </c>
      <c r="B8256" s="22">
        <v>8601</v>
      </c>
      <c r="C8256" s="22">
        <v>0.60805976500000003</v>
      </c>
    </row>
    <row r="8257" spans="1:3" x14ac:dyDescent="0.25">
      <c r="A8257" s="21" t="s">
        <v>13473</v>
      </c>
      <c r="B8257" s="22">
        <v>8602</v>
      </c>
      <c r="C8257" s="22">
        <v>0.60798931700000003</v>
      </c>
    </row>
    <row r="8258" spans="1:3" x14ac:dyDescent="0.25">
      <c r="A8258" s="21" t="s">
        <v>7447</v>
      </c>
      <c r="B8258" s="22">
        <v>8603</v>
      </c>
      <c r="C8258" s="22">
        <v>0.607936488</v>
      </c>
    </row>
    <row r="8259" spans="1:3" x14ac:dyDescent="0.25">
      <c r="A8259" s="21" t="s">
        <v>14423</v>
      </c>
      <c r="B8259" s="22">
        <v>8604</v>
      </c>
      <c r="C8259" s="22">
        <v>0.60791888000000005</v>
      </c>
    </row>
    <row r="8260" spans="1:3" x14ac:dyDescent="0.25">
      <c r="A8260" s="21" t="s">
        <v>7448</v>
      </c>
      <c r="B8260" s="22">
        <v>8606</v>
      </c>
      <c r="C8260" s="22">
        <v>0.60783085100000001</v>
      </c>
    </row>
    <row r="8261" spans="1:3" x14ac:dyDescent="0.25">
      <c r="A8261" s="21" t="s">
        <v>7449</v>
      </c>
      <c r="B8261" s="22">
        <v>8607</v>
      </c>
      <c r="C8261" s="22">
        <v>0.60777804099999999</v>
      </c>
    </row>
    <row r="8262" spans="1:3" x14ac:dyDescent="0.25">
      <c r="A8262" s="21" t="s">
        <v>7450</v>
      </c>
      <c r="B8262" s="22">
        <v>8608</v>
      </c>
      <c r="C8262" s="22">
        <v>0.60770763900000002</v>
      </c>
    </row>
    <row r="8263" spans="1:3" x14ac:dyDescent="0.25">
      <c r="A8263" s="21" t="s">
        <v>7451</v>
      </c>
      <c r="B8263" s="22">
        <v>8609</v>
      </c>
      <c r="C8263" s="22">
        <v>0.60770763900000002</v>
      </c>
    </row>
    <row r="8264" spans="1:3" x14ac:dyDescent="0.25">
      <c r="A8264" s="21" t="s">
        <v>16898</v>
      </c>
      <c r="B8264" s="22">
        <v>8610</v>
      </c>
      <c r="C8264" s="22">
        <v>0.60763724799999996</v>
      </c>
    </row>
    <row r="8265" spans="1:3" x14ac:dyDescent="0.25">
      <c r="A8265" s="21" t="s">
        <v>7452</v>
      </c>
      <c r="B8265" s="22">
        <v>8612</v>
      </c>
      <c r="C8265" s="22">
        <v>0.60739096999999997</v>
      </c>
    </row>
    <row r="8266" spans="1:3" x14ac:dyDescent="0.25">
      <c r="A8266" s="21" t="s">
        <v>7453</v>
      </c>
      <c r="B8266" s="22">
        <v>8613</v>
      </c>
      <c r="C8266" s="22">
        <v>0.60737338399999996</v>
      </c>
    </row>
    <row r="8267" spans="1:3" x14ac:dyDescent="0.25">
      <c r="A8267" s="21" t="s">
        <v>7454</v>
      </c>
      <c r="B8267" s="22">
        <v>8614</v>
      </c>
      <c r="C8267" s="22">
        <v>0.60732063000000003</v>
      </c>
    </row>
    <row r="8268" spans="1:3" x14ac:dyDescent="0.25">
      <c r="A8268" s="21" t="s">
        <v>7455</v>
      </c>
      <c r="B8268" s="22">
        <v>8615</v>
      </c>
      <c r="C8268" s="22">
        <v>0.60730304700000004</v>
      </c>
    </row>
    <row r="8269" spans="1:3" x14ac:dyDescent="0.25">
      <c r="A8269" s="21" t="s">
        <v>7456</v>
      </c>
      <c r="B8269" s="22">
        <v>8617</v>
      </c>
      <c r="C8269" s="22">
        <v>0.60721514200000004</v>
      </c>
    </row>
    <row r="8270" spans="1:3" x14ac:dyDescent="0.25">
      <c r="A8270" s="21" t="s">
        <v>18991</v>
      </c>
      <c r="B8270" s="22">
        <v>8618</v>
      </c>
      <c r="C8270" s="22">
        <v>0.60716240700000002</v>
      </c>
    </row>
    <row r="8271" spans="1:3" x14ac:dyDescent="0.25">
      <c r="A8271" s="21" t="s">
        <v>15981</v>
      </c>
      <c r="B8271" s="22">
        <v>8620</v>
      </c>
      <c r="C8271" s="22">
        <v>0.60702181300000002</v>
      </c>
    </row>
    <row r="8272" spans="1:3" x14ac:dyDescent="0.25">
      <c r="A8272" s="21" t="s">
        <v>7457</v>
      </c>
      <c r="B8272" s="22">
        <v>8621</v>
      </c>
      <c r="C8272" s="22">
        <v>0.60682857099999998</v>
      </c>
    </row>
    <row r="8273" spans="1:3" x14ac:dyDescent="0.25">
      <c r="A8273" s="21" t="s">
        <v>7458</v>
      </c>
      <c r="B8273" s="22">
        <v>8623</v>
      </c>
      <c r="C8273" s="22">
        <v>0.60670564400000004</v>
      </c>
    </row>
    <row r="8274" spans="1:3" x14ac:dyDescent="0.25">
      <c r="A8274" s="21" t="s">
        <v>13893</v>
      </c>
      <c r="B8274" s="22">
        <v>8624</v>
      </c>
      <c r="C8274" s="22">
        <v>0.60668808500000004</v>
      </c>
    </row>
    <row r="8275" spans="1:3" x14ac:dyDescent="0.25">
      <c r="A8275" s="21" t="s">
        <v>7459</v>
      </c>
      <c r="B8275" s="22">
        <v>8625</v>
      </c>
      <c r="C8275" s="22">
        <v>0.60660030499999995</v>
      </c>
    </row>
    <row r="8276" spans="1:3" x14ac:dyDescent="0.25">
      <c r="A8276" s="21" t="s">
        <v>7460</v>
      </c>
      <c r="B8276" s="22">
        <v>8627</v>
      </c>
      <c r="C8276" s="22">
        <v>0.60654764500000002</v>
      </c>
    </row>
    <row r="8277" spans="1:3" x14ac:dyDescent="0.25">
      <c r="A8277" s="21" t="s">
        <v>14649</v>
      </c>
      <c r="B8277" s="22">
        <v>8628</v>
      </c>
      <c r="C8277" s="22">
        <v>0.60647744199999998</v>
      </c>
    </row>
    <row r="8278" spans="1:3" x14ac:dyDescent="0.25">
      <c r="A8278" s="21" t="s">
        <v>7461</v>
      </c>
      <c r="B8278" s="22">
        <v>8629</v>
      </c>
      <c r="C8278" s="22">
        <v>0.60640724999999995</v>
      </c>
    </row>
    <row r="8279" spans="1:3" x14ac:dyDescent="0.25">
      <c r="A8279" s="21" t="s">
        <v>7462</v>
      </c>
      <c r="B8279" s="22">
        <v>8630</v>
      </c>
      <c r="C8279" s="22">
        <v>0.60635461300000004</v>
      </c>
    </row>
    <row r="8280" spans="1:3" x14ac:dyDescent="0.25">
      <c r="A8280" s="21" t="s">
        <v>7463</v>
      </c>
      <c r="B8280" s="22">
        <v>8632</v>
      </c>
      <c r="C8280" s="22">
        <v>0.60628444100000001</v>
      </c>
    </row>
    <row r="8281" spans="1:3" x14ac:dyDescent="0.25">
      <c r="A8281" s="21" t="s">
        <v>7464</v>
      </c>
      <c r="B8281" s="22">
        <v>8633</v>
      </c>
      <c r="C8281" s="22">
        <v>0.60593375100000002</v>
      </c>
    </row>
    <row r="8282" spans="1:3" x14ac:dyDescent="0.25">
      <c r="A8282" s="21" t="s">
        <v>7465</v>
      </c>
      <c r="B8282" s="22">
        <v>8636</v>
      </c>
      <c r="C8282" s="22">
        <v>0.60581107700000003</v>
      </c>
    </row>
    <row r="8283" spans="1:3" x14ac:dyDescent="0.25">
      <c r="A8283" s="21" t="s">
        <v>18843</v>
      </c>
      <c r="B8283" s="22">
        <v>8637</v>
      </c>
      <c r="C8283" s="22">
        <v>0.60574099299999995</v>
      </c>
    </row>
    <row r="8284" spans="1:3" x14ac:dyDescent="0.25">
      <c r="A8284" s="21" t="s">
        <v>15346</v>
      </c>
      <c r="B8284" s="22">
        <v>8638</v>
      </c>
      <c r="C8284" s="22">
        <v>0.60567092</v>
      </c>
    </row>
    <row r="8285" spans="1:3" x14ac:dyDescent="0.25">
      <c r="A8285" s="21" t="s">
        <v>17908</v>
      </c>
      <c r="B8285" s="22">
        <v>8639</v>
      </c>
      <c r="C8285" s="22">
        <v>0.60560085799999996</v>
      </c>
    </row>
    <row r="8286" spans="1:3" x14ac:dyDescent="0.25">
      <c r="A8286" s="21" t="s">
        <v>7466</v>
      </c>
      <c r="B8286" s="22">
        <v>8640</v>
      </c>
      <c r="C8286" s="22">
        <v>0.60547827700000001</v>
      </c>
    </row>
    <row r="8287" spans="1:3" x14ac:dyDescent="0.25">
      <c r="A8287" s="21" t="s">
        <v>7467</v>
      </c>
      <c r="B8287" s="22">
        <v>8641</v>
      </c>
      <c r="C8287" s="22">
        <v>0.60544326100000001</v>
      </c>
    </row>
    <row r="8288" spans="1:3" x14ac:dyDescent="0.25">
      <c r="A8288" s="21" t="s">
        <v>18786</v>
      </c>
      <c r="B8288" s="22">
        <v>8642</v>
      </c>
      <c r="C8288" s="22">
        <v>0.60539074100000001</v>
      </c>
    </row>
    <row r="8289" spans="1:3" x14ac:dyDescent="0.25">
      <c r="A8289" s="21" t="s">
        <v>7468</v>
      </c>
      <c r="B8289" s="22">
        <v>7795</v>
      </c>
      <c r="C8289" s="22">
        <v>0.67612939299999997</v>
      </c>
    </row>
    <row r="8290" spans="1:3" x14ac:dyDescent="0.25">
      <c r="A8290" s="21" t="s">
        <v>7469</v>
      </c>
      <c r="B8290" s="22">
        <v>8643</v>
      </c>
      <c r="C8290" s="22">
        <v>0.60532072400000003</v>
      </c>
    </row>
    <row r="8291" spans="1:3" x14ac:dyDescent="0.25">
      <c r="A8291" s="21" t="s">
        <v>7470</v>
      </c>
      <c r="B8291" s="22">
        <v>8646</v>
      </c>
      <c r="C8291" s="22">
        <v>0.60514573299999996</v>
      </c>
    </row>
    <row r="8292" spans="1:3" x14ac:dyDescent="0.25">
      <c r="A8292" s="21" t="s">
        <v>18315</v>
      </c>
      <c r="B8292" s="22">
        <v>8647</v>
      </c>
      <c r="C8292" s="22">
        <v>0.60505826299999999</v>
      </c>
    </row>
    <row r="8293" spans="1:3" x14ac:dyDescent="0.25">
      <c r="A8293" s="21" t="s">
        <v>7471</v>
      </c>
      <c r="B8293" s="22">
        <v>8649</v>
      </c>
      <c r="C8293" s="22">
        <v>0.60486589300000004</v>
      </c>
    </row>
    <row r="8294" spans="1:3" x14ac:dyDescent="0.25">
      <c r="A8294" s="21" t="s">
        <v>15310</v>
      </c>
      <c r="B8294" s="22">
        <v>8651</v>
      </c>
      <c r="C8294" s="22">
        <v>0.60484840799999995</v>
      </c>
    </row>
    <row r="8295" spans="1:3" x14ac:dyDescent="0.25">
      <c r="A8295" s="21" t="s">
        <v>7472</v>
      </c>
      <c r="B8295" s="22">
        <v>8652</v>
      </c>
      <c r="C8295" s="22">
        <v>0.60483092500000002</v>
      </c>
    </row>
    <row r="8296" spans="1:3" x14ac:dyDescent="0.25">
      <c r="A8296" s="21" t="s">
        <v>7473</v>
      </c>
      <c r="B8296" s="22">
        <v>11873</v>
      </c>
      <c r="C8296" s="22">
        <v>0.396422632</v>
      </c>
    </row>
    <row r="8297" spans="1:3" x14ac:dyDescent="0.25">
      <c r="A8297" s="21" t="s">
        <v>17768</v>
      </c>
      <c r="B8297" s="22">
        <v>7803</v>
      </c>
      <c r="C8297" s="22">
        <v>0.67549119400000002</v>
      </c>
    </row>
    <row r="8298" spans="1:3" x14ac:dyDescent="0.25">
      <c r="A8298" s="21" t="s">
        <v>7474</v>
      </c>
      <c r="B8298" s="22">
        <v>8654</v>
      </c>
      <c r="C8298" s="22">
        <v>0.60451634600000004</v>
      </c>
    </row>
    <row r="8299" spans="1:3" x14ac:dyDescent="0.25">
      <c r="A8299" s="21" t="s">
        <v>7475</v>
      </c>
      <c r="B8299" s="22">
        <v>8655</v>
      </c>
      <c r="C8299" s="22">
        <v>0.60446393799999998</v>
      </c>
    </row>
    <row r="8300" spans="1:3" x14ac:dyDescent="0.25">
      <c r="A8300" s="21" t="s">
        <v>7476</v>
      </c>
      <c r="B8300" s="22">
        <v>8656</v>
      </c>
      <c r="C8300" s="22">
        <v>0.60442900300000002</v>
      </c>
    </row>
    <row r="8301" spans="1:3" x14ac:dyDescent="0.25">
      <c r="A8301" s="21" t="s">
        <v>7477</v>
      </c>
      <c r="B8301" s="22">
        <v>8657</v>
      </c>
      <c r="C8301" s="22">
        <v>0.60439407099999998</v>
      </c>
    </row>
    <row r="8302" spans="1:3" x14ac:dyDescent="0.25">
      <c r="A8302" s="21" t="s">
        <v>7478</v>
      </c>
      <c r="B8302" s="22">
        <v>7806</v>
      </c>
      <c r="C8302" s="22">
        <v>0.67522384099999999</v>
      </c>
    </row>
    <row r="8303" spans="1:3" x14ac:dyDescent="0.25">
      <c r="A8303" s="21" t="s">
        <v>7479</v>
      </c>
      <c r="B8303" s="22">
        <v>8658</v>
      </c>
      <c r="C8303" s="22">
        <v>0.60421945200000005</v>
      </c>
    </row>
    <row r="8304" spans="1:3" x14ac:dyDescent="0.25">
      <c r="A8304" s="21" t="s">
        <v>20257</v>
      </c>
      <c r="B8304" s="22">
        <v>8659</v>
      </c>
      <c r="C8304" s="22">
        <v>0.60416707999999997</v>
      </c>
    </row>
    <row r="8305" spans="1:3" x14ac:dyDescent="0.25">
      <c r="A8305" s="21" t="s">
        <v>7480</v>
      </c>
      <c r="B8305" s="22">
        <v>8660</v>
      </c>
      <c r="C8305" s="22">
        <v>0.60411471400000005</v>
      </c>
    </row>
    <row r="8306" spans="1:3" x14ac:dyDescent="0.25">
      <c r="A8306" s="21" t="s">
        <v>15785</v>
      </c>
      <c r="B8306" s="22">
        <v>8661</v>
      </c>
      <c r="C8306" s="22">
        <v>0.60397510300000001</v>
      </c>
    </row>
    <row r="8307" spans="1:3" x14ac:dyDescent="0.25">
      <c r="A8307" s="21" t="s">
        <v>7481</v>
      </c>
      <c r="B8307" s="22">
        <v>8663</v>
      </c>
      <c r="C8307" s="22">
        <v>0.60381809500000005</v>
      </c>
    </row>
    <row r="8308" spans="1:3" x14ac:dyDescent="0.25">
      <c r="A8308" s="21" t="s">
        <v>7482</v>
      </c>
      <c r="B8308" s="22">
        <v>8665</v>
      </c>
      <c r="C8308" s="22">
        <v>0.60376577099999995</v>
      </c>
    </row>
    <row r="8309" spans="1:3" x14ac:dyDescent="0.25">
      <c r="A8309" s="21" t="s">
        <v>7483</v>
      </c>
      <c r="B8309" s="22">
        <v>8666</v>
      </c>
      <c r="C8309" s="22">
        <v>0.60353910799999999</v>
      </c>
    </row>
    <row r="8310" spans="1:3" x14ac:dyDescent="0.25">
      <c r="A8310" s="21" t="s">
        <v>7484</v>
      </c>
      <c r="B8310" s="22">
        <v>8667</v>
      </c>
      <c r="C8310" s="22">
        <v>0.60343453499999999</v>
      </c>
    </row>
    <row r="8311" spans="1:3" x14ac:dyDescent="0.25">
      <c r="A8311" s="21" t="s">
        <v>7485</v>
      </c>
      <c r="B8311" s="22">
        <v>7818</v>
      </c>
      <c r="C8311" s="22">
        <v>0.67438172699999999</v>
      </c>
    </row>
    <row r="8312" spans="1:3" x14ac:dyDescent="0.25">
      <c r="A8312" s="21" t="s">
        <v>7486</v>
      </c>
      <c r="B8312" s="22">
        <v>8668</v>
      </c>
      <c r="C8312" s="22">
        <v>0.60324288199999998</v>
      </c>
    </row>
    <row r="8313" spans="1:3" x14ac:dyDescent="0.25">
      <c r="A8313" s="21" t="s">
        <v>7487</v>
      </c>
      <c r="B8313" s="22">
        <v>8669</v>
      </c>
      <c r="C8313" s="22">
        <v>0.60317321099999999</v>
      </c>
    </row>
    <row r="8314" spans="1:3" x14ac:dyDescent="0.25">
      <c r="A8314" s="21" t="s">
        <v>13407</v>
      </c>
      <c r="B8314" s="22">
        <v>8670</v>
      </c>
      <c r="C8314" s="22">
        <v>0.60315579500000005</v>
      </c>
    </row>
    <row r="8315" spans="1:3" x14ac:dyDescent="0.25">
      <c r="A8315" s="21" t="s">
        <v>7488</v>
      </c>
      <c r="B8315" s="22">
        <v>8671</v>
      </c>
      <c r="C8315" s="22">
        <v>0.60308613799999999</v>
      </c>
    </row>
    <row r="8316" spans="1:3" x14ac:dyDescent="0.25">
      <c r="A8316" s="21" t="s">
        <v>7489</v>
      </c>
      <c r="B8316" s="22">
        <v>8672</v>
      </c>
      <c r="C8316" s="22">
        <v>0.60299908199999996</v>
      </c>
    </row>
    <row r="8317" spans="1:3" x14ac:dyDescent="0.25">
      <c r="A8317" s="21" t="s">
        <v>7490</v>
      </c>
      <c r="B8317" s="22">
        <v>8674</v>
      </c>
      <c r="C8317" s="22">
        <v>0.60289463799999998</v>
      </c>
    </row>
    <row r="8318" spans="1:3" x14ac:dyDescent="0.25">
      <c r="A8318" s="21" t="s">
        <v>7491</v>
      </c>
      <c r="B8318" s="22">
        <v>8676</v>
      </c>
      <c r="C8318" s="22">
        <v>0.60261624400000002</v>
      </c>
    </row>
    <row r="8319" spans="1:3" x14ac:dyDescent="0.25">
      <c r="A8319" s="21" t="s">
        <v>7492</v>
      </c>
      <c r="B8319" s="22">
        <v>8677</v>
      </c>
      <c r="C8319" s="22">
        <v>0.60256406500000004</v>
      </c>
    </row>
    <row r="8320" spans="1:3" x14ac:dyDescent="0.25">
      <c r="A8320" s="21" t="s">
        <v>7493</v>
      </c>
      <c r="B8320" s="22">
        <v>8678</v>
      </c>
      <c r="C8320" s="22">
        <v>0.60249450299999996</v>
      </c>
    </row>
    <row r="8321" spans="1:3" x14ac:dyDescent="0.25">
      <c r="A8321" s="21" t="s">
        <v>7494</v>
      </c>
      <c r="B8321" s="22">
        <v>8679</v>
      </c>
      <c r="C8321" s="22">
        <v>0.60245972599999997</v>
      </c>
    </row>
    <row r="8322" spans="1:3" x14ac:dyDescent="0.25">
      <c r="A8322" s="21" t="s">
        <v>7495</v>
      </c>
      <c r="B8322" s="22">
        <v>8680</v>
      </c>
      <c r="C8322" s="22">
        <v>0.60242495200000001</v>
      </c>
    </row>
    <row r="8323" spans="1:3" x14ac:dyDescent="0.25">
      <c r="A8323" s="21" t="s">
        <v>7496</v>
      </c>
      <c r="B8323" s="22">
        <v>8681</v>
      </c>
      <c r="C8323" s="22">
        <v>0.60239018099999997</v>
      </c>
    </row>
    <row r="8324" spans="1:3" x14ac:dyDescent="0.25">
      <c r="A8324" s="21" t="s">
        <v>18395</v>
      </c>
      <c r="B8324" s="22">
        <v>8682</v>
      </c>
      <c r="C8324" s="22">
        <v>0.60235541199999998</v>
      </c>
    </row>
    <row r="8325" spans="1:3" x14ac:dyDescent="0.25">
      <c r="A8325" s="21" t="s">
        <v>7497</v>
      </c>
      <c r="B8325" s="22">
        <v>8683</v>
      </c>
      <c r="C8325" s="22">
        <v>0.60228588299999997</v>
      </c>
    </row>
    <row r="8326" spans="1:3" x14ac:dyDescent="0.25">
      <c r="A8326" s="21" t="s">
        <v>7498</v>
      </c>
      <c r="B8326" s="22">
        <v>8685</v>
      </c>
      <c r="C8326" s="22">
        <v>0.60223374399999996</v>
      </c>
    </row>
    <row r="8327" spans="1:3" x14ac:dyDescent="0.25">
      <c r="A8327" s="21" t="s">
        <v>7499</v>
      </c>
      <c r="B8327" s="22">
        <v>8686</v>
      </c>
      <c r="C8327" s="22">
        <v>0.60221636499999998</v>
      </c>
    </row>
    <row r="8328" spans="1:3" x14ac:dyDescent="0.25">
      <c r="A8328" s="21" t="s">
        <v>7500</v>
      </c>
      <c r="B8328" s="22">
        <v>8687</v>
      </c>
      <c r="C8328" s="22">
        <v>0.60214685899999998</v>
      </c>
    </row>
    <row r="8329" spans="1:3" x14ac:dyDescent="0.25">
      <c r="A8329" s="21" t="s">
        <v>7501</v>
      </c>
      <c r="B8329" s="22">
        <v>8688</v>
      </c>
      <c r="C8329" s="22">
        <v>0.60207736300000003</v>
      </c>
    </row>
    <row r="8330" spans="1:3" x14ac:dyDescent="0.25">
      <c r="A8330" s="21" t="s">
        <v>7502</v>
      </c>
      <c r="B8330" s="22">
        <v>8689</v>
      </c>
      <c r="C8330" s="22">
        <v>0.60202524899999998</v>
      </c>
    </row>
    <row r="8331" spans="1:3" x14ac:dyDescent="0.25">
      <c r="A8331" s="21" t="s">
        <v>7503</v>
      </c>
      <c r="B8331" s="22">
        <v>8690</v>
      </c>
      <c r="C8331" s="22">
        <v>0.60195577300000003</v>
      </c>
    </row>
    <row r="8332" spans="1:3" x14ac:dyDescent="0.25">
      <c r="A8332" s="21" t="s">
        <v>7504</v>
      </c>
      <c r="B8332" s="22">
        <v>8691</v>
      </c>
      <c r="C8332" s="22">
        <v>0.60192103900000005</v>
      </c>
    </row>
    <row r="8333" spans="1:3" x14ac:dyDescent="0.25">
      <c r="A8333" s="21" t="s">
        <v>7505</v>
      </c>
      <c r="B8333" s="22">
        <v>8693</v>
      </c>
      <c r="C8333" s="22">
        <v>0.60159120600000004</v>
      </c>
    </row>
    <row r="8334" spans="1:3" x14ac:dyDescent="0.25">
      <c r="A8334" s="21" t="s">
        <v>7506</v>
      </c>
      <c r="B8334" s="22">
        <v>8694</v>
      </c>
      <c r="C8334" s="22">
        <v>0.60148710100000002</v>
      </c>
    </row>
    <row r="8335" spans="1:3" x14ac:dyDescent="0.25">
      <c r="A8335" s="21" t="s">
        <v>14238</v>
      </c>
      <c r="B8335" s="22">
        <v>8695</v>
      </c>
      <c r="C8335" s="22">
        <v>0.60146975199999997</v>
      </c>
    </row>
    <row r="8336" spans="1:3" x14ac:dyDescent="0.25">
      <c r="A8336" s="21" t="s">
        <v>7507</v>
      </c>
      <c r="B8336" s="22">
        <v>8697</v>
      </c>
      <c r="C8336" s="22">
        <v>0.60141771099999997</v>
      </c>
    </row>
    <row r="8337" spans="1:3" x14ac:dyDescent="0.25">
      <c r="A8337" s="21" t="s">
        <v>16581</v>
      </c>
      <c r="B8337" s="22">
        <v>8698</v>
      </c>
      <c r="C8337" s="22">
        <v>0.60127896400000003</v>
      </c>
    </row>
    <row r="8338" spans="1:3" x14ac:dyDescent="0.25">
      <c r="A8338" s="21" t="s">
        <v>7508</v>
      </c>
      <c r="B8338" s="22">
        <v>8699</v>
      </c>
      <c r="C8338" s="22">
        <v>0.60120960700000003</v>
      </c>
    </row>
    <row r="8339" spans="1:3" x14ac:dyDescent="0.25">
      <c r="A8339" s="21" t="s">
        <v>7509</v>
      </c>
      <c r="B8339" s="22">
        <v>7844</v>
      </c>
      <c r="C8339" s="22">
        <v>0.67237546100000001</v>
      </c>
    </row>
    <row r="8340" spans="1:3" x14ac:dyDescent="0.25">
      <c r="A8340" s="21" t="s">
        <v>7510</v>
      </c>
      <c r="B8340" s="22">
        <v>8700</v>
      </c>
      <c r="C8340" s="22">
        <v>0.60114026200000004</v>
      </c>
    </row>
    <row r="8341" spans="1:3" x14ac:dyDescent="0.25">
      <c r="A8341" s="21" t="s">
        <v>7511</v>
      </c>
      <c r="B8341" s="22">
        <v>8701</v>
      </c>
      <c r="C8341" s="22">
        <v>0.60108826000000004</v>
      </c>
    </row>
    <row r="8342" spans="1:3" x14ac:dyDescent="0.25">
      <c r="A8342" s="21" t="s">
        <v>7512</v>
      </c>
      <c r="B8342" s="22">
        <v>8703</v>
      </c>
      <c r="C8342" s="22">
        <v>0.60100160400000002</v>
      </c>
    </row>
    <row r="8343" spans="1:3" x14ac:dyDescent="0.25">
      <c r="A8343" s="21" t="s">
        <v>7513</v>
      </c>
      <c r="B8343" s="22">
        <v>8704</v>
      </c>
      <c r="C8343" s="22">
        <v>0.600845666</v>
      </c>
    </row>
    <row r="8344" spans="1:3" x14ac:dyDescent="0.25">
      <c r="A8344" s="21" t="s">
        <v>19723</v>
      </c>
      <c r="B8344" s="22">
        <v>7848</v>
      </c>
      <c r="C8344" s="22">
        <v>0.67204878499999998</v>
      </c>
    </row>
    <row r="8345" spans="1:3" x14ac:dyDescent="0.25">
      <c r="A8345" s="21" t="s">
        <v>7514</v>
      </c>
      <c r="B8345" s="22">
        <v>8705</v>
      </c>
      <c r="C8345" s="22">
        <v>0.60070710199999999</v>
      </c>
    </row>
    <row r="8346" spans="1:3" x14ac:dyDescent="0.25">
      <c r="A8346" s="21" t="s">
        <v>7515</v>
      </c>
      <c r="B8346" s="22">
        <v>8706</v>
      </c>
      <c r="C8346" s="22">
        <v>0.60063783599999998</v>
      </c>
    </row>
    <row r="8347" spans="1:3" x14ac:dyDescent="0.25">
      <c r="A8347" s="21" t="s">
        <v>7516</v>
      </c>
      <c r="B8347" s="22">
        <v>8707</v>
      </c>
      <c r="C8347" s="22">
        <v>0.60055126999999997</v>
      </c>
    </row>
    <row r="8348" spans="1:3" x14ac:dyDescent="0.25">
      <c r="A8348" s="21" t="s">
        <v>7517</v>
      </c>
      <c r="B8348" s="22">
        <v>8709</v>
      </c>
      <c r="C8348" s="22">
        <v>0.60051664800000004</v>
      </c>
    </row>
    <row r="8349" spans="1:3" x14ac:dyDescent="0.25">
      <c r="A8349" s="21" t="s">
        <v>7518</v>
      </c>
      <c r="B8349" s="22">
        <v>8710</v>
      </c>
      <c r="C8349" s="22">
        <v>0.60048203</v>
      </c>
    </row>
    <row r="8350" spans="1:3" x14ac:dyDescent="0.25">
      <c r="A8350" s="21" t="s">
        <v>7519</v>
      </c>
      <c r="B8350" s="22">
        <v>8712</v>
      </c>
      <c r="C8350" s="22">
        <v>0.60044741300000004</v>
      </c>
    </row>
    <row r="8351" spans="1:3" x14ac:dyDescent="0.25">
      <c r="A8351" s="21" t="s">
        <v>14692</v>
      </c>
      <c r="B8351" s="22">
        <v>8713</v>
      </c>
      <c r="C8351" s="22">
        <v>0.60027437400000005</v>
      </c>
    </row>
    <row r="8352" spans="1:3" x14ac:dyDescent="0.25">
      <c r="A8352" s="21" t="s">
        <v>18753</v>
      </c>
      <c r="B8352" s="22">
        <v>8714</v>
      </c>
      <c r="C8352" s="22">
        <v>0.60013599200000001</v>
      </c>
    </row>
    <row r="8353" spans="1:3" x14ac:dyDescent="0.25">
      <c r="A8353" s="21" t="s">
        <v>7520</v>
      </c>
      <c r="B8353" s="22">
        <v>8715</v>
      </c>
      <c r="C8353" s="22">
        <v>0.59992850200000003</v>
      </c>
    </row>
    <row r="8354" spans="1:3" x14ac:dyDescent="0.25">
      <c r="A8354" s="21" t="s">
        <v>7521</v>
      </c>
      <c r="B8354" s="22">
        <v>8716</v>
      </c>
      <c r="C8354" s="22">
        <v>0.59987664500000004</v>
      </c>
    </row>
    <row r="8355" spans="1:3" x14ac:dyDescent="0.25">
      <c r="A8355" s="21" t="s">
        <v>7522</v>
      </c>
      <c r="B8355" s="22">
        <v>8718</v>
      </c>
      <c r="C8355" s="22">
        <v>0.59970383199999999</v>
      </c>
    </row>
    <row r="8356" spans="1:3" x14ac:dyDescent="0.25">
      <c r="A8356" s="21" t="s">
        <v>7523</v>
      </c>
      <c r="B8356" s="22">
        <v>8719</v>
      </c>
      <c r="C8356" s="22">
        <v>0.59960017799999998</v>
      </c>
    </row>
    <row r="8357" spans="1:3" x14ac:dyDescent="0.25">
      <c r="A8357" s="21" t="s">
        <v>7524</v>
      </c>
      <c r="B8357" s="22">
        <v>8720</v>
      </c>
      <c r="C8357" s="22">
        <v>0.59956563200000002</v>
      </c>
    </row>
    <row r="8358" spans="1:3" x14ac:dyDescent="0.25">
      <c r="A8358" s="21" t="s">
        <v>7525</v>
      </c>
      <c r="B8358" s="22">
        <v>8721</v>
      </c>
      <c r="C8358" s="22">
        <v>0.59953108899999996</v>
      </c>
    </row>
    <row r="8359" spans="1:3" x14ac:dyDescent="0.25">
      <c r="A8359" s="21" t="s">
        <v>7526</v>
      </c>
      <c r="B8359" s="22">
        <v>8722</v>
      </c>
      <c r="C8359" s="22">
        <v>0.59949654799999996</v>
      </c>
    </row>
    <row r="8360" spans="1:3" x14ac:dyDescent="0.25">
      <c r="A8360" s="21" t="s">
        <v>7527</v>
      </c>
      <c r="B8360" s="22">
        <v>7863</v>
      </c>
      <c r="C8360" s="22">
        <v>0.67078523400000001</v>
      </c>
    </row>
    <row r="8361" spans="1:3" x14ac:dyDescent="0.25">
      <c r="A8361" s="21" t="s">
        <v>7528</v>
      </c>
      <c r="B8361" s="22">
        <v>8725</v>
      </c>
      <c r="C8361" s="22">
        <v>0.59927210200000003</v>
      </c>
    </row>
    <row r="8362" spans="1:3" x14ac:dyDescent="0.25">
      <c r="A8362" s="21" t="s">
        <v>7529</v>
      </c>
      <c r="B8362" s="22">
        <v>8727</v>
      </c>
      <c r="C8362" s="22">
        <v>0.59909953000000005</v>
      </c>
    </row>
    <row r="8363" spans="1:3" x14ac:dyDescent="0.25">
      <c r="A8363" s="21" t="s">
        <v>13923</v>
      </c>
      <c r="B8363" s="22">
        <v>8728</v>
      </c>
      <c r="C8363" s="22">
        <v>0.59906502399999995</v>
      </c>
    </row>
    <row r="8364" spans="1:3" x14ac:dyDescent="0.25">
      <c r="A8364" s="21" t="s">
        <v>7530</v>
      </c>
      <c r="B8364" s="22">
        <v>8729</v>
      </c>
      <c r="C8364" s="22">
        <v>0.59906502399999995</v>
      </c>
    </row>
    <row r="8365" spans="1:3" x14ac:dyDescent="0.25">
      <c r="A8365" s="21" t="s">
        <v>18291</v>
      </c>
      <c r="B8365" s="22">
        <v>8730</v>
      </c>
      <c r="C8365" s="22">
        <v>0.598927027</v>
      </c>
    </row>
    <row r="8366" spans="1:3" x14ac:dyDescent="0.25">
      <c r="A8366" s="21" t="s">
        <v>7531</v>
      </c>
      <c r="B8366" s="22">
        <v>8731</v>
      </c>
      <c r="C8366" s="22">
        <v>0.59866839999999999</v>
      </c>
    </row>
    <row r="8367" spans="1:3" x14ac:dyDescent="0.25">
      <c r="A8367" s="21" t="s">
        <v>7532</v>
      </c>
      <c r="B8367" s="22">
        <v>8732</v>
      </c>
      <c r="C8367" s="22">
        <v>0.59853052900000003</v>
      </c>
    </row>
    <row r="8368" spans="1:3" x14ac:dyDescent="0.25">
      <c r="A8368" s="21" t="s">
        <v>7533</v>
      </c>
      <c r="B8368" s="22">
        <v>8735</v>
      </c>
      <c r="C8368" s="22">
        <v>0.59813439300000004</v>
      </c>
    </row>
    <row r="8369" spans="1:3" x14ac:dyDescent="0.25">
      <c r="A8369" s="21" t="s">
        <v>7534</v>
      </c>
      <c r="B8369" s="22">
        <v>8736</v>
      </c>
      <c r="C8369" s="22">
        <v>0.59803111200000003</v>
      </c>
    </row>
    <row r="8370" spans="1:3" x14ac:dyDescent="0.25">
      <c r="A8370" s="21" t="s">
        <v>14761</v>
      </c>
      <c r="B8370" s="22">
        <v>7875</v>
      </c>
      <c r="C8370" s="22">
        <v>0.669565933</v>
      </c>
    </row>
    <row r="8371" spans="1:3" x14ac:dyDescent="0.25">
      <c r="A8371" s="21" t="s">
        <v>7535</v>
      </c>
      <c r="B8371" s="22">
        <v>8737</v>
      </c>
      <c r="C8371" s="22">
        <v>0.59792785599999998</v>
      </c>
    </row>
    <row r="8372" spans="1:3" x14ac:dyDescent="0.25">
      <c r="A8372" s="21" t="s">
        <v>15196</v>
      </c>
      <c r="B8372" s="22">
        <v>8738</v>
      </c>
      <c r="C8372" s="22">
        <v>0.597876238</v>
      </c>
    </row>
    <row r="8373" spans="1:3" x14ac:dyDescent="0.25">
      <c r="A8373" s="21" t="s">
        <v>7536</v>
      </c>
      <c r="B8373" s="22">
        <v>8739</v>
      </c>
      <c r="C8373" s="22">
        <v>0.59784182799999996</v>
      </c>
    </row>
    <row r="8374" spans="1:3" x14ac:dyDescent="0.25">
      <c r="A8374" s="21" t="s">
        <v>7537</v>
      </c>
      <c r="B8374" s="22">
        <v>8740</v>
      </c>
      <c r="C8374" s="22">
        <v>0.59780742200000003</v>
      </c>
    </row>
    <row r="8375" spans="1:3" x14ac:dyDescent="0.25">
      <c r="A8375" s="21" t="s">
        <v>7538</v>
      </c>
      <c r="B8375" s="22">
        <v>11962</v>
      </c>
      <c r="C8375" s="22">
        <v>0.39189134599999997</v>
      </c>
    </row>
    <row r="8376" spans="1:3" x14ac:dyDescent="0.25">
      <c r="A8376" s="21" t="s">
        <v>7539</v>
      </c>
      <c r="B8376" s="22">
        <v>8742</v>
      </c>
      <c r="C8376" s="22">
        <v>0.59706834399999997</v>
      </c>
    </row>
    <row r="8377" spans="1:3" x14ac:dyDescent="0.25">
      <c r="A8377" s="21" t="s">
        <v>7540</v>
      </c>
      <c r="B8377" s="22">
        <v>8743</v>
      </c>
      <c r="C8377" s="22">
        <v>0.59706834399999997</v>
      </c>
    </row>
    <row r="8378" spans="1:3" x14ac:dyDescent="0.25">
      <c r="A8378" s="21" t="s">
        <v>7541</v>
      </c>
      <c r="B8378" s="22">
        <v>8745</v>
      </c>
      <c r="C8378" s="22">
        <v>0.59699965600000005</v>
      </c>
    </row>
    <row r="8379" spans="1:3" x14ac:dyDescent="0.25">
      <c r="A8379" s="21" t="s">
        <v>7542</v>
      </c>
      <c r="B8379" s="22">
        <v>8747</v>
      </c>
      <c r="C8379" s="22">
        <v>0.59693097900000003</v>
      </c>
    </row>
    <row r="8380" spans="1:3" x14ac:dyDescent="0.25">
      <c r="A8380" s="21" t="s">
        <v>7543</v>
      </c>
      <c r="B8380" s="22">
        <v>8748</v>
      </c>
      <c r="C8380" s="22">
        <v>0.59689664499999995</v>
      </c>
    </row>
    <row r="8381" spans="1:3" x14ac:dyDescent="0.25">
      <c r="A8381" s="21" t="s">
        <v>20698</v>
      </c>
      <c r="B8381" s="22">
        <v>7881</v>
      </c>
      <c r="C8381" s="22">
        <v>0.66855245699999999</v>
      </c>
    </row>
    <row r="8382" spans="1:3" x14ac:dyDescent="0.25">
      <c r="A8382" s="21" t="s">
        <v>7544</v>
      </c>
      <c r="B8382" s="22">
        <v>8749</v>
      </c>
      <c r="C8382" s="22">
        <v>0.59684514899999996</v>
      </c>
    </row>
    <row r="8383" spans="1:3" x14ac:dyDescent="0.25">
      <c r="A8383" s="21" t="s">
        <v>7545</v>
      </c>
      <c r="B8383" s="22">
        <v>8751</v>
      </c>
      <c r="C8383" s="22">
        <v>0.59653629900000005</v>
      </c>
    </row>
    <row r="8384" spans="1:3" x14ac:dyDescent="0.25">
      <c r="A8384" s="21" t="s">
        <v>7546</v>
      </c>
      <c r="B8384" s="22">
        <v>8752</v>
      </c>
      <c r="C8384" s="22">
        <v>0.59650199599999998</v>
      </c>
    </row>
    <row r="8385" spans="1:3" x14ac:dyDescent="0.25">
      <c r="A8385" s="21" t="s">
        <v>7547</v>
      </c>
      <c r="B8385" s="22">
        <v>8753</v>
      </c>
      <c r="C8385" s="22">
        <v>0.59641624999999998</v>
      </c>
    </row>
    <row r="8386" spans="1:3" x14ac:dyDescent="0.25">
      <c r="A8386" s="21" t="s">
        <v>14864</v>
      </c>
      <c r="B8386" s="22">
        <v>7884</v>
      </c>
      <c r="C8386" s="22">
        <v>0.66812750200000004</v>
      </c>
    </row>
    <row r="8387" spans="1:3" x14ac:dyDescent="0.25">
      <c r="A8387" s="21" t="s">
        <v>7548</v>
      </c>
      <c r="B8387" s="22">
        <v>11980</v>
      </c>
      <c r="C8387" s="22">
        <v>0.39105698700000002</v>
      </c>
    </row>
    <row r="8388" spans="1:3" x14ac:dyDescent="0.25">
      <c r="A8388" s="21" t="s">
        <v>7549</v>
      </c>
      <c r="B8388" s="22">
        <v>8756</v>
      </c>
      <c r="C8388" s="22">
        <v>0.59610770400000002</v>
      </c>
    </row>
    <row r="8389" spans="1:3" x14ac:dyDescent="0.25">
      <c r="A8389" s="21" t="s">
        <v>7550</v>
      </c>
      <c r="B8389" s="22">
        <v>8757</v>
      </c>
      <c r="C8389" s="22">
        <v>0.59603916899999998</v>
      </c>
    </row>
    <row r="8390" spans="1:3" x14ac:dyDescent="0.25">
      <c r="A8390" s="21" t="s">
        <v>7551</v>
      </c>
      <c r="B8390" s="22">
        <v>8758</v>
      </c>
      <c r="C8390" s="22">
        <v>0.59600490500000003</v>
      </c>
    </row>
    <row r="8391" spans="1:3" x14ac:dyDescent="0.25">
      <c r="A8391" s="21" t="s">
        <v>7552</v>
      </c>
      <c r="B8391" s="22">
        <v>7890</v>
      </c>
      <c r="C8391" s="22">
        <v>0.66776358499999999</v>
      </c>
    </row>
    <row r="8392" spans="1:3" x14ac:dyDescent="0.25">
      <c r="A8392" s="21" t="s">
        <v>7553</v>
      </c>
      <c r="B8392" s="22">
        <v>8759</v>
      </c>
      <c r="C8392" s="22">
        <v>0.59593638500000001</v>
      </c>
    </row>
    <row r="8393" spans="1:3" x14ac:dyDescent="0.25">
      <c r="A8393" s="21" t="s">
        <v>7554</v>
      </c>
      <c r="B8393" s="22">
        <v>8761</v>
      </c>
      <c r="C8393" s="22">
        <v>0.59561106399999997</v>
      </c>
    </row>
    <row r="8394" spans="1:3" x14ac:dyDescent="0.25">
      <c r="A8394" s="21" t="s">
        <v>7555</v>
      </c>
      <c r="B8394" s="22">
        <v>8762</v>
      </c>
      <c r="C8394" s="22">
        <v>0.59557683400000005</v>
      </c>
    </row>
    <row r="8395" spans="1:3" x14ac:dyDescent="0.25">
      <c r="A8395" s="21" t="s">
        <v>7556</v>
      </c>
      <c r="B8395" s="22">
        <v>8763</v>
      </c>
      <c r="C8395" s="22">
        <v>0.59554260699999995</v>
      </c>
    </row>
    <row r="8396" spans="1:3" x14ac:dyDescent="0.25">
      <c r="A8396" s="21" t="s">
        <v>7557</v>
      </c>
      <c r="B8396" s="22">
        <v>8764</v>
      </c>
      <c r="C8396" s="22">
        <v>0.59549127099999999</v>
      </c>
    </row>
    <row r="8397" spans="1:3" x14ac:dyDescent="0.25">
      <c r="A8397" s="21" t="s">
        <v>7558</v>
      </c>
      <c r="B8397" s="22">
        <v>8765</v>
      </c>
      <c r="C8397" s="22">
        <v>0.59528598700000002</v>
      </c>
    </row>
    <row r="8398" spans="1:3" x14ac:dyDescent="0.25">
      <c r="A8398" s="21" t="s">
        <v>7559</v>
      </c>
      <c r="B8398" s="22">
        <v>8766</v>
      </c>
      <c r="C8398" s="22">
        <v>0.59525178300000003</v>
      </c>
    </row>
    <row r="8399" spans="1:3" x14ac:dyDescent="0.25">
      <c r="A8399" s="21" t="s">
        <v>7560</v>
      </c>
      <c r="B8399" s="22">
        <v>8767</v>
      </c>
      <c r="C8399" s="22">
        <v>0.595217581</v>
      </c>
    </row>
    <row r="8400" spans="1:3" x14ac:dyDescent="0.25">
      <c r="A8400" s="21" t="s">
        <v>7561</v>
      </c>
      <c r="B8400" s="22">
        <v>8768</v>
      </c>
      <c r="C8400" s="22">
        <v>0.59496115299999996</v>
      </c>
    </row>
    <row r="8401" spans="1:3" x14ac:dyDescent="0.25">
      <c r="A8401" s="21" t="s">
        <v>7562</v>
      </c>
      <c r="B8401" s="22">
        <v>8770</v>
      </c>
      <c r="C8401" s="22">
        <v>0.59489279799999994</v>
      </c>
    </row>
    <row r="8402" spans="1:3" x14ac:dyDescent="0.25">
      <c r="A8402" s="21" t="s">
        <v>7563</v>
      </c>
      <c r="B8402" s="22">
        <v>8771</v>
      </c>
      <c r="C8402" s="22">
        <v>0.59475612</v>
      </c>
    </row>
    <row r="8403" spans="1:3" x14ac:dyDescent="0.25">
      <c r="A8403" s="21" t="s">
        <v>14398</v>
      </c>
      <c r="B8403" s="22">
        <v>8774</v>
      </c>
      <c r="C8403" s="22">
        <v>0.59443168199999996</v>
      </c>
    </row>
    <row r="8404" spans="1:3" x14ac:dyDescent="0.25">
      <c r="A8404" s="21" t="s">
        <v>7564</v>
      </c>
      <c r="B8404" s="22">
        <v>8776</v>
      </c>
      <c r="C8404" s="22">
        <v>0.59432927800000002</v>
      </c>
    </row>
    <row r="8405" spans="1:3" x14ac:dyDescent="0.25">
      <c r="A8405" s="21" t="s">
        <v>7565</v>
      </c>
      <c r="B8405" s="22">
        <v>8777</v>
      </c>
      <c r="C8405" s="22">
        <v>0.59419277699999995</v>
      </c>
    </row>
    <row r="8406" spans="1:3" x14ac:dyDescent="0.25">
      <c r="A8406" s="21" t="s">
        <v>7566</v>
      </c>
      <c r="B8406" s="22">
        <v>8778</v>
      </c>
      <c r="C8406" s="22">
        <v>0.59412454299999995</v>
      </c>
    </row>
    <row r="8407" spans="1:3" x14ac:dyDescent="0.25">
      <c r="A8407" s="21" t="s">
        <v>7567</v>
      </c>
      <c r="B8407" s="22">
        <v>8779</v>
      </c>
      <c r="C8407" s="22">
        <v>0.59409042999999995</v>
      </c>
    </row>
    <row r="8408" spans="1:3" x14ac:dyDescent="0.25">
      <c r="A8408" s="21" t="s">
        <v>7568</v>
      </c>
      <c r="B8408" s="22">
        <v>8782</v>
      </c>
      <c r="C8408" s="22">
        <v>0.59386876</v>
      </c>
    </row>
    <row r="8409" spans="1:3" x14ac:dyDescent="0.25">
      <c r="A8409" s="21" t="s">
        <v>14917</v>
      </c>
      <c r="B8409" s="22">
        <v>8783</v>
      </c>
      <c r="C8409" s="22">
        <v>0.59383466699999998</v>
      </c>
    </row>
    <row r="8410" spans="1:3" x14ac:dyDescent="0.25">
      <c r="A8410" s="21" t="s">
        <v>7569</v>
      </c>
      <c r="B8410" s="22">
        <v>8784</v>
      </c>
      <c r="C8410" s="22">
        <v>0.59376648899999995</v>
      </c>
    </row>
    <row r="8411" spans="1:3" x14ac:dyDescent="0.25">
      <c r="A8411" s="21" t="s">
        <v>20152</v>
      </c>
      <c r="B8411" s="22">
        <v>8786</v>
      </c>
      <c r="C8411" s="22">
        <v>0.59357905399999999</v>
      </c>
    </row>
    <row r="8412" spans="1:3" x14ac:dyDescent="0.25">
      <c r="A8412" s="21" t="s">
        <v>7570</v>
      </c>
      <c r="B8412" s="22">
        <v>8787</v>
      </c>
      <c r="C8412" s="22">
        <v>0.59351091600000005</v>
      </c>
    </row>
    <row r="8413" spans="1:3" x14ac:dyDescent="0.25">
      <c r="A8413" s="21" t="s">
        <v>14048</v>
      </c>
      <c r="B8413" s="22">
        <v>8788</v>
      </c>
      <c r="C8413" s="22">
        <v>0.59344278900000003</v>
      </c>
    </row>
    <row r="8414" spans="1:3" x14ac:dyDescent="0.25">
      <c r="A8414" s="21" t="s">
        <v>7571</v>
      </c>
      <c r="B8414" s="22">
        <v>8789</v>
      </c>
      <c r="C8414" s="22">
        <v>0.59340872899999997</v>
      </c>
    </row>
    <row r="8415" spans="1:3" x14ac:dyDescent="0.25">
      <c r="A8415" s="21" t="s">
        <v>7572</v>
      </c>
      <c r="B8415" s="22">
        <v>8790</v>
      </c>
      <c r="C8415" s="22">
        <v>0.59320442699999998</v>
      </c>
    </row>
    <row r="8416" spans="1:3" x14ac:dyDescent="0.25">
      <c r="A8416" s="21" t="s">
        <v>20190</v>
      </c>
      <c r="B8416" s="22">
        <v>8791</v>
      </c>
      <c r="C8416" s="22">
        <v>0.59311932999999994</v>
      </c>
    </row>
    <row r="8417" spans="1:3" x14ac:dyDescent="0.25">
      <c r="A8417" s="21" t="s">
        <v>7573</v>
      </c>
      <c r="B8417" s="22">
        <v>8792</v>
      </c>
      <c r="C8417" s="22">
        <v>0.59310231199999996</v>
      </c>
    </row>
    <row r="8418" spans="1:3" x14ac:dyDescent="0.25">
      <c r="A8418" s="21" t="s">
        <v>7574</v>
      </c>
      <c r="B8418" s="22">
        <v>8793</v>
      </c>
      <c r="C8418" s="22">
        <v>0.59298320900000001</v>
      </c>
    </row>
    <row r="8419" spans="1:3" x14ac:dyDescent="0.25">
      <c r="A8419" s="21" t="s">
        <v>7575</v>
      </c>
      <c r="B8419" s="22">
        <v>8794</v>
      </c>
      <c r="C8419" s="22">
        <v>0.59298320900000001</v>
      </c>
    </row>
    <row r="8420" spans="1:3" x14ac:dyDescent="0.25">
      <c r="A8420" s="21" t="s">
        <v>7576</v>
      </c>
      <c r="B8420" s="22">
        <v>8795</v>
      </c>
      <c r="C8420" s="22">
        <v>0.59294918500000005</v>
      </c>
    </row>
    <row r="8421" spans="1:3" x14ac:dyDescent="0.25">
      <c r="A8421" s="21" t="s">
        <v>7577</v>
      </c>
      <c r="B8421" s="22">
        <v>8796</v>
      </c>
      <c r="C8421" s="22">
        <v>0.59291516399999999</v>
      </c>
    </row>
    <row r="8422" spans="1:3" x14ac:dyDescent="0.25">
      <c r="A8422" s="21" t="s">
        <v>7578</v>
      </c>
      <c r="B8422" s="22">
        <v>8797</v>
      </c>
      <c r="C8422" s="22">
        <v>0.59277910700000003</v>
      </c>
    </row>
    <row r="8423" spans="1:3" x14ac:dyDescent="0.25">
      <c r="A8423" s="21" t="s">
        <v>17732</v>
      </c>
      <c r="B8423" s="22">
        <v>8799</v>
      </c>
      <c r="C8423" s="22">
        <v>0.59252411500000002</v>
      </c>
    </row>
    <row r="8424" spans="1:3" x14ac:dyDescent="0.25">
      <c r="A8424" s="21" t="s">
        <v>7579</v>
      </c>
      <c r="B8424" s="22">
        <v>8800</v>
      </c>
      <c r="C8424" s="22">
        <v>0.59245614199999996</v>
      </c>
    </row>
    <row r="8425" spans="1:3" x14ac:dyDescent="0.25">
      <c r="A8425" s="21" t="s">
        <v>7580</v>
      </c>
      <c r="B8425" s="22">
        <v>8801</v>
      </c>
      <c r="C8425" s="22">
        <v>0.59238818000000004</v>
      </c>
    </row>
    <row r="8426" spans="1:3" x14ac:dyDescent="0.25">
      <c r="A8426" s="21" t="s">
        <v>15632</v>
      </c>
      <c r="B8426" s="22">
        <v>8802</v>
      </c>
      <c r="C8426" s="22">
        <v>0.59199760400000001</v>
      </c>
    </row>
    <row r="8427" spans="1:3" x14ac:dyDescent="0.25">
      <c r="A8427" s="21" t="s">
        <v>7581</v>
      </c>
      <c r="B8427" s="22">
        <v>8803</v>
      </c>
      <c r="C8427" s="22">
        <v>0.59196365799999995</v>
      </c>
    </row>
    <row r="8428" spans="1:3" x14ac:dyDescent="0.25">
      <c r="A8428" s="21" t="s">
        <v>7582</v>
      </c>
      <c r="B8428" s="22">
        <v>8804</v>
      </c>
      <c r="C8428" s="22">
        <v>0.59192971400000005</v>
      </c>
    </row>
    <row r="8429" spans="1:3" x14ac:dyDescent="0.25">
      <c r="A8429" s="21" t="s">
        <v>7583</v>
      </c>
      <c r="B8429" s="22">
        <v>8805</v>
      </c>
      <c r="C8429" s="22">
        <v>0.59192971400000005</v>
      </c>
    </row>
    <row r="8430" spans="1:3" x14ac:dyDescent="0.25">
      <c r="A8430" s="21" t="s">
        <v>7584</v>
      </c>
      <c r="B8430" s="22">
        <v>7924</v>
      </c>
      <c r="C8430" s="22">
        <v>0.66406093099999997</v>
      </c>
    </row>
    <row r="8431" spans="1:3" x14ac:dyDescent="0.25">
      <c r="A8431" s="21" t="s">
        <v>7585</v>
      </c>
      <c r="B8431" s="22">
        <v>8806</v>
      </c>
      <c r="C8431" s="22">
        <v>0.59176003499999996</v>
      </c>
    </row>
    <row r="8432" spans="1:3" x14ac:dyDescent="0.25">
      <c r="A8432" s="21" t="s">
        <v>7586</v>
      </c>
      <c r="B8432" s="22">
        <v>8807</v>
      </c>
      <c r="C8432" s="22">
        <v>0.59167521999999995</v>
      </c>
    </row>
    <row r="8433" spans="1:3" x14ac:dyDescent="0.25">
      <c r="A8433" s="21" t="s">
        <v>7587</v>
      </c>
      <c r="B8433" s="22">
        <v>8808</v>
      </c>
      <c r="C8433" s="22">
        <v>0.59165825900000002</v>
      </c>
    </row>
    <row r="8434" spans="1:3" x14ac:dyDescent="0.25">
      <c r="A8434" s="21" t="s">
        <v>7588</v>
      </c>
      <c r="B8434" s="22">
        <v>8809</v>
      </c>
      <c r="C8434" s="22">
        <v>0.59147173200000003</v>
      </c>
    </row>
    <row r="8435" spans="1:3" x14ac:dyDescent="0.25">
      <c r="A8435" s="21" t="s">
        <v>7589</v>
      </c>
      <c r="B8435" s="22">
        <v>9450</v>
      </c>
      <c r="C8435" s="22">
        <v>0.54405935900000002</v>
      </c>
    </row>
    <row r="8436" spans="1:3" x14ac:dyDescent="0.25">
      <c r="A8436" s="21" t="s">
        <v>7590</v>
      </c>
      <c r="B8436" s="22">
        <v>8810</v>
      </c>
      <c r="C8436" s="22">
        <v>0.59140392399999997</v>
      </c>
    </row>
    <row r="8437" spans="1:3" x14ac:dyDescent="0.25">
      <c r="A8437" s="21" t="s">
        <v>7591</v>
      </c>
      <c r="B8437" s="22">
        <v>8811</v>
      </c>
      <c r="C8437" s="22">
        <v>0.59137002299999997</v>
      </c>
    </row>
    <row r="8438" spans="1:3" x14ac:dyDescent="0.25">
      <c r="A8438" s="21" t="s">
        <v>7592</v>
      </c>
      <c r="B8438" s="22">
        <v>8813</v>
      </c>
      <c r="C8438" s="22">
        <v>0.59130223100000001</v>
      </c>
    </row>
    <row r="8439" spans="1:3" x14ac:dyDescent="0.25">
      <c r="A8439" s="21" t="s">
        <v>7593</v>
      </c>
      <c r="B8439" s="22">
        <v>8814</v>
      </c>
      <c r="C8439" s="22">
        <v>0.59128528499999999</v>
      </c>
    </row>
    <row r="8440" spans="1:3" x14ac:dyDescent="0.25">
      <c r="A8440" s="21" t="s">
        <v>16345</v>
      </c>
      <c r="B8440" s="22">
        <v>8815</v>
      </c>
      <c r="C8440" s="22">
        <v>0.591217506</v>
      </c>
    </row>
    <row r="8441" spans="1:3" x14ac:dyDescent="0.25">
      <c r="A8441" s="21" t="s">
        <v>7594</v>
      </c>
      <c r="B8441" s="22">
        <v>8816</v>
      </c>
      <c r="C8441" s="22">
        <v>0.59111585700000002</v>
      </c>
    </row>
    <row r="8442" spans="1:3" x14ac:dyDescent="0.25">
      <c r="A8442" s="21" t="s">
        <v>16326</v>
      </c>
      <c r="B8442" s="22">
        <v>8818</v>
      </c>
      <c r="C8442" s="22">
        <v>0.59108197900000004</v>
      </c>
    </row>
    <row r="8443" spans="1:3" x14ac:dyDescent="0.25">
      <c r="A8443" s="21" t="s">
        <v>7595</v>
      </c>
      <c r="B8443" s="22">
        <v>8819</v>
      </c>
      <c r="C8443" s="22">
        <v>0.59104810399999996</v>
      </c>
    </row>
    <row r="8444" spans="1:3" x14ac:dyDescent="0.25">
      <c r="A8444" s="21" t="s">
        <v>13872</v>
      </c>
      <c r="B8444" s="22">
        <v>8820</v>
      </c>
      <c r="C8444" s="22">
        <v>0.59101423200000003</v>
      </c>
    </row>
    <row r="8445" spans="1:3" x14ac:dyDescent="0.25">
      <c r="A8445" s="21" t="s">
        <v>7596</v>
      </c>
      <c r="B8445" s="22">
        <v>8821</v>
      </c>
      <c r="C8445" s="22">
        <v>0.59094649499999996</v>
      </c>
    </row>
    <row r="8446" spans="1:3" x14ac:dyDescent="0.25">
      <c r="A8446" s="21" t="s">
        <v>7597</v>
      </c>
      <c r="B8446" s="22">
        <v>8823</v>
      </c>
      <c r="C8446" s="22">
        <v>0.590760273</v>
      </c>
    </row>
    <row r="8447" spans="1:3" x14ac:dyDescent="0.25">
      <c r="A8447" s="21" t="s">
        <v>7598</v>
      </c>
      <c r="B8447" s="22">
        <v>8824</v>
      </c>
      <c r="C8447" s="22">
        <v>0.59069257600000002</v>
      </c>
    </row>
    <row r="8448" spans="1:3" x14ac:dyDescent="0.25">
      <c r="A8448" s="21" t="s">
        <v>7599</v>
      </c>
      <c r="B8448" s="22">
        <v>8825</v>
      </c>
      <c r="C8448" s="22">
        <v>0.59055721299999997</v>
      </c>
    </row>
    <row r="8449" spans="1:3" x14ac:dyDescent="0.25">
      <c r="A8449" s="21" t="s">
        <v>16902</v>
      </c>
      <c r="B8449" s="22">
        <v>8826</v>
      </c>
      <c r="C8449" s="22">
        <v>0.59050646299999998</v>
      </c>
    </row>
    <row r="8450" spans="1:3" x14ac:dyDescent="0.25">
      <c r="A8450" s="21" t="s">
        <v>7600</v>
      </c>
      <c r="B8450" s="22">
        <v>8827</v>
      </c>
      <c r="C8450" s="22">
        <v>0.59045571900000005</v>
      </c>
    </row>
    <row r="8451" spans="1:3" x14ac:dyDescent="0.25">
      <c r="A8451" s="21" t="s">
        <v>7601</v>
      </c>
      <c r="B8451" s="22">
        <v>8828</v>
      </c>
      <c r="C8451" s="22">
        <v>0.59035424800000003</v>
      </c>
    </row>
    <row r="8452" spans="1:3" x14ac:dyDescent="0.25">
      <c r="A8452" s="21" t="s">
        <v>7602</v>
      </c>
      <c r="B8452" s="22">
        <v>8829</v>
      </c>
      <c r="C8452" s="22">
        <v>0.59010067499999996</v>
      </c>
    </row>
    <row r="8453" spans="1:3" x14ac:dyDescent="0.25">
      <c r="A8453" s="21" t="s">
        <v>7603</v>
      </c>
      <c r="B8453" s="22">
        <v>7947</v>
      </c>
      <c r="C8453" s="22">
        <v>0.66250080499999997</v>
      </c>
    </row>
    <row r="8454" spans="1:3" x14ac:dyDescent="0.25">
      <c r="A8454" s="21" t="s">
        <v>15266</v>
      </c>
      <c r="B8454" s="22">
        <v>8830</v>
      </c>
      <c r="C8454" s="22">
        <v>0.59004997800000003</v>
      </c>
    </row>
    <row r="8455" spans="1:3" x14ac:dyDescent="0.25">
      <c r="A8455" s="21" t="s">
        <v>20349</v>
      </c>
      <c r="B8455" s="22">
        <v>8831</v>
      </c>
      <c r="C8455" s="22">
        <v>0.58977969500000005</v>
      </c>
    </row>
    <row r="8456" spans="1:3" x14ac:dyDescent="0.25">
      <c r="A8456" s="21" t="s">
        <v>7604</v>
      </c>
      <c r="B8456" s="22">
        <v>8832</v>
      </c>
      <c r="C8456" s="22">
        <v>0.58974592199999998</v>
      </c>
    </row>
    <row r="8457" spans="1:3" x14ac:dyDescent="0.25">
      <c r="A8457" s="21" t="s">
        <v>19713</v>
      </c>
      <c r="B8457" s="22">
        <v>8833</v>
      </c>
      <c r="C8457" s="22">
        <v>0.58971215099999996</v>
      </c>
    </row>
    <row r="8458" spans="1:3" x14ac:dyDescent="0.25">
      <c r="A8458" s="21" t="s">
        <v>7605</v>
      </c>
      <c r="B8458" s="22">
        <v>8834</v>
      </c>
      <c r="C8458" s="22">
        <v>0.58952645699999995</v>
      </c>
    </row>
    <row r="8459" spans="1:3" x14ac:dyDescent="0.25">
      <c r="A8459" s="21" t="s">
        <v>7606</v>
      </c>
      <c r="B8459" s="22">
        <v>7954</v>
      </c>
      <c r="C8459" s="22">
        <v>0.66180256699999995</v>
      </c>
    </row>
    <row r="8460" spans="1:3" x14ac:dyDescent="0.25">
      <c r="A8460" s="21" t="s">
        <v>7607</v>
      </c>
      <c r="B8460" s="22">
        <v>8836</v>
      </c>
      <c r="C8460" s="22">
        <v>0.589290235</v>
      </c>
    </row>
    <row r="8461" spans="1:3" x14ac:dyDescent="0.25">
      <c r="A8461" s="21" t="s">
        <v>7608</v>
      </c>
      <c r="B8461" s="22">
        <v>8838</v>
      </c>
      <c r="C8461" s="22">
        <v>0.58918903600000005</v>
      </c>
    </row>
    <row r="8462" spans="1:3" x14ac:dyDescent="0.25">
      <c r="A8462" s="21" t="s">
        <v>7609</v>
      </c>
      <c r="B8462" s="22">
        <v>8839</v>
      </c>
      <c r="C8462" s="22">
        <v>0.58900356600000003</v>
      </c>
    </row>
    <row r="8463" spans="1:3" x14ac:dyDescent="0.25">
      <c r="A8463" s="21" t="s">
        <v>18619</v>
      </c>
      <c r="B8463" s="22">
        <v>8840</v>
      </c>
      <c r="C8463" s="22">
        <v>0.58893614299999997</v>
      </c>
    </row>
    <row r="8464" spans="1:3" x14ac:dyDescent="0.25">
      <c r="A8464" s="21" t="s">
        <v>18649</v>
      </c>
      <c r="B8464" s="22">
        <v>8841</v>
      </c>
      <c r="C8464" s="22">
        <v>0.58868339599999997</v>
      </c>
    </row>
    <row r="8465" spans="1:3" x14ac:dyDescent="0.25">
      <c r="A8465" s="21" t="s">
        <v>7610</v>
      </c>
      <c r="B8465" s="22">
        <v>8842</v>
      </c>
      <c r="C8465" s="22">
        <v>0.58861602199999996</v>
      </c>
    </row>
    <row r="8466" spans="1:3" x14ac:dyDescent="0.25">
      <c r="A8466" s="21" t="s">
        <v>7611</v>
      </c>
      <c r="B8466" s="22">
        <v>8843</v>
      </c>
      <c r="C8466" s="22">
        <v>0.58856549800000002</v>
      </c>
    </row>
    <row r="8467" spans="1:3" x14ac:dyDescent="0.25">
      <c r="A8467" s="21" t="s">
        <v>7612</v>
      </c>
      <c r="B8467" s="22">
        <v>8844</v>
      </c>
      <c r="C8467" s="22">
        <v>0.58838029400000003</v>
      </c>
    </row>
    <row r="8468" spans="1:3" x14ac:dyDescent="0.25">
      <c r="A8468" s="21" t="s">
        <v>7613</v>
      </c>
      <c r="B8468" s="22">
        <v>8845</v>
      </c>
      <c r="C8468" s="22">
        <v>0.58827930699999997</v>
      </c>
    </row>
    <row r="8469" spans="1:3" x14ac:dyDescent="0.25">
      <c r="A8469" s="21" t="s">
        <v>20428</v>
      </c>
      <c r="B8469" s="22">
        <v>8846</v>
      </c>
      <c r="C8469" s="22">
        <v>0.58816151900000002</v>
      </c>
    </row>
    <row r="8470" spans="1:3" x14ac:dyDescent="0.25">
      <c r="A8470" s="21" t="s">
        <v>7614</v>
      </c>
      <c r="B8470" s="22">
        <v>8848</v>
      </c>
      <c r="C8470" s="22">
        <v>0.58809422499999997</v>
      </c>
    </row>
    <row r="8471" spans="1:3" x14ac:dyDescent="0.25">
      <c r="A8471" s="21" t="s">
        <v>7615</v>
      </c>
      <c r="B8471" s="22">
        <v>8849</v>
      </c>
      <c r="C8471" s="22">
        <v>0.58795967000000005</v>
      </c>
    </row>
    <row r="8472" spans="1:3" x14ac:dyDescent="0.25">
      <c r="A8472" s="21" t="s">
        <v>7616</v>
      </c>
      <c r="B8472" s="22">
        <v>8850</v>
      </c>
      <c r="C8472" s="22">
        <v>0.587858781</v>
      </c>
    </row>
    <row r="8473" spans="1:3" x14ac:dyDescent="0.25">
      <c r="A8473" s="21" t="s">
        <v>7617</v>
      </c>
      <c r="B8473" s="22">
        <v>8851</v>
      </c>
      <c r="C8473" s="22">
        <v>0.58784196799999999</v>
      </c>
    </row>
    <row r="8474" spans="1:3" x14ac:dyDescent="0.25">
      <c r="A8474" s="21" t="s">
        <v>7618</v>
      </c>
      <c r="B8474" s="22">
        <v>8852</v>
      </c>
      <c r="C8474" s="22">
        <v>0.58772429800000003</v>
      </c>
    </row>
    <row r="8475" spans="1:3" x14ac:dyDescent="0.25">
      <c r="A8475" s="21" t="s">
        <v>7619</v>
      </c>
      <c r="B8475" s="22">
        <v>8853</v>
      </c>
      <c r="C8475" s="22">
        <v>0.58770749099999997</v>
      </c>
    </row>
    <row r="8476" spans="1:3" x14ac:dyDescent="0.25">
      <c r="A8476" s="21" t="s">
        <v>7620</v>
      </c>
      <c r="B8476" s="22">
        <v>8854</v>
      </c>
      <c r="C8476" s="22">
        <v>0.58767387800000004</v>
      </c>
    </row>
    <row r="8477" spans="1:3" x14ac:dyDescent="0.25">
      <c r="A8477" s="21" t="s">
        <v>7621</v>
      </c>
      <c r="B8477" s="22">
        <v>8855</v>
      </c>
      <c r="C8477" s="22">
        <v>0.58753945299999999</v>
      </c>
    </row>
    <row r="8478" spans="1:3" x14ac:dyDescent="0.25">
      <c r="A8478" s="21" t="s">
        <v>7622</v>
      </c>
      <c r="B8478" s="22">
        <v>8856</v>
      </c>
      <c r="C8478" s="22">
        <v>0.58745545799999999</v>
      </c>
    </row>
    <row r="8479" spans="1:3" x14ac:dyDescent="0.25">
      <c r="A8479" s="21" t="s">
        <v>7623</v>
      </c>
      <c r="B8479" s="22">
        <v>8857</v>
      </c>
      <c r="C8479" s="22">
        <v>0.58743866099999997</v>
      </c>
    </row>
    <row r="8480" spans="1:3" x14ac:dyDescent="0.25">
      <c r="A8480" s="21" t="s">
        <v>16489</v>
      </c>
      <c r="B8480" s="22">
        <v>8858</v>
      </c>
      <c r="C8480" s="22">
        <v>0.58738827400000004</v>
      </c>
    </row>
    <row r="8481" spans="1:3" x14ac:dyDescent="0.25">
      <c r="A8481" s="21" t="s">
        <v>7624</v>
      </c>
      <c r="B8481" s="22">
        <v>8860</v>
      </c>
      <c r="C8481" s="22">
        <v>0.58722035900000003</v>
      </c>
    </row>
    <row r="8482" spans="1:3" x14ac:dyDescent="0.25">
      <c r="A8482" s="21" t="s">
        <v>7625</v>
      </c>
      <c r="B8482" s="22">
        <v>8861</v>
      </c>
      <c r="C8482" s="22">
        <v>0.58705250899999994</v>
      </c>
    </row>
    <row r="8483" spans="1:3" x14ac:dyDescent="0.25">
      <c r="A8483" s="21" t="s">
        <v>20100</v>
      </c>
      <c r="B8483" s="22">
        <v>8862</v>
      </c>
      <c r="C8483" s="22">
        <v>0.58700216699999996</v>
      </c>
    </row>
    <row r="8484" spans="1:3" x14ac:dyDescent="0.25">
      <c r="A8484" s="21" t="s">
        <v>7626</v>
      </c>
      <c r="B8484" s="22">
        <v>8863</v>
      </c>
      <c r="C8484" s="22">
        <v>0.586985388</v>
      </c>
    </row>
    <row r="8485" spans="1:3" x14ac:dyDescent="0.25">
      <c r="A8485" s="21" t="s">
        <v>7627</v>
      </c>
      <c r="B8485" s="22">
        <v>8865</v>
      </c>
      <c r="C8485" s="22">
        <v>0.58686795000000003</v>
      </c>
    </row>
    <row r="8486" spans="1:3" x14ac:dyDescent="0.25">
      <c r="A8486" s="21" t="s">
        <v>7628</v>
      </c>
      <c r="B8486" s="22">
        <v>8866</v>
      </c>
      <c r="C8486" s="22">
        <v>0.58675054299999996</v>
      </c>
    </row>
    <row r="8487" spans="1:3" x14ac:dyDescent="0.25">
      <c r="A8487" s="21" t="s">
        <v>7629</v>
      </c>
      <c r="B8487" s="22">
        <v>8867</v>
      </c>
      <c r="C8487" s="22">
        <v>0.58673377299999996</v>
      </c>
    </row>
    <row r="8488" spans="1:3" x14ac:dyDescent="0.25">
      <c r="A8488" s="21" t="s">
        <v>15745</v>
      </c>
      <c r="B8488" s="22">
        <v>8869</v>
      </c>
      <c r="C8488" s="22">
        <v>0.58668346800000004</v>
      </c>
    </row>
    <row r="8489" spans="1:3" x14ac:dyDescent="0.25">
      <c r="A8489" s="21" t="s">
        <v>7630</v>
      </c>
      <c r="B8489" s="22">
        <v>8870</v>
      </c>
      <c r="C8489" s="22">
        <v>0.58666670099999996</v>
      </c>
    </row>
    <row r="8490" spans="1:3" x14ac:dyDescent="0.25">
      <c r="A8490" s="21" t="s">
        <v>7631</v>
      </c>
      <c r="B8490" s="22">
        <v>8872</v>
      </c>
      <c r="C8490" s="22">
        <v>0.586549349</v>
      </c>
    </row>
    <row r="8491" spans="1:3" x14ac:dyDescent="0.25">
      <c r="A8491" s="21" t="s">
        <v>7632</v>
      </c>
      <c r="B8491" s="22">
        <v>8873</v>
      </c>
      <c r="C8491" s="22">
        <v>0.58653258699999999</v>
      </c>
    </row>
    <row r="8492" spans="1:3" x14ac:dyDescent="0.25">
      <c r="A8492" s="21" t="s">
        <v>17594</v>
      </c>
      <c r="B8492" s="22">
        <v>8874</v>
      </c>
      <c r="C8492" s="22">
        <v>0.58648230499999998</v>
      </c>
    </row>
    <row r="8493" spans="1:3" x14ac:dyDescent="0.25">
      <c r="A8493" s="21" t="s">
        <v>14389</v>
      </c>
      <c r="B8493" s="22">
        <v>8875</v>
      </c>
      <c r="C8493" s="22">
        <v>0.58641527100000002</v>
      </c>
    </row>
    <row r="8494" spans="1:3" x14ac:dyDescent="0.25">
      <c r="A8494" s="21" t="s">
        <v>17001</v>
      </c>
      <c r="B8494" s="22">
        <v>8877</v>
      </c>
      <c r="C8494" s="22">
        <v>0.58634824799999996</v>
      </c>
    </row>
    <row r="8495" spans="1:3" x14ac:dyDescent="0.25">
      <c r="A8495" s="21" t="s">
        <v>7633</v>
      </c>
      <c r="B8495" s="22">
        <v>8878</v>
      </c>
      <c r="C8495" s="22">
        <v>0.58631473999999995</v>
      </c>
    </row>
    <row r="8496" spans="1:3" x14ac:dyDescent="0.25">
      <c r="A8496" s="21" t="s">
        <v>7634</v>
      </c>
      <c r="B8496" s="22">
        <v>8879</v>
      </c>
      <c r="C8496" s="22">
        <v>0.58624773200000002</v>
      </c>
    </row>
    <row r="8497" spans="1:3" x14ac:dyDescent="0.25">
      <c r="A8497" s="21" t="s">
        <v>7635</v>
      </c>
      <c r="B8497" s="22">
        <v>9570</v>
      </c>
      <c r="C8497" s="22">
        <v>0.53567442399999998</v>
      </c>
    </row>
    <row r="8498" spans="1:3" x14ac:dyDescent="0.25">
      <c r="A8498" s="21" t="s">
        <v>7636</v>
      </c>
      <c r="B8498" s="22">
        <v>8880</v>
      </c>
      <c r="C8498" s="22">
        <v>0.58618073500000001</v>
      </c>
    </row>
    <row r="8499" spans="1:3" x14ac:dyDescent="0.25">
      <c r="A8499" s="21" t="s">
        <v>7637</v>
      </c>
      <c r="B8499" s="22">
        <v>8881</v>
      </c>
      <c r="C8499" s="22">
        <v>0.58611374800000005</v>
      </c>
    </row>
    <row r="8500" spans="1:3" x14ac:dyDescent="0.25">
      <c r="A8500" s="21" t="s">
        <v>7638</v>
      </c>
      <c r="B8500" s="22">
        <v>8882</v>
      </c>
      <c r="C8500" s="22">
        <v>0.58604677100000002</v>
      </c>
    </row>
    <row r="8501" spans="1:3" x14ac:dyDescent="0.25">
      <c r="A8501" s="21" t="s">
        <v>7639</v>
      </c>
      <c r="B8501" s="22">
        <v>8883</v>
      </c>
      <c r="C8501" s="22">
        <v>0.58603002800000004</v>
      </c>
    </row>
    <row r="8502" spans="1:3" x14ac:dyDescent="0.25">
      <c r="A8502" s="21" t="s">
        <v>7640</v>
      </c>
      <c r="B8502" s="22">
        <v>8884</v>
      </c>
      <c r="C8502" s="22">
        <v>0.58591284799999999</v>
      </c>
    </row>
    <row r="8503" spans="1:3" x14ac:dyDescent="0.25">
      <c r="A8503" s="21" t="s">
        <v>7641</v>
      </c>
      <c r="B8503" s="22">
        <v>8885</v>
      </c>
      <c r="C8503" s="22">
        <v>0.58586263800000005</v>
      </c>
    </row>
    <row r="8504" spans="1:3" x14ac:dyDescent="0.25">
      <c r="A8504" s="21" t="s">
        <v>18670</v>
      </c>
      <c r="B8504" s="22">
        <v>8886</v>
      </c>
      <c r="C8504" s="22">
        <v>0.58584590199999997</v>
      </c>
    </row>
    <row r="8505" spans="1:3" x14ac:dyDescent="0.25">
      <c r="A8505" s="21" t="s">
        <v>7642</v>
      </c>
      <c r="B8505" s="22">
        <v>8887</v>
      </c>
      <c r="C8505" s="22">
        <v>0.58576223500000002</v>
      </c>
    </row>
    <row r="8506" spans="1:3" x14ac:dyDescent="0.25">
      <c r="A8506" s="21" t="s">
        <v>7643</v>
      </c>
      <c r="B8506" s="22">
        <v>8888</v>
      </c>
      <c r="C8506" s="22">
        <v>0.58569531200000002</v>
      </c>
    </row>
    <row r="8507" spans="1:3" x14ac:dyDescent="0.25">
      <c r="A8507" s="21" t="s">
        <v>7644</v>
      </c>
      <c r="B8507" s="22">
        <v>8889</v>
      </c>
      <c r="C8507" s="22">
        <v>0.58566185400000004</v>
      </c>
    </row>
    <row r="8508" spans="1:3" x14ac:dyDescent="0.25">
      <c r="A8508" s="21" t="s">
        <v>13655</v>
      </c>
      <c r="B8508" s="22">
        <v>8890</v>
      </c>
      <c r="C8508" s="22">
        <v>0.58557822199999998</v>
      </c>
    </row>
    <row r="8509" spans="1:3" x14ac:dyDescent="0.25">
      <c r="A8509" s="21" t="s">
        <v>7645</v>
      </c>
      <c r="B8509" s="22">
        <v>8892</v>
      </c>
      <c r="C8509" s="22">
        <v>0.58552804999999997</v>
      </c>
    </row>
    <row r="8510" spans="1:3" x14ac:dyDescent="0.25">
      <c r="A8510" s="21" t="s">
        <v>20150</v>
      </c>
      <c r="B8510" s="22">
        <v>8893</v>
      </c>
      <c r="C8510" s="22">
        <v>0.58546116400000003</v>
      </c>
    </row>
    <row r="8511" spans="1:3" x14ac:dyDescent="0.25">
      <c r="A8511" s="21" t="s">
        <v>7646</v>
      </c>
      <c r="B8511" s="22">
        <v>8894</v>
      </c>
      <c r="C8511" s="22">
        <v>0.58534413699999999</v>
      </c>
    </row>
    <row r="8512" spans="1:3" x14ac:dyDescent="0.25">
      <c r="A8512" s="21" t="s">
        <v>7647</v>
      </c>
      <c r="B8512" s="22">
        <v>12127</v>
      </c>
      <c r="C8512" s="22">
        <v>0.38380815699999998</v>
      </c>
    </row>
    <row r="8513" spans="1:3" x14ac:dyDescent="0.25">
      <c r="A8513" s="21" t="s">
        <v>7648</v>
      </c>
      <c r="B8513" s="22">
        <v>8895</v>
      </c>
      <c r="C8513" s="22">
        <v>0.58507676600000003</v>
      </c>
    </row>
    <row r="8514" spans="1:3" x14ac:dyDescent="0.25">
      <c r="A8514" s="21" t="s">
        <v>7649</v>
      </c>
      <c r="B8514" s="22">
        <v>8897</v>
      </c>
      <c r="C8514" s="22">
        <v>0.58494314199999997</v>
      </c>
    </row>
    <row r="8515" spans="1:3" x14ac:dyDescent="0.25">
      <c r="A8515" s="21" t="s">
        <v>20594</v>
      </c>
      <c r="B8515" s="22">
        <v>8899</v>
      </c>
      <c r="C8515" s="22">
        <v>0.58474278300000004</v>
      </c>
    </row>
    <row r="8516" spans="1:3" x14ac:dyDescent="0.25">
      <c r="A8516" s="21" t="s">
        <v>7650</v>
      </c>
      <c r="B8516" s="22">
        <v>8900</v>
      </c>
      <c r="C8516" s="22">
        <v>0.58474278300000004</v>
      </c>
    </row>
    <row r="8517" spans="1:3" x14ac:dyDescent="0.25">
      <c r="A8517" s="21" t="s">
        <v>16064</v>
      </c>
      <c r="B8517" s="22">
        <v>8901</v>
      </c>
      <c r="C8517" s="22">
        <v>0.58469270799999995</v>
      </c>
    </row>
    <row r="8518" spans="1:3" x14ac:dyDescent="0.25">
      <c r="A8518" s="21" t="s">
        <v>15079</v>
      </c>
      <c r="B8518" s="22">
        <v>8902</v>
      </c>
      <c r="C8518" s="22">
        <v>0.584559202</v>
      </c>
    </row>
    <row r="8519" spans="1:3" x14ac:dyDescent="0.25">
      <c r="A8519" s="21" t="s">
        <v>14818</v>
      </c>
      <c r="B8519" s="22">
        <v>8014</v>
      </c>
      <c r="C8519" s="22">
        <v>0.657320766</v>
      </c>
    </row>
    <row r="8520" spans="1:3" x14ac:dyDescent="0.25">
      <c r="A8520" s="21" t="s">
        <v>7651</v>
      </c>
      <c r="B8520" s="22">
        <v>8903</v>
      </c>
      <c r="C8520" s="22">
        <v>0.58444241799999996</v>
      </c>
    </row>
    <row r="8521" spans="1:3" x14ac:dyDescent="0.25">
      <c r="A8521" s="21" t="s">
        <v>7652</v>
      </c>
      <c r="B8521" s="22">
        <v>8904</v>
      </c>
      <c r="C8521" s="22">
        <v>0.584425737</v>
      </c>
    </row>
    <row r="8522" spans="1:3" x14ac:dyDescent="0.25">
      <c r="A8522" s="21" t="s">
        <v>15442</v>
      </c>
      <c r="B8522" s="22">
        <v>8905</v>
      </c>
      <c r="C8522" s="22">
        <v>0.58430898899999995</v>
      </c>
    </row>
    <row r="8523" spans="1:3" x14ac:dyDescent="0.25">
      <c r="A8523" s="21" t="s">
        <v>7653</v>
      </c>
      <c r="B8523" s="22">
        <v>8906</v>
      </c>
      <c r="C8523" s="22">
        <v>0.58425896399999999</v>
      </c>
    </row>
    <row r="8524" spans="1:3" x14ac:dyDescent="0.25">
      <c r="A8524" s="21" t="s">
        <v>7654</v>
      </c>
      <c r="B8524" s="22">
        <v>8907</v>
      </c>
      <c r="C8524" s="22">
        <v>0.58419227200000001</v>
      </c>
    </row>
    <row r="8525" spans="1:3" x14ac:dyDescent="0.25">
      <c r="A8525" s="21" t="s">
        <v>7655</v>
      </c>
      <c r="B8525" s="22">
        <v>8908</v>
      </c>
      <c r="C8525" s="22">
        <v>0.58412559100000006</v>
      </c>
    </row>
    <row r="8526" spans="1:3" x14ac:dyDescent="0.25">
      <c r="A8526" s="21" t="s">
        <v>15524</v>
      </c>
      <c r="B8526" s="22">
        <v>8909</v>
      </c>
      <c r="C8526" s="22">
        <v>0.58410892199999997</v>
      </c>
    </row>
    <row r="8527" spans="1:3" x14ac:dyDescent="0.25">
      <c r="A8527" s="21" t="s">
        <v>7656</v>
      </c>
      <c r="B8527" s="22">
        <v>8910</v>
      </c>
      <c r="C8527" s="22">
        <v>0.58409225399999998</v>
      </c>
    </row>
    <row r="8528" spans="1:3" x14ac:dyDescent="0.25">
      <c r="A8528" s="21" t="s">
        <v>13597</v>
      </c>
      <c r="B8528" s="22">
        <v>8912</v>
      </c>
      <c r="C8528" s="22">
        <v>0.58397559600000004</v>
      </c>
    </row>
    <row r="8529" spans="1:3" x14ac:dyDescent="0.25">
      <c r="A8529" s="21" t="s">
        <v>7657</v>
      </c>
      <c r="B8529" s="22">
        <v>8913</v>
      </c>
      <c r="C8529" s="22">
        <v>0.58394227099999996</v>
      </c>
    </row>
    <row r="8530" spans="1:3" x14ac:dyDescent="0.25">
      <c r="A8530" s="21" t="s">
        <v>7658</v>
      </c>
      <c r="B8530" s="22">
        <v>8914</v>
      </c>
      <c r="C8530" s="22">
        <v>0.58370906600000005</v>
      </c>
    </row>
    <row r="8531" spans="1:3" x14ac:dyDescent="0.25">
      <c r="A8531" s="21" t="s">
        <v>7659</v>
      </c>
      <c r="B8531" s="22">
        <v>8915</v>
      </c>
      <c r="C8531" s="22">
        <v>0.58367576099999996</v>
      </c>
    </row>
    <row r="8532" spans="1:3" x14ac:dyDescent="0.25">
      <c r="A8532" s="21" t="s">
        <v>16067</v>
      </c>
      <c r="B8532" s="22">
        <v>8916</v>
      </c>
      <c r="C8532" s="22">
        <v>0.58365910899999995</v>
      </c>
    </row>
    <row r="8533" spans="1:3" x14ac:dyDescent="0.25">
      <c r="A8533" s="21" t="s">
        <v>18860</v>
      </c>
      <c r="B8533" s="22">
        <v>8917</v>
      </c>
      <c r="C8533" s="22">
        <v>0.58340941400000002</v>
      </c>
    </row>
    <row r="8534" spans="1:3" x14ac:dyDescent="0.25">
      <c r="A8534" s="21" t="s">
        <v>7660</v>
      </c>
      <c r="B8534" s="22">
        <v>8918</v>
      </c>
      <c r="C8534" s="22">
        <v>0.58335949300000001</v>
      </c>
    </row>
    <row r="8535" spans="1:3" x14ac:dyDescent="0.25">
      <c r="A8535" s="21" t="s">
        <v>7661</v>
      </c>
      <c r="B8535" s="22">
        <v>8919</v>
      </c>
      <c r="C8535" s="22">
        <v>0.58334285299999999</v>
      </c>
    </row>
    <row r="8536" spans="1:3" x14ac:dyDescent="0.25">
      <c r="A8536" s="21" t="s">
        <v>15600</v>
      </c>
      <c r="B8536" s="22">
        <v>8920</v>
      </c>
      <c r="C8536" s="22">
        <v>0.58327630200000002</v>
      </c>
    </row>
    <row r="8537" spans="1:3" x14ac:dyDescent="0.25">
      <c r="A8537" s="21" t="s">
        <v>7662</v>
      </c>
      <c r="B8537" s="22">
        <v>8921</v>
      </c>
      <c r="C8537" s="22">
        <v>0.58309334000000002</v>
      </c>
    </row>
    <row r="8538" spans="1:3" x14ac:dyDescent="0.25">
      <c r="A8538" s="21" t="s">
        <v>7663</v>
      </c>
      <c r="B8538" s="22">
        <v>8922</v>
      </c>
      <c r="C8538" s="22">
        <v>0.58307671100000003</v>
      </c>
    </row>
    <row r="8539" spans="1:3" x14ac:dyDescent="0.25">
      <c r="A8539" s="21" t="s">
        <v>7664</v>
      </c>
      <c r="B8539" s="22">
        <v>8923</v>
      </c>
      <c r="C8539" s="22">
        <v>0.58289383299999997</v>
      </c>
    </row>
    <row r="8540" spans="1:3" x14ac:dyDescent="0.25">
      <c r="A8540" s="21" t="s">
        <v>7665</v>
      </c>
      <c r="B8540" s="22">
        <v>8925</v>
      </c>
      <c r="C8540" s="22">
        <v>0.58282734999999997</v>
      </c>
    </row>
    <row r="8541" spans="1:3" x14ac:dyDescent="0.25">
      <c r="A8541" s="21" t="s">
        <v>7666</v>
      </c>
      <c r="B8541" s="22">
        <v>8926</v>
      </c>
      <c r="C8541" s="22">
        <v>0.58272764600000004</v>
      </c>
    </row>
    <row r="8542" spans="1:3" x14ac:dyDescent="0.25">
      <c r="A8542" s="21" t="s">
        <v>18152</v>
      </c>
      <c r="B8542" s="22">
        <v>8928</v>
      </c>
      <c r="C8542" s="22">
        <v>0.58264457700000005</v>
      </c>
    </row>
    <row r="8543" spans="1:3" x14ac:dyDescent="0.25">
      <c r="A8543" s="21" t="s">
        <v>7667</v>
      </c>
      <c r="B8543" s="22">
        <v>8929</v>
      </c>
      <c r="C8543" s="22">
        <v>0.58259474300000003</v>
      </c>
    </row>
    <row r="8544" spans="1:3" x14ac:dyDescent="0.25">
      <c r="A8544" s="21" t="s">
        <v>7668</v>
      </c>
      <c r="B8544" s="22">
        <v>8930</v>
      </c>
      <c r="C8544" s="22">
        <v>0.58257813300000005</v>
      </c>
    </row>
    <row r="8545" spans="1:3" x14ac:dyDescent="0.25">
      <c r="A8545" s="21" t="s">
        <v>7669</v>
      </c>
      <c r="B8545" s="22">
        <v>8931</v>
      </c>
      <c r="C8545" s="22">
        <v>0.58256152400000005</v>
      </c>
    </row>
    <row r="8546" spans="1:3" x14ac:dyDescent="0.25">
      <c r="A8546" s="21" t="s">
        <v>20483</v>
      </c>
      <c r="B8546" s="22">
        <v>8932</v>
      </c>
      <c r="C8546" s="22">
        <v>0.58251169899999999</v>
      </c>
    </row>
    <row r="8547" spans="1:3" x14ac:dyDescent="0.25">
      <c r="A8547" s="21" t="s">
        <v>7670</v>
      </c>
      <c r="B8547" s="22">
        <v>8933</v>
      </c>
      <c r="C8547" s="22">
        <v>0.58249509200000005</v>
      </c>
    </row>
    <row r="8548" spans="1:3" x14ac:dyDescent="0.25">
      <c r="A8548" s="21" t="s">
        <v>7671</v>
      </c>
      <c r="B8548" s="22">
        <v>8934</v>
      </c>
      <c r="C8548" s="22">
        <v>0.582412068</v>
      </c>
    </row>
    <row r="8549" spans="1:3" x14ac:dyDescent="0.25">
      <c r="A8549" s="21" t="s">
        <v>7672</v>
      </c>
      <c r="B8549" s="22">
        <v>8935</v>
      </c>
      <c r="C8549" s="22">
        <v>0.58239546499999995</v>
      </c>
    </row>
    <row r="8550" spans="1:3" x14ac:dyDescent="0.25">
      <c r="A8550" s="21" t="s">
        <v>7673</v>
      </c>
      <c r="B8550" s="22">
        <v>8936</v>
      </c>
      <c r="C8550" s="22">
        <v>0.582378862</v>
      </c>
    </row>
    <row r="8551" spans="1:3" x14ac:dyDescent="0.25">
      <c r="A8551" s="21" t="s">
        <v>7674</v>
      </c>
      <c r="B8551" s="22">
        <v>8937</v>
      </c>
      <c r="C8551" s="22">
        <v>0.58211330999999999</v>
      </c>
    </row>
    <row r="8552" spans="1:3" x14ac:dyDescent="0.25">
      <c r="A8552" s="21" t="s">
        <v>19606</v>
      </c>
      <c r="B8552" s="22">
        <v>8938</v>
      </c>
      <c r="C8552" s="22">
        <v>0.58206353700000002</v>
      </c>
    </row>
    <row r="8553" spans="1:3" x14ac:dyDescent="0.25">
      <c r="A8553" s="21" t="s">
        <v>7675</v>
      </c>
      <c r="B8553" s="22">
        <v>8939</v>
      </c>
      <c r="C8553" s="22">
        <v>0.58199718099999997</v>
      </c>
    </row>
    <row r="8554" spans="1:3" x14ac:dyDescent="0.25">
      <c r="A8554" s="21" t="s">
        <v>7676</v>
      </c>
      <c r="B8554" s="22">
        <v>8940</v>
      </c>
      <c r="C8554" s="22">
        <v>0.58193083599999995</v>
      </c>
    </row>
    <row r="8555" spans="1:3" x14ac:dyDescent="0.25">
      <c r="A8555" s="21" t="s">
        <v>7677</v>
      </c>
      <c r="B8555" s="22">
        <v>8941</v>
      </c>
      <c r="C8555" s="22">
        <v>0.58186450199999995</v>
      </c>
    </row>
    <row r="8556" spans="1:3" x14ac:dyDescent="0.25">
      <c r="A8556" s="21" t="s">
        <v>7678</v>
      </c>
      <c r="B8556" s="22">
        <v>8942</v>
      </c>
      <c r="C8556" s="22">
        <v>0.58181475699999996</v>
      </c>
    </row>
    <row r="8557" spans="1:3" x14ac:dyDescent="0.25">
      <c r="A8557" s="21" t="s">
        <v>7679</v>
      </c>
      <c r="B8557" s="22">
        <v>9663</v>
      </c>
      <c r="C8557" s="22">
        <v>0.52894310600000005</v>
      </c>
    </row>
    <row r="8558" spans="1:3" x14ac:dyDescent="0.25">
      <c r="A8558" s="21" t="s">
        <v>7680</v>
      </c>
      <c r="B8558" s="22">
        <v>8040</v>
      </c>
      <c r="C8558" s="22">
        <v>0.65476354000000003</v>
      </c>
    </row>
    <row r="8559" spans="1:3" x14ac:dyDescent="0.25">
      <c r="A8559" s="21" t="s">
        <v>7681</v>
      </c>
      <c r="B8559" s="22">
        <v>8944</v>
      </c>
      <c r="C8559" s="22">
        <v>0.58163240900000002</v>
      </c>
    </row>
    <row r="8560" spans="1:3" x14ac:dyDescent="0.25">
      <c r="A8560" s="21" t="s">
        <v>7682</v>
      </c>
      <c r="B8560" s="22">
        <v>8946</v>
      </c>
      <c r="C8560" s="22">
        <v>0.581549549</v>
      </c>
    </row>
    <row r="8561" spans="1:3" x14ac:dyDescent="0.25">
      <c r="A8561" s="21" t="s">
        <v>7683</v>
      </c>
      <c r="B8561" s="22">
        <v>8947</v>
      </c>
      <c r="C8561" s="22">
        <v>0.58149984099999996</v>
      </c>
    </row>
    <row r="8562" spans="1:3" x14ac:dyDescent="0.25">
      <c r="A8562" s="21" t="s">
        <v>7684</v>
      </c>
      <c r="B8562" s="22">
        <v>8948</v>
      </c>
      <c r="C8562" s="22">
        <v>0.58141700600000001</v>
      </c>
    </row>
    <row r="8563" spans="1:3" x14ac:dyDescent="0.25">
      <c r="A8563" s="21" t="s">
        <v>7685</v>
      </c>
      <c r="B8563" s="22">
        <v>8949</v>
      </c>
      <c r="C8563" s="22">
        <v>0.58138387599999997</v>
      </c>
    </row>
    <row r="8564" spans="1:3" x14ac:dyDescent="0.25">
      <c r="A8564" s="21" t="s">
        <v>7686</v>
      </c>
      <c r="B8564" s="22">
        <v>8950</v>
      </c>
      <c r="C8564" s="22">
        <v>0.58130106400000003</v>
      </c>
    </row>
    <row r="8565" spans="1:3" x14ac:dyDescent="0.25">
      <c r="A8565" s="21" t="s">
        <v>7687</v>
      </c>
      <c r="B8565" s="22">
        <v>8951</v>
      </c>
      <c r="C8565" s="22">
        <v>0.58123482500000001</v>
      </c>
    </row>
    <row r="8566" spans="1:3" x14ac:dyDescent="0.25">
      <c r="A8566" s="21" t="s">
        <v>7688</v>
      </c>
      <c r="B8566" s="22">
        <v>8953</v>
      </c>
      <c r="C8566" s="22">
        <v>0.58105271999999997</v>
      </c>
    </row>
    <row r="8567" spans="1:3" x14ac:dyDescent="0.25">
      <c r="A8567" s="21" t="s">
        <v>7689</v>
      </c>
      <c r="B8567" s="22">
        <v>8954</v>
      </c>
      <c r="C8567" s="22">
        <v>0.58103616899999999</v>
      </c>
    </row>
    <row r="8568" spans="1:3" x14ac:dyDescent="0.25">
      <c r="A8568" s="21" t="s">
        <v>18626</v>
      </c>
      <c r="B8568" s="22">
        <v>8955</v>
      </c>
      <c r="C8568" s="22">
        <v>0.58087069199999997</v>
      </c>
    </row>
    <row r="8569" spans="1:3" x14ac:dyDescent="0.25">
      <c r="A8569" s="21" t="s">
        <v>7690</v>
      </c>
      <c r="B8569" s="22">
        <v>8956</v>
      </c>
      <c r="C8569" s="22">
        <v>0.58080451899999996</v>
      </c>
    </row>
    <row r="8570" spans="1:3" x14ac:dyDescent="0.25">
      <c r="A8570" s="21" t="s">
        <v>18059</v>
      </c>
      <c r="B8570" s="22">
        <v>8047</v>
      </c>
      <c r="C8570" s="22">
        <v>0.65396014300000005</v>
      </c>
    </row>
    <row r="8571" spans="1:3" x14ac:dyDescent="0.25">
      <c r="A8571" s="21" t="s">
        <v>7691</v>
      </c>
      <c r="B8571" s="22">
        <v>8048</v>
      </c>
      <c r="C8571" s="22">
        <v>0.65394056700000003</v>
      </c>
    </row>
    <row r="8572" spans="1:3" x14ac:dyDescent="0.25">
      <c r="A8572" s="21" t="s">
        <v>7692</v>
      </c>
      <c r="B8572" s="22">
        <v>8957</v>
      </c>
      <c r="C8572" s="22">
        <v>0.58075489599999996</v>
      </c>
    </row>
    <row r="8573" spans="1:3" x14ac:dyDescent="0.25">
      <c r="A8573" s="21" t="s">
        <v>7693</v>
      </c>
      <c r="B8573" s="22">
        <v>8959</v>
      </c>
      <c r="C8573" s="22">
        <v>0.58062259500000002</v>
      </c>
    </row>
    <row r="8574" spans="1:3" x14ac:dyDescent="0.25">
      <c r="A8574" s="21" t="s">
        <v>15192</v>
      </c>
      <c r="B8574" s="22">
        <v>8960</v>
      </c>
      <c r="C8574" s="22">
        <v>0.58060606000000003</v>
      </c>
    </row>
    <row r="8575" spans="1:3" x14ac:dyDescent="0.25">
      <c r="A8575" s="21" t="s">
        <v>19079</v>
      </c>
      <c r="B8575" s="22">
        <v>8961</v>
      </c>
      <c r="C8575" s="22">
        <v>0.58053992700000001</v>
      </c>
    </row>
    <row r="8576" spans="1:3" x14ac:dyDescent="0.25">
      <c r="A8576" s="21" t="s">
        <v>7694</v>
      </c>
      <c r="B8576" s="22">
        <v>8963</v>
      </c>
      <c r="C8576" s="22">
        <v>0.58049033400000005</v>
      </c>
    </row>
    <row r="8577" spans="1:3" x14ac:dyDescent="0.25">
      <c r="A8577" s="21" t="s">
        <v>7695</v>
      </c>
      <c r="B8577" s="22">
        <v>8964</v>
      </c>
      <c r="C8577" s="22">
        <v>0.58035811400000004</v>
      </c>
    </row>
    <row r="8578" spans="1:3" x14ac:dyDescent="0.25">
      <c r="A8578" s="21" t="s">
        <v>7696</v>
      </c>
      <c r="B8578" s="22">
        <v>8965</v>
      </c>
      <c r="C8578" s="22">
        <v>0.58024245399999996</v>
      </c>
    </row>
    <row r="8579" spans="1:3" x14ac:dyDescent="0.25">
      <c r="A8579" s="21" t="s">
        <v>7697</v>
      </c>
      <c r="B8579" s="22">
        <v>8966</v>
      </c>
      <c r="C8579" s="22">
        <v>0.58019289500000004</v>
      </c>
    </row>
    <row r="8580" spans="1:3" x14ac:dyDescent="0.25">
      <c r="A8580" s="21" t="s">
        <v>7698</v>
      </c>
      <c r="B8580" s="22">
        <v>8967</v>
      </c>
      <c r="C8580" s="22">
        <v>0.580159859</v>
      </c>
    </row>
    <row r="8581" spans="1:3" x14ac:dyDescent="0.25">
      <c r="A8581" s="21" t="s">
        <v>7699</v>
      </c>
      <c r="B8581" s="22">
        <v>8968</v>
      </c>
      <c r="C8581" s="22">
        <v>0.58011030900000005</v>
      </c>
    </row>
    <row r="8582" spans="1:3" x14ac:dyDescent="0.25">
      <c r="A8582" s="21" t="s">
        <v>7700</v>
      </c>
      <c r="B8582" s="22">
        <v>8970</v>
      </c>
      <c r="C8582" s="22">
        <v>0.58004425199999998</v>
      </c>
    </row>
    <row r="8583" spans="1:3" x14ac:dyDescent="0.25">
      <c r="A8583" s="21" t="s">
        <v>7701</v>
      </c>
      <c r="B8583" s="22">
        <v>8971</v>
      </c>
      <c r="C8583" s="22">
        <v>0.579928675</v>
      </c>
    </row>
    <row r="8584" spans="1:3" x14ac:dyDescent="0.25">
      <c r="A8584" s="21" t="s">
        <v>7702</v>
      </c>
      <c r="B8584" s="22">
        <v>8972</v>
      </c>
      <c r="C8584" s="22">
        <v>0.57991216700000003</v>
      </c>
    </row>
    <row r="8585" spans="1:3" x14ac:dyDescent="0.25">
      <c r="A8585" s="21" t="s">
        <v>7703</v>
      </c>
      <c r="B8585" s="22">
        <v>8973</v>
      </c>
      <c r="C8585" s="22">
        <v>0.57979662600000004</v>
      </c>
    </row>
    <row r="8586" spans="1:3" x14ac:dyDescent="0.25">
      <c r="A8586" s="21" t="s">
        <v>7704</v>
      </c>
      <c r="B8586" s="22">
        <v>8974</v>
      </c>
      <c r="C8586" s="22">
        <v>0.57978012199999995</v>
      </c>
    </row>
    <row r="8587" spans="1:3" x14ac:dyDescent="0.25">
      <c r="A8587" s="21" t="s">
        <v>16863</v>
      </c>
      <c r="B8587" s="22">
        <v>8975</v>
      </c>
      <c r="C8587" s="22">
        <v>0.57966461599999997</v>
      </c>
    </row>
    <row r="8588" spans="1:3" x14ac:dyDescent="0.25">
      <c r="A8588" s="21" t="s">
        <v>7705</v>
      </c>
      <c r="B8588" s="22">
        <v>8977</v>
      </c>
      <c r="C8588" s="22">
        <v>0.57951615400000001</v>
      </c>
    </row>
    <row r="8589" spans="1:3" x14ac:dyDescent="0.25">
      <c r="A8589" s="21" t="s">
        <v>7706</v>
      </c>
      <c r="B8589" s="22">
        <v>8979</v>
      </c>
      <c r="C8589" s="22">
        <v>0.57946667699999999</v>
      </c>
    </row>
    <row r="8590" spans="1:3" x14ac:dyDescent="0.25">
      <c r="A8590" s="21" t="s">
        <v>7707</v>
      </c>
      <c r="B8590" s="22">
        <v>8980</v>
      </c>
      <c r="C8590" s="22">
        <v>0.57936774199999996</v>
      </c>
    </row>
    <row r="8591" spans="1:3" x14ac:dyDescent="0.25">
      <c r="A8591" s="21" t="s">
        <v>7708</v>
      </c>
      <c r="B8591" s="22">
        <v>8981</v>
      </c>
      <c r="C8591" s="22">
        <v>0.57928531299999997</v>
      </c>
    </row>
    <row r="8592" spans="1:3" x14ac:dyDescent="0.25">
      <c r="A8592" s="21" t="s">
        <v>7709</v>
      </c>
      <c r="B8592" s="22">
        <v>8983</v>
      </c>
      <c r="C8592" s="22">
        <v>0.57920289899999999</v>
      </c>
    </row>
    <row r="8593" spans="1:3" x14ac:dyDescent="0.25">
      <c r="A8593" s="21" t="s">
        <v>7710</v>
      </c>
      <c r="B8593" s="22">
        <v>8984</v>
      </c>
      <c r="C8593" s="22">
        <v>0.57916993800000005</v>
      </c>
    </row>
    <row r="8594" spans="1:3" x14ac:dyDescent="0.25">
      <c r="A8594" s="21" t="s">
        <v>7711</v>
      </c>
      <c r="B8594" s="22">
        <v>8985</v>
      </c>
      <c r="C8594" s="22">
        <v>0.57908754600000001</v>
      </c>
    </row>
    <row r="8595" spans="1:3" x14ac:dyDescent="0.25">
      <c r="A8595" s="21" t="s">
        <v>7712</v>
      </c>
      <c r="B8595" s="22">
        <v>8986</v>
      </c>
      <c r="C8595" s="22">
        <v>0.57905459400000003</v>
      </c>
    </row>
    <row r="8596" spans="1:3" x14ac:dyDescent="0.25">
      <c r="A8596" s="21" t="s">
        <v>7713</v>
      </c>
      <c r="B8596" s="22">
        <v>8987</v>
      </c>
      <c r="C8596" s="22">
        <v>0.578988697</v>
      </c>
    </row>
    <row r="8597" spans="1:3" x14ac:dyDescent="0.25">
      <c r="A8597" s="21" t="s">
        <v>19409</v>
      </c>
      <c r="B8597" s="22">
        <v>8989</v>
      </c>
      <c r="C8597" s="22">
        <v>0.57890633999999996</v>
      </c>
    </row>
    <row r="8598" spans="1:3" x14ac:dyDescent="0.25">
      <c r="A8598" s="21" t="s">
        <v>7714</v>
      </c>
      <c r="B8598" s="22">
        <v>8991</v>
      </c>
      <c r="C8598" s="22">
        <v>0.57882399799999995</v>
      </c>
    </row>
    <row r="8599" spans="1:3" x14ac:dyDescent="0.25">
      <c r="A8599" s="21" t="s">
        <v>14243</v>
      </c>
      <c r="B8599" s="22">
        <v>8993</v>
      </c>
      <c r="C8599" s="22">
        <v>0.57859352500000005</v>
      </c>
    </row>
    <row r="8600" spans="1:3" x14ac:dyDescent="0.25">
      <c r="A8600" s="21" t="s">
        <v>7715</v>
      </c>
      <c r="B8600" s="22">
        <v>8994</v>
      </c>
      <c r="C8600" s="22">
        <v>0.57854415299999995</v>
      </c>
    </row>
    <row r="8601" spans="1:3" x14ac:dyDescent="0.25">
      <c r="A8601" s="21" t="s">
        <v>15546</v>
      </c>
      <c r="B8601" s="22">
        <v>8995</v>
      </c>
      <c r="C8601" s="22">
        <v>0.57839607299999996</v>
      </c>
    </row>
    <row r="8602" spans="1:3" x14ac:dyDescent="0.25">
      <c r="A8602" s="21" t="s">
        <v>7716</v>
      </c>
      <c r="B8602" s="22">
        <v>8997</v>
      </c>
      <c r="C8602" s="22">
        <v>0.57821515499999998</v>
      </c>
    </row>
    <row r="8603" spans="1:3" x14ac:dyDescent="0.25">
      <c r="A8603" s="21" t="s">
        <v>7717</v>
      </c>
      <c r="B8603" s="22">
        <v>8998</v>
      </c>
      <c r="C8603" s="22">
        <v>0.57814938500000002</v>
      </c>
    </row>
    <row r="8604" spans="1:3" x14ac:dyDescent="0.25">
      <c r="A8604" s="21" t="s">
        <v>7718</v>
      </c>
      <c r="B8604" s="22">
        <v>8999</v>
      </c>
      <c r="C8604" s="22">
        <v>0.57808362499999999</v>
      </c>
    </row>
    <row r="8605" spans="1:3" x14ac:dyDescent="0.25">
      <c r="A8605" s="21" t="s">
        <v>7719</v>
      </c>
      <c r="B8605" s="22">
        <v>9000</v>
      </c>
      <c r="C8605" s="22">
        <v>0.57801787500000001</v>
      </c>
    </row>
    <row r="8606" spans="1:3" x14ac:dyDescent="0.25">
      <c r="A8606" s="21" t="s">
        <v>15404</v>
      </c>
      <c r="B8606" s="22">
        <v>9001</v>
      </c>
      <c r="C8606" s="22">
        <v>0.57801787500000001</v>
      </c>
    </row>
    <row r="8607" spans="1:3" x14ac:dyDescent="0.25">
      <c r="A8607" s="21" t="s">
        <v>7720</v>
      </c>
      <c r="B8607" s="22">
        <v>9002</v>
      </c>
      <c r="C8607" s="22">
        <v>0.57798500399999997</v>
      </c>
    </row>
    <row r="8608" spans="1:3" x14ac:dyDescent="0.25">
      <c r="A8608" s="21" t="s">
        <v>7721</v>
      </c>
      <c r="B8608" s="22">
        <v>9003</v>
      </c>
      <c r="C8608" s="22">
        <v>0.57796856900000004</v>
      </c>
    </row>
    <row r="8609" spans="1:3" x14ac:dyDescent="0.25">
      <c r="A8609" s="21" t="s">
        <v>7722</v>
      </c>
      <c r="B8609" s="22">
        <v>9004</v>
      </c>
      <c r="C8609" s="22">
        <v>0.57791926900000001</v>
      </c>
    </row>
    <row r="8610" spans="1:3" x14ac:dyDescent="0.25">
      <c r="A8610" s="21" t="s">
        <v>7723</v>
      </c>
      <c r="B8610" s="22">
        <v>9006</v>
      </c>
      <c r="C8610" s="22">
        <v>0.57782068499999995</v>
      </c>
    </row>
    <row r="8611" spans="1:3" x14ac:dyDescent="0.25">
      <c r="A8611" s="21" t="s">
        <v>7724</v>
      </c>
      <c r="B8611" s="22">
        <v>9007</v>
      </c>
      <c r="C8611" s="22">
        <v>0.57778782900000003</v>
      </c>
    </row>
    <row r="8612" spans="1:3" x14ac:dyDescent="0.25">
      <c r="A8612" s="21" t="s">
        <v>7725</v>
      </c>
      <c r="B8612" s="22">
        <v>9008</v>
      </c>
      <c r="C8612" s="22">
        <v>0.57777140199999999</v>
      </c>
    </row>
    <row r="8613" spans="1:3" x14ac:dyDescent="0.25">
      <c r="A8613" s="21" t="s">
        <v>19660</v>
      </c>
      <c r="B8613" s="22">
        <v>9009</v>
      </c>
      <c r="C8613" s="22">
        <v>0.57770569900000002</v>
      </c>
    </row>
    <row r="8614" spans="1:3" x14ac:dyDescent="0.25">
      <c r="A8614" s="21" t="s">
        <v>7726</v>
      </c>
      <c r="B8614" s="22">
        <v>9011</v>
      </c>
      <c r="C8614" s="22">
        <v>0.57764000599999998</v>
      </c>
    </row>
    <row r="8615" spans="1:3" x14ac:dyDescent="0.25">
      <c r="A8615" s="21" t="s">
        <v>18794</v>
      </c>
      <c r="B8615" s="22">
        <v>9013</v>
      </c>
      <c r="C8615" s="22">
        <v>0.57752506800000003</v>
      </c>
    </row>
    <row r="8616" spans="1:3" x14ac:dyDescent="0.25">
      <c r="A8616" s="21" t="s">
        <v>7727</v>
      </c>
      <c r="B8616" s="22">
        <v>9014</v>
      </c>
      <c r="C8616" s="22">
        <v>0.57744298800000005</v>
      </c>
    </row>
    <row r="8617" spans="1:3" x14ac:dyDescent="0.25">
      <c r="A8617" s="21" t="s">
        <v>7728</v>
      </c>
      <c r="B8617" s="22">
        <v>9016</v>
      </c>
      <c r="C8617" s="22">
        <v>0.57722965199999998</v>
      </c>
    </row>
    <row r="8618" spans="1:3" x14ac:dyDescent="0.25">
      <c r="A8618" s="21" t="s">
        <v>7729</v>
      </c>
      <c r="B8618" s="22">
        <v>9017</v>
      </c>
      <c r="C8618" s="22">
        <v>0.57721324600000001</v>
      </c>
    </row>
    <row r="8619" spans="1:3" x14ac:dyDescent="0.25">
      <c r="A8619" s="21" t="s">
        <v>7730</v>
      </c>
      <c r="B8619" s="22">
        <v>9018</v>
      </c>
      <c r="C8619" s="22">
        <v>0.57719684000000004</v>
      </c>
    </row>
    <row r="8620" spans="1:3" x14ac:dyDescent="0.25">
      <c r="A8620" s="21" t="s">
        <v>19213</v>
      </c>
      <c r="B8620" s="22">
        <v>9019</v>
      </c>
      <c r="C8620" s="22">
        <v>0.57695083199999997</v>
      </c>
    </row>
    <row r="8621" spans="1:3" x14ac:dyDescent="0.25">
      <c r="A8621" s="21" t="s">
        <v>7731</v>
      </c>
      <c r="B8621" s="22">
        <v>8092</v>
      </c>
      <c r="C8621" s="22">
        <v>0.65033401599999996</v>
      </c>
    </row>
    <row r="8622" spans="1:3" x14ac:dyDescent="0.25">
      <c r="A8622" s="21" t="s">
        <v>7732</v>
      </c>
      <c r="B8622" s="22">
        <v>9020</v>
      </c>
      <c r="C8622" s="22">
        <v>0.57668857699999998</v>
      </c>
    </row>
    <row r="8623" spans="1:3" x14ac:dyDescent="0.25">
      <c r="A8623" s="21" t="s">
        <v>7733</v>
      </c>
      <c r="B8623" s="22">
        <v>9021</v>
      </c>
      <c r="C8623" s="22">
        <v>0.57660665499999997</v>
      </c>
    </row>
    <row r="8624" spans="1:3" x14ac:dyDescent="0.25">
      <c r="A8624" s="21" t="s">
        <v>7734</v>
      </c>
      <c r="B8624" s="22">
        <v>9022</v>
      </c>
      <c r="C8624" s="22">
        <v>0.57657389000000003</v>
      </c>
    </row>
    <row r="8625" spans="1:3" x14ac:dyDescent="0.25">
      <c r="A8625" s="21" t="s">
        <v>7735</v>
      </c>
      <c r="B8625" s="22">
        <v>9023</v>
      </c>
      <c r="C8625" s="22">
        <v>0.57650836900000002</v>
      </c>
    </row>
    <row r="8626" spans="1:3" x14ac:dyDescent="0.25">
      <c r="A8626" s="21" t="s">
        <v>7736</v>
      </c>
      <c r="B8626" s="22">
        <v>9028</v>
      </c>
      <c r="C8626" s="22">
        <v>0.57631186300000004</v>
      </c>
    </row>
    <row r="8627" spans="1:3" x14ac:dyDescent="0.25">
      <c r="A8627" s="21" t="s">
        <v>7737</v>
      </c>
      <c r="B8627" s="22">
        <v>9029</v>
      </c>
      <c r="C8627" s="22">
        <v>0.57626275000000005</v>
      </c>
    </row>
    <row r="8628" spans="1:3" x14ac:dyDescent="0.25">
      <c r="A8628" s="21" t="s">
        <v>7738</v>
      </c>
      <c r="B8628" s="22">
        <v>9030</v>
      </c>
      <c r="C8628" s="22">
        <v>0.576213643</v>
      </c>
    </row>
    <row r="8629" spans="1:3" x14ac:dyDescent="0.25">
      <c r="A8629" s="21" t="s">
        <v>7739</v>
      </c>
      <c r="B8629" s="22">
        <v>9031</v>
      </c>
      <c r="C8629" s="22">
        <v>0.57614817600000001</v>
      </c>
    </row>
    <row r="8630" spans="1:3" x14ac:dyDescent="0.25">
      <c r="A8630" s="21" t="s">
        <v>7740</v>
      </c>
      <c r="B8630" s="22">
        <v>9032</v>
      </c>
      <c r="C8630" s="22">
        <v>0.57613181000000002</v>
      </c>
    </row>
    <row r="8631" spans="1:3" x14ac:dyDescent="0.25">
      <c r="A8631" s="21" t="s">
        <v>7741</v>
      </c>
      <c r="B8631" s="22">
        <v>9033</v>
      </c>
      <c r="C8631" s="22">
        <v>0.57609908099999996</v>
      </c>
    </row>
    <row r="8632" spans="1:3" x14ac:dyDescent="0.25">
      <c r="A8632" s="21" t="s">
        <v>7742</v>
      </c>
      <c r="B8632" s="22">
        <v>9034</v>
      </c>
      <c r="C8632" s="22">
        <v>0.57608271799999999</v>
      </c>
    </row>
    <row r="8633" spans="1:3" x14ac:dyDescent="0.25">
      <c r="A8633" s="21" t="s">
        <v>14472</v>
      </c>
      <c r="B8633" s="22">
        <v>9035</v>
      </c>
      <c r="C8633" s="22">
        <v>0.57577192899999996</v>
      </c>
    </row>
    <row r="8634" spans="1:3" x14ac:dyDescent="0.25">
      <c r="A8634" s="21" t="s">
        <v>7743</v>
      </c>
      <c r="B8634" s="22">
        <v>9036</v>
      </c>
      <c r="C8634" s="22">
        <v>0.57572287799999999</v>
      </c>
    </row>
    <row r="8635" spans="1:3" x14ac:dyDescent="0.25">
      <c r="A8635" s="21" t="s">
        <v>7744</v>
      </c>
      <c r="B8635" s="22">
        <v>9037</v>
      </c>
      <c r="C8635" s="22">
        <v>0.575706528</v>
      </c>
    </row>
    <row r="8636" spans="1:3" x14ac:dyDescent="0.25">
      <c r="A8636" s="21" t="s">
        <v>7745</v>
      </c>
      <c r="B8636" s="22">
        <v>8105</v>
      </c>
      <c r="C8636" s="22">
        <v>0.64930628300000004</v>
      </c>
    </row>
    <row r="8637" spans="1:3" x14ac:dyDescent="0.25">
      <c r="A8637" s="21" t="s">
        <v>7746</v>
      </c>
      <c r="B8637" s="22">
        <v>8106</v>
      </c>
      <c r="C8637" s="22">
        <v>0.64928691500000002</v>
      </c>
    </row>
    <row r="8638" spans="1:3" x14ac:dyDescent="0.25">
      <c r="A8638" s="21" t="s">
        <v>7747</v>
      </c>
      <c r="B8638" s="22">
        <v>9038</v>
      </c>
      <c r="C8638" s="22">
        <v>0.57557575599999999</v>
      </c>
    </row>
    <row r="8639" spans="1:3" x14ac:dyDescent="0.25">
      <c r="A8639" s="21" t="s">
        <v>7748</v>
      </c>
      <c r="B8639" s="22">
        <v>9039</v>
      </c>
      <c r="C8639" s="22">
        <v>0.57546136299999995</v>
      </c>
    </row>
    <row r="8640" spans="1:3" x14ac:dyDescent="0.25">
      <c r="A8640" s="21" t="s">
        <v>7749</v>
      </c>
      <c r="B8640" s="22">
        <v>9040</v>
      </c>
      <c r="C8640" s="22">
        <v>0.57539600899999999</v>
      </c>
    </row>
    <row r="8641" spans="1:3" x14ac:dyDescent="0.25">
      <c r="A8641" s="21" t="s">
        <v>7750</v>
      </c>
      <c r="B8641" s="22">
        <v>9041</v>
      </c>
      <c r="C8641" s="22">
        <v>0.57516734700000005</v>
      </c>
    </row>
    <row r="8642" spans="1:3" x14ac:dyDescent="0.25">
      <c r="A8642" s="21" t="s">
        <v>7751</v>
      </c>
      <c r="B8642" s="22">
        <v>9042</v>
      </c>
      <c r="C8642" s="22">
        <v>0.57510203699999995</v>
      </c>
    </row>
    <row r="8643" spans="1:3" x14ac:dyDescent="0.25">
      <c r="A8643" s="21" t="s">
        <v>7752</v>
      </c>
      <c r="B8643" s="22">
        <v>9043</v>
      </c>
      <c r="C8643" s="22">
        <v>0.57484089500000002</v>
      </c>
    </row>
    <row r="8644" spans="1:3" x14ac:dyDescent="0.25">
      <c r="A8644" s="21" t="s">
        <v>7753</v>
      </c>
      <c r="B8644" s="22">
        <v>9044</v>
      </c>
      <c r="C8644" s="22">
        <v>0.57464514200000005</v>
      </c>
    </row>
    <row r="8645" spans="1:3" x14ac:dyDescent="0.25">
      <c r="A8645" s="21" t="s">
        <v>7754</v>
      </c>
      <c r="B8645" s="22">
        <v>9046</v>
      </c>
      <c r="C8645" s="22">
        <v>0.57451468900000002</v>
      </c>
    </row>
    <row r="8646" spans="1:3" x14ac:dyDescent="0.25">
      <c r="A8646" s="21" t="s">
        <v>7755</v>
      </c>
      <c r="B8646" s="22">
        <v>9048</v>
      </c>
      <c r="C8646" s="22">
        <v>0.57444947700000004</v>
      </c>
    </row>
    <row r="8647" spans="1:3" x14ac:dyDescent="0.25">
      <c r="A8647" s="21" t="s">
        <v>7756</v>
      </c>
      <c r="B8647" s="22">
        <v>9050</v>
      </c>
      <c r="C8647" s="22">
        <v>0.57427019499999998</v>
      </c>
    </row>
    <row r="8648" spans="1:3" x14ac:dyDescent="0.25">
      <c r="A8648" s="21" t="s">
        <v>7757</v>
      </c>
      <c r="B8648" s="22">
        <v>9051</v>
      </c>
      <c r="C8648" s="22">
        <v>0.57417243600000001</v>
      </c>
    </row>
    <row r="8649" spans="1:3" x14ac:dyDescent="0.25">
      <c r="A8649" s="21" t="s">
        <v>7758</v>
      </c>
      <c r="B8649" s="22">
        <v>9052</v>
      </c>
      <c r="C8649" s="22">
        <v>0.57415614500000001</v>
      </c>
    </row>
    <row r="8650" spans="1:3" x14ac:dyDescent="0.25">
      <c r="A8650" s="21" t="s">
        <v>7759</v>
      </c>
      <c r="B8650" s="22">
        <v>8121</v>
      </c>
      <c r="C8650" s="22">
        <v>0.64789469700000002</v>
      </c>
    </row>
    <row r="8651" spans="1:3" x14ac:dyDescent="0.25">
      <c r="A8651" s="21" t="s">
        <v>7760</v>
      </c>
      <c r="B8651" s="22">
        <v>9053</v>
      </c>
      <c r="C8651" s="22">
        <v>0.57409098700000005</v>
      </c>
    </row>
    <row r="8652" spans="1:3" x14ac:dyDescent="0.25">
      <c r="A8652" s="21" t="s">
        <v>7761</v>
      </c>
      <c r="B8652" s="22">
        <v>9054</v>
      </c>
      <c r="C8652" s="22">
        <v>0.57404212499999996</v>
      </c>
    </row>
    <row r="8653" spans="1:3" x14ac:dyDescent="0.25">
      <c r="A8653" s="21" t="s">
        <v>7762</v>
      </c>
      <c r="B8653" s="22">
        <v>9055</v>
      </c>
      <c r="C8653" s="22">
        <v>0.57402583900000004</v>
      </c>
    </row>
    <row r="8654" spans="1:3" x14ac:dyDescent="0.25">
      <c r="A8654" s="21" t="s">
        <v>7763</v>
      </c>
      <c r="B8654" s="22">
        <v>9056</v>
      </c>
      <c r="C8654" s="22">
        <v>0.57389557199999996</v>
      </c>
    </row>
    <row r="8655" spans="1:3" x14ac:dyDescent="0.25">
      <c r="A8655" s="21" t="s">
        <v>18631</v>
      </c>
      <c r="B8655" s="22">
        <v>9057</v>
      </c>
      <c r="C8655" s="22">
        <v>0.57384673200000003</v>
      </c>
    </row>
    <row r="8656" spans="1:3" x14ac:dyDescent="0.25">
      <c r="A8656" s="21" t="s">
        <v>7764</v>
      </c>
      <c r="B8656" s="22">
        <v>9058</v>
      </c>
      <c r="C8656" s="22">
        <v>0.57366769799999995</v>
      </c>
    </row>
    <row r="8657" spans="1:3" x14ac:dyDescent="0.25">
      <c r="A8657" s="21" t="s">
        <v>7765</v>
      </c>
      <c r="B8657" s="22">
        <v>9059</v>
      </c>
      <c r="C8657" s="22">
        <v>0.57358634399999997</v>
      </c>
    </row>
    <row r="8658" spans="1:3" x14ac:dyDescent="0.25">
      <c r="A8658" s="21" t="s">
        <v>17198</v>
      </c>
      <c r="B8658" s="22">
        <v>9060</v>
      </c>
      <c r="C8658" s="22">
        <v>0.57352127100000005</v>
      </c>
    </row>
    <row r="8659" spans="1:3" x14ac:dyDescent="0.25">
      <c r="A8659" s="21" t="s">
        <v>7766</v>
      </c>
      <c r="B8659" s="22">
        <v>9061</v>
      </c>
      <c r="C8659" s="22">
        <v>0.57352127100000005</v>
      </c>
    </row>
    <row r="8660" spans="1:3" x14ac:dyDescent="0.25">
      <c r="A8660" s="21" t="s">
        <v>7767</v>
      </c>
      <c r="B8660" s="22">
        <v>9062</v>
      </c>
      <c r="C8660" s="22">
        <v>0.57347247300000004</v>
      </c>
    </row>
    <row r="8661" spans="1:3" x14ac:dyDescent="0.25">
      <c r="A8661" s="21" t="s">
        <v>7768</v>
      </c>
      <c r="B8661" s="22">
        <v>9063</v>
      </c>
      <c r="C8661" s="22">
        <v>0.57340741799999995</v>
      </c>
    </row>
    <row r="8662" spans="1:3" x14ac:dyDescent="0.25">
      <c r="A8662" s="21" t="s">
        <v>7769</v>
      </c>
      <c r="B8662" s="22">
        <v>9064</v>
      </c>
      <c r="C8662" s="22">
        <v>0.57335863200000003</v>
      </c>
    </row>
    <row r="8663" spans="1:3" x14ac:dyDescent="0.25">
      <c r="A8663" s="21" t="s">
        <v>7770</v>
      </c>
      <c r="B8663" s="22">
        <v>9065</v>
      </c>
      <c r="C8663" s="22">
        <v>0.57334237200000004</v>
      </c>
    </row>
    <row r="8664" spans="1:3" x14ac:dyDescent="0.25">
      <c r="A8664" s="21" t="s">
        <v>7771</v>
      </c>
      <c r="B8664" s="22">
        <v>9066</v>
      </c>
      <c r="C8664" s="22">
        <v>0.57311478800000004</v>
      </c>
    </row>
    <row r="8665" spans="1:3" x14ac:dyDescent="0.25">
      <c r="A8665" s="21" t="s">
        <v>7772</v>
      </c>
      <c r="B8665" s="22">
        <v>9067</v>
      </c>
      <c r="C8665" s="22">
        <v>0.57304978600000001</v>
      </c>
    </row>
    <row r="8666" spans="1:3" x14ac:dyDescent="0.25">
      <c r="A8666" s="21" t="s">
        <v>16862</v>
      </c>
      <c r="B8666" s="22">
        <v>9068</v>
      </c>
      <c r="C8666" s="22">
        <v>0.57296854799999997</v>
      </c>
    </row>
    <row r="8667" spans="1:3" x14ac:dyDescent="0.25">
      <c r="A8667" s="21" t="s">
        <v>7773</v>
      </c>
      <c r="B8667" s="22">
        <v>9069</v>
      </c>
      <c r="C8667" s="22">
        <v>0.57287108099999995</v>
      </c>
    </row>
    <row r="8668" spans="1:3" x14ac:dyDescent="0.25">
      <c r="A8668" s="21" t="s">
        <v>7774</v>
      </c>
      <c r="B8668" s="22">
        <v>9070</v>
      </c>
      <c r="C8668" s="22">
        <v>0.57283859699999995</v>
      </c>
    </row>
    <row r="8669" spans="1:3" x14ac:dyDescent="0.25">
      <c r="A8669" s="21" t="s">
        <v>7775</v>
      </c>
      <c r="B8669" s="22">
        <v>9071</v>
      </c>
      <c r="C8669" s="22">
        <v>0.57280611599999998</v>
      </c>
    </row>
    <row r="8670" spans="1:3" x14ac:dyDescent="0.25">
      <c r="A8670" s="21" t="s">
        <v>20087</v>
      </c>
      <c r="B8670" s="22">
        <v>9073</v>
      </c>
      <c r="C8670" s="22">
        <v>0.57272492200000003</v>
      </c>
    </row>
    <row r="8671" spans="1:3" x14ac:dyDescent="0.25">
      <c r="A8671" s="21" t="s">
        <v>7776</v>
      </c>
      <c r="B8671" s="22">
        <v>9074</v>
      </c>
      <c r="C8671" s="22">
        <v>0.57270868500000005</v>
      </c>
    </row>
    <row r="8672" spans="1:3" x14ac:dyDescent="0.25">
      <c r="A8672" s="21" t="s">
        <v>7777</v>
      </c>
      <c r="B8672" s="22">
        <v>9075</v>
      </c>
      <c r="C8672" s="22">
        <v>0.57265997899999999</v>
      </c>
    </row>
    <row r="8673" spans="1:3" x14ac:dyDescent="0.25">
      <c r="A8673" s="21" t="s">
        <v>7778</v>
      </c>
      <c r="B8673" s="22">
        <v>9076</v>
      </c>
      <c r="C8673" s="22">
        <v>0.57249766199999996</v>
      </c>
    </row>
    <row r="8674" spans="1:3" x14ac:dyDescent="0.25">
      <c r="A8674" s="21" t="s">
        <v>7779</v>
      </c>
      <c r="B8674" s="22">
        <v>8135</v>
      </c>
      <c r="C8674" s="22">
        <v>0.64639147900000005</v>
      </c>
    </row>
    <row r="8675" spans="1:3" x14ac:dyDescent="0.25">
      <c r="A8675" s="21" t="s">
        <v>16053</v>
      </c>
      <c r="B8675" s="22">
        <v>9077</v>
      </c>
      <c r="C8675" s="22">
        <v>0.57235162900000003</v>
      </c>
    </row>
    <row r="8676" spans="1:3" x14ac:dyDescent="0.25">
      <c r="A8676" s="21" t="s">
        <v>7780</v>
      </c>
      <c r="B8676" s="22">
        <v>9080</v>
      </c>
      <c r="C8676" s="22">
        <v>0.572124564</v>
      </c>
    </row>
    <row r="8677" spans="1:3" x14ac:dyDescent="0.25">
      <c r="A8677" s="21" t="s">
        <v>7781</v>
      </c>
      <c r="B8677" s="22">
        <v>9081</v>
      </c>
      <c r="C8677" s="22">
        <v>0.57191382400000002</v>
      </c>
    </row>
    <row r="8678" spans="1:3" x14ac:dyDescent="0.25">
      <c r="A8678" s="21" t="s">
        <v>7782</v>
      </c>
      <c r="B8678" s="22">
        <v>9082</v>
      </c>
      <c r="C8678" s="22">
        <v>0.57184900100000002</v>
      </c>
    </row>
    <row r="8679" spans="1:3" x14ac:dyDescent="0.25">
      <c r="A8679" s="21" t="s">
        <v>17277</v>
      </c>
      <c r="B8679" s="22">
        <v>9084</v>
      </c>
      <c r="C8679" s="22">
        <v>0.57160600299999997</v>
      </c>
    </row>
    <row r="8680" spans="1:3" x14ac:dyDescent="0.25">
      <c r="A8680" s="21" t="s">
        <v>20209</v>
      </c>
      <c r="B8680" s="22">
        <v>9085</v>
      </c>
      <c r="C8680" s="22">
        <v>0.57154122600000001</v>
      </c>
    </row>
    <row r="8681" spans="1:3" x14ac:dyDescent="0.25">
      <c r="A8681" s="21" t="s">
        <v>7783</v>
      </c>
      <c r="B8681" s="22">
        <v>9086</v>
      </c>
      <c r="C8681" s="22">
        <v>0.57154122600000001</v>
      </c>
    </row>
    <row r="8682" spans="1:3" x14ac:dyDescent="0.25">
      <c r="A8682" s="21" t="s">
        <v>7784</v>
      </c>
      <c r="B8682" s="22">
        <v>9088</v>
      </c>
      <c r="C8682" s="22">
        <v>0.57149265000000005</v>
      </c>
    </row>
    <row r="8683" spans="1:3" x14ac:dyDescent="0.25">
      <c r="A8683" s="21" t="s">
        <v>16287</v>
      </c>
      <c r="B8683" s="22">
        <v>9089</v>
      </c>
      <c r="C8683" s="22">
        <v>0.57136314099999996</v>
      </c>
    </row>
    <row r="8684" spans="1:3" x14ac:dyDescent="0.25">
      <c r="A8684" s="21" t="s">
        <v>7785</v>
      </c>
      <c r="B8684" s="22">
        <v>9090</v>
      </c>
      <c r="C8684" s="22">
        <v>0.57129839999999998</v>
      </c>
    </row>
    <row r="8685" spans="1:3" x14ac:dyDescent="0.25">
      <c r="A8685" s="21" t="s">
        <v>7786</v>
      </c>
      <c r="B8685" s="22">
        <v>9091</v>
      </c>
      <c r="C8685" s="22">
        <v>0.57123367000000003</v>
      </c>
    </row>
    <row r="8686" spans="1:3" x14ac:dyDescent="0.25">
      <c r="A8686" s="21" t="s">
        <v>7787</v>
      </c>
      <c r="B8686" s="22">
        <v>9092</v>
      </c>
      <c r="C8686" s="22">
        <v>0.57123367000000003</v>
      </c>
    </row>
    <row r="8687" spans="1:3" x14ac:dyDescent="0.25">
      <c r="A8687" s="21" t="s">
        <v>7788</v>
      </c>
      <c r="B8687" s="22">
        <v>8155</v>
      </c>
      <c r="C8687" s="22">
        <v>0.64527706600000001</v>
      </c>
    </row>
    <row r="8688" spans="1:3" x14ac:dyDescent="0.25">
      <c r="A8688" s="21" t="s">
        <v>7789</v>
      </c>
      <c r="B8688" s="22">
        <v>9093</v>
      </c>
      <c r="C8688" s="22">
        <v>0.57087782300000001</v>
      </c>
    </row>
    <row r="8689" spans="1:3" x14ac:dyDescent="0.25">
      <c r="A8689" s="21" t="s">
        <v>7790</v>
      </c>
      <c r="B8689" s="22">
        <v>9094</v>
      </c>
      <c r="C8689" s="22">
        <v>0.57076466000000003</v>
      </c>
    </row>
    <row r="8690" spans="1:3" x14ac:dyDescent="0.25">
      <c r="A8690" s="21" t="s">
        <v>7791</v>
      </c>
      <c r="B8690" s="22">
        <v>8158</v>
      </c>
      <c r="C8690" s="22">
        <v>0.64483593299999997</v>
      </c>
    </row>
    <row r="8691" spans="1:3" x14ac:dyDescent="0.25">
      <c r="A8691" s="21" t="s">
        <v>7792</v>
      </c>
      <c r="B8691" s="22">
        <v>9095</v>
      </c>
      <c r="C8691" s="22">
        <v>0.57055457899999995</v>
      </c>
    </row>
    <row r="8692" spans="1:3" x14ac:dyDescent="0.25">
      <c r="A8692" s="21" t="s">
        <v>7793</v>
      </c>
      <c r="B8692" s="22">
        <v>9096</v>
      </c>
      <c r="C8692" s="22">
        <v>0.57055457899999995</v>
      </c>
    </row>
    <row r="8693" spans="1:3" x14ac:dyDescent="0.25">
      <c r="A8693" s="21" t="s">
        <v>7794</v>
      </c>
      <c r="B8693" s="22">
        <v>9097</v>
      </c>
      <c r="C8693" s="22">
        <v>0.57048995899999999</v>
      </c>
    </row>
    <row r="8694" spans="1:3" x14ac:dyDescent="0.25">
      <c r="A8694" s="21" t="s">
        <v>17546</v>
      </c>
      <c r="B8694" s="22">
        <v>9098</v>
      </c>
      <c r="C8694" s="22">
        <v>0.57044150100000002</v>
      </c>
    </row>
    <row r="8695" spans="1:3" x14ac:dyDescent="0.25">
      <c r="A8695" s="21" t="s">
        <v>7795</v>
      </c>
      <c r="B8695" s="22">
        <v>8160</v>
      </c>
      <c r="C8695" s="22">
        <v>0.64456763800000005</v>
      </c>
    </row>
    <row r="8696" spans="1:3" x14ac:dyDescent="0.25">
      <c r="A8696" s="21" t="s">
        <v>7796</v>
      </c>
      <c r="B8696" s="22">
        <v>9099</v>
      </c>
      <c r="C8696" s="22">
        <v>0.57036074800000003</v>
      </c>
    </row>
    <row r="8697" spans="1:3" x14ac:dyDescent="0.25">
      <c r="A8697" s="21" t="s">
        <v>7797</v>
      </c>
      <c r="B8697" s="22">
        <v>9101</v>
      </c>
      <c r="C8697" s="22">
        <v>0.57031230399999999</v>
      </c>
    </row>
    <row r="8698" spans="1:3" x14ac:dyDescent="0.25">
      <c r="A8698" s="21" t="s">
        <v>7798</v>
      </c>
      <c r="B8698" s="22">
        <v>8164</v>
      </c>
      <c r="C8698" s="22">
        <v>0.64433780100000004</v>
      </c>
    </row>
    <row r="8699" spans="1:3" x14ac:dyDescent="0.25">
      <c r="A8699" s="21" t="s">
        <v>7799</v>
      </c>
      <c r="B8699" s="22">
        <v>9102</v>
      </c>
      <c r="C8699" s="22">
        <v>0.57015086199999998</v>
      </c>
    </row>
    <row r="8700" spans="1:3" x14ac:dyDescent="0.25">
      <c r="A8700" s="21" t="s">
        <v>7800</v>
      </c>
      <c r="B8700" s="22">
        <v>9103</v>
      </c>
      <c r="C8700" s="22">
        <v>0.57013472099999996</v>
      </c>
    </row>
    <row r="8701" spans="1:3" x14ac:dyDescent="0.25">
      <c r="A8701" s="21" t="s">
        <v>20555</v>
      </c>
      <c r="B8701" s="22">
        <v>9104</v>
      </c>
      <c r="C8701" s="22">
        <v>0.57007016399999999</v>
      </c>
    </row>
    <row r="8702" spans="1:3" x14ac:dyDescent="0.25">
      <c r="A8702" s="21" t="s">
        <v>7801</v>
      </c>
      <c r="B8702" s="22">
        <v>9106</v>
      </c>
      <c r="C8702" s="22">
        <v>0.56994107800000005</v>
      </c>
    </row>
    <row r="8703" spans="1:3" x14ac:dyDescent="0.25">
      <c r="A8703" s="21" t="s">
        <v>7802</v>
      </c>
      <c r="B8703" s="22">
        <v>9107</v>
      </c>
      <c r="C8703" s="22">
        <v>0.56976364700000004</v>
      </c>
    </row>
    <row r="8704" spans="1:3" x14ac:dyDescent="0.25">
      <c r="A8704" s="21" t="s">
        <v>7803</v>
      </c>
      <c r="B8704" s="22">
        <v>9109</v>
      </c>
      <c r="C8704" s="22">
        <v>0.569586288</v>
      </c>
    </row>
    <row r="8705" spans="1:3" x14ac:dyDescent="0.25">
      <c r="A8705" s="21" t="s">
        <v>7804</v>
      </c>
      <c r="B8705" s="22">
        <v>8173</v>
      </c>
      <c r="C8705" s="22">
        <v>0.64374461999999999</v>
      </c>
    </row>
    <row r="8706" spans="1:3" x14ac:dyDescent="0.25">
      <c r="A8706" s="21" t="s">
        <v>7805</v>
      </c>
      <c r="B8706" s="22">
        <v>9110</v>
      </c>
      <c r="C8706" s="22">
        <v>0.56953792999999997</v>
      </c>
    </row>
    <row r="8707" spans="1:3" x14ac:dyDescent="0.25">
      <c r="A8707" s="21" t="s">
        <v>7806</v>
      </c>
      <c r="B8707" s="22">
        <v>9111</v>
      </c>
      <c r="C8707" s="22">
        <v>0.56952181199999996</v>
      </c>
    </row>
    <row r="8708" spans="1:3" x14ac:dyDescent="0.25">
      <c r="A8708" s="21" t="s">
        <v>7807</v>
      </c>
      <c r="B8708" s="22">
        <v>9113</v>
      </c>
      <c r="C8708" s="22">
        <v>0.56932844100000002</v>
      </c>
    </row>
    <row r="8709" spans="1:3" x14ac:dyDescent="0.25">
      <c r="A8709" s="21" t="s">
        <v>18798</v>
      </c>
      <c r="B8709" s="22">
        <v>9114</v>
      </c>
      <c r="C8709" s="22">
        <v>0.56928011199999995</v>
      </c>
    </row>
    <row r="8710" spans="1:3" x14ac:dyDescent="0.25">
      <c r="A8710" s="21" t="s">
        <v>7808</v>
      </c>
      <c r="B8710" s="22">
        <v>9115</v>
      </c>
      <c r="C8710" s="22">
        <v>0.56876493500000003</v>
      </c>
    </row>
    <row r="8711" spans="1:3" x14ac:dyDescent="0.25">
      <c r="A8711" s="21" t="s">
        <v>7809</v>
      </c>
      <c r="B8711" s="22">
        <v>9116</v>
      </c>
      <c r="C8711" s="22">
        <v>0.56853973700000004</v>
      </c>
    </row>
    <row r="8712" spans="1:3" x14ac:dyDescent="0.25">
      <c r="A8712" s="21" t="s">
        <v>7810</v>
      </c>
      <c r="B8712" s="22">
        <v>9118</v>
      </c>
      <c r="C8712" s="22">
        <v>0.56834680299999996</v>
      </c>
    </row>
    <row r="8713" spans="1:3" x14ac:dyDescent="0.25">
      <c r="A8713" s="21" t="s">
        <v>15574</v>
      </c>
      <c r="B8713" s="22">
        <v>9119</v>
      </c>
      <c r="C8713" s="22">
        <v>0.56829858300000002</v>
      </c>
    </row>
    <row r="8714" spans="1:3" x14ac:dyDescent="0.25">
      <c r="A8714" s="21" t="s">
        <v>7811</v>
      </c>
      <c r="B8714" s="22">
        <v>9120</v>
      </c>
      <c r="C8714" s="22">
        <v>0.56825036799999995</v>
      </c>
    </row>
    <row r="8715" spans="1:3" x14ac:dyDescent="0.25">
      <c r="A8715" s="21" t="s">
        <v>7812</v>
      </c>
      <c r="B8715" s="22">
        <v>9121</v>
      </c>
      <c r="C8715" s="22">
        <v>0.56818608999999998</v>
      </c>
    </row>
    <row r="8716" spans="1:3" x14ac:dyDescent="0.25">
      <c r="A8716" s="21" t="s">
        <v>7813</v>
      </c>
      <c r="B8716" s="22">
        <v>9122</v>
      </c>
      <c r="C8716" s="22">
        <v>0.568170022</v>
      </c>
    </row>
    <row r="8717" spans="1:3" x14ac:dyDescent="0.25">
      <c r="A8717" s="21" t="s">
        <v>7814</v>
      </c>
      <c r="B8717" s="22">
        <v>9123</v>
      </c>
      <c r="C8717" s="22">
        <v>0.56810575600000002</v>
      </c>
    </row>
    <row r="8718" spans="1:3" x14ac:dyDescent="0.25">
      <c r="A8718" s="21" t="s">
        <v>7815</v>
      </c>
      <c r="B8718" s="22">
        <v>9124</v>
      </c>
      <c r="C8718" s="22">
        <v>0.56800937399999996</v>
      </c>
    </row>
    <row r="8719" spans="1:3" x14ac:dyDescent="0.25">
      <c r="A8719" s="21" t="s">
        <v>7816</v>
      </c>
      <c r="B8719" s="22">
        <v>8192</v>
      </c>
      <c r="C8719" s="22">
        <v>0.64237002799999998</v>
      </c>
    </row>
    <row r="8720" spans="1:3" x14ac:dyDescent="0.25">
      <c r="A8720" s="21" t="s">
        <v>7817</v>
      </c>
      <c r="B8720" s="22">
        <v>9125</v>
      </c>
      <c r="C8720" s="22">
        <v>0.56794513199999996</v>
      </c>
    </row>
    <row r="8721" spans="1:3" x14ac:dyDescent="0.25">
      <c r="A8721" s="21" t="s">
        <v>7818</v>
      </c>
      <c r="B8721" s="22">
        <v>9126</v>
      </c>
      <c r="C8721" s="22">
        <v>0.56792907299999995</v>
      </c>
    </row>
    <row r="8722" spans="1:3" x14ac:dyDescent="0.25">
      <c r="A8722" s="21" t="s">
        <v>7819</v>
      </c>
      <c r="B8722" s="22">
        <v>9127</v>
      </c>
      <c r="C8722" s="22">
        <v>0.56791301400000005</v>
      </c>
    </row>
    <row r="8723" spans="1:3" x14ac:dyDescent="0.25">
      <c r="A8723" s="21" t="s">
        <v>7820</v>
      </c>
      <c r="B8723" s="22">
        <v>9130</v>
      </c>
      <c r="C8723" s="22">
        <v>0.56770430800000005</v>
      </c>
    </row>
    <row r="8724" spans="1:3" x14ac:dyDescent="0.25">
      <c r="A8724" s="21" t="s">
        <v>7821</v>
      </c>
      <c r="B8724" s="22">
        <v>9131</v>
      </c>
      <c r="C8724" s="22">
        <v>0.56749570100000002</v>
      </c>
    </row>
    <row r="8725" spans="1:3" x14ac:dyDescent="0.25">
      <c r="A8725" s="21" t="s">
        <v>14880</v>
      </c>
      <c r="B8725" s="22">
        <v>9132</v>
      </c>
      <c r="C8725" s="22">
        <v>0.56743153499999999</v>
      </c>
    </row>
    <row r="8726" spans="1:3" x14ac:dyDescent="0.25">
      <c r="A8726" s="21" t="s">
        <v>18866</v>
      </c>
      <c r="B8726" s="22">
        <v>9133</v>
      </c>
      <c r="C8726" s="22">
        <v>0.56738341599999997</v>
      </c>
    </row>
    <row r="8727" spans="1:3" x14ac:dyDescent="0.25">
      <c r="A8727" s="21" t="s">
        <v>7822</v>
      </c>
      <c r="B8727" s="22">
        <v>9134</v>
      </c>
      <c r="C8727" s="22">
        <v>0.56730323000000005</v>
      </c>
    </row>
    <row r="8728" spans="1:3" x14ac:dyDescent="0.25">
      <c r="A8728" s="21" t="s">
        <v>7823</v>
      </c>
      <c r="B8728" s="22">
        <v>9135</v>
      </c>
      <c r="C8728" s="22">
        <v>0.567239092</v>
      </c>
    </row>
    <row r="8729" spans="1:3" x14ac:dyDescent="0.25">
      <c r="A8729" s="21" t="s">
        <v>7824</v>
      </c>
      <c r="B8729" s="22">
        <v>9136</v>
      </c>
      <c r="C8729" s="22">
        <v>0.56706276200000005</v>
      </c>
    </row>
    <row r="8730" spans="1:3" x14ac:dyDescent="0.25">
      <c r="A8730" s="21" t="s">
        <v>7825</v>
      </c>
      <c r="B8730" s="22">
        <v>8209</v>
      </c>
      <c r="C8730" s="22">
        <v>0.64143702300000005</v>
      </c>
    </row>
    <row r="8731" spans="1:3" x14ac:dyDescent="0.25">
      <c r="A8731" s="21" t="s">
        <v>7826</v>
      </c>
      <c r="B8731" s="22">
        <v>9137</v>
      </c>
      <c r="C8731" s="22">
        <v>0.56677437500000005</v>
      </c>
    </row>
    <row r="8732" spans="1:3" x14ac:dyDescent="0.25">
      <c r="A8732" s="21" t="s">
        <v>7827</v>
      </c>
      <c r="B8732" s="22">
        <v>9138</v>
      </c>
      <c r="C8732" s="22">
        <v>0.56663025300000003</v>
      </c>
    </row>
    <row r="8733" spans="1:3" x14ac:dyDescent="0.25">
      <c r="A8733" s="21" t="s">
        <v>7828</v>
      </c>
      <c r="B8733" s="22">
        <v>9139</v>
      </c>
      <c r="C8733" s="22">
        <v>0.56651819199999998</v>
      </c>
    </row>
    <row r="8734" spans="1:3" x14ac:dyDescent="0.25">
      <c r="A8734" s="21" t="s">
        <v>20473</v>
      </c>
      <c r="B8734" s="22">
        <v>9140</v>
      </c>
      <c r="C8734" s="22">
        <v>0.56651819199999998</v>
      </c>
    </row>
    <row r="8735" spans="1:3" x14ac:dyDescent="0.25">
      <c r="A8735" s="21" t="s">
        <v>7829</v>
      </c>
      <c r="B8735" s="22">
        <v>9141</v>
      </c>
      <c r="C8735" s="22">
        <v>0.56648617899999998</v>
      </c>
    </row>
    <row r="8736" spans="1:3" x14ac:dyDescent="0.25">
      <c r="A8736" s="21" t="s">
        <v>7830</v>
      </c>
      <c r="B8736" s="22">
        <v>9142</v>
      </c>
      <c r="C8736" s="22">
        <v>0.56642216199999995</v>
      </c>
    </row>
    <row r="8737" spans="1:3" x14ac:dyDescent="0.25">
      <c r="A8737" s="21" t="s">
        <v>7831</v>
      </c>
      <c r="B8737" s="22">
        <v>9143</v>
      </c>
      <c r="C8737" s="22">
        <v>0.56639015699999995</v>
      </c>
    </row>
    <row r="8738" spans="1:3" x14ac:dyDescent="0.25">
      <c r="A8738" s="21" t="s">
        <v>7832</v>
      </c>
      <c r="B8738" s="22">
        <v>9144</v>
      </c>
      <c r="C8738" s="22">
        <v>0.566326153</v>
      </c>
    </row>
    <row r="8739" spans="1:3" x14ac:dyDescent="0.25">
      <c r="A8739" s="21" t="s">
        <v>7833</v>
      </c>
      <c r="B8739" s="22">
        <v>9145</v>
      </c>
      <c r="C8739" s="22">
        <v>0.56627815699999995</v>
      </c>
    </row>
    <row r="8740" spans="1:3" x14ac:dyDescent="0.25">
      <c r="A8740" s="21" t="s">
        <v>19240</v>
      </c>
      <c r="B8740" s="22">
        <v>9146</v>
      </c>
      <c r="C8740" s="22">
        <v>0.56621416999999996</v>
      </c>
    </row>
    <row r="8741" spans="1:3" x14ac:dyDescent="0.25">
      <c r="A8741" s="21" t="s">
        <v>7834</v>
      </c>
      <c r="B8741" s="22">
        <v>9147</v>
      </c>
      <c r="C8741" s="22">
        <v>0.56621416999999996</v>
      </c>
    </row>
    <row r="8742" spans="1:3" x14ac:dyDescent="0.25">
      <c r="A8742" s="21" t="s">
        <v>7835</v>
      </c>
      <c r="B8742" s="22">
        <v>9148</v>
      </c>
      <c r="C8742" s="22">
        <v>0.56611820800000001</v>
      </c>
    </row>
    <row r="8743" spans="1:3" x14ac:dyDescent="0.25">
      <c r="A8743" s="21" t="s">
        <v>7836</v>
      </c>
      <c r="B8743" s="22">
        <v>9149</v>
      </c>
      <c r="C8743" s="22">
        <v>0.56578250600000002</v>
      </c>
    </row>
    <row r="8744" spans="1:3" x14ac:dyDescent="0.25">
      <c r="A8744" s="21" t="s">
        <v>7837</v>
      </c>
      <c r="B8744" s="22">
        <v>9150</v>
      </c>
      <c r="C8744" s="22">
        <v>0.56575054800000002</v>
      </c>
    </row>
    <row r="8745" spans="1:3" x14ac:dyDescent="0.25">
      <c r="A8745" s="21" t="s">
        <v>7838</v>
      </c>
      <c r="B8745" s="22">
        <v>9151</v>
      </c>
      <c r="C8745" s="22">
        <v>0.56570261499999996</v>
      </c>
    </row>
    <row r="8746" spans="1:3" x14ac:dyDescent="0.25">
      <c r="A8746" s="21" t="s">
        <v>7839</v>
      </c>
      <c r="B8746" s="22">
        <v>9152</v>
      </c>
      <c r="C8746" s="22">
        <v>0.56567066300000002</v>
      </c>
    </row>
    <row r="8747" spans="1:3" x14ac:dyDescent="0.25">
      <c r="A8747" s="21" t="s">
        <v>14892</v>
      </c>
      <c r="B8747" s="22">
        <v>9153</v>
      </c>
      <c r="C8747" s="22">
        <v>0.565558848</v>
      </c>
    </row>
    <row r="8748" spans="1:3" x14ac:dyDescent="0.25">
      <c r="A8748" s="21" t="s">
        <v>20022</v>
      </c>
      <c r="B8748" s="22">
        <v>9155</v>
      </c>
      <c r="C8748" s="22">
        <v>0.56519166099999996</v>
      </c>
    </row>
    <row r="8749" spans="1:3" x14ac:dyDescent="0.25">
      <c r="A8749" s="21" t="s">
        <v>7840</v>
      </c>
      <c r="B8749" s="22">
        <v>8227</v>
      </c>
      <c r="C8749" s="22">
        <v>0.63982328499999996</v>
      </c>
    </row>
    <row r="8750" spans="1:3" x14ac:dyDescent="0.25">
      <c r="A8750" s="21" t="s">
        <v>7841</v>
      </c>
      <c r="B8750" s="22">
        <v>9156</v>
      </c>
      <c r="C8750" s="22">
        <v>0.565127834</v>
      </c>
    </row>
    <row r="8751" spans="1:3" x14ac:dyDescent="0.25">
      <c r="A8751" s="21" t="s">
        <v>7842</v>
      </c>
      <c r="B8751" s="22">
        <v>9157</v>
      </c>
      <c r="C8751" s="22">
        <v>0.56503211200000003</v>
      </c>
    </row>
    <row r="8752" spans="1:3" x14ac:dyDescent="0.25">
      <c r="A8752" s="21" t="s">
        <v>19709</v>
      </c>
      <c r="B8752" s="22">
        <v>9159</v>
      </c>
      <c r="C8752" s="22">
        <v>0.56501615999999999</v>
      </c>
    </row>
    <row r="8753" spans="1:3" x14ac:dyDescent="0.25">
      <c r="A8753" s="21" t="s">
        <v>7843</v>
      </c>
      <c r="B8753" s="22">
        <v>9160</v>
      </c>
      <c r="C8753" s="22">
        <v>0.56490451399999997</v>
      </c>
    </row>
    <row r="8754" spans="1:3" x14ac:dyDescent="0.25">
      <c r="A8754" s="21" t="s">
        <v>7844</v>
      </c>
      <c r="B8754" s="22">
        <v>10079</v>
      </c>
      <c r="C8754" s="22">
        <v>0.50269707399999997</v>
      </c>
    </row>
    <row r="8755" spans="1:3" x14ac:dyDescent="0.25">
      <c r="A8755" s="21" t="s">
        <v>7845</v>
      </c>
      <c r="B8755" s="22">
        <v>9161</v>
      </c>
      <c r="C8755" s="22">
        <v>0.56466536899999997</v>
      </c>
    </row>
    <row r="8756" spans="1:3" x14ac:dyDescent="0.25">
      <c r="A8756" s="21" t="s">
        <v>15949</v>
      </c>
      <c r="B8756" s="22">
        <v>9162</v>
      </c>
      <c r="C8756" s="22">
        <v>0.56464943099999998</v>
      </c>
    </row>
    <row r="8757" spans="1:3" x14ac:dyDescent="0.25">
      <c r="A8757" s="21" t="s">
        <v>7846</v>
      </c>
      <c r="B8757" s="22">
        <v>8232</v>
      </c>
      <c r="C8757" s="22">
        <v>0.63931193799999997</v>
      </c>
    </row>
    <row r="8758" spans="1:3" x14ac:dyDescent="0.25">
      <c r="A8758" s="21" t="s">
        <v>7847</v>
      </c>
      <c r="B8758" s="22">
        <v>9163</v>
      </c>
      <c r="C8758" s="22">
        <v>0.56460162000000003</v>
      </c>
    </row>
    <row r="8759" spans="1:3" x14ac:dyDescent="0.25">
      <c r="A8759" s="21" t="s">
        <v>7848</v>
      </c>
      <c r="B8759" s="22">
        <v>9164</v>
      </c>
      <c r="C8759" s="22">
        <v>0.56445821699999998</v>
      </c>
    </row>
    <row r="8760" spans="1:3" x14ac:dyDescent="0.25">
      <c r="A8760" s="21" t="s">
        <v>7849</v>
      </c>
      <c r="B8760" s="22">
        <v>9165</v>
      </c>
      <c r="C8760" s="22">
        <v>0.56445821699999998</v>
      </c>
    </row>
    <row r="8761" spans="1:3" x14ac:dyDescent="0.25">
      <c r="A8761" s="21" t="s">
        <v>7850</v>
      </c>
      <c r="B8761" s="22">
        <v>9166</v>
      </c>
      <c r="C8761" s="22">
        <v>0.56441042699999999</v>
      </c>
    </row>
    <row r="8762" spans="1:3" x14ac:dyDescent="0.25">
      <c r="A8762" s="21" t="s">
        <v>7851</v>
      </c>
      <c r="B8762" s="22">
        <v>9167</v>
      </c>
      <c r="C8762" s="22">
        <v>0.564346715</v>
      </c>
    </row>
    <row r="8763" spans="1:3" x14ac:dyDescent="0.25">
      <c r="A8763" s="21" t="s">
        <v>7852</v>
      </c>
      <c r="B8763" s="22">
        <v>9168</v>
      </c>
      <c r="C8763" s="22">
        <v>0.56415563400000002</v>
      </c>
    </row>
    <row r="8764" spans="1:3" x14ac:dyDescent="0.25">
      <c r="A8764" s="21" t="s">
        <v>7853</v>
      </c>
      <c r="B8764" s="22">
        <v>8240</v>
      </c>
      <c r="C8764" s="22">
        <v>0.63876338300000002</v>
      </c>
    </row>
    <row r="8765" spans="1:3" x14ac:dyDescent="0.25">
      <c r="A8765" s="21" t="s">
        <v>7854</v>
      </c>
      <c r="B8765" s="22">
        <v>9169</v>
      </c>
      <c r="C8765" s="22">
        <v>0.56402829399999999</v>
      </c>
    </row>
    <row r="8766" spans="1:3" x14ac:dyDescent="0.25">
      <c r="A8766" s="21" t="s">
        <v>7855</v>
      </c>
      <c r="B8766" s="22">
        <v>9170</v>
      </c>
      <c r="C8766" s="22">
        <v>0.56394872500000004</v>
      </c>
    </row>
    <row r="8767" spans="1:3" x14ac:dyDescent="0.25">
      <c r="A8767" s="21" t="s">
        <v>7856</v>
      </c>
      <c r="B8767" s="22">
        <v>9171</v>
      </c>
      <c r="C8767" s="22">
        <v>0.56385326099999999</v>
      </c>
    </row>
    <row r="8768" spans="1:3" x14ac:dyDescent="0.25">
      <c r="A8768" s="21" t="s">
        <v>7857</v>
      </c>
      <c r="B8768" s="22">
        <v>9172</v>
      </c>
      <c r="C8768" s="22">
        <v>0.56382144499999998</v>
      </c>
    </row>
    <row r="8769" spans="1:3" x14ac:dyDescent="0.25">
      <c r="A8769" s="21" t="s">
        <v>7858</v>
      </c>
      <c r="B8769" s="22">
        <v>9173</v>
      </c>
      <c r="C8769" s="22">
        <v>0.56378963100000001</v>
      </c>
    </row>
    <row r="8770" spans="1:3" x14ac:dyDescent="0.25">
      <c r="A8770" s="21" t="s">
        <v>7859</v>
      </c>
      <c r="B8770" s="22">
        <v>9174</v>
      </c>
      <c r="C8770" s="22">
        <v>0.56374191399999996</v>
      </c>
    </row>
    <row r="8771" spans="1:3" x14ac:dyDescent="0.25">
      <c r="A8771" s="21" t="s">
        <v>7860</v>
      </c>
      <c r="B8771" s="22">
        <v>9175</v>
      </c>
      <c r="C8771" s="22">
        <v>0.56367829999999997</v>
      </c>
    </row>
    <row r="8772" spans="1:3" x14ac:dyDescent="0.25">
      <c r="A8772" s="21" t="s">
        <v>7861</v>
      </c>
      <c r="B8772" s="22">
        <v>9176</v>
      </c>
      <c r="C8772" s="22">
        <v>0.56328092200000002</v>
      </c>
    </row>
    <row r="8773" spans="1:3" x14ac:dyDescent="0.25">
      <c r="A8773" s="21" t="s">
        <v>17841</v>
      </c>
      <c r="B8773" s="22">
        <v>9177</v>
      </c>
      <c r="C8773" s="22">
        <v>0.56313795499999997</v>
      </c>
    </row>
    <row r="8774" spans="1:3" x14ac:dyDescent="0.25">
      <c r="A8774" s="21" t="s">
        <v>7862</v>
      </c>
      <c r="B8774" s="22">
        <v>9178</v>
      </c>
      <c r="C8774" s="22">
        <v>0.56288390700000002</v>
      </c>
    </row>
    <row r="8775" spans="1:3" x14ac:dyDescent="0.25">
      <c r="A8775" s="21" t="s">
        <v>7863</v>
      </c>
      <c r="B8775" s="22">
        <v>9179</v>
      </c>
      <c r="C8775" s="22">
        <v>0.56285216100000002</v>
      </c>
    </row>
    <row r="8776" spans="1:3" x14ac:dyDescent="0.25">
      <c r="A8776" s="21" t="s">
        <v>18978</v>
      </c>
      <c r="B8776" s="22">
        <v>9180</v>
      </c>
      <c r="C8776" s="22">
        <v>0.56259828099999998</v>
      </c>
    </row>
    <row r="8777" spans="1:3" x14ac:dyDescent="0.25">
      <c r="A8777" s="21" t="s">
        <v>7864</v>
      </c>
      <c r="B8777" s="22">
        <v>9181</v>
      </c>
      <c r="C8777" s="22">
        <v>0.56247139599999996</v>
      </c>
    </row>
    <row r="8778" spans="1:3" x14ac:dyDescent="0.25">
      <c r="A8778" s="21" t="s">
        <v>7865</v>
      </c>
      <c r="B8778" s="22">
        <v>8254</v>
      </c>
      <c r="C8778" s="22">
        <v>0.63736675499999995</v>
      </c>
    </row>
    <row r="8779" spans="1:3" x14ac:dyDescent="0.25">
      <c r="A8779" s="21" t="s">
        <v>16688</v>
      </c>
      <c r="B8779" s="22">
        <v>9182</v>
      </c>
      <c r="C8779" s="22">
        <v>0.56240796800000004</v>
      </c>
    </row>
    <row r="8780" spans="1:3" x14ac:dyDescent="0.25">
      <c r="A8780" s="21" t="s">
        <v>7866</v>
      </c>
      <c r="B8780" s="22">
        <v>9183</v>
      </c>
      <c r="C8780" s="22">
        <v>0.56237625700000005</v>
      </c>
    </row>
    <row r="8781" spans="1:3" x14ac:dyDescent="0.25">
      <c r="A8781" s="21" t="s">
        <v>7867</v>
      </c>
      <c r="B8781" s="22">
        <v>9184</v>
      </c>
      <c r="C8781" s="22">
        <v>0.56234454899999997</v>
      </c>
    </row>
    <row r="8782" spans="1:3" x14ac:dyDescent="0.25">
      <c r="A8782" s="21" t="s">
        <v>7868</v>
      </c>
      <c r="B8782" s="22">
        <v>9185</v>
      </c>
      <c r="C8782" s="22">
        <v>0.56229699</v>
      </c>
    </row>
    <row r="8783" spans="1:3" x14ac:dyDescent="0.25">
      <c r="A8783" s="21" t="s">
        <v>17178</v>
      </c>
      <c r="B8783" s="22">
        <v>9186</v>
      </c>
      <c r="C8783" s="22">
        <v>0.56217019400000001</v>
      </c>
    </row>
    <row r="8784" spans="1:3" x14ac:dyDescent="0.25">
      <c r="A8784" s="21" t="s">
        <v>7869</v>
      </c>
      <c r="B8784" s="22">
        <v>9187</v>
      </c>
      <c r="C8784" s="22">
        <v>0.56201175000000003</v>
      </c>
    </row>
    <row r="8785" spans="1:3" x14ac:dyDescent="0.25">
      <c r="A8785" s="21" t="s">
        <v>7870</v>
      </c>
      <c r="B8785" s="22">
        <v>9188</v>
      </c>
      <c r="C8785" s="22">
        <v>0.56199590899999996</v>
      </c>
    </row>
    <row r="8786" spans="1:3" x14ac:dyDescent="0.25">
      <c r="A8786" s="21" t="s">
        <v>7871</v>
      </c>
      <c r="B8786" s="22">
        <v>9189</v>
      </c>
      <c r="C8786" s="22">
        <v>0.56193254999999998</v>
      </c>
    </row>
    <row r="8787" spans="1:3" x14ac:dyDescent="0.25">
      <c r="A8787" s="21" t="s">
        <v>7872</v>
      </c>
      <c r="B8787" s="22">
        <v>9192</v>
      </c>
      <c r="C8787" s="22">
        <v>0.56182169299999996</v>
      </c>
    </row>
    <row r="8788" spans="1:3" x14ac:dyDescent="0.25">
      <c r="A8788" s="21" t="s">
        <v>7873</v>
      </c>
      <c r="B8788" s="22">
        <v>9193</v>
      </c>
      <c r="C8788" s="22">
        <v>0.56177419200000001</v>
      </c>
    </row>
    <row r="8789" spans="1:3" x14ac:dyDescent="0.25">
      <c r="A8789" s="21" t="s">
        <v>7874</v>
      </c>
      <c r="B8789" s="22">
        <v>9194</v>
      </c>
      <c r="C8789" s="22">
        <v>0.56175836000000001</v>
      </c>
    </row>
    <row r="8790" spans="1:3" x14ac:dyDescent="0.25">
      <c r="A8790" s="21" t="s">
        <v>7875</v>
      </c>
      <c r="B8790" s="22">
        <v>9197</v>
      </c>
      <c r="C8790" s="22">
        <v>0.56147347299999995</v>
      </c>
    </row>
    <row r="8791" spans="1:3" x14ac:dyDescent="0.25">
      <c r="A8791" s="21" t="s">
        <v>16357</v>
      </c>
      <c r="B8791" s="22">
        <v>9198</v>
      </c>
      <c r="C8791" s="22">
        <v>0.561394371</v>
      </c>
    </row>
    <row r="8792" spans="1:3" x14ac:dyDescent="0.25">
      <c r="A8792" s="21" t="s">
        <v>7876</v>
      </c>
      <c r="B8792" s="22">
        <v>9199</v>
      </c>
      <c r="C8792" s="22">
        <v>0.561331099</v>
      </c>
    </row>
    <row r="8793" spans="1:3" x14ac:dyDescent="0.25">
      <c r="A8793" s="21" t="s">
        <v>7877</v>
      </c>
      <c r="B8793" s="22">
        <v>9200</v>
      </c>
      <c r="C8793" s="22">
        <v>0.56126783700000005</v>
      </c>
    </row>
    <row r="8794" spans="1:3" x14ac:dyDescent="0.25">
      <c r="A8794" s="21" t="s">
        <v>7878</v>
      </c>
      <c r="B8794" s="22">
        <v>9201</v>
      </c>
      <c r="C8794" s="22">
        <v>0.56126783700000005</v>
      </c>
    </row>
    <row r="8795" spans="1:3" x14ac:dyDescent="0.25">
      <c r="A8795" s="21" t="s">
        <v>7879</v>
      </c>
      <c r="B8795" s="22">
        <v>8269</v>
      </c>
      <c r="C8795" s="22">
        <v>0.63623764100000002</v>
      </c>
    </row>
    <row r="8796" spans="1:3" x14ac:dyDescent="0.25">
      <c r="A8796" s="21" t="s">
        <v>15412</v>
      </c>
      <c r="B8796" s="22">
        <v>9202</v>
      </c>
      <c r="C8796" s="22">
        <v>0.56122039700000004</v>
      </c>
    </row>
    <row r="8797" spans="1:3" x14ac:dyDescent="0.25">
      <c r="A8797" s="21" t="s">
        <v>7880</v>
      </c>
      <c r="B8797" s="22">
        <v>8272</v>
      </c>
      <c r="C8797" s="22">
        <v>0.63614368099999996</v>
      </c>
    </row>
    <row r="8798" spans="1:3" x14ac:dyDescent="0.25">
      <c r="A8798" s="21" t="s">
        <v>7881</v>
      </c>
      <c r="B8798" s="22">
        <v>9203</v>
      </c>
      <c r="C8798" s="22">
        <v>0.56109391399999997</v>
      </c>
    </row>
    <row r="8799" spans="1:3" x14ac:dyDescent="0.25">
      <c r="A8799" s="21" t="s">
        <v>7882</v>
      </c>
      <c r="B8799" s="22">
        <v>8273</v>
      </c>
      <c r="C8799" s="22">
        <v>0.63610610199999995</v>
      </c>
    </row>
    <row r="8800" spans="1:3" x14ac:dyDescent="0.25">
      <c r="A8800" s="21" t="s">
        <v>7883</v>
      </c>
      <c r="B8800" s="22">
        <v>9204</v>
      </c>
      <c r="C8800" s="22">
        <v>0.56103068599999995</v>
      </c>
    </row>
    <row r="8801" spans="1:3" x14ac:dyDescent="0.25">
      <c r="A8801" s="21" t="s">
        <v>17134</v>
      </c>
      <c r="B8801" s="22">
        <v>9206</v>
      </c>
      <c r="C8801" s="22">
        <v>0.56092006000000005</v>
      </c>
    </row>
    <row r="8802" spans="1:3" x14ac:dyDescent="0.25">
      <c r="A8802" s="21" t="s">
        <v>7884</v>
      </c>
      <c r="B8802" s="22">
        <v>9207</v>
      </c>
      <c r="C8802" s="22">
        <v>0.56085685799999996</v>
      </c>
    </row>
    <row r="8803" spans="1:3" x14ac:dyDescent="0.25">
      <c r="A8803" s="21" t="s">
        <v>7885</v>
      </c>
      <c r="B8803" s="22">
        <v>9208</v>
      </c>
      <c r="C8803" s="22">
        <v>0.56043048299999998</v>
      </c>
    </row>
    <row r="8804" spans="1:3" x14ac:dyDescent="0.25">
      <c r="A8804" s="21" t="s">
        <v>7886</v>
      </c>
      <c r="B8804" s="22">
        <v>9211</v>
      </c>
      <c r="C8804" s="22">
        <v>0.56030422999999996</v>
      </c>
    </row>
    <row r="8805" spans="1:3" x14ac:dyDescent="0.25">
      <c r="A8805" s="21" t="s">
        <v>7887</v>
      </c>
      <c r="B8805" s="22">
        <v>9213</v>
      </c>
      <c r="C8805" s="22">
        <v>0.56025689400000001</v>
      </c>
    </row>
    <row r="8806" spans="1:3" x14ac:dyDescent="0.25">
      <c r="A8806" s="21" t="s">
        <v>7888</v>
      </c>
      <c r="B8806" s="22">
        <v>9215</v>
      </c>
      <c r="C8806" s="22">
        <v>0.56013069199999999</v>
      </c>
    </row>
    <row r="8807" spans="1:3" x14ac:dyDescent="0.25">
      <c r="A8807" s="21" t="s">
        <v>7889</v>
      </c>
      <c r="B8807" s="22">
        <v>9216</v>
      </c>
      <c r="C8807" s="22">
        <v>0.56013069199999999</v>
      </c>
    </row>
    <row r="8808" spans="1:3" x14ac:dyDescent="0.25">
      <c r="A8808" s="21" t="s">
        <v>7890</v>
      </c>
      <c r="B8808" s="22">
        <v>8280</v>
      </c>
      <c r="C8808" s="22">
        <v>0.63509271</v>
      </c>
    </row>
    <row r="8809" spans="1:3" x14ac:dyDescent="0.25">
      <c r="A8809" s="21" t="s">
        <v>7891</v>
      </c>
      <c r="B8809" s="22">
        <v>9217</v>
      </c>
      <c r="C8809" s="22">
        <v>0.56003606399999994</v>
      </c>
    </row>
    <row r="8810" spans="1:3" x14ac:dyDescent="0.25">
      <c r="A8810" s="21" t="s">
        <v>7892</v>
      </c>
      <c r="B8810" s="22">
        <v>9218</v>
      </c>
      <c r="C8810" s="22">
        <v>0.55986263300000005</v>
      </c>
    </row>
    <row r="8811" spans="1:3" x14ac:dyDescent="0.25">
      <c r="A8811" s="21" t="s">
        <v>7893</v>
      </c>
      <c r="B8811" s="22">
        <v>9219</v>
      </c>
      <c r="C8811" s="22">
        <v>0.55983110800000002</v>
      </c>
    </row>
    <row r="8812" spans="1:3" x14ac:dyDescent="0.25">
      <c r="A8812" s="21" t="s">
        <v>7894</v>
      </c>
      <c r="B8812" s="22">
        <v>9220</v>
      </c>
      <c r="C8812" s="22">
        <v>0.55965775900000003</v>
      </c>
    </row>
    <row r="8813" spans="1:3" x14ac:dyDescent="0.25">
      <c r="A8813" s="21" t="s">
        <v>18718</v>
      </c>
      <c r="B8813" s="22">
        <v>9221</v>
      </c>
      <c r="C8813" s="22">
        <v>0.55965775900000003</v>
      </c>
    </row>
    <row r="8814" spans="1:3" x14ac:dyDescent="0.25">
      <c r="A8814" s="21" t="s">
        <v>7895</v>
      </c>
      <c r="B8814" s="22">
        <v>9224</v>
      </c>
      <c r="C8814" s="22">
        <v>0.55935850099999995</v>
      </c>
    </row>
    <row r="8815" spans="1:3" x14ac:dyDescent="0.25">
      <c r="A8815" s="21" t="s">
        <v>16590</v>
      </c>
      <c r="B8815" s="22">
        <v>9225</v>
      </c>
      <c r="C8815" s="22">
        <v>0.55924830000000003</v>
      </c>
    </row>
    <row r="8816" spans="1:3" x14ac:dyDescent="0.25">
      <c r="A8816" s="21" t="s">
        <v>7896</v>
      </c>
      <c r="B8816" s="22">
        <v>9226</v>
      </c>
      <c r="C8816" s="22">
        <v>0.55918533999999998</v>
      </c>
    </row>
    <row r="8817" spans="1:3" x14ac:dyDescent="0.25">
      <c r="A8817" s="21" t="s">
        <v>17689</v>
      </c>
      <c r="B8817" s="22">
        <v>9227</v>
      </c>
      <c r="C8817" s="22">
        <v>0.55905944799999996</v>
      </c>
    </row>
    <row r="8818" spans="1:3" x14ac:dyDescent="0.25">
      <c r="A8818" s="21" t="s">
        <v>7897</v>
      </c>
      <c r="B8818" s="22">
        <v>12434</v>
      </c>
      <c r="C8818" s="22">
        <v>0.36655174499999998</v>
      </c>
    </row>
    <row r="8819" spans="1:3" x14ac:dyDescent="0.25">
      <c r="A8819" s="21" t="s">
        <v>7898</v>
      </c>
      <c r="B8819" s="22">
        <v>9229</v>
      </c>
      <c r="C8819" s="22">
        <v>0.55901224900000002</v>
      </c>
    </row>
    <row r="8820" spans="1:3" x14ac:dyDescent="0.25">
      <c r="A8820" s="21" t="s">
        <v>7899</v>
      </c>
      <c r="B8820" s="22">
        <v>9230</v>
      </c>
      <c r="C8820" s="22">
        <v>0.558949323</v>
      </c>
    </row>
    <row r="8821" spans="1:3" x14ac:dyDescent="0.25">
      <c r="A8821" s="21" t="s">
        <v>7900</v>
      </c>
      <c r="B8821" s="22">
        <v>9232</v>
      </c>
      <c r="C8821" s="22">
        <v>0.55885495200000002</v>
      </c>
    </row>
    <row r="8822" spans="1:3" x14ac:dyDescent="0.25">
      <c r="A8822" s="21" t="s">
        <v>7901</v>
      </c>
      <c r="B8822" s="22">
        <v>9233</v>
      </c>
      <c r="C8822" s="22">
        <v>0.55882350000000003</v>
      </c>
    </row>
    <row r="8823" spans="1:3" x14ac:dyDescent="0.25">
      <c r="A8823" s="21" t="s">
        <v>7902</v>
      </c>
      <c r="B8823" s="22">
        <v>9236</v>
      </c>
      <c r="C8823" s="22">
        <v>0.55858768000000003</v>
      </c>
    </row>
    <row r="8824" spans="1:3" x14ac:dyDescent="0.25">
      <c r="A8824" s="21" t="s">
        <v>7903</v>
      </c>
      <c r="B8824" s="22">
        <v>9237</v>
      </c>
      <c r="C8824" s="22">
        <v>0.55852481600000004</v>
      </c>
    </row>
    <row r="8825" spans="1:3" x14ac:dyDescent="0.25">
      <c r="A8825" s="21" t="s">
        <v>7904</v>
      </c>
      <c r="B8825" s="22">
        <v>9238</v>
      </c>
      <c r="C8825" s="22">
        <v>0.55835198699999999</v>
      </c>
    </row>
    <row r="8826" spans="1:3" x14ac:dyDescent="0.25">
      <c r="A8826" s="21" t="s">
        <v>7905</v>
      </c>
      <c r="B8826" s="22">
        <v>9240</v>
      </c>
      <c r="C8826" s="22">
        <v>0.55828915800000001</v>
      </c>
    </row>
    <row r="8827" spans="1:3" x14ac:dyDescent="0.25">
      <c r="A8827" s="21" t="s">
        <v>7906</v>
      </c>
      <c r="B8827" s="22">
        <v>9241</v>
      </c>
      <c r="C8827" s="22">
        <v>0.55822633700000002</v>
      </c>
    </row>
    <row r="8828" spans="1:3" x14ac:dyDescent="0.25">
      <c r="A8828" s="21" t="s">
        <v>7907</v>
      </c>
      <c r="B8828" s="22">
        <v>9242</v>
      </c>
      <c r="C8828" s="22">
        <v>0.55799084099999996</v>
      </c>
    </row>
    <row r="8829" spans="1:3" x14ac:dyDescent="0.25">
      <c r="A8829" s="21" t="s">
        <v>7908</v>
      </c>
      <c r="B8829" s="22">
        <v>9243</v>
      </c>
      <c r="C8829" s="22">
        <v>0.55799084099999996</v>
      </c>
    </row>
    <row r="8830" spans="1:3" x14ac:dyDescent="0.25">
      <c r="A8830" s="21" t="s">
        <v>7909</v>
      </c>
      <c r="B8830" s="22">
        <v>9244</v>
      </c>
      <c r="C8830" s="22">
        <v>0.55792806299999997</v>
      </c>
    </row>
    <row r="8831" spans="1:3" x14ac:dyDescent="0.25">
      <c r="A8831" s="21" t="s">
        <v>7910</v>
      </c>
      <c r="B8831" s="22">
        <v>9246</v>
      </c>
      <c r="C8831" s="22">
        <v>0.557818225</v>
      </c>
    </row>
    <row r="8832" spans="1:3" x14ac:dyDescent="0.25">
      <c r="A8832" s="21" t="s">
        <v>7911</v>
      </c>
      <c r="B8832" s="22">
        <v>9247</v>
      </c>
      <c r="C8832" s="22">
        <v>0.55775547199999997</v>
      </c>
    </row>
    <row r="8833" spans="1:3" x14ac:dyDescent="0.25">
      <c r="A8833" s="21" t="s">
        <v>7912</v>
      </c>
      <c r="B8833" s="22">
        <v>9248</v>
      </c>
      <c r="C8833" s="22">
        <v>0.55772409899999997</v>
      </c>
    </row>
    <row r="8834" spans="1:3" x14ac:dyDescent="0.25">
      <c r="A8834" s="21" t="s">
        <v>7913</v>
      </c>
      <c r="B8834" s="22">
        <v>9249</v>
      </c>
      <c r="C8834" s="22">
        <v>0.557692729</v>
      </c>
    </row>
    <row r="8835" spans="1:3" x14ac:dyDescent="0.25">
      <c r="A8835" s="21" t="s">
        <v>18648</v>
      </c>
      <c r="B8835" s="22">
        <v>9250</v>
      </c>
      <c r="C8835" s="22">
        <v>0.55758294900000005</v>
      </c>
    </row>
    <row r="8836" spans="1:3" x14ac:dyDescent="0.25">
      <c r="A8836" s="21" t="s">
        <v>7914</v>
      </c>
      <c r="B8836" s="22">
        <v>9251</v>
      </c>
      <c r="C8836" s="22">
        <v>0.55745752100000001</v>
      </c>
    </row>
    <row r="8837" spans="1:3" x14ac:dyDescent="0.25">
      <c r="A8837" s="21" t="s">
        <v>15459</v>
      </c>
      <c r="B8837" s="22">
        <v>9252</v>
      </c>
      <c r="C8837" s="22">
        <v>0.55728511700000005</v>
      </c>
    </row>
    <row r="8838" spans="1:3" x14ac:dyDescent="0.25">
      <c r="A8838" s="21" t="s">
        <v>7915</v>
      </c>
      <c r="B8838" s="22">
        <v>9253</v>
      </c>
      <c r="C8838" s="22">
        <v>0.55719110699999996</v>
      </c>
    </row>
    <row r="8839" spans="1:3" x14ac:dyDescent="0.25">
      <c r="A8839" s="21" t="s">
        <v>14341</v>
      </c>
      <c r="B8839" s="22">
        <v>9254</v>
      </c>
      <c r="C8839" s="22">
        <v>0.55715977500000002</v>
      </c>
    </row>
    <row r="8840" spans="1:3" x14ac:dyDescent="0.25">
      <c r="A8840" s="21" t="s">
        <v>19265</v>
      </c>
      <c r="B8840" s="22">
        <v>9255</v>
      </c>
      <c r="C8840" s="22">
        <v>0.55705013000000003</v>
      </c>
    </row>
    <row r="8841" spans="1:3" x14ac:dyDescent="0.25">
      <c r="A8841" s="21" t="s">
        <v>18984</v>
      </c>
      <c r="B8841" s="22">
        <v>9256</v>
      </c>
      <c r="C8841" s="22">
        <v>0.55705013000000003</v>
      </c>
    </row>
    <row r="8842" spans="1:3" x14ac:dyDescent="0.25">
      <c r="A8842" s="21" t="s">
        <v>7916</v>
      </c>
      <c r="B8842" s="22">
        <v>9257</v>
      </c>
      <c r="C8842" s="22">
        <v>0.55698748899999995</v>
      </c>
    </row>
    <row r="8843" spans="1:3" x14ac:dyDescent="0.25">
      <c r="A8843" s="21" t="s">
        <v>7917</v>
      </c>
      <c r="B8843" s="22">
        <v>9258</v>
      </c>
      <c r="C8843" s="22">
        <v>0.55692485599999997</v>
      </c>
    </row>
    <row r="8844" spans="1:3" x14ac:dyDescent="0.25">
      <c r="A8844" s="21" t="s">
        <v>7918</v>
      </c>
      <c r="B8844" s="22">
        <v>9260</v>
      </c>
      <c r="C8844" s="22">
        <v>0.556830924</v>
      </c>
    </row>
    <row r="8845" spans="1:3" x14ac:dyDescent="0.25">
      <c r="A8845" s="21" t="s">
        <v>20423</v>
      </c>
      <c r="B8845" s="22">
        <v>9261</v>
      </c>
      <c r="C8845" s="22">
        <v>0.55681527099999995</v>
      </c>
    </row>
    <row r="8846" spans="1:3" x14ac:dyDescent="0.25">
      <c r="A8846" s="21" t="s">
        <v>7919</v>
      </c>
      <c r="B8846" s="22">
        <v>9262</v>
      </c>
      <c r="C8846" s="22">
        <v>0.55675266300000004</v>
      </c>
    </row>
    <row r="8847" spans="1:3" x14ac:dyDescent="0.25">
      <c r="A8847" s="21" t="s">
        <v>7920</v>
      </c>
      <c r="B8847" s="22">
        <v>9263</v>
      </c>
      <c r="C8847" s="22">
        <v>0.55662747499999998</v>
      </c>
    </row>
    <row r="8848" spans="1:3" x14ac:dyDescent="0.25">
      <c r="A8848" s="21" t="s">
        <v>7921</v>
      </c>
      <c r="B8848" s="22">
        <v>9264</v>
      </c>
      <c r="C8848" s="22">
        <v>0.55659618300000002</v>
      </c>
    </row>
    <row r="8849" spans="1:3" x14ac:dyDescent="0.25">
      <c r="A8849" s="21" t="s">
        <v>7922</v>
      </c>
      <c r="B8849" s="22">
        <v>9265</v>
      </c>
      <c r="C8849" s="22">
        <v>0.55658053799999996</v>
      </c>
    </row>
    <row r="8850" spans="1:3" x14ac:dyDescent="0.25">
      <c r="A8850" s="21" t="s">
        <v>7923</v>
      </c>
      <c r="B8850" s="22">
        <v>12465</v>
      </c>
      <c r="C8850" s="22">
        <v>0.36492862700000001</v>
      </c>
    </row>
    <row r="8851" spans="1:3" x14ac:dyDescent="0.25">
      <c r="A8851" s="21" t="s">
        <v>7924</v>
      </c>
      <c r="B8851" s="22">
        <v>9266</v>
      </c>
      <c r="C8851" s="22">
        <v>0.55651796399999998</v>
      </c>
    </row>
    <row r="8852" spans="1:3" x14ac:dyDescent="0.25">
      <c r="A8852" s="21" t="s">
        <v>13901</v>
      </c>
      <c r="B8852" s="22">
        <v>9267</v>
      </c>
      <c r="C8852" s="22">
        <v>0.55645539899999996</v>
      </c>
    </row>
    <row r="8853" spans="1:3" x14ac:dyDescent="0.25">
      <c r="A8853" s="21" t="s">
        <v>7925</v>
      </c>
      <c r="B8853" s="22">
        <v>9269</v>
      </c>
      <c r="C8853" s="22">
        <v>0.55628339199999999</v>
      </c>
    </row>
    <row r="8854" spans="1:3" x14ac:dyDescent="0.25">
      <c r="A8854" s="21" t="s">
        <v>7926</v>
      </c>
      <c r="B8854" s="22">
        <v>9270</v>
      </c>
      <c r="C8854" s="22">
        <v>0.55618959899999998</v>
      </c>
    </row>
    <row r="8855" spans="1:3" x14ac:dyDescent="0.25">
      <c r="A8855" s="21" t="s">
        <v>7927</v>
      </c>
      <c r="B8855" s="22">
        <v>10287</v>
      </c>
      <c r="C8855" s="22">
        <v>0.489522016</v>
      </c>
    </row>
    <row r="8856" spans="1:3" x14ac:dyDescent="0.25">
      <c r="A8856" s="21" t="s">
        <v>7928</v>
      </c>
      <c r="B8856" s="22">
        <v>9273</v>
      </c>
      <c r="C8856" s="22">
        <v>0.55586148199999996</v>
      </c>
    </row>
    <row r="8857" spans="1:3" x14ac:dyDescent="0.25">
      <c r="A8857" s="21" t="s">
        <v>7929</v>
      </c>
      <c r="B8857" s="22">
        <v>10293</v>
      </c>
      <c r="C8857" s="22">
        <v>0.489280771</v>
      </c>
    </row>
    <row r="8858" spans="1:3" x14ac:dyDescent="0.25">
      <c r="A8858" s="21" t="s">
        <v>7930</v>
      </c>
      <c r="B8858" s="22">
        <v>9274</v>
      </c>
      <c r="C8858" s="22">
        <v>0.55568970900000003</v>
      </c>
    </row>
    <row r="8859" spans="1:3" x14ac:dyDescent="0.25">
      <c r="A8859" s="21" t="s">
        <v>7931</v>
      </c>
      <c r="B8859" s="22">
        <v>9275</v>
      </c>
      <c r="C8859" s="22">
        <v>0.55559604399999996</v>
      </c>
    </row>
    <row r="8860" spans="1:3" x14ac:dyDescent="0.25">
      <c r="A8860" s="21" t="s">
        <v>19345</v>
      </c>
      <c r="B8860" s="22">
        <v>9276</v>
      </c>
      <c r="C8860" s="22">
        <v>0.55556482699999998</v>
      </c>
    </row>
    <row r="8861" spans="1:3" x14ac:dyDescent="0.25">
      <c r="A8861" s="21" t="s">
        <v>15899</v>
      </c>
      <c r="B8861" s="22">
        <v>9277</v>
      </c>
      <c r="C8861" s="22">
        <v>0.55551800500000004</v>
      </c>
    </row>
    <row r="8862" spans="1:3" x14ac:dyDescent="0.25">
      <c r="A8862" s="21" t="s">
        <v>7932</v>
      </c>
      <c r="B8862" s="22">
        <v>9278</v>
      </c>
      <c r="C8862" s="22">
        <v>0.55550239899999998</v>
      </c>
    </row>
    <row r="8863" spans="1:3" x14ac:dyDescent="0.25">
      <c r="A8863" s="21" t="s">
        <v>7933</v>
      </c>
      <c r="B8863" s="22">
        <v>9279</v>
      </c>
      <c r="C8863" s="22">
        <v>0.55545558399999995</v>
      </c>
    </row>
    <row r="8864" spans="1:3" x14ac:dyDescent="0.25">
      <c r="A8864" s="21" t="s">
        <v>7934</v>
      </c>
      <c r="B8864" s="22">
        <v>9280</v>
      </c>
      <c r="C8864" s="22">
        <v>0.555330769</v>
      </c>
    </row>
    <row r="8865" spans="1:3" x14ac:dyDescent="0.25">
      <c r="A8865" s="21" t="s">
        <v>7935</v>
      </c>
      <c r="B8865" s="22">
        <v>9281</v>
      </c>
      <c r="C8865" s="22">
        <v>0.555330769</v>
      </c>
    </row>
    <row r="8866" spans="1:3" x14ac:dyDescent="0.25">
      <c r="A8866" s="21" t="s">
        <v>7936</v>
      </c>
      <c r="B8866" s="22">
        <v>9282</v>
      </c>
      <c r="C8866" s="22">
        <v>0.55526837500000004</v>
      </c>
    </row>
    <row r="8867" spans="1:3" x14ac:dyDescent="0.25">
      <c r="A8867" s="21" t="s">
        <v>7937</v>
      </c>
      <c r="B8867" s="22">
        <v>9283</v>
      </c>
      <c r="C8867" s="22">
        <v>0.55522158499999996</v>
      </c>
    </row>
    <row r="8868" spans="1:3" x14ac:dyDescent="0.25">
      <c r="A8868" s="21" t="s">
        <v>7938</v>
      </c>
      <c r="B8868" s="22">
        <v>10313</v>
      </c>
      <c r="C8868" s="22">
        <v>0.48796967200000002</v>
      </c>
    </row>
    <row r="8869" spans="1:3" x14ac:dyDescent="0.25">
      <c r="A8869" s="21" t="s">
        <v>19843</v>
      </c>
      <c r="B8869" s="22">
        <v>9284</v>
      </c>
      <c r="C8869" s="22">
        <v>0.55498771199999997</v>
      </c>
    </row>
    <row r="8870" spans="1:3" x14ac:dyDescent="0.25">
      <c r="A8870" s="21" t="s">
        <v>7939</v>
      </c>
      <c r="B8870" s="22">
        <v>9285</v>
      </c>
      <c r="C8870" s="22">
        <v>0.55492536699999995</v>
      </c>
    </row>
    <row r="8871" spans="1:3" x14ac:dyDescent="0.25">
      <c r="A8871" s="21" t="s">
        <v>7940</v>
      </c>
      <c r="B8871" s="22">
        <v>9286</v>
      </c>
      <c r="C8871" s="22">
        <v>0.55486303100000001</v>
      </c>
    </row>
    <row r="8872" spans="1:3" x14ac:dyDescent="0.25">
      <c r="A8872" s="21" t="s">
        <v>7941</v>
      </c>
      <c r="B8872" s="22">
        <v>9287</v>
      </c>
      <c r="C8872" s="22">
        <v>0.554769544</v>
      </c>
    </row>
    <row r="8873" spans="1:3" x14ac:dyDescent="0.25">
      <c r="A8873" s="21" t="s">
        <v>18369</v>
      </c>
      <c r="B8873" s="22">
        <v>9288</v>
      </c>
      <c r="C8873" s="22">
        <v>0.55475396499999996</v>
      </c>
    </row>
    <row r="8874" spans="1:3" x14ac:dyDescent="0.25">
      <c r="A8874" s="21" t="s">
        <v>7942</v>
      </c>
      <c r="B8874" s="22">
        <v>9289</v>
      </c>
      <c r="C8874" s="22">
        <v>0.55466050099999997</v>
      </c>
    </row>
    <row r="8875" spans="1:3" x14ac:dyDescent="0.25">
      <c r="A8875" s="21" t="s">
        <v>7943</v>
      </c>
      <c r="B8875" s="22">
        <v>9290</v>
      </c>
      <c r="C8875" s="22">
        <v>0.55462935099999999</v>
      </c>
    </row>
    <row r="8876" spans="1:3" x14ac:dyDescent="0.25">
      <c r="A8876" s="21" t="s">
        <v>7944</v>
      </c>
      <c r="B8876" s="22">
        <v>9291</v>
      </c>
      <c r="C8876" s="22">
        <v>0.55456705799999995</v>
      </c>
    </row>
    <row r="8877" spans="1:3" x14ac:dyDescent="0.25">
      <c r="A8877" s="21" t="s">
        <v>7945</v>
      </c>
      <c r="B8877" s="22">
        <v>9292</v>
      </c>
      <c r="C8877" s="22">
        <v>0.55453591400000002</v>
      </c>
    </row>
    <row r="8878" spans="1:3" x14ac:dyDescent="0.25">
      <c r="A8878" s="21" t="s">
        <v>7946</v>
      </c>
      <c r="B8878" s="22">
        <v>9293</v>
      </c>
      <c r="C8878" s="22">
        <v>0.55447363400000005</v>
      </c>
    </row>
    <row r="8879" spans="1:3" x14ac:dyDescent="0.25">
      <c r="A8879" s="21" t="s">
        <v>7947</v>
      </c>
      <c r="B8879" s="22">
        <v>9294</v>
      </c>
      <c r="C8879" s="22">
        <v>0.55439579699999997</v>
      </c>
    </row>
    <row r="8880" spans="1:3" x14ac:dyDescent="0.25">
      <c r="A8880" s="21" t="s">
        <v>7948</v>
      </c>
      <c r="B8880" s="22">
        <v>9295</v>
      </c>
      <c r="C8880" s="22">
        <v>0.55430241000000002</v>
      </c>
    </row>
    <row r="8881" spans="1:3" x14ac:dyDescent="0.25">
      <c r="A8881" s="21" t="s">
        <v>7949</v>
      </c>
      <c r="B8881" s="22">
        <v>8341</v>
      </c>
      <c r="C8881" s="22">
        <v>0.629857153</v>
      </c>
    </row>
    <row r="8882" spans="1:3" x14ac:dyDescent="0.25">
      <c r="A8882" s="21" t="s">
        <v>7950</v>
      </c>
      <c r="B8882" s="22">
        <v>8342</v>
      </c>
      <c r="C8882" s="22">
        <v>0.62982011400000004</v>
      </c>
    </row>
    <row r="8883" spans="1:3" x14ac:dyDescent="0.25">
      <c r="A8883" s="21" t="s">
        <v>17486</v>
      </c>
      <c r="B8883" s="22">
        <v>9296</v>
      </c>
      <c r="C8883" s="22">
        <v>0.55410014100000005</v>
      </c>
    </row>
    <row r="8884" spans="1:3" x14ac:dyDescent="0.25">
      <c r="A8884" s="21" t="s">
        <v>7951</v>
      </c>
      <c r="B8884" s="22">
        <v>9297</v>
      </c>
      <c r="C8884" s="22">
        <v>0.55394461399999995</v>
      </c>
    </row>
    <row r="8885" spans="1:3" x14ac:dyDescent="0.25">
      <c r="A8885" s="21" t="s">
        <v>7952</v>
      </c>
      <c r="B8885" s="22">
        <v>9298</v>
      </c>
      <c r="C8885" s="22">
        <v>0.55389796700000005</v>
      </c>
    </row>
    <row r="8886" spans="1:3" x14ac:dyDescent="0.25">
      <c r="A8886" s="21" t="s">
        <v>7953</v>
      </c>
      <c r="B8886" s="22">
        <v>9299</v>
      </c>
      <c r="C8886" s="22">
        <v>0.55380468699999996</v>
      </c>
    </row>
    <row r="8887" spans="1:3" x14ac:dyDescent="0.25">
      <c r="A8887" s="21" t="s">
        <v>7954</v>
      </c>
      <c r="B8887" s="22">
        <v>9300</v>
      </c>
      <c r="C8887" s="22">
        <v>0.55380468699999996</v>
      </c>
    </row>
    <row r="8888" spans="1:3" x14ac:dyDescent="0.25">
      <c r="A8888" s="21" t="s">
        <v>19108</v>
      </c>
      <c r="B8888" s="22">
        <v>9301</v>
      </c>
      <c r="C8888" s="22">
        <v>0.55374251200000002</v>
      </c>
    </row>
    <row r="8889" spans="1:3" x14ac:dyDescent="0.25">
      <c r="A8889" s="21" t="s">
        <v>20536</v>
      </c>
      <c r="B8889" s="22">
        <v>9302</v>
      </c>
      <c r="C8889" s="22">
        <v>0.55357157499999998</v>
      </c>
    </row>
    <row r="8890" spans="1:3" x14ac:dyDescent="0.25">
      <c r="A8890" s="21" t="s">
        <v>13394</v>
      </c>
      <c r="B8890" s="22">
        <v>8348</v>
      </c>
      <c r="C8890" s="22">
        <v>0.62926491600000001</v>
      </c>
    </row>
    <row r="8891" spans="1:3" x14ac:dyDescent="0.25">
      <c r="A8891" s="21" t="s">
        <v>7955</v>
      </c>
      <c r="B8891" s="22">
        <v>9303</v>
      </c>
      <c r="C8891" s="22">
        <v>0.55344729999999998</v>
      </c>
    </row>
    <row r="8892" spans="1:3" x14ac:dyDescent="0.25">
      <c r="A8892" s="21" t="s">
        <v>7956</v>
      </c>
      <c r="B8892" s="22">
        <v>9304</v>
      </c>
      <c r="C8892" s="22">
        <v>0.55341623699999998</v>
      </c>
    </row>
    <row r="8893" spans="1:3" x14ac:dyDescent="0.25">
      <c r="A8893" s="21" t="s">
        <v>7957</v>
      </c>
      <c r="B8893" s="22">
        <v>9305</v>
      </c>
      <c r="C8893" s="22">
        <v>0.55340070699999999</v>
      </c>
    </row>
    <row r="8894" spans="1:3" x14ac:dyDescent="0.25">
      <c r="A8894" s="21" t="s">
        <v>7958</v>
      </c>
      <c r="B8894" s="22">
        <v>9306</v>
      </c>
      <c r="C8894" s="22">
        <v>0.55327647999999996</v>
      </c>
    </row>
    <row r="8895" spans="1:3" x14ac:dyDescent="0.25">
      <c r="A8895" s="21" t="s">
        <v>7959</v>
      </c>
      <c r="B8895" s="22">
        <v>9307</v>
      </c>
      <c r="C8895" s="22">
        <v>0.55324542899999996</v>
      </c>
    </row>
    <row r="8896" spans="1:3" x14ac:dyDescent="0.25">
      <c r="A8896" s="21" t="s">
        <v>7960</v>
      </c>
      <c r="B8896" s="22">
        <v>9308</v>
      </c>
      <c r="C8896" s="22">
        <v>0.55315228999999999</v>
      </c>
    </row>
    <row r="8897" spans="1:3" x14ac:dyDescent="0.25">
      <c r="A8897" s="21" t="s">
        <v>7961</v>
      </c>
      <c r="B8897" s="22">
        <v>9309</v>
      </c>
      <c r="C8897" s="22">
        <v>0.55310572800000002</v>
      </c>
    </row>
    <row r="8898" spans="1:3" x14ac:dyDescent="0.25">
      <c r="A8898" s="21" t="s">
        <v>7962</v>
      </c>
      <c r="B8898" s="22">
        <v>9310</v>
      </c>
      <c r="C8898" s="22">
        <v>0.55307468900000001</v>
      </c>
    </row>
    <row r="8899" spans="1:3" x14ac:dyDescent="0.25">
      <c r="A8899" s="21" t="s">
        <v>7963</v>
      </c>
      <c r="B8899" s="22">
        <v>9311</v>
      </c>
      <c r="C8899" s="22">
        <v>0.55304365200000005</v>
      </c>
    </row>
    <row r="8900" spans="1:3" x14ac:dyDescent="0.25">
      <c r="A8900" s="21" t="s">
        <v>7964</v>
      </c>
      <c r="B8900" s="22">
        <v>9312</v>
      </c>
      <c r="C8900" s="22">
        <v>0.55293504199999999</v>
      </c>
    </row>
    <row r="8901" spans="1:3" x14ac:dyDescent="0.25">
      <c r="A8901" s="21" t="s">
        <v>15845</v>
      </c>
      <c r="B8901" s="22">
        <v>9313</v>
      </c>
      <c r="C8901" s="22">
        <v>0.55287299099999998</v>
      </c>
    </row>
    <row r="8902" spans="1:3" x14ac:dyDescent="0.25">
      <c r="A8902" s="21" t="s">
        <v>7965</v>
      </c>
      <c r="B8902" s="22">
        <v>9314</v>
      </c>
      <c r="C8902" s="22">
        <v>0.55264037899999996</v>
      </c>
    </row>
    <row r="8903" spans="1:3" x14ac:dyDescent="0.25">
      <c r="A8903" s="21" t="s">
        <v>7966</v>
      </c>
      <c r="B8903" s="22">
        <v>9315</v>
      </c>
      <c r="C8903" s="22">
        <v>0.55260937300000001</v>
      </c>
    </row>
    <row r="8904" spans="1:3" x14ac:dyDescent="0.25">
      <c r="A8904" s="21" t="s">
        <v>7967</v>
      </c>
      <c r="B8904" s="22">
        <v>9317</v>
      </c>
      <c r="C8904" s="22">
        <v>0.55251636999999998</v>
      </c>
    </row>
    <row r="8905" spans="1:3" x14ac:dyDescent="0.25">
      <c r="A8905" s="21" t="s">
        <v>7968</v>
      </c>
      <c r="B8905" s="22">
        <v>10381</v>
      </c>
      <c r="C8905" s="22">
        <v>0.484245339</v>
      </c>
    </row>
    <row r="8906" spans="1:3" x14ac:dyDescent="0.25">
      <c r="A8906" s="21" t="s">
        <v>19873</v>
      </c>
      <c r="B8906" s="22">
        <v>9318</v>
      </c>
      <c r="C8906" s="22">
        <v>0.55234591600000005</v>
      </c>
    </row>
    <row r="8907" spans="1:3" x14ac:dyDescent="0.25">
      <c r="A8907" s="21" t="s">
        <v>7969</v>
      </c>
      <c r="B8907" s="22">
        <v>9319</v>
      </c>
      <c r="C8907" s="22">
        <v>0.55231493099999995</v>
      </c>
    </row>
    <row r="8908" spans="1:3" x14ac:dyDescent="0.25">
      <c r="A8908" s="21" t="s">
        <v>7970</v>
      </c>
      <c r="B8908" s="22">
        <v>9320</v>
      </c>
      <c r="C8908" s="22">
        <v>0.55225296899999998</v>
      </c>
    </row>
    <row r="8909" spans="1:3" x14ac:dyDescent="0.25">
      <c r="A8909" s="21" t="s">
        <v>7971</v>
      </c>
      <c r="B8909" s="22">
        <v>9321</v>
      </c>
      <c r="C8909" s="22">
        <v>0.55211358499999996</v>
      </c>
    </row>
    <row r="8910" spans="1:3" x14ac:dyDescent="0.25">
      <c r="A8910" s="21" t="s">
        <v>7972</v>
      </c>
      <c r="B8910" s="22">
        <v>9323</v>
      </c>
      <c r="C8910" s="22">
        <v>0.55208261800000002</v>
      </c>
    </row>
    <row r="8911" spans="1:3" x14ac:dyDescent="0.25">
      <c r="A8911" s="21" t="s">
        <v>7973</v>
      </c>
      <c r="B8911" s="22">
        <v>9324</v>
      </c>
      <c r="C8911" s="22">
        <v>0.55205165199999995</v>
      </c>
    </row>
    <row r="8912" spans="1:3" x14ac:dyDescent="0.25">
      <c r="A8912" s="21" t="s">
        <v>7974</v>
      </c>
      <c r="B8912" s="22">
        <v>9326</v>
      </c>
      <c r="C8912" s="22">
        <v>0.55192781099999999</v>
      </c>
    </row>
    <row r="8913" spans="1:3" x14ac:dyDescent="0.25">
      <c r="A8913" s="21" t="s">
        <v>7975</v>
      </c>
      <c r="B8913" s="22">
        <v>9327</v>
      </c>
      <c r="C8913" s="22">
        <v>0.551788532</v>
      </c>
    </row>
    <row r="8914" spans="1:3" x14ac:dyDescent="0.25">
      <c r="A8914" s="21" t="s">
        <v>7976</v>
      </c>
      <c r="B8914" s="22">
        <v>9328</v>
      </c>
      <c r="C8914" s="22">
        <v>0.55172664500000002</v>
      </c>
    </row>
    <row r="8915" spans="1:3" x14ac:dyDescent="0.25">
      <c r="A8915" s="21" t="s">
        <v>7977</v>
      </c>
      <c r="B8915" s="22">
        <v>9329</v>
      </c>
      <c r="C8915" s="22">
        <v>0.55169570400000001</v>
      </c>
    </row>
    <row r="8916" spans="1:3" x14ac:dyDescent="0.25">
      <c r="A8916" s="21" t="s">
        <v>20137</v>
      </c>
      <c r="B8916" s="22">
        <v>9330</v>
      </c>
      <c r="C8916" s="22">
        <v>0.55158742999999999</v>
      </c>
    </row>
    <row r="8917" spans="1:3" x14ac:dyDescent="0.25">
      <c r="A8917" s="21" t="s">
        <v>7978</v>
      </c>
      <c r="B8917" s="22">
        <v>9331</v>
      </c>
      <c r="C8917" s="22">
        <v>0.55152557199999996</v>
      </c>
    </row>
    <row r="8918" spans="1:3" x14ac:dyDescent="0.25">
      <c r="A8918" s="21" t="s">
        <v>7979</v>
      </c>
      <c r="B8918" s="22">
        <v>9332</v>
      </c>
      <c r="C8918" s="22">
        <v>0.55149464599999998</v>
      </c>
    </row>
    <row r="8919" spans="1:3" x14ac:dyDescent="0.25">
      <c r="A8919" s="21" t="s">
        <v>7980</v>
      </c>
      <c r="B8919" s="22">
        <v>9333</v>
      </c>
      <c r="C8919" s="22">
        <v>0.55146372200000005</v>
      </c>
    </row>
    <row r="8920" spans="1:3" x14ac:dyDescent="0.25">
      <c r="A8920" s="21" t="s">
        <v>7981</v>
      </c>
      <c r="B8920" s="22">
        <v>9334</v>
      </c>
      <c r="C8920" s="22">
        <v>0.55135550600000005</v>
      </c>
    </row>
    <row r="8921" spans="1:3" x14ac:dyDescent="0.25">
      <c r="A8921" s="21" t="s">
        <v>15941</v>
      </c>
      <c r="B8921" s="22">
        <v>9335</v>
      </c>
      <c r="C8921" s="22">
        <v>0.55129368000000001</v>
      </c>
    </row>
    <row r="8922" spans="1:3" x14ac:dyDescent="0.25">
      <c r="A8922" s="21" t="s">
        <v>7982</v>
      </c>
      <c r="B8922" s="22">
        <v>9336</v>
      </c>
      <c r="C8922" s="22">
        <v>0.55103101899999996</v>
      </c>
    </row>
    <row r="8923" spans="1:3" x14ac:dyDescent="0.25">
      <c r="A8923" s="21" t="s">
        <v>7983</v>
      </c>
      <c r="B8923" s="22">
        <v>9337</v>
      </c>
      <c r="C8923" s="22">
        <v>0.55100012799999998</v>
      </c>
    </row>
    <row r="8924" spans="1:3" x14ac:dyDescent="0.25">
      <c r="A8924" s="21" t="s">
        <v>7984</v>
      </c>
      <c r="B8924" s="22">
        <v>12536</v>
      </c>
      <c r="C8924" s="22">
        <v>0.36120135599999997</v>
      </c>
    </row>
    <row r="8925" spans="1:3" x14ac:dyDescent="0.25">
      <c r="A8925" s="21" t="s">
        <v>7985</v>
      </c>
      <c r="B8925" s="22">
        <v>9338</v>
      </c>
      <c r="C8925" s="22">
        <v>0.55095379600000005</v>
      </c>
    </row>
    <row r="8926" spans="1:3" x14ac:dyDescent="0.25">
      <c r="A8926" s="21" t="s">
        <v>7986</v>
      </c>
      <c r="B8926" s="22">
        <v>9339</v>
      </c>
      <c r="C8926" s="22">
        <v>0.55090746899999998</v>
      </c>
    </row>
    <row r="8927" spans="1:3" x14ac:dyDescent="0.25">
      <c r="A8927" s="21" t="s">
        <v>7987</v>
      </c>
      <c r="B8927" s="22">
        <v>9340</v>
      </c>
      <c r="C8927" s="22">
        <v>0.55076851699999996</v>
      </c>
    </row>
    <row r="8928" spans="1:3" x14ac:dyDescent="0.25">
      <c r="A8928" s="21" t="s">
        <v>16957</v>
      </c>
      <c r="B8928" s="22">
        <v>9341</v>
      </c>
      <c r="C8928" s="22">
        <v>0.55072220900000002</v>
      </c>
    </row>
    <row r="8929" spans="1:3" x14ac:dyDescent="0.25">
      <c r="A8929" s="21" t="s">
        <v>7988</v>
      </c>
      <c r="B8929" s="22">
        <v>9342</v>
      </c>
      <c r="C8929" s="22">
        <v>0.55067590700000002</v>
      </c>
    </row>
    <row r="8930" spans="1:3" x14ac:dyDescent="0.25">
      <c r="A8930" s="21" t="s">
        <v>7989</v>
      </c>
      <c r="B8930" s="22">
        <v>9343</v>
      </c>
      <c r="C8930" s="22">
        <v>0.55066047399999996</v>
      </c>
    </row>
    <row r="8931" spans="1:3" x14ac:dyDescent="0.25">
      <c r="A8931" s="21" t="s">
        <v>7990</v>
      </c>
      <c r="B8931" s="22">
        <v>8376</v>
      </c>
      <c r="C8931" s="22">
        <v>0.62662818300000001</v>
      </c>
    </row>
    <row r="8932" spans="1:3" x14ac:dyDescent="0.25">
      <c r="A8932" s="21" t="s">
        <v>7991</v>
      </c>
      <c r="B8932" s="22">
        <v>9344</v>
      </c>
      <c r="C8932" s="22">
        <v>0.55056788700000003</v>
      </c>
    </row>
    <row r="8933" spans="1:3" x14ac:dyDescent="0.25">
      <c r="A8933" s="21" t="s">
        <v>7992</v>
      </c>
      <c r="B8933" s="22">
        <v>8379</v>
      </c>
      <c r="C8933" s="22">
        <v>0.62635252799999996</v>
      </c>
    </row>
    <row r="8934" spans="1:3" x14ac:dyDescent="0.25">
      <c r="A8934" s="21" t="s">
        <v>7993</v>
      </c>
      <c r="B8934" s="22">
        <v>9345</v>
      </c>
      <c r="C8934" s="22">
        <v>0.55030566400000003</v>
      </c>
    </row>
    <row r="8935" spans="1:3" x14ac:dyDescent="0.25">
      <c r="A8935" s="21" t="s">
        <v>7994</v>
      </c>
      <c r="B8935" s="22">
        <v>9347</v>
      </c>
      <c r="C8935" s="22">
        <v>0.55019773599999999</v>
      </c>
    </row>
    <row r="8936" spans="1:3" x14ac:dyDescent="0.25">
      <c r="A8936" s="21" t="s">
        <v>7995</v>
      </c>
      <c r="B8936" s="22">
        <v>9349</v>
      </c>
      <c r="C8936" s="22">
        <v>0.54995114499999997</v>
      </c>
    </row>
    <row r="8937" spans="1:3" x14ac:dyDescent="0.25">
      <c r="A8937" s="21" t="s">
        <v>7996</v>
      </c>
      <c r="B8937" s="22">
        <v>9351</v>
      </c>
      <c r="C8937" s="22">
        <v>0.549874113</v>
      </c>
    </row>
    <row r="8938" spans="1:3" x14ac:dyDescent="0.25">
      <c r="A8938" s="21" t="s">
        <v>7997</v>
      </c>
      <c r="B8938" s="22">
        <v>9352</v>
      </c>
      <c r="C8938" s="22">
        <v>0.549843305</v>
      </c>
    </row>
    <row r="8939" spans="1:3" x14ac:dyDescent="0.25">
      <c r="A8939" s="21" t="s">
        <v>13837</v>
      </c>
      <c r="B8939" s="22">
        <v>9353</v>
      </c>
      <c r="C8939" s="22">
        <v>0.54978169399999999</v>
      </c>
    </row>
    <row r="8940" spans="1:3" x14ac:dyDescent="0.25">
      <c r="A8940" s="21" t="s">
        <v>7998</v>
      </c>
      <c r="B8940" s="22">
        <v>9354</v>
      </c>
      <c r="C8940" s="22">
        <v>0.54973549099999997</v>
      </c>
    </row>
    <row r="8941" spans="1:3" x14ac:dyDescent="0.25">
      <c r="A8941" s="21" t="s">
        <v>20417</v>
      </c>
      <c r="B8941" s="22">
        <v>9355</v>
      </c>
      <c r="C8941" s="22">
        <v>0.54967389600000005</v>
      </c>
    </row>
    <row r="8942" spans="1:3" x14ac:dyDescent="0.25">
      <c r="A8942" s="21" t="s">
        <v>7999</v>
      </c>
      <c r="B8942" s="22">
        <v>8386</v>
      </c>
      <c r="C8942" s="22">
        <v>0.62559996200000001</v>
      </c>
    </row>
    <row r="8943" spans="1:3" x14ac:dyDescent="0.25">
      <c r="A8943" s="21" t="s">
        <v>8000</v>
      </c>
      <c r="B8943" s="22">
        <v>9357</v>
      </c>
      <c r="C8943" s="22">
        <v>0.54948916199999998</v>
      </c>
    </row>
    <row r="8944" spans="1:3" x14ac:dyDescent="0.25">
      <c r="A8944" s="21" t="s">
        <v>8001</v>
      </c>
      <c r="B8944" s="22">
        <v>9358</v>
      </c>
      <c r="C8944" s="22">
        <v>0.54944299100000005</v>
      </c>
    </row>
    <row r="8945" spans="1:3" x14ac:dyDescent="0.25">
      <c r="A8945" s="21" t="s">
        <v>8002</v>
      </c>
      <c r="B8945" s="22">
        <v>9359</v>
      </c>
      <c r="C8945" s="22">
        <v>0.54938143699999997</v>
      </c>
    </row>
    <row r="8946" spans="1:3" x14ac:dyDescent="0.25">
      <c r="A8946" s="21" t="s">
        <v>8003</v>
      </c>
      <c r="B8946" s="22">
        <v>9360</v>
      </c>
      <c r="C8946" s="22">
        <v>0.549319891</v>
      </c>
    </row>
    <row r="8947" spans="1:3" x14ac:dyDescent="0.25">
      <c r="A8947" s="21" t="s">
        <v>8004</v>
      </c>
      <c r="B8947" s="22">
        <v>9361</v>
      </c>
      <c r="C8947" s="22">
        <v>0.54928912200000002</v>
      </c>
    </row>
    <row r="8948" spans="1:3" x14ac:dyDescent="0.25">
      <c r="A8948" s="21" t="s">
        <v>8005</v>
      </c>
      <c r="B8948" s="22">
        <v>9362</v>
      </c>
      <c r="C8948" s="22">
        <v>0.54921220800000004</v>
      </c>
    </row>
    <row r="8949" spans="1:3" x14ac:dyDescent="0.25">
      <c r="A8949" s="21" t="s">
        <v>8006</v>
      </c>
      <c r="B8949" s="22">
        <v>9363</v>
      </c>
      <c r="C8949" s="22">
        <v>0.54919682700000005</v>
      </c>
    </row>
    <row r="8950" spans="1:3" x14ac:dyDescent="0.25">
      <c r="A8950" s="21" t="s">
        <v>8007</v>
      </c>
      <c r="B8950" s="22">
        <v>9364</v>
      </c>
      <c r="C8950" s="22">
        <v>0.54915068700000003</v>
      </c>
    </row>
    <row r="8951" spans="1:3" x14ac:dyDescent="0.25">
      <c r="A8951" s="21" t="s">
        <v>14810</v>
      </c>
      <c r="B8951" s="22">
        <v>8391</v>
      </c>
      <c r="C8951" s="22">
        <v>0.62521500600000002</v>
      </c>
    </row>
    <row r="8952" spans="1:3" x14ac:dyDescent="0.25">
      <c r="A8952" s="21" t="s">
        <v>18217</v>
      </c>
      <c r="B8952" s="22">
        <v>9366</v>
      </c>
      <c r="C8952" s="22">
        <v>0.54902766999999997</v>
      </c>
    </row>
    <row r="8953" spans="1:3" x14ac:dyDescent="0.25">
      <c r="A8953" s="21" t="s">
        <v>8008</v>
      </c>
      <c r="B8953" s="22">
        <v>9367</v>
      </c>
      <c r="C8953" s="22">
        <v>0.54902766999999997</v>
      </c>
    </row>
    <row r="8954" spans="1:3" x14ac:dyDescent="0.25">
      <c r="A8954" s="21" t="s">
        <v>8009</v>
      </c>
      <c r="B8954" s="22">
        <v>9368</v>
      </c>
      <c r="C8954" s="22">
        <v>0.54898154799999999</v>
      </c>
    </row>
    <row r="8955" spans="1:3" x14ac:dyDescent="0.25">
      <c r="A8955" s="21" t="s">
        <v>8010</v>
      </c>
      <c r="B8955" s="22">
        <v>9369</v>
      </c>
      <c r="C8955" s="22">
        <v>0.548966175</v>
      </c>
    </row>
    <row r="8956" spans="1:3" x14ac:dyDescent="0.25">
      <c r="A8956" s="21" t="s">
        <v>8011</v>
      </c>
      <c r="B8956" s="22">
        <v>9370</v>
      </c>
      <c r="C8956" s="22">
        <v>0.54892005899999996</v>
      </c>
    </row>
    <row r="8957" spans="1:3" x14ac:dyDescent="0.25">
      <c r="A8957" s="21" t="s">
        <v>8012</v>
      </c>
      <c r="B8957" s="22">
        <v>9371</v>
      </c>
      <c r="C8957" s="22">
        <v>0.54892005899999996</v>
      </c>
    </row>
    <row r="8958" spans="1:3" x14ac:dyDescent="0.25">
      <c r="A8958" s="21" t="s">
        <v>20645</v>
      </c>
      <c r="B8958" s="22">
        <v>9372</v>
      </c>
      <c r="C8958" s="22">
        <v>0.54885857900000001</v>
      </c>
    </row>
    <row r="8959" spans="1:3" x14ac:dyDescent="0.25">
      <c r="A8959" s="21" t="s">
        <v>8013</v>
      </c>
      <c r="B8959" s="22">
        <v>9374</v>
      </c>
      <c r="C8959" s="22">
        <v>0.54873564500000005</v>
      </c>
    </row>
    <row r="8960" spans="1:3" x14ac:dyDescent="0.25">
      <c r="A8960" s="21" t="s">
        <v>8014</v>
      </c>
      <c r="B8960" s="22">
        <v>9375</v>
      </c>
      <c r="C8960" s="22">
        <v>0.54862810699999998</v>
      </c>
    </row>
    <row r="8961" spans="1:3" x14ac:dyDescent="0.25">
      <c r="A8961" s="21" t="s">
        <v>8015</v>
      </c>
      <c r="B8961" s="22">
        <v>10468</v>
      </c>
      <c r="C8961" s="22">
        <v>0.47869189499999998</v>
      </c>
    </row>
    <row r="8962" spans="1:3" x14ac:dyDescent="0.25">
      <c r="A8962" s="21" t="s">
        <v>8016</v>
      </c>
      <c r="B8962" s="22">
        <v>9376</v>
      </c>
      <c r="C8962" s="22">
        <v>0.54859738599999996</v>
      </c>
    </row>
    <row r="8963" spans="1:3" x14ac:dyDescent="0.25">
      <c r="A8963" s="21" t="s">
        <v>8017</v>
      </c>
      <c r="B8963" s="22">
        <v>9377</v>
      </c>
      <c r="C8963" s="22">
        <v>0.54845917099999997</v>
      </c>
    </row>
    <row r="8964" spans="1:3" x14ac:dyDescent="0.25">
      <c r="A8964" s="21" t="s">
        <v>17200</v>
      </c>
      <c r="B8964" s="22">
        <v>9378</v>
      </c>
      <c r="C8964" s="22">
        <v>0.54845917099999997</v>
      </c>
    </row>
    <row r="8965" spans="1:3" x14ac:dyDescent="0.25">
      <c r="A8965" s="21" t="s">
        <v>8018</v>
      </c>
      <c r="B8965" s="22">
        <v>9379</v>
      </c>
      <c r="C8965" s="22">
        <v>0.54842846300000003</v>
      </c>
    </row>
    <row r="8966" spans="1:3" x14ac:dyDescent="0.25">
      <c r="A8966" s="21" t="s">
        <v>8019</v>
      </c>
      <c r="B8966" s="22">
        <v>9380</v>
      </c>
      <c r="C8966" s="22">
        <v>0.548336351</v>
      </c>
    </row>
    <row r="8967" spans="1:3" x14ac:dyDescent="0.25">
      <c r="A8967" s="21" t="s">
        <v>8020</v>
      </c>
      <c r="B8967" s="22">
        <v>9381</v>
      </c>
      <c r="C8967" s="22">
        <v>0.54830565099999995</v>
      </c>
    </row>
    <row r="8968" spans="1:3" x14ac:dyDescent="0.25">
      <c r="A8968" s="21" t="s">
        <v>17112</v>
      </c>
      <c r="B8968" s="22">
        <v>9382</v>
      </c>
      <c r="C8968" s="22">
        <v>0.54822891100000004</v>
      </c>
    </row>
    <row r="8969" spans="1:3" x14ac:dyDescent="0.25">
      <c r="A8969" s="21" t="s">
        <v>8021</v>
      </c>
      <c r="B8969" s="22">
        <v>9383</v>
      </c>
      <c r="C8969" s="22">
        <v>0.54816752899999999</v>
      </c>
    </row>
    <row r="8970" spans="1:3" x14ac:dyDescent="0.25">
      <c r="A8970" s="21" t="s">
        <v>8022</v>
      </c>
      <c r="B8970" s="22">
        <v>9384</v>
      </c>
      <c r="C8970" s="22">
        <v>0.54813684100000004</v>
      </c>
    </row>
    <row r="8971" spans="1:3" x14ac:dyDescent="0.25">
      <c r="A8971" s="21" t="s">
        <v>8023</v>
      </c>
      <c r="B8971" s="22">
        <v>9386</v>
      </c>
      <c r="C8971" s="22">
        <v>0.54806013099999995</v>
      </c>
    </row>
    <row r="8972" spans="1:3" x14ac:dyDescent="0.25">
      <c r="A8972" s="21" t="s">
        <v>8024</v>
      </c>
      <c r="B8972" s="22">
        <v>9388</v>
      </c>
      <c r="C8972" s="22">
        <v>0.54778408599999995</v>
      </c>
    </row>
    <row r="8973" spans="1:3" x14ac:dyDescent="0.25">
      <c r="A8973" s="21" t="s">
        <v>8025</v>
      </c>
      <c r="B8973" s="22">
        <v>9389</v>
      </c>
      <c r="C8973" s="22">
        <v>0.54776875599999997</v>
      </c>
    </row>
    <row r="8974" spans="1:3" x14ac:dyDescent="0.25">
      <c r="A8974" s="21" t="s">
        <v>8026</v>
      </c>
      <c r="B8974" s="22">
        <v>8407</v>
      </c>
      <c r="C8974" s="22">
        <v>0.62389774200000003</v>
      </c>
    </row>
    <row r="8975" spans="1:3" x14ac:dyDescent="0.25">
      <c r="A8975" s="21" t="s">
        <v>8027</v>
      </c>
      <c r="B8975" s="22">
        <v>9392</v>
      </c>
      <c r="C8975" s="22">
        <v>0.54764612999999995</v>
      </c>
    </row>
    <row r="8976" spans="1:3" x14ac:dyDescent="0.25">
      <c r="A8976" s="21" t="s">
        <v>8028</v>
      </c>
      <c r="B8976" s="22">
        <v>9393</v>
      </c>
      <c r="C8976" s="22">
        <v>0.54761547899999996</v>
      </c>
    </row>
    <row r="8977" spans="1:3" x14ac:dyDescent="0.25">
      <c r="A8977" s="21" t="s">
        <v>8029</v>
      </c>
      <c r="B8977" s="22">
        <v>9394</v>
      </c>
      <c r="C8977" s="22">
        <v>0.54758483000000002</v>
      </c>
    </row>
    <row r="8978" spans="1:3" x14ac:dyDescent="0.25">
      <c r="A8978" s="21" t="s">
        <v>8030</v>
      </c>
      <c r="B8978" s="22">
        <v>8408</v>
      </c>
      <c r="C8978" s="22">
        <v>0.62380641299999995</v>
      </c>
    </row>
    <row r="8979" spans="1:3" x14ac:dyDescent="0.25">
      <c r="A8979" s="21" t="s">
        <v>8031</v>
      </c>
      <c r="B8979" s="22">
        <v>9395</v>
      </c>
      <c r="C8979" s="22">
        <v>0.54747757600000002</v>
      </c>
    </row>
    <row r="8980" spans="1:3" x14ac:dyDescent="0.25">
      <c r="A8980" s="21" t="s">
        <v>16630</v>
      </c>
      <c r="B8980" s="22">
        <v>10488</v>
      </c>
      <c r="C8980" s="22">
        <v>0.47706045800000002</v>
      </c>
    </row>
    <row r="8981" spans="1:3" x14ac:dyDescent="0.25">
      <c r="A8981" s="21" t="s">
        <v>8032</v>
      </c>
      <c r="B8981" s="22">
        <v>9396</v>
      </c>
      <c r="C8981" s="22">
        <v>0.54724783499999996</v>
      </c>
    </row>
    <row r="8982" spans="1:3" x14ac:dyDescent="0.25">
      <c r="A8982" s="21" t="s">
        <v>20613</v>
      </c>
      <c r="B8982" s="22">
        <v>9397</v>
      </c>
      <c r="C8982" s="22">
        <v>0.547186591</v>
      </c>
    </row>
    <row r="8983" spans="1:3" x14ac:dyDescent="0.25">
      <c r="A8983" s="21" t="s">
        <v>8033</v>
      </c>
      <c r="B8983" s="22">
        <v>9398</v>
      </c>
      <c r="C8983" s="22">
        <v>0.54712535600000001</v>
      </c>
    </row>
    <row r="8984" spans="1:3" x14ac:dyDescent="0.25">
      <c r="A8984" s="21" t="s">
        <v>8034</v>
      </c>
      <c r="B8984" s="22">
        <v>9400</v>
      </c>
      <c r="C8984" s="22">
        <v>0.547018216</v>
      </c>
    </row>
    <row r="8985" spans="1:3" x14ac:dyDescent="0.25">
      <c r="A8985" s="21" t="s">
        <v>13977</v>
      </c>
      <c r="B8985" s="22">
        <v>9401</v>
      </c>
      <c r="C8985" s="22">
        <v>0.547018216</v>
      </c>
    </row>
    <row r="8986" spans="1:3" x14ac:dyDescent="0.25">
      <c r="A8986" s="21" t="s">
        <v>8035</v>
      </c>
      <c r="B8986" s="22">
        <v>9402</v>
      </c>
      <c r="C8986" s="22">
        <v>0.54689580199999999</v>
      </c>
    </row>
    <row r="8987" spans="1:3" x14ac:dyDescent="0.25">
      <c r="A8987" s="21" t="s">
        <v>16279</v>
      </c>
      <c r="B8987" s="22">
        <v>9404</v>
      </c>
      <c r="C8987" s="22">
        <v>0.54684990499999997</v>
      </c>
    </row>
    <row r="8988" spans="1:3" x14ac:dyDescent="0.25">
      <c r="A8988" s="21" t="s">
        <v>8036</v>
      </c>
      <c r="B8988" s="22">
        <v>9405</v>
      </c>
      <c r="C8988" s="22">
        <v>0.54666636800000001</v>
      </c>
    </row>
    <row r="8989" spans="1:3" x14ac:dyDescent="0.25">
      <c r="A8989" s="21" t="s">
        <v>8037</v>
      </c>
      <c r="B8989" s="22">
        <v>9406</v>
      </c>
      <c r="C8989" s="22">
        <v>0.54662049599999996</v>
      </c>
    </row>
    <row r="8990" spans="1:3" x14ac:dyDescent="0.25">
      <c r="A8990" s="21" t="s">
        <v>8038</v>
      </c>
      <c r="B8990" s="22">
        <v>9407</v>
      </c>
      <c r="C8990" s="22">
        <v>0.54655934100000003</v>
      </c>
    </row>
    <row r="8991" spans="1:3" x14ac:dyDescent="0.25">
      <c r="A8991" s="21" t="s">
        <v>8039</v>
      </c>
      <c r="B8991" s="22">
        <v>9408</v>
      </c>
      <c r="C8991" s="22">
        <v>0.54655934100000003</v>
      </c>
    </row>
    <row r="8992" spans="1:3" x14ac:dyDescent="0.25">
      <c r="A8992" s="21" t="s">
        <v>8040</v>
      </c>
      <c r="B8992" s="22">
        <v>8421</v>
      </c>
      <c r="C8992" s="22">
        <v>0.62282128699999995</v>
      </c>
    </row>
    <row r="8993" spans="1:3" x14ac:dyDescent="0.25">
      <c r="A8993" s="21" t="s">
        <v>8041</v>
      </c>
      <c r="B8993" s="22">
        <v>9409</v>
      </c>
      <c r="C8993" s="22">
        <v>0.54649819399999999</v>
      </c>
    </row>
    <row r="8994" spans="1:3" x14ac:dyDescent="0.25">
      <c r="A8994" s="21" t="s">
        <v>8042</v>
      </c>
      <c r="B8994" s="22">
        <v>9410</v>
      </c>
      <c r="C8994" s="22">
        <v>0.54649819399999999</v>
      </c>
    </row>
    <row r="8995" spans="1:3" x14ac:dyDescent="0.25">
      <c r="A8995" s="21" t="s">
        <v>8043</v>
      </c>
      <c r="B8995" s="22">
        <v>9411</v>
      </c>
      <c r="C8995" s="22">
        <v>0.54643705600000003</v>
      </c>
    </row>
    <row r="8996" spans="1:3" x14ac:dyDescent="0.25">
      <c r="A8996" s="21" t="s">
        <v>8044</v>
      </c>
      <c r="B8996" s="22">
        <v>8422</v>
      </c>
      <c r="C8996" s="22">
        <v>0.62273018499999999</v>
      </c>
    </row>
    <row r="8997" spans="1:3" x14ac:dyDescent="0.25">
      <c r="A8997" s="21" t="s">
        <v>8045</v>
      </c>
      <c r="B8997" s="22">
        <v>9412</v>
      </c>
      <c r="C8997" s="22">
        <v>0.54640648999999997</v>
      </c>
    </row>
    <row r="8998" spans="1:3" x14ac:dyDescent="0.25">
      <c r="A8998" s="21" t="s">
        <v>8046</v>
      </c>
      <c r="B8998" s="22">
        <v>9413</v>
      </c>
      <c r="C8998" s="22">
        <v>0.54626896999999996</v>
      </c>
    </row>
    <row r="8999" spans="1:3" x14ac:dyDescent="0.25">
      <c r="A8999" s="21" t="s">
        <v>8047</v>
      </c>
      <c r="B8999" s="22">
        <v>9414</v>
      </c>
      <c r="C8999" s="22">
        <v>0.54607040799999995</v>
      </c>
    </row>
    <row r="9000" spans="1:3" x14ac:dyDescent="0.25">
      <c r="A9000" s="21" t="s">
        <v>8048</v>
      </c>
      <c r="B9000" s="22">
        <v>9415</v>
      </c>
      <c r="C9000" s="22">
        <v>0.54603986800000004</v>
      </c>
    </row>
    <row r="9001" spans="1:3" x14ac:dyDescent="0.25">
      <c r="A9001" s="21" t="s">
        <v>8049</v>
      </c>
      <c r="B9001" s="22">
        <v>9416</v>
      </c>
      <c r="C9001" s="22">
        <v>0.54603986800000004</v>
      </c>
    </row>
    <row r="9002" spans="1:3" x14ac:dyDescent="0.25">
      <c r="A9002" s="21" t="s">
        <v>8050</v>
      </c>
      <c r="B9002" s="22">
        <v>9417</v>
      </c>
      <c r="C9002" s="22">
        <v>0.54600932999999996</v>
      </c>
    </row>
    <row r="9003" spans="1:3" x14ac:dyDescent="0.25">
      <c r="A9003" s="21" t="s">
        <v>16464</v>
      </c>
      <c r="B9003" s="22">
        <v>9419</v>
      </c>
      <c r="C9003" s="22">
        <v>0.54593299500000003</v>
      </c>
    </row>
    <row r="9004" spans="1:3" x14ac:dyDescent="0.25">
      <c r="A9004" s="21" t="s">
        <v>8051</v>
      </c>
      <c r="B9004" s="22">
        <v>9420</v>
      </c>
      <c r="C9004" s="22">
        <v>0.54588720000000002</v>
      </c>
    </row>
    <row r="9005" spans="1:3" x14ac:dyDescent="0.25">
      <c r="A9005" s="21" t="s">
        <v>8052</v>
      </c>
      <c r="B9005" s="22">
        <v>9421</v>
      </c>
      <c r="C9005" s="22">
        <v>0.54574984500000001</v>
      </c>
    </row>
    <row r="9006" spans="1:3" x14ac:dyDescent="0.25">
      <c r="A9006" s="21" t="s">
        <v>8053</v>
      </c>
      <c r="B9006" s="22">
        <v>9422</v>
      </c>
      <c r="C9006" s="22">
        <v>0.54570406900000001</v>
      </c>
    </row>
    <row r="9007" spans="1:3" x14ac:dyDescent="0.25">
      <c r="A9007" s="21" t="s">
        <v>8054</v>
      </c>
      <c r="B9007" s="22">
        <v>9423</v>
      </c>
      <c r="C9007" s="22">
        <v>0.54568881199999997</v>
      </c>
    </row>
    <row r="9008" spans="1:3" x14ac:dyDescent="0.25">
      <c r="A9008" s="21" t="s">
        <v>14593</v>
      </c>
      <c r="B9008" s="22">
        <v>9424</v>
      </c>
      <c r="C9008" s="22">
        <v>0.54564304299999999</v>
      </c>
    </row>
    <row r="9009" spans="1:3" x14ac:dyDescent="0.25">
      <c r="A9009" s="21" t="s">
        <v>8055</v>
      </c>
      <c r="B9009" s="22">
        <v>9425</v>
      </c>
      <c r="C9009" s="22">
        <v>0.54549051400000004</v>
      </c>
    </row>
    <row r="9010" spans="1:3" x14ac:dyDescent="0.25">
      <c r="A9010" s="21" t="s">
        <v>8056</v>
      </c>
      <c r="B9010" s="22">
        <v>9426</v>
      </c>
      <c r="C9010" s="22">
        <v>0.54547526400000002</v>
      </c>
    </row>
    <row r="9011" spans="1:3" x14ac:dyDescent="0.25">
      <c r="A9011" s="21" t="s">
        <v>8057</v>
      </c>
      <c r="B9011" s="22">
        <v>9427</v>
      </c>
      <c r="C9011" s="22">
        <v>0.54542951799999995</v>
      </c>
    </row>
    <row r="9012" spans="1:3" x14ac:dyDescent="0.25">
      <c r="A9012" s="21" t="s">
        <v>8058</v>
      </c>
      <c r="B9012" s="22">
        <v>9428</v>
      </c>
      <c r="C9012" s="22">
        <v>0.54541426999999998</v>
      </c>
    </row>
    <row r="9013" spans="1:3" x14ac:dyDescent="0.25">
      <c r="A9013" s="21" t="s">
        <v>8059</v>
      </c>
      <c r="B9013" s="22">
        <v>9429</v>
      </c>
      <c r="C9013" s="22">
        <v>0.54532279500000003</v>
      </c>
    </row>
    <row r="9014" spans="1:3" x14ac:dyDescent="0.25">
      <c r="A9014" s="21" t="s">
        <v>8060</v>
      </c>
      <c r="B9014" s="22">
        <v>9430</v>
      </c>
      <c r="C9014" s="22">
        <v>0.54529230699999998</v>
      </c>
    </row>
    <row r="9015" spans="1:3" x14ac:dyDescent="0.25">
      <c r="A9015" s="21" t="s">
        <v>8061</v>
      </c>
      <c r="B9015" s="22">
        <v>9431</v>
      </c>
      <c r="C9015" s="22">
        <v>0.54524658000000004</v>
      </c>
    </row>
    <row r="9016" spans="1:3" x14ac:dyDescent="0.25">
      <c r="A9016" s="21" t="s">
        <v>8062</v>
      </c>
      <c r="B9016" s="22">
        <v>9432</v>
      </c>
      <c r="C9016" s="22">
        <v>0.54520085799999995</v>
      </c>
    </row>
    <row r="9017" spans="1:3" x14ac:dyDescent="0.25">
      <c r="A9017" s="21" t="s">
        <v>8063</v>
      </c>
      <c r="B9017" s="22">
        <v>9433</v>
      </c>
      <c r="C9017" s="22">
        <v>0.54509419100000001</v>
      </c>
    </row>
    <row r="9018" spans="1:3" x14ac:dyDescent="0.25">
      <c r="A9018" s="21" t="s">
        <v>8064</v>
      </c>
      <c r="B9018" s="22">
        <v>9434</v>
      </c>
      <c r="C9018" s="22">
        <v>0.54500278300000005</v>
      </c>
    </row>
    <row r="9019" spans="1:3" x14ac:dyDescent="0.25">
      <c r="A9019" s="21" t="s">
        <v>8065</v>
      </c>
      <c r="B9019" s="22">
        <v>9435</v>
      </c>
      <c r="C9019" s="22">
        <v>0.54497231800000001</v>
      </c>
    </row>
    <row r="9020" spans="1:3" x14ac:dyDescent="0.25">
      <c r="A9020" s="21" t="s">
        <v>8066</v>
      </c>
      <c r="B9020" s="22">
        <v>9436</v>
      </c>
      <c r="C9020" s="22">
        <v>0.54495708600000003</v>
      </c>
    </row>
    <row r="9021" spans="1:3" x14ac:dyDescent="0.25">
      <c r="A9021" s="21" t="s">
        <v>16242</v>
      </c>
      <c r="B9021" s="22">
        <v>9437</v>
      </c>
      <c r="C9021" s="22">
        <v>0.54489616399999996</v>
      </c>
    </row>
    <row r="9022" spans="1:3" x14ac:dyDescent="0.25">
      <c r="A9022" s="21" t="s">
        <v>8067</v>
      </c>
      <c r="B9022" s="22">
        <v>9438</v>
      </c>
      <c r="C9022" s="22">
        <v>0.54480479800000003</v>
      </c>
    </row>
    <row r="9023" spans="1:3" x14ac:dyDescent="0.25">
      <c r="A9023" s="21" t="s">
        <v>14495</v>
      </c>
      <c r="B9023" s="22">
        <v>9439</v>
      </c>
      <c r="C9023" s="22">
        <v>0.544789572</v>
      </c>
    </row>
    <row r="9024" spans="1:3" x14ac:dyDescent="0.25">
      <c r="A9024" s="21" t="s">
        <v>8068</v>
      </c>
      <c r="B9024" s="22">
        <v>9440</v>
      </c>
      <c r="C9024" s="22">
        <v>0.544606904</v>
      </c>
    </row>
    <row r="9025" spans="1:3" x14ac:dyDescent="0.25">
      <c r="A9025" s="21" t="s">
        <v>8069</v>
      </c>
      <c r="B9025" s="22">
        <v>9442</v>
      </c>
      <c r="C9025" s="22">
        <v>0.54457646599999998</v>
      </c>
    </row>
    <row r="9026" spans="1:3" x14ac:dyDescent="0.25">
      <c r="A9026" s="21" t="s">
        <v>8070</v>
      </c>
      <c r="B9026" s="22">
        <v>9444</v>
      </c>
      <c r="C9026" s="22">
        <v>0.54434825499999995</v>
      </c>
    </row>
    <row r="9027" spans="1:3" x14ac:dyDescent="0.25">
      <c r="A9027" s="21" t="s">
        <v>19609</v>
      </c>
      <c r="B9027" s="22">
        <v>9445</v>
      </c>
      <c r="C9027" s="22">
        <v>0.54433304500000002</v>
      </c>
    </row>
    <row r="9028" spans="1:3" x14ac:dyDescent="0.25">
      <c r="A9028" s="21" t="s">
        <v>8071</v>
      </c>
      <c r="B9028" s="22">
        <v>9446</v>
      </c>
      <c r="C9028" s="22">
        <v>0.54427221100000001</v>
      </c>
    </row>
    <row r="9029" spans="1:3" x14ac:dyDescent="0.25">
      <c r="A9029" s="21" t="s">
        <v>8072</v>
      </c>
      <c r="B9029" s="22">
        <v>9448</v>
      </c>
      <c r="C9029" s="22">
        <v>0.54415056799999995</v>
      </c>
    </row>
    <row r="9030" spans="1:3" x14ac:dyDescent="0.25">
      <c r="A9030" s="21" t="s">
        <v>8073</v>
      </c>
      <c r="B9030" s="22">
        <v>9449</v>
      </c>
      <c r="C9030" s="22">
        <v>0.54410496100000005</v>
      </c>
    </row>
    <row r="9031" spans="1:3" x14ac:dyDescent="0.25">
      <c r="A9031" s="21" t="s">
        <v>13098</v>
      </c>
      <c r="B9031" s="22">
        <v>9451</v>
      </c>
      <c r="C9031" s="22">
        <v>0.54404415900000003</v>
      </c>
    </row>
    <row r="9032" spans="1:3" x14ac:dyDescent="0.25">
      <c r="A9032" s="21" t="s">
        <v>8074</v>
      </c>
      <c r="B9032" s="22">
        <v>9453</v>
      </c>
      <c r="C9032" s="22">
        <v>0.54395297200000003</v>
      </c>
    </row>
    <row r="9033" spans="1:3" x14ac:dyDescent="0.25">
      <c r="A9033" s="21" t="s">
        <v>8075</v>
      </c>
      <c r="B9033" s="22">
        <v>9454</v>
      </c>
      <c r="C9033" s="22">
        <v>0.54392258000000004</v>
      </c>
    </row>
    <row r="9034" spans="1:3" x14ac:dyDescent="0.25">
      <c r="A9034" s="21" t="s">
        <v>8076</v>
      </c>
      <c r="B9034" s="22">
        <v>8451</v>
      </c>
      <c r="C9034" s="22">
        <v>0.62042256699999998</v>
      </c>
    </row>
    <row r="9035" spans="1:3" x14ac:dyDescent="0.25">
      <c r="A9035" s="21" t="s">
        <v>8077</v>
      </c>
      <c r="B9035" s="22">
        <v>8453</v>
      </c>
      <c r="C9035" s="22">
        <v>0.620277615</v>
      </c>
    </row>
    <row r="9036" spans="1:3" x14ac:dyDescent="0.25">
      <c r="A9036" s="21" t="s">
        <v>8078</v>
      </c>
      <c r="B9036" s="22">
        <v>9456</v>
      </c>
      <c r="C9036" s="22">
        <v>0.54369471199999997</v>
      </c>
    </row>
    <row r="9037" spans="1:3" x14ac:dyDescent="0.25">
      <c r="A9037" s="21" t="s">
        <v>8079</v>
      </c>
      <c r="B9037" s="22">
        <v>9457</v>
      </c>
      <c r="C9037" s="22">
        <v>0.543633967</v>
      </c>
    </row>
    <row r="9038" spans="1:3" x14ac:dyDescent="0.25">
      <c r="A9038" s="21" t="s">
        <v>8080</v>
      </c>
      <c r="B9038" s="22">
        <v>9458</v>
      </c>
      <c r="C9038" s="22">
        <v>0.54358841400000002</v>
      </c>
    </row>
    <row r="9039" spans="1:3" x14ac:dyDescent="0.25">
      <c r="A9039" s="21" t="s">
        <v>8081</v>
      </c>
      <c r="B9039" s="22">
        <v>10576</v>
      </c>
      <c r="C9039" s="22">
        <v>0.47148180000000001</v>
      </c>
    </row>
    <row r="9040" spans="1:3" x14ac:dyDescent="0.25">
      <c r="A9040" s="21" t="s">
        <v>8082</v>
      </c>
      <c r="B9040" s="22">
        <v>9459</v>
      </c>
      <c r="C9040" s="22">
        <v>0.54352768399999996</v>
      </c>
    </row>
    <row r="9041" spans="1:3" x14ac:dyDescent="0.25">
      <c r="A9041" s="21" t="s">
        <v>18847</v>
      </c>
      <c r="B9041" s="22">
        <v>9460</v>
      </c>
      <c r="C9041" s="22">
        <v>0.54352768399999996</v>
      </c>
    </row>
    <row r="9042" spans="1:3" x14ac:dyDescent="0.25">
      <c r="A9042" s="21" t="s">
        <v>8083</v>
      </c>
      <c r="B9042" s="22">
        <v>9461</v>
      </c>
      <c r="C9042" s="22">
        <v>0.543497322</v>
      </c>
    </row>
    <row r="9043" spans="1:3" x14ac:dyDescent="0.25">
      <c r="A9043" s="21" t="s">
        <v>14651</v>
      </c>
      <c r="B9043" s="22">
        <v>9462</v>
      </c>
      <c r="C9043" s="22">
        <v>0.54346696299999997</v>
      </c>
    </row>
    <row r="9044" spans="1:3" x14ac:dyDescent="0.25">
      <c r="A9044" s="21" t="s">
        <v>14844</v>
      </c>
      <c r="B9044" s="22">
        <v>9465</v>
      </c>
      <c r="C9044" s="22">
        <v>0.54342142699999996</v>
      </c>
    </row>
    <row r="9045" spans="1:3" x14ac:dyDescent="0.25">
      <c r="A9045" s="21" t="s">
        <v>18996</v>
      </c>
      <c r="B9045" s="22">
        <v>8461</v>
      </c>
      <c r="C9045" s="22">
        <v>0.61964401800000002</v>
      </c>
    </row>
    <row r="9046" spans="1:3" x14ac:dyDescent="0.25">
      <c r="A9046" s="21" t="s">
        <v>16075</v>
      </c>
      <c r="B9046" s="22">
        <v>9467</v>
      </c>
      <c r="C9046" s="22">
        <v>0.54301182299999995</v>
      </c>
    </row>
    <row r="9047" spans="1:3" x14ac:dyDescent="0.25">
      <c r="A9047" s="21" t="s">
        <v>8084</v>
      </c>
      <c r="B9047" s="22">
        <v>8463</v>
      </c>
      <c r="C9047" s="22">
        <v>0.61953549399999996</v>
      </c>
    </row>
    <row r="9048" spans="1:3" x14ac:dyDescent="0.25">
      <c r="A9048" s="21" t="s">
        <v>8085</v>
      </c>
      <c r="B9048" s="22">
        <v>9469</v>
      </c>
      <c r="C9048" s="22">
        <v>0.54287537399999997</v>
      </c>
    </row>
    <row r="9049" spans="1:3" x14ac:dyDescent="0.25">
      <c r="A9049" s="21" t="s">
        <v>8086</v>
      </c>
      <c r="B9049" s="22">
        <v>9471</v>
      </c>
      <c r="C9049" s="22">
        <v>0.54284505800000005</v>
      </c>
    </row>
    <row r="9050" spans="1:3" x14ac:dyDescent="0.25">
      <c r="A9050" s="21" t="s">
        <v>8087</v>
      </c>
      <c r="B9050" s="22">
        <v>9472</v>
      </c>
      <c r="C9050" s="22">
        <v>0.54278443099999996</v>
      </c>
    </row>
    <row r="9051" spans="1:3" x14ac:dyDescent="0.25">
      <c r="A9051" s="21" t="s">
        <v>8088</v>
      </c>
      <c r="B9051" s="22">
        <v>9473</v>
      </c>
      <c r="C9051" s="22">
        <v>0.54255715900000001</v>
      </c>
    </row>
    <row r="9052" spans="1:3" x14ac:dyDescent="0.25">
      <c r="A9052" s="21" t="s">
        <v>8089</v>
      </c>
      <c r="B9052" s="22">
        <v>9474</v>
      </c>
      <c r="C9052" s="22">
        <v>0.54239056900000004</v>
      </c>
    </row>
    <row r="9053" spans="1:3" x14ac:dyDescent="0.25">
      <c r="A9053" s="21" t="s">
        <v>8090</v>
      </c>
      <c r="B9053" s="22">
        <v>9475</v>
      </c>
      <c r="C9053" s="22">
        <v>0.54239056900000004</v>
      </c>
    </row>
    <row r="9054" spans="1:3" x14ac:dyDescent="0.25">
      <c r="A9054" s="21" t="s">
        <v>8091</v>
      </c>
      <c r="B9054" s="22">
        <v>9477</v>
      </c>
      <c r="C9054" s="22">
        <v>0.54229972800000004</v>
      </c>
    </row>
    <row r="9055" spans="1:3" x14ac:dyDescent="0.25">
      <c r="A9055" s="21" t="s">
        <v>19727</v>
      </c>
      <c r="B9055" s="22">
        <v>9478</v>
      </c>
      <c r="C9055" s="22">
        <v>0.54228458999999996</v>
      </c>
    </row>
    <row r="9056" spans="1:3" x14ac:dyDescent="0.25">
      <c r="A9056" s="21" t="s">
        <v>8092</v>
      </c>
      <c r="B9056" s="22">
        <v>9479</v>
      </c>
      <c r="C9056" s="22">
        <v>0.54226945199999999</v>
      </c>
    </row>
    <row r="9057" spans="1:3" x14ac:dyDescent="0.25">
      <c r="A9057" s="21" t="s">
        <v>8093</v>
      </c>
      <c r="B9057" s="22">
        <v>9480</v>
      </c>
      <c r="C9057" s="22">
        <v>0.54219377099999999</v>
      </c>
    </row>
    <row r="9058" spans="1:3" x14ac:dyDescent="0.25">
      <c r="A9058" s="21" t="s">
        <v>8094</v>
      </c>
      <c r="B9058" s="22">
        <v>9483</v>
      </c>
      <c r="C9058" s="22">
        <v>0.54207270900000004</v>
      </c>
    </row>
    <row r="9059" spans="1:3" x14ac:dyDescent="0.25">
      <c r="A9059" s="21" t="s">
        <v>8095</v>
      </c>
      <c r="B9059" s="22">
        <v>8472</v>
      </c>
      <c r="C9059" s="22">
        <v>0.61863218099999995</v>
      </c>
    </row>
    <row r="9060" spans="1:3" x14ac:dyDescent="0.25">
      <c r="A9060" s="21" t="s">
        <v>8096</v>
      </c>
      <c r="B9060" s="22">
        <v>9486</v>
      </c>
      <c r="C9060" s="22">
        <v>0.54190630399999995</v>
      </c>
    </row>
    <row r="9061" spans="1:3" x14ac:dyDescent="0.25">
      <c r="A9061" s="21" t="s">
        <v>8097</v>
      </c>
      <c r="B9061" s="22">
        <v>8474</v>
      </c>
      <c r="C9061" s="22">
        <v>0.61852390999999995</v>
      </c>
    </row>
    <row r="9062" spans="1:3" x14ac:dyDescent="0.25">
      <c r="A9062" s="21" t="s">
        <v>8098</v>
      </c>
      <c r="B9062" s="22">
        <v>9487</v>
      </c>
      <c r="C9062" s="22">
        <v>0.541709726</v>
      </c>
    </row>
    <row r="9063" spans="1:3" x14ac:dyDescent="0.25">
      <c r="A9063" s="21" t="s">
        <v>8099</v>
      </c>
      <c r="B9063" s="22">
        <v>9488</v>
      </c>
      <c r="C9063" s="22">
        <v>0.54167949100000001</v>
      </c>
    </row>
    <row r="9064" spans="1:3" x14ac:dyDescent="0.25">
      <c r="A9064" s="21" t="s">
        <v>8100</v>
      </c>
      <c r="B9064" s="22">
        <v>9490</v>
      </c>
      <c r="C9064" s="22">
        <v>0.54161902699999998</v>
      </c>
    </row>
    <row r="9065" spans="1:3" x14ac:dyDescent="0.25">
      <c r="A9065" s="21" t="s">
        <v>8101</v>
      </c>
      <c r="B9065" s="22">
        <v>9491</v>
      </c>
      <c r="C9065" s="22">
        <v>0.54158879900000001</v>
      </c>
    </row>
    <row r="9066" spans="1:3" x14ac:dyDescent="0.25">
      <c r="A9066" s="21" t="s">
        <v>8102</v>
      </c>
      <c r="B9066" s="22">
        <v>9492</v>
      </c>
      <c r="C9066" s="22">
        <v>0.54154345999999998</v>
      </c>
    </row>
    <row r="9067" spans="1:3" x14ac:dyDescent="0.25">
      <c r="A9067" s="21" t="s">
        <v>8103</v>
      </c>
      <c r="B9067" s="22">
        <v>9493</v>
      </c>
      <c r="C9067" s="22">
        <v>0.54142257900000001</v>
      </c>
    </row>
    <row r="9068" spans="1:3" x14ac:dyDescent="0.25">
      <c r="A9068" s="21" t="s">
        <v>17859</v>
      </c>
      <c r="B9068" s="22">
        <v>9494</v>
      </c>
      <c r="C9068" s="22">
        <v>0.54125642299999999</v>
      </c>
    </row>
    <row r="9069" spans="1:3" x14ac:dyDescent="0.25">
      <c r="A9069" s="21" t="s">
        <v>8104</v>
      </c>
      <c r="B9069" s="22">
        <v>9495</v>
      </c>
      <c r="C9069" s="22">
        <v>0.541241321</v>
      </c>
    </row>
    <row r="9070" spans="1:3" x14ac:dyDescent="0.25">
      <c r="A9070" s="21" t="s">
        <v>8105</v>
      </c>
      <c r="B9070" s="22">
        <v>9496</v>
      </c>
      <c r="C9070" s="22">
        <v>0.54119601799999995</v>
      </c>
    </row>
    <row r="9071" spans="1:3" x14ac:dyDescent="0.25">
      <c r="A9071" s="21" t="s">
        <v>8106</v>
      </c>
      <c r="B9071" s="22">
        <v>9497</v>
      </c>
      <c r="C9071" s="22">
        <v>0.54099976100000002</v>
      </c>
    </row>
    <row r="9072" spans="1:3" x14ac:dyDescent="0.25">
      <c r="A9072" s="21" t="s">
        <v>8107</v>
      </c>
      <c r="B9072" s="22">
        <v>9499</v>
      </c>
      <c r="C9072" s="22">
        <v>0.54093939199999996</v>
      </c>
    </row>
    <row r="9073" spans="1:3" x14ac:dyDescent="0.25">
      <c r="A9073" s="21" t="s">
        <v>17225</v>
      </c>
      <c r="B9073" s="22">
        <v>9500</v>
      </c>
      <c r="C9073" s="22">
        <v>0.540924301</v>
      </c>
    </row>
    <row r="9074" spans="1:3" x14ac:dyDescent="0.25">
      <c r="A9074" s="21" t="s">
        <v>18161</v>
      </c>
      <c r="B9074" s="22">
        <v>9501</v>
      </c>
      <c r="C9074" s="22">
        <v>0.54080359200000006</v>
      </c>
    </row>
    <row r="9075" spans="1:3" x14ac:dyDescent="0.25">
      <c r="A9075" s="21" t="s">
        <v>8108</v>
      </c>
      <c r="B9075" s="22">
        <v>9502</v>
      </c>
      <c r="C9075" s="22">
        <v>0.54074325000000001</v>
      </c>
    </row>
    <row r="9076" spans="1:3" x14ac:dyDescent="0.25">
      <c r="A9076" s="21" t="s">
        <v>8109</v>
      </c>
      <c r="B9076" s="22">
        <v>9503</v>
      </c>
      <c r="C9076" s="22">
        <v>0.54069800000000001</v>
      </c>
    </row>
    <row r="9077" spans="1:3" x14ac:dyDescent="0.25">
      <c r="A9077" s="21" t="s">
        <v>8110</v>
      </c>
      <c r="B9077" s="22">
        <v>9504</v>
      </c>
      <c r="C9077" s="22">
        <v>0.54054719799999995</v>
      </c>
    </row>
    <row r="9078" spans="1:3" x14ac:dyDescent="0.25">
      <c r="A9078" s="21" t="s">
        <v>8111</v>
      </c>
      <c r="B9078" s="22">
        <v>9505</v>
      </c>
      <c r="C9078" s="22">
        <v>0.54044166800000004</v>
      </c>
    </row>
    <row r="9079" spans="1:3" x14ac:dyDescent="0.25">
      <c r="A9079" s="21" t="s">
        <v>8112</v>
      </c>
      <c r="B9079" s="22">
        <v>9506</v>
      </c>
      <c r="C9079" s="22">
        <v>0.54041152100000001</v>
      </c>
    </row>
    <row r="9080" spans="1:3" x14ac:dyDescent="0.25">
      <c r="A9080" s="21" t="s">
        <v>8113</v>
      </c>
      <c r="B9080" s="22">
        <v>8493</v>
      </c>
      <c r="C9080" s="22">
        <v>0.617154804</v>
      </c>
    </row>
    <row r="9081" spans="1:3" x14ac:dyDescent="0.25">
      <c r="A9081" s="21" t="s">
        <v>8114</v>
      </c>
      <c r="B9081" s="22">
        <v>9508</v>
      </c>
      <c r="C9081" s="22">
        <v>0.54029095500000002</v>
      </c>
    </row>
    <row r="9082" spans="1:3" x14ac:dyDescent="0.25">
      <c r="A9082" s="21" t="s">
        <v>8115</v>
      </c>
      <c r="B9082" s="22">
        <v>9509</v>
      </c>
      <c r="C9082" s="22">
        <v>0.54026081800000003</v>
      </c>
    </row>
    <row r="9083" spans="1:3" x14ac:dyDescent="0.25">
      <c r="A9083" s="21" t="s">
        <v>8116</v>
      </c>
      <c r="B9083" s="22">
        <v>9510</v>
      </c>
      <c r="C9083" s="22">
        <v>0.54012523099999998</v>
      </c>
    </row>
    <row r="9084" spans="1:3" x14ac:dyDescent="0.25">
      <c r="A9084" s="21" t="s">
        <v>8117</v>
      </c>
      <c r="B9084" s="22">
        <v>9511</v>
      </c>
      <c r="C9084" s="22">
        <v>0.54009510599999999</v>
      </c>
    </row>
    <row r="9085" spans="1:3" x14ac:dyDescent="0.25">
      <c r="A9085" s="21" t="s">
        <v>8118</v>
      </c>
      <c r="B9085" s="22">
        <v>9512</v>
      </c>
      <c r="C9085" s="22">
        <v>0.54001980299999996</v>
      </c>
    </row>
    <row r="9086" spans="1:3" x14ac:dyDescent="0.25">
      <c r="A9086" s="21" t="s">
        <v>16267</v>
      </c>
      <c r="B9086" s="22">
        <v>8497</v>
      </c>
      <c r="C9086" s="22">
        <v>0.61688509499999999</v>
      </c>
    </row>
    <row r="9087" spans="1:3" x14ac:dyDescent="0.25">
      <c r="A9087" s="21" t="s">
        <v>19809</v>
      </c>
      <c r="B9087" s="22">
        <v>9515</v>
      </c>
      <c r="C9087" s="22">
        <v>0.53989934500000003</v>
      </c>
    </row>
    <row r="9088" spans="1:3" x14ac:dyDescent="0.25">
      <c r="A9088" s="21" t="s">
        <v>8119</v>
      </c>
      <c r="B9088" s="22">
        <v>9517</v>
      </c>
      <c r="C9088" s="22">
        <v>0.53980902399999997</v>
      </c>
    </row>
    <row r="9089" spans="1:3" x14ac:dyDescent="0.25">
      <c r="A9089" s="21" t="s">
        <v>8120</v>
      </c>
      <c r="B9089" s="22">
        <v>9518</v>
      </c>
      <c r="C9089" s="22">
        <v>0.53979397299999998</v>
      </c>
    </row>
    <row r="9090" spans="1:3" x14ac:dyDescent="0.25">
      <c r="A9090" s="21" t="s">
        <v>8121</v>
      </c>
      <c r="B9090" s="22">
        <v>9520</v>
      </c>
      <c r="C9090" s="22">
        <v>0.53976387100000001</v>
      </c>
    </row>
    <row r="9091" spans="1:3" x14ac:dyDescent="0.25">
      <c r="A9091" s="21" t="s">
        <v>8122</v>
      </c>
      <c r="B9091" s="22">
        <v>9521</v>
      </c>
      <c r="C9091" s="22">
        <v>0.53970367299999999</v>
      </c>
    </row>
    <row r="9092" spans="1:3" x14ac:dyDescent="0.25">
      <c r="A9092" s="21" t="s">
        <v>8123</v>
      </c>
      <c r="B9092" s="22">
        <v>8499</v>
      </c>
      <c r="C9092" s="22">
        <v>0.61654370300000005</v>
      </c>
    </row>
    <row r="9093" spans="1:3" x14ac:dyDescent="0.25">
      <c r="A9093" s="21" t="s">
        <v>8124</v>
      </c>
      <c r="B9093" s="22">
        <v>9522</v>
      </c>
      <c r="C9093" s="22">
        <v>0.53964348399999995</v>
      </c>
    </row>
    <row r="9094" spans="1:3" x14ac:dyDescent="0.25">
      <c r="A9094" s="21" t="s">
        <v>18652</v>
      </c>
      <c r="B9094" s="22">
        <v>9523</v>
      </c>
      <c r="C9094" s="22">
        <v>0.53962843800000004</v>
      </c>
    </row>
    <row r="9095" spans="1:3" x14ac:dyDescent="0.25">
      <c r="A9095" s="21" t="s">
        <v>16100</v>
      </c>
      <c r="B9095" s="22">
        <v>9524</v>
      </c>
      <c r="C9095" s="22">
        <v>0.53956825900000005</v>
      </c>
    </row>
    <row r="9096" spans="1:3" x14ac:dyDescent="0.25">
      <c r="A9096" s="21" t="s">
        <v>8125</v>
      </c>
      <c r="B9096" s="22">
        <v>9525</v>
      </c>
      <c r="C9096" s="22">
        <v>0.53947800700000004</v>
      </c>
    </row>
    <row r="9097" spans="1:3" x14ac:dyDescent="0.25">
      <c r="A9097" s="21" t="s">
        <v>8126</v>
      </c>
      <c r="B9097" s="22">
        <v>8502</v>
      </c>
      <c r="C9097" s="22">
        <v>0.61631027500000002</v>
      </c>
    </row>
    <row r="9098" spans="1:3" x14ac:dyDescent="0.25">
      <c r="A9098" s="21" t="s">
        <v>8127</v>
      </c>
      <c r="B9098" s="22">
        <v>9526</v>
      </c>
      <c r="C9098" s="22">
        <v>0.53925245799999999</v>
      </c>
    </row>
    <row r="9099" spans="1:3" x14ac:dyDescent="0.25">
      <c r="A9099" s="21" t="s">
        <v>8128</v>
      </c>
      <c r="B9099" s="22">
        <v>9527</v>
      </c>
      <c r="C9099" s="22">
        <v>0.53919233200000005</v>
      </c>
    </row>
    <row r="9100" spans="1:3" x14ac:dyDescent="0.25">
      <c r="A9100" s="21" t="s">
        <v>19077</v>
      </c>
      <c r="B9100" s="22">
        <v>9528</v>
      </c>
      <c r="C9100" s="22">
        <v>0.53917730100000005</v>
      </c>
    </row>
    <row r="9101" spans="1:3" x14ac:dyDescent="0.25">
      <c r="A9101" s="21" t="s">
        <v>8129</v>
      </c>
      <c r="B9101" s="22">
        <v>9529</v>
      </c>
      <c r="C9101" s="22">
        <v>0.53905707700000005</v>
      </c>
    </row>
    <row r="9102" spans="1:3" x14ac:dyDescent="0.25">
      <c r="A9102" s="21" t="s">
        <v>8130</v>
      </c>
      <c r="B9102" s="22">
        <v>9530</v>
      </c>
      <c r="C9102" s="22">
        <v>0.53880171099999996</v>
      </c>
    </row>
    <row r="9103" spans="1:3" x14ac:dyDescent="0.25">
      <c r="A9103" s="21" t="s">
        <v>8131</v>
      </c>
      <c r="B9103" s="22">
        <v>9531</v>
      </c>
      <c r="C9103" s="22">
        <v>0.53877167800000003</v>
      </c>
    </row>
    <row r="9104" spans="1:3" x14ac:dyDescent="0.25">
      <c r="A9104" s="21" t="s">
        <v>8132</v>
      </c>
      <c r="B9104" s="22">
        <v>9532</v>
      </c>
      <c r="C9104" s="22">
        <v>0.53854649600000004</v>
      </c>
    </row>
    <row r="9105" spans="1:3" x14ac:dyDescent="0.25">
      <c r="A9105" s="21" t="s">
        <v>8133</v>
      </c>
      <c r="B9105" s="22">
        <v>9534</v>
      </c>
      <c r="C9105" s="22">
        <v>0.538276431</v>
      </c>
    </row>
    <row r="9106" spans="1:3" x14ac:dyDescent="0.25">
      <c r="A9106" s="21" t="s">
        <v>8134</v>
      </c>
      <c r="B9106" s="22">
        <v>8513</v>
      </c>
      <c r="C9106" s="22">
        <v>0.61521662700000002</v>
      </c>
    </row>
    <row r="9107" spans="1:3" x14ac:dyDescent="0.25">
      <c r="A9107" s="21" t="s">
        <v>8135</v>
      </c>
      <c r="B9107" s="22">
        <v>9536</v>
      </c>
      <c r="C9107" s="22">
        <v>0.53817145099999997</v>
      </c>
    </row>
    <row r="9108" spans="1:3" x14ac:dyDescent="0.25">
      <c r="A9108" s="21" t="s">
        <v>8136</v>
      </c>
      <c r="B9108" s="22">
        <v>9537</v>
      </c>
      <c r="C9108" s="22">
        <v>0.53815645599999995</v>
      </c>
    </row>
    <row r="9109" spans="1:3" x14ac:dyDescent="0.25">
      <c r="A9109" s="21" t="s">
        <v>8137</v>
      </c>
      <c r="B9109" s="22">
        <v>9538</v>
      </c>
      <c r="C9109" s="22">
        <v>0.53799154400000004</v>
      </c>
    </row>
    <row r="9110" spans="1:3" x14ac:dyDescent="0.25">
      <c r="A9110" s="21" t="s">
        <v>8138</v>
      </c>
      <c r="B9110" s="22">
        <v>9539</v>
      </c>
      <c r="C9110" s="22">
        <v>0.53794657899999998</v>
      </c>
    </row>
    <row r="9111" spans="1:3" x14ac:dyDescent="0.25">
      <c r="A9111" s="21" t="s">
        <v>8139</v>
      </c>
      <c r="B9111" s="22">
        <v>9540</v>
      </c>
      <c r="C9111" s="22">
        <v>0.53776676599999995</v>
      </c>
    </row>
    <row r="9112" spans="1:3" x14ac:dyDescent="0.25">
      <c r="A9112" s="21" t="s">
        <v>8140</v>
      </c>
      <c r="B9112" s="22">
        <v>8519</v>
      </c>
      <c r="C9112" s="22">
        <v>0.61478709300000001</v>
      </c>
    </row>
    <row r="9113" spans="1:3" x14ac:dyDescent="0.25">
      <c r="A9113" s="21" t="s">
        <v>8141</v>
      </c>
      <c r="B9113" s="22">
        <v>9542</v>
      </c>
      <c r="C9113" s="22">
        <v>0.53755707699999999</v>
      </c>
    </row>
    <row r="9114" spans="1:3" x14ac:dyDescent="0.25">
      <c r="A9114" s="21" t="s">
        <v>8142</v>
      </c>
      <c r="B9114" s="22">
        <v>9544</v>
      </c>
      <c r="C9114" s="22">
        <v>0.53745227100000004</v>
      </c>
    </row>
    <row r="9115" spans="1:3" x14ac:dyDescent="0.25">
      <c r="A9115" s="21" t="s">
        <v>8143</v>
      </c>
      <c r="B9115" s="22">
        <v>9545</v>
      </c>
      <c r="C9115" s="22">
        <v>0.53737742499999996</v>
      </c>
    </row>
    <row r="9116" spans="1:3" x14ac:dyDescent="0.25">
      <c r="A9116" s="21" t="s">
        <v>8144</v>
      </c>
      <c r="B9116" s="22">
        <v>9546</v>
      </c>
      <c r="C9116" s="22">
        <v>0.53721280900000001</v>
      </c>
    </row>
    <row r="9117" spans="1:3" x14ac:dyDescent="0.25">
      <c r="A9117" s="21" t="s">
        <v>8145</v>
      </c>
      <c r="B9117" s="22">
        <v>9547</v>
      </c>
      <c r="C9117" s="22">
        <v>0.53718288599999997</v>
      </c>
    </row>
    <row r="9118" spans="1:3" x14ac:dyDescent="0.25">
      <c r="A9118" s="21" t="s">
        <v>14408</v>
      </c>
      <c r="B9118" s="22">
        <v>9549</v>
      </c>
      <c r="C9118" s="22">
        <v>0.53715296400000001</v>
      </c>
    </row>
    <row r="9119" spans="1:3" x14ac:dyDescent="0.25">
      <c r="A9119" s="21" t="s">
        <v>8146</v>
      </c>
      <c r="B9119" s="22">
        <v>9550</v>
      </c>
      <c r="C9119" s="22">
        <v>0.53712304499999997</v>
      </c>
    </row>
    <row r="9120" spans="1:3" x14ac:dyDescent="0.25">
      <c r="A9120" s="21" t="s">
        <v>8147</v>
      </c>
      <c r="B9120" s="22">
        <v>9551</v>
      </c>
      <c r="C9120" s="22">
        <v>0.53704825499999997</v>
      </c>
    </row>
    <row r="9121" spans="1:3" x14ac:dyDescent="0.25">
      <c r="A9121" s="21" t="s">
        <v>8148</v>
      </c>
      <c r="B9121" s="22">
        <v>9552</v>
      </c>
      <c r="C9121" s="22">
        <v>0.536928619</v>
      </c>
    </row>
    <row r="9122" spans="1:3" x14ac:dyDescent="0.25">
      <c r="A9122" s="21" t="s">
        <v>17478</v>
      </c>
      <c r="B9122" s="22">
        <v>9553</v>
      </c>
      <c r="C9122" s="22">
        <v>0.53688376400000004</v>
      </c>
    </row>
    <row r="9123" spans="1:3" x14ac:dyDescent="0.25">
      <c r="A9123" s="21" t="s">
        <v>8149</v>
      </c>
      <c r="B9123" s="22">
        <v>9554</v>
      </c>
      <c r="C9123" s="22">
        <v>0.53673428099999998</v>
      </c>
    </row>
    <row r="9124" spans="1:3" x14ac:dyDescent="0.25">
      <c r="A9124" s="21" t="s">
        <v>8150</v>
      </c>
      <c r="B9124" s="22">
        <v>9555</v>
      </c>
      <c r="C9124" s="22">
        <v>0.53654002899999997</v>
      </c>
    </row>
    <row r="9125" spans="1:3" x14ac:dyDescent="0.25">
      <c r="A9125" s="21" t="s">
        <v>8151</v>
      </c>
      <c r="B9125" s="22">
        <v>9556</v>
      </c>
      <c r="C9125" s="22">
        <v>0.53645040399999999</v>
      </c>
    </row>
    <row r="9126" spans="1:3" x14ac:dyDescent="0.25">
      <c r="A9126" s="21" t="s">
        <v>17096</v>
      </c>
      <c r="B9126" s="22">
        <v>9557</v>
      </c>
      <c r="C9126" s="22">
        <v>0.53643546799999997</v>
      </c>
    </row>
    <row r="9127" spans="1:3" x14ac:dyDescent="0.25">
      <c r="A9127" s="21" t="s">
        <v>8152</v>
      </c>
      <c r="B9127" s="22">
        <v>9558</v>
      </c>
      <c r="C9127" s="22">
        <v>0.53639066400000002</v>
      </c>
    </row>
    <row r="9128" spans="1:3" x14ac:dyDescent="0.25">
      <c r="A9128" s="21" t="s">
        <v>8153</v>
      </c>
      <c r="B9128" s="22">
        <v>9559</v>
      </c>
      <c r="C9128" s="22">
        <v>0.53628613800000002</v>
      </c>
    </row>
    <row r="9129" spans="1:3" x14ac:dyDescent="0.25">
      <c r="A9129" s="21" t="s">
        <v>8154</v>
      </c>
      <c r="B9129" s="22">
        <v>9560</v>
      </c>
      <c r="C9129" s="22">
        <v>0.53621149300000004</v>
      </c>
    </row>
    <row r="9130" spans="1:3" x14ac:dyDescent="0.25">
      <c r="A9130" s="21" t="s">
        <v>19495</v>
      </c>
      <c r="B9130" s="22">
        <v>9561</v>
      </c>
      <c r="C9130" s="22">
        <v>0.53615178600000002</v>
      </c>
    </row>
    <row r="9131" spans="1:3" x14ac:dyDescent="0.25">
      <c r="A9131" s="21" t="s">
        <v>8155</v>
      </c>
      <c r="B9131" s="22">
        <v>9562</v>
      </c>
      <c r="C9131" s="22">
        <v>0.53604731800000005</v>
      </c>
    </row>
    <row r="9132" spans="1:3" x14ac:dyDescent="0.25">
      <c r="A9132" s="21" t="s">
        <v>8156</v>
      </c>
      <c r="B9132" s="22">
        <v>9563</v>
      </c>
      <c r="C9132" s="22">
        <v>0.53600255399999996</v>
      </c>
    </row>
    <row r="9133" spans="1:3" x14ac:dyDescent="0.25">
      <c r="A9133" s="21" t="s">
        <v>20558</v>
      </c>
      <c r="B9133" s="22">
        <v>9564</v>
      </c>
      <c r="C9133" s="22">
        <v>0.53592795699999995</v>
      </c>
    </row>
    <row r="9134" spans="1:3" x14ac:dyDescent="0.25">
      <c r="A9134" s="21" t="s">
        <v>8157</v>
      </c>
      <c r="B9134" s="22">
        <v>9565</v>
      </c>
      <c r="C9134" s="22">
        <v>0.53589812199999998</v>
      </c>
    </row>
    <row r="9135" spans="1:3" x14ac:dyDescent="0.25">
      <c r="A9135" s="21" t="s">
        <v>8158</v>
      </c>
      <c r="B9135" s="22">
        <v>9566</v>
      </c>
      <c r="C9135" s="22">
        <v>0.53583845799999996</v>
      </c>
    </row>
    <row r="9136" spans="1:3" x14ac:dyDescent="0.25">
      <c r="A9136" s="21" t="s">
        <v>8159</v>
      </c>
      <c r="B9136" s="22">
        <v>9567</v>
      </c>
      <c r="C9136" s="22">
        <v>0.53580862900000004</v>
      </c>
    </row>
    <row r="9137" spans="1:3" x14ac:dyDescent="0.25">
      <c r="A9137" s="21" t="s">
        <v>8160</v>
      </c>
      <c r="B9137" s="22">
        <v>8538</v>
      </c>
      <c r="C9137" s="22">
        <v>0.61303755900000001</v>
      </c>
    </row>
    <row r="9138" spans="1:3" x14ac:dyDescent="0.25">
      <c r="A9138" s="21" t="s">
        <v>17657</v>
      </c>
      <c r="B9138" s="22">
        <v>9568</v>
      </c>
      <c r="C9138" s="22">
        <v>0.53576389000000002</v>
      </c>
    </row>
    <row r="9139" spans="1:3" x14ac:dyDescent="0.25">
      <c r="A9139" s="21" t="s">
        <v>8161</v>
      </c>
      <c r="B9139" s="22">
        <v>9569</v>
      </c>
      <c r="C9139" s="22">
        <v>0.53570424400000005</v>
      </c>
    </row>
    <row r="9140" spans="1:3" x14ac:dyDescent="0.25">
      <c r="A9140" s="21" t="s">
        <v>8162</v>
      </c>
      <c r="B9140" s="22">
        <v>9571</v>
      </c>
      <c r="C9140" s="22">
        <v>0.53565951499999997</v>
      </c>
    </row>
    <row r="9141" spans="1:3" x14ac:dyDescent="0.25">
      <c r="A9141" s="21" t="s">
        <v>8163</v>
      </c>
      <c r="B9141" s="22">
        <v>9572</v>
      </c>
      <c r="C9141" s="22">
        <v>0.53561479099999998</v>
      </c>
    </row>
    <row r="9142" spans="1:3" x14ac:dyDescent="0.25">
      <c r="A9142" s="21" t="s">
        <v>8164</v>
      </c>
      <c r="B9142" s="22">
        <v>9573</v>
      </c>
      <c r="C9142" s="22">
        <v>0.53555516599999997</v>
      </c>
    </row>
    <row r="9143" spans="1:3" x14ac:dyDescent="0.25">
      <c r="A9143" s="21" t="s">
        <v>8165</v>
      </c>
      <c r="B9143" s="22">
        <v>9574</v>
      </c>
      <c r="C9143" s="22">
        <v>0.53545084200000004</v>
      </c>
    </row>
    <row r="9144" spans="1:3" x14ac:dyDescent="0.25">
      <c r="A9144" s="21" t="s">
        <v>20477</v>
      </c>
      <c r="B9144" s="22">
        <v>9575</v>
      </c>
      <c r="C9144" s="22">
        <v>0.53543594000000005</v>
      </c>
    </row>
    <row r="9145" spans="1:3" x14ac:dyDescent="0.25">
      <c r="A9145" s="21" t="s">
        <v>8166</v>
      </c>
      <c r="B9145" s="22">
        <v>9576</v>
      </c>
      <c r="C9145" s="22">
        <v>0.53542103900000004</v>
      </c>
    </row>
    <row r="9146" spans="1:3" x14ac:dyDescent="0.25">
      <c r="A9146" s="21" t="s">
        <v>8167</v>
      </c>
      <c r="B9146" s="22">
        <v>8544</v>
      </c>
      <c r="C9146" s="22">
        <v>0.61252118799999999</v>
      </c>
    </row>
    <row r="9147" spans="1:3" x14ac:dyDescent="0.25">
      <c r="A9147" s="21" t="s">
        <v>8168</v>
      </c>
      <c r="B9147" s="22">
        <v>9578</v>
      </c>
      <c r="C9147" s="22">
        <v>0.53521247999999999</v>
      </c>
    </row>
    <row r="9148" spans="1:3" x14ac:dyDescent="0.25">
      <c r="A9148" s="21" t="s">
        <v>8169</v>
      </c>
      <c r="B9148" s="22">
        <v>9579</v>
      </c>
      <c r="C9148" s="22">
        <v>0.53516780200000003</v>
      </c>
    </row>
    <row r="9149" spans="1:3" x14ac:dyDescent="0.25">
      <c r="A9149" s="21" t="s">
        <v>20196</v>
      </c>
      <c r="B9149" s="22">
        <v>9580</v>
      </c>
      <c r="C9149" s="22">
        <v>0.53509334900000005</v>
      </c>
    </row>
    <row r="9150" spans="1:3" x14ac:dyDescent="0.25">
      <c r="A9150" s="21" t="s">
        <v>15646</v>
      </c>
      <c r="B9150" s="22">
        <v>9582</v>
      </c>
      <c r="C9150" s="22">
        <v>0.534989135</v>
      </c>
    </row>
    <row r="9151" spans="1:3" x14ac:dyDescent="0.25">
      <c r="A9151" s="21" t="s">
        <v>15522</v>
      </c>
      <c r="B9151" s="22">
        <v>9583</v>
      </c>
      <c r="C9151" s="22">
        <v>0.53492959600000001</v>
      </c>
    </row>
    <row r="9152" spans="1:3" x14ac:dyDescent="0.25">
      <c r="A9152" s="21" t="s">
        <v>20602</v>
      </c>
      <c r="B9152" s="22">
        <v>9584</v>
      </c>
      <c r="C9152" s="22">
        <v>0.53487006500000001</v>
      </c>
    </row>
    <row r="9153" spans="1:3" x14ac:dyDescent="0.25">
      <c r="A9153" s="21" t="s">
        <v>8170</v>
      </c>
      <c r="B9153" s="22">
        <v>9585</v>
      </c>
      <c r="C9153" s="22">
        <v>0.53470639600000003</v>
      </c>
    </row>
    <row r="9154" spans="1:3" x14ac:dyDescent="0.25">
      <c r="A9154" s="21" t="s">
        <v>8171</v>
      </c>
      <c r="B9154" s="22">
        <v>9586</v>
      </c>
      <c r="C9154" s="22">
        <v>0.53461714900000001</v>
      </c>
    </row>
    <row r="9155" spans="1:3" x14ac:dyDescent="0.25">
      <c r="A9155" s="21" t="s">
        <v>8172</v>
      </c>
      <c r="B9155" s="22">
        <v>8550</v>
      </c>
      <c r="C9155" s="22">
        <v>0.61188102899999997</v>
      </c>
    </row>
    <row r="9156" spans="1:3" x14ac:dyDescent="0.25">
      <c r="A9156" s="21" t="s">
        <v>20315</v>
      </c>
      <c r="B9156" s="22">
        <v>9589</v>
      </c>
      <c r="C9156" s="22">
        <v>0.53431978800000002</v>
      </c>
    </row>
    <row r="9157" spans="1:3" x14ac:dyDescent="0.25">
      <c r="A9157" s="21" t="s">
        <v>8173</v>
      </c>
      <c r="B9157" s="22">
        <v>9590</v>
      </c>
      <c r="C9157" s="22">
        <v>0.53426034099999997</v>
      </c>
    </row>
    <row r="9158" spans="1:3" x14ac:dyDescent="0.25">
      <c r="A9158" s="21" t="s">
        <v>8174</v>
      </c>
      <c r="B9158" s="22">
        <v>9592</v>
      </c>
      <c r="C9158" s="22">
        <v>0.53421576000000004</v>
      </c>
    </row>
    <row r="9159" spans="1:3" x14ac:dyDescent="0.25">
      <c r="A9159" s="21" t="s">
        <v>8175</v>
      </c>
      <c r="B9159" s="22">
        <v>9593</v>
      </c>
      <c r="C9159" s="22">
        <v>0.53400777899999996</v>
      </c>
    </row>
    <row r="9160" spans="1:3" x14ac:dyDescent="0.25">
      <c r="A9160" s="21" t="s">
        <v>8176</v>
      </c>
      <c r="B9160" s="22">
        <v>9594</v>
      </c>
      <c r="C9160" s="22">
        <v>0.53391867500000001</v>
      </c>
    </row>
    <row r="9161" spans="1:3" x14ac:dyDescent="0.25">
      <c r="A9161" s="21" t="s">
        <v>8177</v>
      </c>
      <c r="B9161" s="22">
        <v>9595</v>
      </c>
      <c r="C9161" s="22">
        <v>0.53387412999999995</v>
      </c>
    </row>
    <row r="9162" spans="1:3" x14ac:dyDescent="0.25">
      <c r="A9162" s="21" t="s">
        <v>8178</v>
      </c>
      <c r="B9162" s="22">
        <v>12770</v>
      </c>
      <c r="C9162" s="22">
        <v>0.34981879999999999</v>
      </c>
    </row>
    <row r="9163" spans="1:3" x14ac:dyDescent="0.25">
      <c r="A9163" s="21" t="s">
        <v>19287</v>
      </c>
      <c r="B9163" s="22">
        <v>9596</v>
      </c>
      <c r="C9163" s="22">
        <v>0.53382958899999999</v>
      </c>
    </row>
    <row r="9164" spans="1:3" x14ac:dyDescent="0.25">
      <c r="A9164" s="21" t="s">
        <v>17551</v>
      </c>
      <c r="B9164" s="22">
        <v>9597</v>
      </c>
      <c r="C9164" s="22">
        <v>0.53377020799999997</v>
      </c>
    </row>
    <row r="9165" spans="1:3" x14ac:dyDescent="0.25">
      <c r="A9165" s="21" t="s">
        <v>8179</v>
      </c>
      <c r="B9165" s="22">
        <v>9598</v>
      </c>
      <c r="C9165" s="22">
        <v>0.53365147199999996</v>
      </c>
    </row>
    <row r="9166" spans="1:3" x14ac:dyDescent="0.25">
      <c r="A9166" s="21" t="s">
        <v>8180</v>
      </c>
      <c r="B9166" s="22">
        <v>9599</v>
      </c>
      <c r="C9166" s="22">
        <v>0.53360695400000002</v>
      </c>
    </row>
    <row r="9167" spans="1:3" x14ac:dyDescent="0.25">
      <c r="A9167" s="21" t="s">
        <v>19112</v>
      </c>
      <c r="B9167" s="22">
        <v>9602</v>
      </c>
      <c r="C9167" s="22">
        <v>0.53332511299999996</v>
      </c>
    </row>
    <row r="9168" spans="1:3" x14ac:dyDescent="0.25">
      <c r="A9168" s="21" t="s">
        <v>8181</v>
      </c>
      <c r="B9168" s="22">
        <v>8563</v>
      </c>
      <c r="C9168" s="22">
        <v>0.61076301600000005</v>
      </c>
    </row>
    <row r="9169" spans="1:3" x14ac:dyDescent="0.25">
      <c r="A9169" s="21" t="s">
        <v>8182</v>
      </c>
      <c r="B9169" s="22">
        <v>9603</v>
      </c>
      <c r="C9169" s="22">
        <v>0.53317684899999995</v>
      </c>
    </row>
    <row r="9170" spans="1:3" x14ac:dyDescent="0.25">
      <c r="A9170" s="21" t="s">
        <v>19806</v>
      </c>
      <c r="B9170" s="22">
        <v>9604</v>
      </c>
      <c r="C9170" s="22">
        <v>0.53304345500000005</v>
      </c>
    </row>
    <row r="9171" spans="1:3" x14ac:dyDescent="0.25">
      <c r="A9171" s="21" t="s">
        <v>8183</v>
      </c>
      <c r="B9171" s="22">
        <v>9605</v>
      </c>
      <c r="C9171" s="22">
        <v>0.53299899900000003</v>
      </c>
    </row>
    <row r="9172" spans="1:3" x14ac:dyDescent="0.25">
      <c r="A9172" s="21" t="s">
        <v>8184</v>
      </c>
      <c r="B9172" s="22">
        <v>9606</v>
      </c>
      <c r="C9172" s="22">
        <v>0.53295454799999997</v>
      </c>
    </row>
    <row r="9173" spans="1:3" x14ac:dyDescent="0.25">
      <c r="A9173" s="21" t="s">
        <v>16956</v>
      </c>
      <c r="B9173" s="22">
        <v>9607</v>
      </c>
      <c r="C9173" s="22">
        <v>0.532939732</v>
      </c>
    </row>
    <row r="9174" spans="1:3" x14ac:dyDescent="0.25">
      <c r="A9174" s="21" t="s">
        <v>8185</v>
      </c>
      <c r="B9174" s="22">
        <v>9608</v>
      </c>
      <c r="C9174" s="22">
        <v>0.53285084699999996</v>
      </c>
    </row>
    <row r="9175" spans="1:3" x14ac:dyDescent="0.25">
      <c r="A9175" s="21" t="s">
        <v>8186</v>
      </c>
      <c r="B9175" s="22">
        <v>9609</v>
      </c>
      <c r="C9175" s="22">
        <v>0.53282122200000004</v>
      </c>
    </row>
    <row r="9176" spans="1:3" x14ac:dyDescent="0.25">
      <c r="A9176" s="21" t="s">
        <v>8187</v>
      </c>
      <c r="B9176" s="22">
        <v>10843</v>
      </c>
      <c r="C9176" s="22">
        <v>0.45649069399999997</v>
      </c>
    </row>
    <row r="9177" spans="1:3" x14ac:dyDescent="0.25">
      <c r="A9177" s="21" t="s">
        <v>18829</v>
      </c>
      <c r="B9177" s="22">
        <v>9610</v>
      </c>
      <c r="C9177" s="22">
        <v>0.53277678900000003</v>
      </c>
    </row>
    <row r="9178" spans="1:3" x14ac:dyDescent="0.25">
      <c r="A9178" s="21" t="s">
        <v>14333</v>
      </c>
      <c r="B9178" s="22">
        <v>9611</v>
      </c>
      <c r="C9178" s="22">
        <v>0.53271755200000004</v>
      </c>
    </row>
    <row r="9179" spans="1:3" x14ac:dyDescent="0.25">
      <c r="A9179" s="21" t="s">
        <v>16024</v>
      </c>
      <c r="B9179" s="22">
        <v>9612</v>
      </c>
      <c r="C9179" s="22">
        <v>0.53255469300000002</v>
      </c>
    </row>
    <row r="9180" spans="1:3" x14ac:dyDescent="0.25">
      <c r="A9180" s="21" t="s">
        <v>8188</v>
      </c>
      <c r="B9180" s="22">
        <v>9613</v>
      </c>
      <c r="C9180" s="22">
        <v>0.53253989000000002</v>
      </c>
    </row>
    <row r="9181" spans="1:3" x14ac:dyDescent="0.25">
      <c r="A9181" s="21" t="s">
        <v>8189</v>
      </c>
      <c r="B9181" s="22">
        <v>9614</v>
      </c>
      <c r="C9181" s="22">
        <v>0.53251028700000003</v>
      </c>
    </row>
    <row r="9182" spans="1:3" x14ac:dyDescent="0.25">
      <c r="A9182" s="21" t="s">
        <v>8190</v>
      </c>
      <c r="B9182" s="22">
        <v>9615</v>
      </c>
      <c r="C9182" s="22">
        <v>0.53249548599999996</v>
      </c>
    </row>
    <row r="9183" spans="1:3" x14ac:dyDescent="0.25">
      <c r="A9183" s="21" t="s">
        <v>8191</v>
      </c>
      <c r="B9183" s="22">
        <v>9616</v>
      </c>
      <c r="C9183" s="22">
        <v>0.53245108699999999</v>
      </c>
    </row>
    <row r="9184" spans="1:3" x14ac:dyDescent="0.25">
      <c r="A9184" s="21" t="s">
        <v>8192</v>
      </c>
      <c r="B9184" s="22">
        <v>9617</v>
      </c>
      <c r="C9184" s="22">
        <v>0.53243628799999998</v>
      </c>
    </row>
    <row r="9185" spans="1:3" x14ac:dyDescent="0.25">
      <c r="A9185" s="21" t="s">
        <v>20063</v>
      </c>
      <c r="B9185" s="22">
        <v>9619</v>
      </c>
      <c r="C9185" s="22">
        <v>0.53216999499999995</v>
      </c>
    </row>
    <row r="9186" spans="1:3" x14ac:dyDescent="0.25">
      <c r="A9186" s="21" t="s">
        <v>8193</v>
      </c>
      <c r="B9186" s="22">
        <v>9620</v>
      </c>
      <c r="C9186" s="22">
        <v>0.53215520599999999</v>
      </c>
    </row>
    <row r="9187" spans="1:3" x14ac:dyDescent="0.25">
      <c r="A9187" s="21" t="s">
        <v>8194</v>
      </c>
      <c r="B9187" s="22">
        <v>9621</v>
      </c>
      <c r="C9187" s="22">
        <v>0.53209605299999996</v>
      </c>
    </row>
    <row r="9188" spans="1:3" x14ac:dyDescent="0.25">
      <c r="A9188" s="21" t="s">
        <v>17054</v>
      </c>
      <c r="B9188" s="22">
        <v>9622</v>
      </c>
      <c r="C9188" s="22">
        <v>0.53188908499999998</v>
      </c>
    </row>
    <row r="9189" spans="1:3" x14ac:dyDescent="0.25">
      <c r="A9189" s="21" t="s">
        <v>8195</v>
      </c>
      <c r="B9189" s="22">
        <v>9623</v>
      </c>
      <c r="C9189" s="22">
        <v>0.53184474699999995</v>
      </c>
    </row>
    <row r="9190" spans="1:3" x14ac:dyDescent="0.25">
      <c r="A9190" s="21" t="s">
        <v>8196</v>
      </c>
      <c r="B9190" s="22">
        <v>9624</v>
      </c>
      <c r="C9190" s="22">
        <v>0.53166744200000005</v>
      </c>
    </row>
    <row r="9191" spans="1:3" x14ac:dyDescent="0.25">
      <c r="A9191" s="21" t="s">
        <v>8197</v>
      </c>
      <c r="B9191" s="22">
        <v>8586</v>
      </c>
      <c r="C9191" s="22">
        <v>0.60927679599999995</v>
      </c>
    </row>
    <row r="9192" spans="1:3" x14ac:dyDescent="0.25">
      <c r="A9192" s="21" t="s">
        <v>19792</v>
      </c>
      <c r="B9192" s="22">
        <v>9625</v>
      </c>
      <c r="C9192" s="22">
        <v>0.53156404700000004</v>
      </c>
    </row>
    <row r="9193" spans="1:3" x14ac:dyDescent="0.25">
      <c r="A9193" s="21" t="s">
        <v>8198</v>
      </c>
      <c r="B9193" s="22">
        <v>9626</v>
      </c>
      <c r="C9193" s="22">
        <v>0.53154927799999996</v>
      </c>
    </row>
    <row r="9194" spans="1:3" x14ac:dyDescent="0.25">
      <c r="A9194" s="21" t="s">
        <v>8199</v>
      </c>
      <c r="B9194" s="22">
        <v>9627</v>
      </c>
      <c r="C9194" s="22">
        <v>0.53150497500000005</v>
      </c>
    </row>
    <row r="9195" spans="1:3" x14ac:dyDescent="0.25">
      <c r="A9195" s="21" t="s">
        <v>8200</v>
      </c>
      <c r="B9195" s="22">
        <v>9628</v>
      </c>
      <c r="C9195" s="22">
        <v>0.53141638300000005</v>
      </c>
    </row>
    <row r="9196" spans="1:3" x14ac:dyDescent="0.25">
      <c r="A9196" s="21" t="s">
        <v>8201</v>
      </c>
      <c r="B9196" s="22">
        <v>9630</v>
      </c>
      <c r="C9196" s="22">
        <v>0.53135733200000002</v>
      </c>
    </row>
    <row r="9197" spans="1:3" x14ac:dyDescent="0.25">
      <c r="A9197" s="21" t="s">
        <v>8202</v>
      </c>
      <c r="B9197" s="22">
        <v>9631</v>
      </c>
      <c r="C9197" s="22">
        <v>0.53132780899999998</v>
      </c>
    </row>
    <row r="9198" spans="1:3" x14ac:dyDescent="0.25">
      <c r="A9198" s="21" t="s">
        <v>8203</v>
      </c>
      <c r="B9198" s="22">
        <v>8589</v>
      </c>
      <c r="C9198" s="22">
        <v>0.60885309399999998</v>
      </c>
    </row>
    <row r="9199" spans="1:3" x14ac:dyDescent="0.25">
      <c r="A9199" s="21" t="s">
        <v>8204</v>
      </c>
      <c r="B9199" s="22">
        <v>9633</v>
      </c>
      <c r="C9199" s="22">
        <v>0.53122449500000002</v>
      </c>
    </row>
    <row r="9200" spans="1:3" x14ac:dyDescent="0.25">
      <c r="A9200" s="21" t="s">
        <v>8205</v>
      </c>
      <c r="B9200" s="22">
        <v>9635</v>
      </c>
      <c r="C9200" s="22">
        <v>0.53107694599999999</v>
      </c>
    </row>
    <row r="9201" spans="1:3" x14ac:dyDescent="0.25">
      <c r="A9201" s="21" t="s">
        <v>8206</v>
      </c>
      <c r="B9201" s="22">
        <v>9636</v>
      </c>
      <c r="C9201" s="22">
        <v>0.53095894399999999</v>
      </c>
    </row>
    <row r="9202" spans="1:3" x14ac:dyDescent="0.25">
      <c r="A9202" s="21" t="s">
        <v>8207</v>
      </c>
      <c r="B9202" s="22">
        <v>9637</v>
      </c>
      <c r="C9202" s="22">
        <v>0.53089995400000001</v>
      </c>
    </row>
    <row r="9203" spans="1:3" x14ac:dyDescent="0.25">
      <c r="A9203" s="21" t="s">
        <v>18363</v>
      </c>
      <c r="B9203" s="22">
        <v>9639</v>
      </c>
      <c r="C9203" s="22">
        <v>0.53069355500000004</v>
      </c>
    </row>
    <row r="9204" spans="1:3" x14ac:dyDescent="0.25">
      <c r="A9204" s="21" t="s">
        <v>8208</v>
      </c>
      <c r="B9204" s="22">
        <v>9640</v>
      </c>
      <c r="C9204" s="22">
        <v>0.53047252099999997</v>
      </c>
    </row>
    <row r="9205" spans="1:3" x14ac:dyDescent="0.25">
      <c r="A9205" s="21" t="s">
        <v>8209</v>
      </c>
      <c r="B9205" s="22">
        <v>9641</v>
      </c>
      <c r="C9205" s="22">
        <v>0.53042832799999995</v>
      </c>
    </row>
    <row r="9206" spans="1:3" x14ac:dyDescent="0.25">
      <c r="A9206" s="21" t="s">
        <v>16591</v>
      </c>
      <c r="B9206" s="22">
        <v>9644</v>
      </c>
      <c r="C9206" s="22">
        <v>0.53029577500000002</v>
      </c>
    </row>
    <row r="9207" spans="1:3" x14ac:dyDescent="0.25">
      <c r="A9207" s="21" t="s">
        <v>8210</v>
      </c>
      <c r="B9207" s="22">
        <v>9645</v>
      </c>
      <c r="C9207" s="22">
        <v>0.53020742899999995</v>
      </c>
    </row>
    <row r="9208" spans="1:3" x14ac:dyDescent="0.25">
      <c r="A9208" s="21" t="s">
        <v>8211</v>
      </c>
      <c r="B9208" s="22">
        <v>8605</v>
      </c>
      <c r="C9208" s="22">
        <v>0.60784845499999995</v>
      </c>
    </row>
    <row r="9209" spans="1:3" x14ac:dyDescent="0.25">
      <c r="A9209" s="21" t="s">
        <v>20362</v>
      </c>
      <c r="B9209" s="22">
        <v>9646</v>
      </c>
      <c r="C9209" s="22">
        <v>0.53013382099999995</v>
      </c>
    </row>
    <row r="9210" spans="1:3" x14ac:dyDescent="0.25">
      <c r="A9210" s="21" t="s">
        <v>8212</v>
      </c>
      <c r="B9210" s="22">
        <v>8611</v>
      </c>
      <c r="C9210" s="22">
        <v>0.60753168300000004</v>
      </c>
    </row>
    <row r="9211" spans="1:3" x14ac:dyDescent="0.25">
      <c r="A9211" s="21" t="s">
        <v>17616</v>
      </c>
      <c r="B9211" s="22">
        <v>9648</v>
      </c>
      <c r="C9211" s="22">
        <v>0.52970713999999997</v>
      </c>
    </row>
    <row r="9212" spans="1:3" x14ac:dyDescent="0.25">
      <c r="A9212" s="21" t="s">
        <v>17868</v>
      </c>
      <c r="B9212" s="22">
        <v>9649</v>
      </c>
      <c r="C9212" s="22">
        <v>0.52964832100000003</v>
      </c>
    </row>
    <row r="9213" spans="1:3" x14ac:dyDescent="0.25">
      <c r="A9213" s="21" t="s">
        <v>8213</v>
      </c>
      <c r="B9213" s="22">
        <v>9650</v>
      </c>
      <c r="C9213" s="22">
        <v>0.529633617</v>
      </c>
    </row>
    <row r="9214" spans="1:3" x14ac:dyDescent="0.25">
      <c r="A9214" s="21" t="s">
        <v>18717</v>
      </c>
      <c r="B9214" s="22">
        <v>9651</v>
      </c>
      <c r="C9214" s="22">
        <v>0.52958950900000001</v>
      </c>
    </row>
    <row r="9215" spans="1:3" x14ac:dyDescent="0.25">
      <c r="A9215" s="21" t="s">
        <v>8214</v>
      </c>
      <c r="B9215" s="22">
        <v>8616</v>
      </c>
      <c r="C9215" s="22">
        <v>0.60723272100000003</v>
      </c>
    </row>
    <row r="9216" spans="1:3" x14ac:dyDescent="0.25">
      <c r="A9216" s="21" t="s">
        <v>8215</v>
      </c>
      <c r="B9216" s="22">
        <v>9653</v>
      </c>
      <c r="C9216" s="22">
        <v>0.52948660800000003</v>
      </c>
    </row>
    <row r="9217" spans="1:3" x14ac:dyDescent="0.25">
      <c r="A9217" s="21" t="s">
        <v>13196</v>
      </c>
      <c r="B9217" s="22">
        <v>9654</v>
      </c>
      <c r="C9217" s="22">
        <v>0.52936903599999996</v>
      </c>
    </row>
    <row r="9218" spans="1:3" x14ac:dyDescent="0.25">
      <c r="A9218" s="21" t="s">
        <v>8216</v>
      </c>
      <c r="B9218" s="22">
        <v>9655</v>
      </c>
      <c r="C9218" s="22">
        <v>0.52932495499999999</v>
      </c>
    </row>
    <row r="9219" spans="1:3" x14ac:dyDescent="0.25">
      <c r="A9219" s="21" t="s">
        <v>8217</v>
      </c>
      <c r="B9219" s="22">
        <v>9657</v>
      </c>
      <c r="C9219" s="22">
        <v>0.52914867499999996</v>
      </c>
    </row>
    <row r="9220" spans="1:3" x14ac:dyDescent="0.25">
      <c r="A9220" s="21" t="s">
        <v>8218</v>
      </c>
      <c r="B9220" s="22">
        <v>9658</v>
      </c>
      <c r="C9220" s="22">
        <v>0.529104617</v>
      </c>
    </row>
    <row r="9221" spans="1:3" x14ac:dyDescent="0.25">
      <c r="A9221" s="21" t="s">
        <v>8219</v>
      </c>
      <c r="B9221" s="22">
        <v>9660</v>
      </c>
      <c r="C9221" s="22">
        <v>0.529045879</v>
      </c>
    </row>
    <row r="9222" spans="1:3" x14ac:dyDescent="0.25">
      <c r="A9222" s="21" t="s">
        <v>8220</v>
      </c>
      <c r="B9222" s="22">
        <v>9661</v>
      </c>
      <c r="C9222" s="22">
        <v>0.52898714899999999</v>
      </c>
    </row>
    <row r="9223" spans="1:3" x14ac:dyDescent="0.25">
      <c r="A9223" s="21" t="s">
        <v>8221</v>
      </c>
      <c r="B9223" s="22">
        <v>9662</v>
      </c>
      <c r="C9223" s="22">
        <v>0.528972467</v>
      </c>
    </row>
    <row r="9224" spans="1:3" x14ac:dyDescent="0.25">
      <c r="A9224" s="21" t="s">
        <v>8222</v>
      </c>
      <c r="B9224" s="22">
        <v>9664</v>
      </c>
      <c r="C9224" s="22">
        <v>0.52891374700000005</v>
      </c>
    </row>
    <row r="9225" spans="1:3" x14ac:dyDescent="0.25">
      <c r="A9225" s="21" t="s">
        <v>17093</v>
      </c>
      <c r="B9225" s="22">
        <v>9665</v>
      </c>
      <c r="C9225" s="22">
        <v>0.52888438999999998</v>
      </c>
    </row>
    <row r="9226" spans="1:3" x14ac:dyDescent="0.25">
      <c r="A9226" s="21" t="s">
        <v>8223</v>
      </c>
      <c r="B9226" s="22">
        <v>9666</v>
      </c>
      <c r="C9226" s="22">
        <v>0.52886971199999999</v>
      </c>
    </row>
    <row r="9227" spans="1:3" x14ac:dyDescent="0.25">
      <c r="A9227" s="21" t="s">
        <v>8224</v>
      </c>
      <c r="B9227" s="22">
        <v>9668</v>
      </c>
      <c r="C9227" s="22">
        <v>0.52876698099999997</v>
      </c>
    </row>
    <row r="9228" spans="1:3" x14ac:dyDescent="0.25">
      <c r="A9228" s="21" t="s">
        <v>8225</v>
      </c>
      <c r="B9228" s="22">
        <v>9669</v>
      </c>
      <c r="C9228" s="22">
        <v>0.52860559600000001</v>
      </c>
    </row>
    <row r="9229" spans="1:3" x14ac:dyDescent="0.25">
      <c r="A9229" s="21" t="s">
        <v>8226</v>
      </c>
      <c r="B9229" s="22">
        <v>9670</v>
      </c>
      <c r="C9229" s="22">
        <v>0.52856159300000005</v>
      </c>
    </row>
    <row r="9230" spans="1:3" x14ac:dyDescent="0.25">
      <c r="A9230" s="21" t="s">
        <v>8227</v>
      </c>
      <c r="B9230" s="22">
        <v>9671</v>
      </c>
      <c r="C9230" s="22">
        <v>0.52845893499999996</v>
      </c>
    </row>
    <row r="9231" spans="1:3" x14ac:dyDescent="0.25">
      <c r="A9231" s="21" t="s">
        <v>20174</v>
      </c>
      <c r="B9231" s="22">
        <v>9672</v>
      </c>
      <c r="C9231" s="22">
        <v>0.52838562200000005</v>
      </c>
    </row>
    <row r="9232" spans="1:3" x14ac:dyDescent="0.25">
      <c r="A9232" s="21" t="s">
        <v>17049</v>
      </c>
      <c r="B9232" s="22">
        <v>9674</v>
      </c>
      <c r="C9232" s="22">
        <v>0.528283006</v>
      </c>
    </row>
    <row r="9233" spans="1:3" x14ac:dyDescent="0.25">
      <c r="A9233" s="21" t="s">
        <v>8228</v>
      </c>
      <c r="B9233" s="22">
        <v>9675</v>
      </c>
      <c r="C9233" s="22">
        <v>0.52823903500000002</v>
      </c>
    </row>
    <row r="9234" spans="1:3" x14ac:dyDescent="0.25">
      <c r="A9234" s="21" t="s">
        <v>18995</v>
      </c>
      <c r="B9234" s="22">
        <v>9676</v>
      </c>
      <c r="C9234" s="22">
        <v>0.52822437899999997</v>
      </c>
    </row>
    <row r="9235" spans="1:3" x14ac:dyDescent="0.25">
      <c r="A9235" s="21" t="s">
        <v>8229</v>
      </c>
      <c r="B9235" s="22">
        <v>9677</v>
      </c>
      <c r="C9235" s="22">
        <v>0.52820972300000002</v>
      </c>
    </row>
    <row r="9236" spans="1:3" x14ac:dyDescent="0.25">
      <c r="A9236" s="21" t="s">
        <v>8230</v>
      </c>
      <c r="B9236" s="22">
        <v>9678</v>
      </c>
      <c r="C9236" s="22">
        <v>0.52815110600000004</v>
      </c>
    </row>
    <row r="9237" spans="1:3" x14ac:dyDescent="0.25">
      <c r="A9237" s="21" t="s">
        <v>8231</v>
      </c>
      <c r="B9237" s="22">
        <v>9680</v>
      </c>
      <c r="C9237" s="22">
        <v>0.52798995000000004</v>
      </c>
    </row>
    <row r="9238" spans="1:3" x14ac:dyDescent="0.25">
      <c r="A9238" s="21" t="s">
        <v>17346</v>
      </c>
      <c r="B9238" s="22">
        <v>9681</v>
      </c>
      <c r="C9238" s="22">
        <v>0.52768245400000002</v>
      </c>
    </row>
    <row r="9239" spans="1:3" x14ac:dyDescent="0.25">
      <c r="A9239" s="21" t="s">
        <v>8232</v>
      </c>
      <c r="B9239" s="22">
        <v>9682</v>
      </c>
      <c r="C9239" s="22">
        <v>0.52763854300000002</v>
      </c>
    </row>
    <row r="9240" spans="1:3" x14ac:dyDescent="0.25">
      <c r="A9240" s="21" t="s">
        <v>8233</v>
      </c>
      <c r="B9240" s="22">
        <v>9683</v>
      </c>
      <c r="C9240" s="22">
        <v>0.52758000299999996</v>
      </c>
    </row>
    <row r="9241" spans="1:3" x14ac:dyDescent="0.25">
      <c r="A9241" s="21" t="s">
        <v>8234</v>
      </c>
      <c r="B9241" s="22">
        <v>9685</v>
      </c>
      <c r="C9241" s="22">
        <v>0.52741905899999997</v>
      </c>
    </row>
    <row r="9242" spans="1:3" x14ac:dyDescent="0.25">
      <c r="A9242" s="21" t="s">
        <v>8235</v>
      </c>
      <c r="B9242" s="22">
        <v>8645</v>
      </c>
      <c r="C9242" s="22">
        <v>0.60528572000000003</v>
      </c>
    </row>
    <row r="9243" spans="1:3" x14ac:dyDescent="0.25">
      <c r="A9243" s="21" t="s">
        <v>8236</v>
      </c>
      <c r="B9243" s="22">
        <v>9686</v>
      </c>
      <c r="C9243" s="22">
        <v>0.527302045</v>
      </c>
    </row>
    <row r="9244" spans="1:3" x14ac:dyDescent="0.25">
      <c r="A9244" s="21" t="s">
        <v>14386</v>
      </c>
      <c r="B9244" s="22">
        <v>9687</v>
      </c>
      <c r="C9244" s="22">
        <v>0.52714120399999997</v>
      </c>
    </row>
    <row r="9245" spans="1:3" x14ac:dyDescent="0.25">
      <c r="A9245" s="21" t="s">
        <v>8237</v>
      </c>
      <c r="B9245" s="22">
        <v>9688</v>
      </c>
      <c r="C9245" s="22">
        <v>0.52708273100000003</v>
      </c>
    </row>
    <row r="9246" spans="1:3" x14ac:dyDescent="0.25">
      <c r="A9246" s="21" t="s">
        <v>15998</v>
      </c>
      <c r="B9246" s="22">
        <v>9690</v>
      </c>
      <c r="C9246" s="22">
        <v>0.52698042199999995</v>
      </c>
    </row>
    <row r="9247" spans="1:3" x14ac:dyDescent="0.25">
      <c r="A9247" s="21" t="s">
        <v>8238</v>
      </c>
      <c r="B9247" s="22">
        <v>8650</v>
      </c>
      <c r="C9247" s="22">
        <v>0.60484840799999995</v>
      </c>
    </row>
    <row r="9248" spans="1:3" x14ac:dyDescent="0.25">
      <c r="A9248" s="21" t="s">
        <v>8239</v>
      </c>
      <c r="B9248" s="22">
        <v>9691</v>
      </c>
      <c r="C9248" s="22">
        <v>0.52693658200000004</v>
      </c>
    </row>
    <row r="9249" spans="1:3" x14ac:dyDescent="0.25">
      <c r="A9249" s="21" t="s">
        <v>8240</v>
      </c>
      <c r="B9249" s="22">
        <v>9692</v>
      </c>
      <c r="C9249" s="22">
        <v>0.52687813699999997</v>
      </c>
    </row>
    <row r="9250" spans="1:3" x14ac:dyDescent="0.25">
      <c r="A9250" s="21" t="s">
        <v>20459</v>
      </c>
      <c r="B9250" s="22">
        <v>9693</v>
      </c>
      <c r="C9250" s="22">
        <v>0.52687813699999997</v>
      </c>
    </row>
    <row r="9251" spans="1:3" x14ac:dyDescent="0.25">
      <c r="A9251" s="21" t="s">
        <v>8241</v>
      </c>
      <c r="B9251" s="22">
        <v>9694</v>
      </c>
      <c r="C9251" s="22">
        <v>0.52674666299999995</v>
      </c>
    </row>
    <row r="9252" spans="1:3" x14ac:dyDescent="0.25">
      <c r="A9252" s="21" t="s">
        <v>8242</v>
      </c>
      <c r="B9252" s="22">
        <v>9695</v>
      </c>
      <c r="C9252" s="22">
        <v>0.52668824299999994</v>
      </c>
    </row>
    <row r="9253" spans="1:3" x14ac:dyDescent="0.25">
      <c r="A9253" s="21" t="s">
        <v>8243</v>
      </c>
      <c r="B9253" s="22">
        <v>9696</v>
      </c>
      <c r="C9253" s="22">
        <v>0.52665903599999997</v>
      </c>
    </row>
    <row r="9254" spans="1:3" x14ac:dyDescent="0.25">
      <c r="A9254" s="21" t="s">
        <v>8244</v>
      </c>
      <c r="B9254" s="22">
        <v>9697</v>
      </c>
      <c r="C9254" s="22">
        <v>0.52655682699999995</v>
      </c>
    </row>
    <row r="9255" spans="1:3" x14ac:dyDescent="0.25">
      <c r="A9255" s="21" t="s">
        <v>8245</v>
      </c>
      <c r="B9255" s="22">
        <v>9699</v>
      </c>
      <c r="C9255" s="22">
        <v>0.52641085499999996</v>
      </c>
    </row>
    <row r="9256" spans="1:3" x14ac:dyDescent="0.25">
      <c r="A9256" s="21" t="s">
        <v>8246</v>
      </c>
      <c r="B9256" s="22">
        <v>9701</v>
      </c>
      <c r="C9256" s="22">
        <v>0.52636707299999996</v>
      </c>
    </row>
    <row r="9257" spans="1:3" x14ac:dyDescent="0.25">
      <c r="A9257" s="21" t="s">
        <v>8247</v>
      </c>
      <c r="B9257" s="22">
        <v>9702</v>
      </c>
      <c r="C9257" s="22">
        <v>0.52633788800000003</v>
      </c>
    </row>
    <row r="9258" spans="1:3" x14ac:dyDescent="0.25">
      <c r="A9258" s="21" t="s">
        <v>8248</v>
      </c>
      <c r="B9258" s="22">
        <v>9703</v>
      </c>
      <c r="C9258" s="22">
        <v>0.52617740300000004</v>
      </c>
    </row>
    <row r="9259" spans="1:3" x14ac:dyDescent="0.25">
      <c r="A9259" s="21" t="s">
        <v>8249</v>
      </c>
      <c r="B9259" s="22">
        <v>9704</v>
      </c>
      <c r="C9259" s="22">
        <v>0.52616281600000003</v>
      </c>
    </row>
    <row r="9260" spans="1:3" x14ac:dyDescent="0.25">
      <c r="A9260" s="21" t="s">
        <v>15815</v>
      </c>
      <c r="B9260" s="22">
        <v>9705</v>
      </c>
      <c r="C9260" s="22">
        <v>0.526119059</v>
      </c>
    </row>
    <row r="9261" spans="1:3" x14ac:dyDescent="0.25">
      <c r="A9261" s="21" t="s">
        <v>8250</v>
      </c>
      <c r="B9261" s="22">
        <v>10993</v>
      </c>
      <c r="C9261" s="22">
        <v>0.44694267500000001</v>
      </c>
    </row>
    <row r="9262" spans="1:3" x14ac:dyDescent="0.25">
      <c r="A9262" s="21" t="s">
        <v>8251</v>
      </c>
      <c r="B9262" s="22">
        <v>9706</v>
      </c>
      <c r="C9262" s="22">
        <v>0.52608988999999995</v>
      </c>
    </row>
    <row r="9263" spans="1:3" x14ac:dyDescent="0.25">
      <c r="A9263" s="21" t="s">
        <v>19333</v>
      </c>
      <c r="B9263" s="22">
        <v>9707</v>
      </c>
      <c r="C9263" s="22">
        <v>0.52595865500000005</v>
      </c>
    </row>
    <row r="9264" spans="1:3" x14ac:dyDescent="0.25">
      <c r="A9264" s="21" t="s">
        <v>15243</v>
      </c>
      <c r="B9264" s="22">
        <v>8662</v>
      </c>
      <c r="C9264" s="22">
        <v>0.60387042499999999</v>
      </c>
    </row>
    <row r="9265" spans="1:3" x14ac:dyDescent="0.25">
      <c r="A9265" s="21" t="s">
        <v>8252</v>
      </c>
      <c r="B9265" s="22">
        <v>9708</v>
      </c>
      <c r="C9265" s="22">
        <v>0.52584203399999996</v>
      </c>
    </row>
    <row r="9266" spans="1:3" x14ac:dyDescent="0.25">
      <c r="A9266" s="21" t="s">
        <v>8253</v>
      </c>
      <c r="B9266" s="22">
        <v>9709</v>
      </c>
      <c r="C9266" s="22">
        <v>0.52579830999999999</v>
      </c>
    </row>
    <row r="9267" spans="1:3" x14ac:dyDescent="0.25">
      <c r="A9267" s="21" t="s">
        <v>8254</v>
      </c>
      <c r="B9267" s="22">
        <v>9710</v>
      </c>
      <c r="C9267" s="22">
        <v>0.52574001699999995</v>
      </c>
    </row>
    <row r="9268" spans="1:3" x14ac:dyDescent="0.25">
      <c r="A9268" s="21" t="s">
        <v>8255</v>
      </c>
      <c r="B9268" s="22">
        <v>9711</v>
      </c>
      <c r="C9268" s="22">
        <v>0.52574001699999995</v>
      </c>
    </row>
    <row r="9269" spans="1:3" x14ac:dyDescent="0.25">
      <c r="A9269" s="21" t="s">
        <v>8256</v>
      </c>
      <c r="B9269" s="22">
        <v>9712</v>
      </c>
      <c r="C9269" s="22">
        <v>0.52571087400000005</v>
      </c>
    </row>
    <row r="9270" spans="1:3" x14ac:dyDescent="0.25">
      <c r="A9270" s="21" t="s">
        <v>15679</v>
      </c>
      <c r="B9270" s="22">
        <v>9713</v>
      </c>
      <c r="C9270" s="22">
        <v>0.52568173200000001</v>
      </c>
    </row>
    <row r="9271" spans="1:3" x14ac:dyDescent="0.25">
      <c r="A9271" s="21" t="s">
        <v>8257</v>
      </c>
      <c r="B9271" s="22">
        <v>9714</v>
      </c>
      <c r="C9271" s="22">
        <v>0.52549236099999996</v>
      </c>
    </row>
    <row r="9272" spans="1:3" x14ac:dyDescent="0.25">
      <c r="A9272" s="21" t="s">
        <v>8258</v>
      </c>
      <c r="B9272" s="22">
        <v>9715</v>
      </c>
      <c r="C9272" s="22">
        <v>0.52540498599999996</v>
      </c>
    </row>
    <row r="9273" spans="1:3" x14ac:dyDescent="0.25">
      <c r="A9273" s="21" t="s">
        <v>8259</v>
      </c>
      <c r="B9273" s="22">
        <v>9717</v>
      </c>
      <c r="C9273" s="22">
        <v>0.52536130599999997</v>
      </c>
    </row>
    <row r="9274" spans="1:3" x14ac:dyDescent="0.25">
      <c r="A9274" s="21" t="s">
        <v>8260</v>
      </c>
      <c r="B9274" s="22">
        <v>9718</v>
      </c>
      <c r="C9274" s="22">
        <v>0.52527395799999999</v>
      </c>
    </row>
    <row r="9275" spans="1:3" x14ac:dyDescent="0.25">
      <c r="A9275" s="21" t="s">
        <v>17261</v>
      </c>
      <c r="B9275" s="22">
        <v>7828</v>
      </c>
      <c r="C9275" s="22">
        <v>0.67364365400000004</v>
      </c>
    </row>
    <row r="9276" spans="1:3" x14ac:dyDescent="0.25">
      <c r="A9276" s="21" t="s">
        <v>8261</v>
      </c>
      <c r="B9276" s="22">
        <v>9721</v>
      </c>
      <c r="C9276" s="22">
        <v>0.52508476400000004</v>
      </c>
    </row>
    <row r="9277" spans="1:3" x14ac:dyDescent="0.25">
      <c r="A9277" s="21" t="s">
        <v>8262</v>
      </c>
      <c r="B9277" s="22">
        <v>9723</v>
      </c>
      <c r="C9277" s="22">
        <v>0.52504111600000003</v>
      </c>
    </row>
    <row r="9278" spans="1:3" x14ac:dyDescent="0.25">
      <c r="A9278" s="21" t="s">
        <v>19491</v>
      </c>
      <c r="B9278" s="22">
        <v>9724</v>
      </c>
      <c r="C9278" s="22">
        <v>0.52504111600000003</v>
      </c>
    </row>
    <row r="9279" spans="1:3" x14ac:dyDescent="0.25">
      <c r="A9279" s="21" t="s">
        <v>8263</v>
      </c>
      <c r="B9279" s="22">
        <v>8673</v>
      </c>
      <c r="C9279" s="22">
        <v>0.60292944999999998</v>
      </c>
    </row>
    <row r="9280" spans="1:3" x14ac:dyDescent="0.25">
      <c r="A9280" s="21" t="s">
        <v>8264</v>
      </c>
      <c r="B9280" s="22">
        <v>9726</v>
      </c>
      <c r="C9280" s="22">
        <v>0.52489565199999999</v>
      </c>
    </row>
    <row r="9281" spans="1:3" x14ac:dyDescent="0.25">
      <c r="A9281" s="21" t="s">
        <v>8265</v>
      </c>
      <c r="B9281" s="22">
        <v>9727</v>
      </c>
      <c r="C9281" s="22">
        <v>0.52486656600000003</v>
      </c>
    </row>
    <row r="9282" spans="1:3" x14ac:dyDescent="0.25">
      <c r="A9282" s="21" t="s">
        <v>8266</v>
      </c>
      <c r="B9282" s="22">
        <v>9728</v>
      </c>
      <c r="C9282" s="22">
        <v>0.52479385700000003</v>
      </c>
    </row>
    <row r="9283" spans="1:3" x14ac:dyDescent="0.25">
      <c r="A9283" s="21" t="s">
        <v>8267</v>
      </c>
      <c r="B9283" s="22">
        <v>9729</v>
      </c>
      <c r="C9283" s="22">
        <v>0.52470662300000004</v>
      </c>
    </row>
    <row r="9284" spans="1:3" x14ac:dyDescent="0.25">
      <c r="A9284" s="21" t="s">
        <v>8268</v>
      </c>
      <c r="B9284" s="22">
        <v>8675</v>
      </c>
      <c r="C9284" s="22">
        <v>0.602633639</v>
      </c>
    </row>
    <row r="9285" spans="1:3" x14ac:dyDescent="0.25">
      <c r="A9285" s="21" t="s">
        <v>8269</v>
      </c>
      <c r="B9285" s="22">
        <v>9732</v>
      </c>
      <c r="C9285" s="22">
        <v>0.52428523900000001</v>
      </c>
    </row>
    <row r="9286" spans="1:3" x14ac:dyDescent="0.25">
      <c r="A9286" s="21" t="s">
        <v>15257</v>
      </c>
      <c r="B9286" s="22">
        <v>9733</v>
      </c>
      <c r="C9286" s="22">
        <v>0.52428523900000001</v>
      </c>
    </row>
    <row r="9287" spans="1:3" x14ac:dyDescent="0.25">
      <c r="A9287" s="21" t="s">
        <v>8270</v>
      </c>
      <c r="B9287" s="22">
        <v>9734</v>
      </c>
      <c r="C9287" s="22">
        <v>0.52409647500000001</v>
      </c>
    </row>
    <row r="9288" spans="1:3" x14ac:dyDescent="0.25">
      <c r="A9288" s="21" t="s">
        <v>8271</v>
      </c>
      <c r="B9288" s="22">
        <v>9735</v>
      </c>
      <c r="C9288" s="22">
        <v>0.52400938100000005</v>
      </c>
    </row>
    <row r="9289" spans="1:3" x14ac:dyDescent="0.25">
      <c r="A9289" s="21" t="s">
        <v>8272</v>
      </c>
      <c r="B9289" s="22">
        <v>9736</v>
      </c>
      <c r="C9289" s="22">
        <v>0.523849754</v>
      </c>
    </row>
    <row r="9290" spans="1:3" x14ac:dyDescent="0.25">
      <c r="A9290" s="21" t="s">
        <v>19090</v>
      </c>
      <c r="B9290" s="22">
        <v>9737</v>
      </c>
      <c r="C9290" s="22">
        <v>0.52379172299999999</v>
      </c>
    </row>
    <row r="9291" spans="1:3" x14ac:dyDescent="0.25">
      <c r="A9291" s="21" t="s">
        <v>8273</v>
      </c>
      <c r="B9291" s="22">
        <v>9739</v>
      </c>
      <c r="C9291" s="22">
        <v>0.523719194</v>
      </c>
    </row>
    <row r="9292" spans="1:3" x14ac:dyDescent="0.25">
      <c r="A9292" s="21" t="s">
        <v>8274</v>
      </c>
      <c r="B9292" s="22">
        <v>9740</v>
      </c>
      <c r="C9292" s="22">
        <v>0.52369018599999995</v>
      </c>
    </row>
    <row r="9293" spans="1:3" x14ac:dyDescent="0.25">
      <c r="A9293" s="21" t="s">
        <v>8275</v>
      </c>
      <c r="B9293" s="22">
        <v>9741</v>
      </c>
      <c r="C9293" s="22">
        <v>0.52366117999999995</v>
      </c>
    </row>
    <row r="9294" spans="1:3" x14ac:dyDescent="0.25">
      <c r="A9294" s="21" t="s">
        <v>16523</v>
      </c>
      <c r="B9294" s="22">
        <v>9742</v>
      </c>
      <c r="C9294" s="22">
        <v>0.523632176</v>
      </c>
    </row>
    <row r="9295" spans="1:3" x14ac:dyDescent="0.25">
      <c r="A9295" s="21" t="s">
        <v>8276</v>
      </c>
      <c r="B9295" s="22">
        <v>9743</v>
      </c>
      <c r="C9295" s="22">
        <v>0.523632176</v>
      </c>
    </row>
    <row r="9296" spans="1:3" x14ac:dyDescent="0.25">
      <c r="A9296" s="21" t="s">
        <v>15026</v>
      </c>
      <c r="B9296" s="22">
        <v>9744</v>
      </c>
      <c r="C9296" s="22">
        <v>0.52353067600000003</v>
      </c>
    </row>
    <row r="9297" spans="1:3" x14ac:dyDescent="0.25">
      <c r="A9297" s="21" t="s">
        <v>8277</v>
      </c>
      <c r="B9297" s="22">
        <v>9745</v>
      </c>
      <c r="C9297" s="22">
        <v>0.52350168100000005</v>
      </c>
    </row>
    <row r="9298" spans="1:3" x14ac:dyDescent="0.25">
      <c r="A9298" s="21" t="s">
        <v>14968</v>
      </c>
      <c r="B9298" s="22">
        <v>9746</v>
      </c>
      <c r="C9298" s="22">
        <v>0.52347268700000005</v>
      </c>
    </row>
    <row r="9299" spans="1:3" x14ac:dyDescent="0.25">
      <c r="A9299" s="21" t="s">
        <v>8278</v>
      </c>
      <c r="B9299" s="22">
        <v>9747</v>
      </c>
      <c r="C9299" s="22">
        <v>0.52347268700000005</v>
      </c>
    </row>
    <row r="9300" spans="1:3" x14ac:dyDescent="0.25">
      <c r="A9300" s="21" t="s">
        <v>8279</v>
      </c>
      <c r="B9300" s="22">
        <v>9748</v>
      </c>
      <c r="C9300" s="22">
        <v>0.523385718</v>
      </c>
    </row>
    <row r="9301" spans="1:3" x14ac:dyDescent="0.25">
      <c r="A9301" s="21" t="s">
        <v>20434</v>
      </c>
      <c r="B9301" s="22">
        <v>9749</v>
      </c>
      <c r="C9301" s="22">
        <v>0.523371225</v>
      </c>
    </row>
    <row r="9302" spans="1:3" x14ac:dyDescent="0.25">
      <c r="A9302" s="21" t="s">
        <v>19141</v>
      </c>
      <c r="B9302" s="22">
        <v>9750</v>
      </c>
      <c r="C9302" s="22">
        <v>0.52331325699999998</v>
      </c>
    </row>
    <row r="9303" spans="1:3" x14ac:dyDescent="0.25">
      <c r="A9303" s="21" t="s">
        <v>8280</v>
      </c>
      <c r="B9303" s="22">
        <v>9752</v>
      </c>
      <c r="C9303" s="22">
        <v>0.52319734500000004</v>
      </c>
    </row>
    <row r="9304" spans="1:3" x14ac:dyDescent="0.25">
      <c r="A9304" s="21" t="s">
        <v>18136</v>
      </c>
      <c r="B9304" s="22">
        <v>9753</v>
      </c>
      <c r="C9304" s="22">
        <v>0.52305249799999998</v>
      </c>
    </row>
    <row r="9305" spans="1:3" x14ac:dyDescent="0.25">
      <c r="A9305" s="21" t="s">
        <v>8281</v>
      </c>
      <c r="B9305" s="22">
        <v>8702</v>
      </c>
      <c r="C9305" s="22">
        <v>0.60107092699999998</v>
      </c>
    </row>
    <row r="9306" spans="1:3" x14ac:dyDescent="0.25">
      <c r="A9306" s="21" t="s">
        <v>8282</v>
      </c>
      <c r="B9306" s="22">
        <v>9754</v>
      </c>
      <c r="C9306" s="22">
        <v>0.52299457299999996</v>
      </c>
    </row>
    <row r="9307" spans="1:3" x14ac:dyDescent="0.25">
      <c r="A9307" s="21" t="s">
        <v>13916</v>
      </c>
      <c r="B9307" s="22">
        <v>9755</v>
      </c>
      <c r="C9307" s="22">
        <v>0.52293665499999997</v>
      </c>
    </row>
    <row r="9308" spans="1:3" x14ac:dyDescent="0.25">
      <c r="A9308" s="21" t="s">
        <v>8283</v>
      </c>
      <c r="B9308" s="22">
        <v>9756</v>
      </c>
      <c r="C9308" s="22">
        <v>0.522907699</v>
      </c>
    </row>
    <row r="9309" spans="1:3" x14ac:dyDescent="0.25">
      <c r="A9309" s="21" t="s">
        <v>8284</v>
      </c>
      <c r="B9309" s="22">
        <v>9758</v>
      </c>
      <c r="C9309" s="22">
        <v>0.52289322199999999</v>
      </c>
    </row>
    <row r="9310" spans="1:3" x14ac:dyDescent="0.25">
      <c r="A9310" s="21" t="s">
        <v>14476</v>
      </c>
      <c r="B9310" s="22">
        <v>9759</v>
      </c>
      <c r="C9310" s="22">
        <v>0.52283531800000005</v>
      </c>
    </row>
    <row r="9311" spans="1:3" x14ac:dyDescent="0.25">
      <c r="A9311" s="21" t="s">
        <v>15918</v>
      </c>
      <c r="B9311" s="22">
        <v>9760</v>
      </c>
      <c r="C9311" s="22">
        <v>0.52277742199999999</v>
      </c>
    </row>
    <row r="9312" spans="1:3" x14ac:dyDescent="0.25">
      <c r="A9312" s="21" t="s">
        <v>8285</v>
      </c>
      <c r="B9312" s="22">
        <v>9761</v>
      </c>
      <c r="C9312" s="22">
        <v>0.52261824700000004</v>
      </c>
    </row>
    <row r="9313" spans="1:3" x14ac:dyDescent="0.25">
      <c r="A9313" s="21" t="s">
        <v>8286</v>
      </c>
      <c r="B9313" s="22">
        <v>9762</v>
      </c>
      <c r="C9313" s="22">
        <v>0.52258931200000003</v>
      </c>
    </row>
    <row r="9314" spans="1:3" x14ac:dyDescent="0.25">
      <c r="A9314" s="21" t="s">
        <v>8287</v>
      </c>
      <c r="B9314" s="22">
        <v>9764</v>
      </c>
      <c r="C9314" s="22">
        <v>0.52240128399999997</v>
      </c>
    </row>
    <row r="9315" spans="1:3" x14ac:dyDescent="0.25">
      <c r="A9315" s="21" t="s">
        <v>8288</v>
      </c>
      <c r="B9315" s="22">
        <v>8708</v>
      </c>
      <c r="C9315" s="22">
        <v>0.60055126999999997</v>
      </c>
    </row>
    <row r="9316" spans="1:3" x14ac:dyDescent="0.25">
      <c r="A9316" s="21" t="s">
        <v>8289</v>
      </c>
      <c r="B9316" s="22">
        <v>9766</v>
      </c>
      <c r="C9316" s="22">
        <v>0.52224224699999999</v>
      </c>
    </row>
    <row r="9317" spans="1:3" x14ac:dyDescent="0.25">
      <c r="A9317" s="21" t="s">
        <v>8290</v>
      </c>
      <c r="B9317" s="22">
        <v>9767</v>
      </c>
      <c r="C9317" s="22">
        <v>0.52215552399999998</v>
      </c>
    </row>
    <row r="9318" spans="1:3" x14ac:dyDescent="0.25">
      <c r="A9318" s="21" t="s">
        <v>8291</v>
      </c>
      <c r="B9318" s="22">
        <v>9769</v>
      </c>
      <c r="C9318" s="22">
        <v>0.52209771800000004</v>
      </c>
    </row>
    <row r="9319" spans="1:3" x14ac:dyDescent="0.25">
      <c r="A9319" s="21" t="s">
        <v>8292</v>
      </c>
      <c r="B9319" s="22">
        <v>9770</v>
      </c>
      <c r="C9319" s="22">
        <v>0.52208326800000004</v>
      </c>
    </row>
    <row r="9320" spans="1:3" x14ac:dyDescent="0.25">
      <c r="A9320" s="21" t="s">
        <v>17434</v>
      </c>
      <c r="B9320" s="22">
        <v>9771</v>
      </c>
      <c r="C9320" s="22">
        <v>0.52198213000000004</v>
      </c>
    </row>
    <row r="9321" spans="1:3" x14ac:dyDescent="0.25">
      <c r="A9321" s="21" t="s">
        <v>16978</v>
      </c>
      <c r="B9321" s="22">
        <v>9772</v>
      </c>
      <c r="C9321" s="22">
        <v>0.52192434700000001</v>
      </c>
    </row>
    <row r="9322" spans="1:3" x14ac:dyDescent="0.25">
      <c r="A9322" s="21" t="s">
        <v>8293</v>
      </c>
      <c r="B9322" s="22">
        <v>9774</v>
      </c>
      <c r="C9322" s="22">
        <v>0.52186657199999997</v>
      </c>
    </row>
    <row r="9323" spans="1:3" x14ac:dyDescent="0.25">
      <c r="A9323" s="21" t="s">
        <v>8294</v>
      </c>
      <c r="B9323" s="22">
        <v>9775</v>
      </c>
      <c r="C9323" s="22">
        <v>0.52167885599999997</v>
      </c>
    </row>
    <row r="9324" spans="1:3" x14ac:dyDescent="0.25">
      <c r="A9324" s="21" t="s">
        <v>8295</v>
      </c>
      <c r="B9324" s="22">
        <v>8717</v>
      </c>
      <c r="C9324" s="22">
        <v>0.59985935999999995</v>
      </c>
    </row>
    <row r="9325" spans="1:3" x14ac:dyDescent="0.25">
      <c r="A9325" s="21" t="s">
        <v>8296</v>
      </c>
      <c r="B9325" s="22">
        <v>9778</v>
      </c>
      <c r="C9325" s="22">
        <v>0.52133251700000005</v>
      </c>
    </row>
    <row r="9326" spans="1:3" x14ac:dyDescent="0.25">
      <c r="A9326" s="21" t="s">
        <v>8297</v>
      </c>
      <c r="B9326" s="22">
        <v>9779</v>
      </c>
      <c r="C9326" s="22">
        <v>0.52130366800000005</v>
      </c>
    </row>
    <row r="9327" spans="1:3" x14ac:dyDescent="0.25">
      <c r="A9327" s="21" t="s">
        <v>8298</v>
      </c>
      <c r="B9327" s="22">
        <v>9780</v>
      </c>
      <c r="C9327" s="22">
        <v>0.521245976</v>
      </c>
    </row>
    <row r="9328" spans="1:3" x14ac:dyDescent="0.25">
      <c r="A9328" s="21" t="s">
        <v>8299</v>
      </c>
      <c r="B9328" s="22">
        <v>9781</v>
      </c>
      <c r="C9328" s="22">
        <v>0.52111619600000003</v>
      </c>
    </row>
    <row r="9329" spans="1:3" x14ac:dyDescent="0.25">
      <c r="A9329" s="21" t="s">
        <v>8300</v>
      </c>
      <c r="B9329" s="22">
        <v>9782</v>
      </c>
      <c r="C9329" s="22">
        <v>0.52108736099999997</v>
      </c>
    </row>
    <row r="9330" spans="1:3" x14ac:dyDescent="0.25">
      <c r="A9330" s="21" t="s">
        <v>15409</v>
      </c>
      <c r="B9330" s="22">
        <v>9784</v>
      </c>
      <c r="C9330" s="22">
        <v>0.521015283</v>
      </c>
    </row>
    <row r="9331" spans="1:3" x14ac:dyDescent="0.25">
      <c r="A9331" s="21" t="s">
        <v>14490</v>
      </c>
      <c r="B9331" s="22">
        <v>9785</v>
      </c>
      <c r="C9331" s="22">
        <v>0.52095762800000001</v>
      </c>
    </row>
    <row r="9332" spans="1:3" x14ac:dyDescent="0.25">
      <c r="A9332" s="21" t="s">
        <v>8301</v>
      </c>
      <c r="B9332" s="22">
        <v>9786</v>
      </c>
      <c r="C9332" s="22">
        <v>0.52095762800000001</v>
      </c>
    </row>
    <row r="9333" spans="1:3" x14ac:dyDescent="0.25">
      <c r="A9333" s="21" t="s">
        <v>8302</v>
      </c>
      <c r="B9333" s="22">
        <v>9787</v>
      </c>
      <c r="C9333" s="22">
        <v>0.52092880399999997</v>
      </c>
    </row>
    <row r="9334" spans="1:3" x14ac:dyDescent="0.25">
      <c r="A9334" s="21" t="s">
        <v>8303</v>
      </c>
      <c r="B9334" s="22">
        <v>9788</v>
      </c>
      <c r="C9334" s="22">
        <v>0.52091439299999998</v>
      </c>
    </row>
    <row r="9335" spans="1:3" x14ac:dyDescent="0.25">
      <c r="A9335" s="21" t="s">
        <v>8304</v>
      </c>
      <c r="B9335" s="22">
        <v>9789</v>
      </c>
      <c r="C9335" s="22">
        <v>0.52079911899999998</v>
      </c>
    </row>
    <row r="9336" spans="1:3" x14ac:dyDescent="0.25">
      <c r="A9336" s="21" t="s">
        <v>8305</v>
      </c>
      <c r="B9336" s="22">
        <v>9790</v>
      </c>
      <c r="C9336" s="22">
        <v>0.52065507</v>
      </c>
    </row>
    <row r="9337" spans="1:3" x14ac:dyDescent="0.25">
      <c r="A9337" s="21" t="s">
        <v>18635</v>
      </c>
      <c r="B9337" s="22">
        <v>9791</v>
      </c>
      <c r="C9337" s="22">
        <v>0.520640667</v>
      </c>
    </row>
    <row r="9338" spans="1:3" x14ac:dyDescent="0.25">
      <c r="A9338" s="21" t="s">
        <v>8306</v>
      </c>
      <c r="B9338" s="22">
        <v>9792</v>
      </c>
      <c r="C9338" s="22">
        <v>0.52059746299999998</v>
      </c>
    </row>
    <row r="9339" spans="1:3" x14ac:dyDescent="0.25">
      <c r="A9339" s="21" t="s">
        <v>8307</v>
      </c>
      <c r="B9339" s="22">
        <v>9793</v>
      </c>
      <c r="C9339" s="22">
        <v>0.52053986399999996</v>
      </c>
    </row>
    <row r="9340" spans="1:3" x14ac:dyDescent="0.25">
      <c r="A9340" s="21" t="s">
        <v>8308</v>
      </c>
      <c r="B9340" s="22">
        <v>9794</v>
      </c>
      <c r="C9340" s="22">
        <v>0.52052546600000005</v>
      </c>
    </row>
    <row r="9341" spans="1:3" x14ac:dyDescent="0.25">
      <c r="A9341" s="21" t="s">
        <v>8309</v>
      </c>
      <c r="B9341" s="22">
        <v>9795</v>
      </c>
      <c r="C9341" s="22">
        <v>0.52043908500000002</v>
      </c>
    </row>
    <row r="9342" spans="1:3" x14ac:dyDescent="0.25">
      <c r="A9342" s="21" t="s">
        <v>8310</v>
      </c>
      <c r="B9342" s="22">
        <v>12951</v>
      </c>
      <c r="C9342" s="22">
        <v>0.34058776000000002</v>
      </c>
    </row>
    <row r="9343" spans="1:3" x14ac:dyDescent="0.25">
      <c r="A9343" s="21" t="s">
        <v>8311</v>
      </c>
      <c r="B9343" s="22">
        <v>9796</v>
      </c>
      <c r="C9343" s="22">
        <v>0.52036711400000002</v>
      </c>
    </row>
    <row r="9344" spans="1:3" x14ac:dyDescent="0.25">
      <c r="A9344" s="21" t="s">
        <v>8312</v>
      </c>
      <c r="B9344" s="22">
        <v>9797</v>
      </c>
      <c r="C9344" s="22">
        <v>0.52033832899999999</v>
      </c>
    </row>
    <row r="9345" spans="1:3" x14ac:dyDescent="0.25">
      <c r="A9345" s="21" t="s">
        <v>8313</v>
      </c>
      <c r="B9345" s="22">
        <v>9798</v>
      </c>
      <c r="C9345" s="22">
        <v>0.52032393700000001</v>
      </c>
    </row>
    <row r="9346" spans="1:3" x14ac:dyDescent="0.25">
      <c r="A9346" s="21" t="s">
        <v>8314</v>
      </c>
      <c r="B9346" s="22">
        <v>9799</v>
      </c>
      <c r="C9346" s="22">
        <v>0.52028076499999998</v>
      </c>
    </row>
    <row r="9347" spans="1:3" x14ac:dyDescent="0.25">
      <c r="A9347" s="21" t="s">
        <v>8315</v>
      </c>
      <c r="B9347" s="22">
        <v>9800</v>
      </c>
      <c r="C9347" s="22">
        <v>0.520165659</v>
      </c>
    </row>
    <row r="9348" spans="1:3" x14ac:dyDescent="0.25">
      <c r="A9348" s="21" t="s">
        <v>8316</v>
      </c>
      <c r="B9348" s="22">
        <v>9802</v>
      </c>
      <c r="C9348" s="22">
        <v>0.52015127299999997</v>
      </c>
    </row>
    <row r="9349" spans="1:3" x14ac:dyDescent="0.25">
      <c r="A9349" s="21" t="s">
        <v>8317</v>
      </c>
      <c r="B9349" s="22">
        <v>9803</v>
      </c>
      <c r="C9349" s="22">
        <v>0.52010811700000004</v>
      </c>
    </row>
    <row r="9350" spans="1:3" x14ac:dyDescent="0.25">
      <c r="A9350" s="21" t="s">
        <v>8318</v>
      </c>
      <c r="B9350" s="22">
        <v>9804</v>
      </c>
      <c r="C9350" s="22">
        <v>0.52005058299999996</v>
      </c>
    </row>
    <row r="9351" spans="1:3" x14ac:dyDescent="0.25">
      <c r="A9351" s="21" t="s">
        <v>8319</v>
      </c>
      <c r="B9351" s="22">
        <v>9805</v>
      </c>
      <c r="C9351" s="22">
        <v>0.520021819</v>
      </c>
    </row>
    <row r="9352" spans="1:3" x14ac:dyDescent="0.25">
      <c r="A9352" s="21" t="s">
        <v>8320</v>
      </c>
      <c r="B9352" s="22">
        <v>9806</v>
      </c>
      <c r="C9352" s="22">
        <v>0.52000743800000004</v>
      </c>
    </row>
    <row r="9353" spans="1:3" x14ac:dyDescent="0.25">
      <c r="A9353" s="21" t="s">
        <v>8321</v>
      </c>
      <c r="B9353" s="22">
        <v>9807</v>
      </c>
      <c r="C9353" s="22">
        <v>0.51999305699999998</v>
      </c>
    </row>
    <row r="9354" spans="1:3" x14ac:dyDescent="0.25">
      <c r="A9354" s="21" t="s">
        <v>8322</v>
      </c>
      <c r="B9354" s="22">
        <v>9808</v>
      </c>
      <c r="C9354" s="22">
        <v>0.51996429700000002</v>
      </c>
    </row>
    <row r="9355" spans="1:3" x14ac:dyDescent="0.25">
      <c r="A9355" s="21" t="s">
        <v>8323</v>
      </c>
      <c r="B9355" s="22">
        <v>8734</v>
      </c>
      <c r="C9355" s="22">
        <v>0.59822047899999997</v>
      </c>
    </row>
    <row r="9356" spans="1:3" x14ac:dyDescent="0.25">
      <c r="A9356" s="21" t="s">
        <v>13603</v>
      </c>
      <c r="B9356" s="22">
        <v>9809</v>
      </c>
      <c r="C9356" s="22">
        <v>0.51994991700000004</v>
      </c>
    </row>
    <row r="9357" spans="1:3" x14ac:dyDescent="0.25">
      <c r="A9357" s="21" t="s">
        <v>8324</v>
      </c>
      <c r="B9357" s="22">
        <v>9810</v>
      </c>
      <c r="C9357" s="22">
        <v>0.51993553800000003</v>
      </c>
    </row>
    <row r="9358" spans="1:3" x14ac:dyDescent="0.25">
      <c r="A9358" s="21" t="s">
        <v>8325</v>
      </c>
      <c r="B9358" s="22">
        <v>9811</v>
      </c>
      <c r="C9358" s="22">
        <v>0.51990678199999996</v>
      </c>
    </row>
    <row r="9359" spans="1:3" x14ac:dyDescent="0.25">
      <c r="A9359" s="21" t="s">
        <v>8326</v>
      </c>
      <c r="B9359" s="22">
        <v>11141</v>
      </c>
      <c r="C9359" s="22">
        <v>0.43804042100000001</v>
      </c>
    </row>
    <row r="9360" spans="1:3" x14ac:dyDescent="0.25">
      <c r="A9360" s="21" t="s">
        <v>8327</v>
      </c>
      <c r="B9360" s="22">
        <v>12958</v>
      </c>
      <c r="C9360" s="22">
        <v>0.34010280700000001</v>
      </c>
    </row>
    <row r="9361" spans="1:3" x14ac:dyDescent="0.25">
      <c r="A9361" s="21" t="s">
        <v>20160</v>
      </c>
      <c r="B9361" s="22">
        <v>9812</v>
      </c>
      <c r="C9361" s="22">
        <v>0.51963369000000004</v>
      </c>
    </row>
    <row r="9362" spans="1:3" x14ac:dyDescent="0.25">
      <c r="A9362" s="21" t="s">
        <v>8328</v>
      </c>
      <c r="B9362" s="22">
        <v>9813</v>
      </c>
      <c r="C9362" s="22">
        <v>0.51953312100000004</v>
      </c>
    </row>
    <row r="9363" spans="1:3" x14ac:dyDescent="0.25">
      <c r="A9363" s="21" t="s">
        <v>8329</v>
      </c>
      <c r="B9363" s="22">
        <v>9814</v>
      </c>
      <c r="C9363" s="22">
        <v>0.51946130000000001</v>
      </c>
    </row>
    <row r="9364" spans="1:3" x14ac:dyDescent="0.25">
      <c r="A9364" s="21" t="s">
        <v>8330</v>
      </c>
      <c r="B9364" s="22">
        <v>9815</v>
      </c>
      <c r="C9364" s="22">
        <v>0.51941821300000002</v>
      </c>
    </row>
    <row r="9365" spans="1:3" x14ac:dyDescent="0.25">
      <c r="A9365" s="21" t="s">
        <v>8331</v>
      </c>
      <c r="B9365" s="22">
        <v>9817</v>
      </c>
      <c r="C9365" s="22">
        <v>0.51937513099999999</v>
      </c>
    </row>
    <row r="9366" spans="1:3" x14ac:dyDescent="0.25">
      <c r="A9366" s="21" t="s">
        <v>8332</v>
      </c>
      <c r="B9366" s="22">
        <v>12965</v>
      </c>
      <c r="C9366" s="22">
        <v>0.33989377799999998</v>
      </c>
    </row>
    <row r="9367" spans="1:3" x14ac:dyDescent="0.25">
      <c r="A9367" s="21" t="s">
        <v>17784</v>
      </c>
      <c r="B9367" s="22">
        <v>9818</v>
      </c>
      <c r="C9367" s="22">
        <v>0.51931769400000005</v>
      </c>
    </row>
    <row r="9368" spans="1:3" x14ac:dyDescent="0.25">
      <c r="A9368" s="21" t="s">
        <v>8333</v>
      </c>
      <c r="B9368" s="22">
        <v>8741</v>
      </c>
      <c r="C9368" s="22">
        <v>0.59766982400000002</v>
      </c>
    </row>
    <row r="9369" spans="1:3" x14ac:dyDescent="0.25">
      <c r="A9369" s="21" t="s">
        <v>15683</v>
      </c>
      <c r="B9369" s="22">
        <v>9819</v>
      </c>
      <c r="C9369" s="22">
        <v>0.51915978100000004</v>
      </c>
    </row>
    <row r="9370" spans="1:3" x14ac:dyDescent="0.25">
      <c r="A9370" s="21" t="s">
        <v>8334</v>
      </c>
      <c r="B9370" s="22">
        <v>9821</v>
      </c>
      <c r="C9370" s="22">
        <v>0.51908802200000004</v>
      </c>
    </row>
    <row r="9371" spans="1:3" x14ac:dyDescent="0.25">
      <c r="A9371" s="21" t="s">
        <v>8335</v>
      </c>
      <c r="B9371" s="22">
        <v>9822</v>
      </c>
      <c r="C9371" s="22">
        <v>0.51903062300000002</v>
      </c>
    </row>
    <row r="9372" spans="1:3" x14ac:dyDescent="0.25">
      <c r="A9372" s="21" t="s">
        <v>8336</v>
      </c>
      <c r="B9372" s="22">
        <v>9823</v>
      </c>
      <c r="C9372" s="22">
        <v>0.51894453900000004</v>
      </c>
    </row>
    <row r="9373" spans="1:3" x14ac:dyDescent="0.25">
      <c r="A9373" s="21" t="s">
        <v>8337</v>
      </c>
      <c r="B9373" s="22">
        <v>9825</v>
      </c>
      <c r="C9373" s="22">
        <v>0.51882978700000004</v>
      </c>
    </row>
    <row r="9374" spans="1:3" x14ac:dyDescent="0.25">
      <c r="A9374" s="21" t="s">
        <v>8338</v>
      </c>
      <c r="B9374" s="22">
        <v>9826</v>
      </c>
      <c r="C9374" s="22">
        <v>0.51880110300000004</v>
      </c>
    </row>
    <row r="9375" spans="1:3" x14ac:dyDescent="0.25">
      <c r="A9375" s="21" t="s">
        <v>8339</v>
      </c>
      <c r="B9375" s="22">
        <v>9827</v>
      </c>
      <c r="C9375" s="22">
        <v>0.51874374199999995</v>
      </c>
    </row>
    <row r="9376" spans="1:3" x14ac:dyDescent="0.25">
      <c r="A9376" s="21" t="s">
        <v>8340</v>
      </c>
      <c r="B9376" s="22">
        <v>8744</v>
      </c>
      <c r="C9376" s="22">
        <v>0.59706834399999997</v>
      </c>
    </row>
    <row r="9377" spans="1:3" x14ac:dyDescent="0.25">
      <c r="A9377" s="21" t="s">
        <v>8341</v>
      </c>
      <c r="B9377" s="22">
        <v>9830</v>
      </c>
      <c r="C9377" s="22">
        <v>0.51847138100000001</v>
      </c>
    </row>
    <row r="9378" spans="1:3" x14ac:dyDescent="0.25">
      <c r="A9378" s="21" t="s">
        <v>18320</v>
      </c>
      <c r="B9378" s="22">
        <v>8750</v>
      </c>
      <c r="C9378" s="22">
        <v>0.59682798500000001</v>
      </c>
    </row>
    <row r="9379" spans="1:3" x14ac:dyDescent="0.25">
      <c r="A9379" s="21" t="s">
        <v>8342</v>
      </c>
      <c r="B9379" s="22">
        <v>9831</v>
      </c>
      <c r="C9379" s="22">
        <v>0.51834242699999999</v>
      </c>
    </row>
    <row r="9380" spans="1:3" x14ac:dyDescent="0.25">
      <c r="A9380" s="21" t="s">
        <v>18987</v>
      </c>
      <c r="B9380" s="22">
        <v>9832</v>
      </c>
      <c r="C9380" s="22">
        <v>0.51831377599999995</v>
      </c>
    </row>
    <row r="9381" spans="1:3" x14ac:dyDescent="0.25">
      <c r="A9381" s="21" t="s">
        <v>8343</v>
      </c>
      <c r="B9381" s="22">
        <v>9833</v>
      </c>
      <c r="C9381" s="22">
        <v>0.51824215699999998</v>
      </c>
    </row>
    <row r="9382" spans="1:3" x14ac:dyDescent="0.25">
      <c r="A9382" s="21" t="s">
        <v>8344</v>
      </c>
      <c r="B9382" s="22">
        <v>9835</v>
      </c>
      <c r="C9382" s="22">
        <v>0.51805600100000004</v>
      </c>
    </row>
    <row r="9383" spans="1:3" x14ac:dyDescent="0.25">
      <c r="A9383" s="21" t="s">
        <v>8345</v>
      </c>
      <c r="B9383" s="22">
        <v>9836</v>
      </c>
      <c r="C9383" s="22">
        <v>0.51794148299999998</v>
      </c>
    </row>
    <row r="9384" spans="1:3" x14ac:dyDescent="0.25">
      <c r="A9384" s="21" t="s">
        <v>20514</v>
      </c>
      <c r="B9384" s="22">
        <v>9837</v>
      </c>
      <c r="C9384" s="22">
        <v>0.51778407000000004</v>
      </c>
    </row>
    <row r="9385" spans="1:3" x14ac:dyDescent="0.25">
      <c r="A9385" s="21" t="s">
        <v>17980</v>
      </c>
      <c r="B9385" s="22">
        <v>9838</v>
      </c>
      <c r="C9385" s="22">
        <v>0.51768392799999996</v>
      </c>
    </row>
    <row r="9386" spans="1:3" x14ac:dyDescent="0.25">
      <c r="A9386" s="21" t="s">
        <v>8346</v>
      </c>
      <c r="B9386" s="22">
        <v>9839</v>
      </c>
      <c r="C9386" s="22">
        <v>0.51756950800000001</v>
      </c>
    </row>
    <row r="9387" spans="1:3" x14ac:dyDescent="0.25">
      <c r="A9387" s="21" t="s">
        <v>14029</v>
      </c>
      <c r="B9387" s="22">
        <v>9840</v>
      </c>
      <c r="C9387" s="22">
        <v>0.51746941599999996</v>
      </c>
    </row>
    <row r="9388" spans="1:3" x14ac:dyDescent="0.25">
      <c r="A9388" s="21" t="s">
        <v>8347</v>
      </c>
      <c r="B9388" s="22">
        <v>9841</v>
      </c>
      <c r="C9388" s="22">
        <v>0.51736934599999995</v>
      </c>
    </row>
    <row r="9389" spans="1:3" x14ac:dyDescent="0.25">
      <c r="A9389" s="21" t="s">
        <v>16390</v>
      </c>
      <c r="B9389" s="22">
        <v>9842</v>
      </c>
      <c r="C9389" s="22">
        <v>0.51731217399999996</v>
      </c>
    </row>
    <row r="9390" spans="1:3" x14ac:dyDescent="0.25">
      <c r="A9390" s="21" t="s">
        <v>8348</v>
      </c>
      <c r="B9390" s="22">
        <v>9843</v>
      </c>
      <c r="C9390" s="22">
        <v>0.51728359099999999</v>
      </c>
    </row>
    <row r="9391" spans="1:3" x14ac:dyDescent="0.25">
      <c r="A9391" s="21" t="s">
        <v>13631</v>
      </c>
      <c r="B9391" s="22">
        <v>9844</v>
      </c>
      <c r="C9391" s="22">
        <v>0.51715498900000001</v>
      </c>
    </row>
    <row r="9392" spans="1:3" x14ac:dyDescent="0.25">
      <c r="A9392" s="21" t="s">
        <v>8349</v>
      </c>
      <c r="B9392" s="22">
        <v>9845</v>
      </c>
      <c r="C9392" s="22">
        <v>0.51712641599999998</v>
      </c>
    </row>
    <row r="9393" spans="1:3" x14ac:dyDescent="0.25">
      <c r="A9393" s="21" t="s">
        <v>8350</v>
      </c>
      <c r="B9393" s="22">
        <v>9846</v>
      </c>
      <c r="C9393" s="22">
        <v>0.517097845</v>
      </c>
    </row>
    <row r="9394" spans="1:3" x14ac:dyDescent="0.25">
      <c r="A9394" s="21" t="s">
        <v>8351</v>
      </c>
      <c r="B9394" s="22">
        <v>9847</v>
      </c>
      <c r="C9394" s="22">
        <v>0.516997861</v>
      </c>
    </row>
    <row r="9395" spans="1:3" x14ac:dyDescent="0.25">
      <c r="A9395" s="21" t="s">
        <v>8352</v>
      </c>
      <c r="B9395" s="22">
        <v>9848</v>
      </c>
      <c r="C9395" s="22">
        <v>0.51696929899999999</v>
      </c>
    </row>
    <row r="9396" spans="1:3" x14ac:dyDescent="0.25">
      <c r="A9396" s="21" t="s">
        <v>8353</v>
      </c>
      <c r="B9396" s="22">
        <v>9850</v>
      </c>
      <c r="C9396" s="22">
        <v>0.51691217899999997</v>
      </c>
    </row>
    <row r="9397" spans="1:3" x14ac:dyDescent="0.25">
      <c r="A9397" s="21" t="s">
        <v>8354</v>
      </c>
      <c r="B9397" s="22">
        <v>9851</v>
      </c>
      <c r="C9397" s="22">
        <v>0.51684079000000005</v>
      </c>
    </row>
    <row r="9398" spans="1:3" x14ac:dyDescent="0.25">
      <c r="A9398" s="21" t="s">
        <v>8355</v>
      </c>
      <c r="B9398" s="22">
        <v>9852</v>
      </c>
      <c r="C9398" s="22">
        <v>0.51678368799999996</v>
      </c>
    </row>
    <row r="9399" spans="1:3" x14ac:dyDescent="0.25">
      <c r="A9399" s="21" t="s">
        <v>8356</v>
      </c>
      <c r="B9399" s="22">
        <v>9854</v>
      </c>
      <c r="C9399" s="22">
        <v>0.51656961899999998</v>
      </c>
    </row>
    <row r="9400" spans="1:3" x14ac:dyDescent="0.25">
      <c r="A9400" s="21" t="s">
        <v>20644</v>
      </c>
      <c r="B9400" s="22">
        <v>9855</v>
      </c>
      <c r="C9400" s="22">
        <v>0.516526818</v>
      </c>
    </row>
    <row r="9401" spans="1:3" x14ac:dyDescent="0.25">
      <c r="A9401" s="21" t="s">
        <v>8357</v>
      </c>
      <c r="B9401" s="22">
        <v>9856</v>
      </c>
      <c r="C9401" s="22">
        <v>0.516498287</v>
      </c>
    </row>
    <row r="9402" spans="1:3" x14ac:dyDescent="0.25">
      <c r="A9402" s="21" t="s">
        <v>8358</v>
      </c>
      <c r="B9402" s="22">
        <v>8769</v>
      </c>
      <c r="C9402" s="22">
        <v>0.59492697400000005</v>
      </c>
    </row>
    <row r="9403" spans="1:3" x14ac:dyDescent="0.25">
      <c r="A9403" s="21" t="s">
        <v>20228</v>
      </c>
      <c r="B9403" s="22">
        <v>8772</v>
      </c>
      <c r="C9403" s="22">
        <v>0.59475612</v>
      </c>
    </row>
    <row r="9404" spans="1:3" x14ac:dyDescent="0.25">
      <c r="A9404" s="21" t="s">
        <v>18817</v>
      </c>
      <c r="B9404" s="22">
        <v>9858</v>
      </c>
      <c r="C9404" s="22">
        <v>0.51625584300000005</v>
      </c>
    </row>
    <row r="9405" spans="1:3" x14ac:dyDescent="0.25">
      <c r="A9405" s="21" t="s">
        <v>8359</v>
      </c>
      <c r="B9405" s="22">
        <v>9859</v>
      </c>
      <c r="C9405" s="22">
        <v>0.516156053</v>
      </c>
    </row>
    <row r="9406" spans="1:3" x14ac:dyDescent="0.25">
      <c r="A9406" s="21" t="s">
        <v>8360</v>
      </c>
      <c r="B9406" s="22">
        <v>9860</v>
      </c>
      <c r="C9406" s="22">
        <v>0.51612754599999999</v>
      </c>
    </row>
    <row r="9407" spans="1:3" x14ac:dyDescent="0.25">
      <c r="A9407" s="21" t="s">
        <v>8361</v>
      </c>
      <c r="B9407" s="22">
        <v>9861</v>
      </c>
      <c r="C9407" s="22">
        <v>0.51609903999999995</v>
      </c>
    </row>
    <row r="9408" spans="1:3" x14ac:dyDescent="0.25">
      <c r="A9408" s="21" t="s">
        <v>8362</v>
      </c>
      <c r="B9408" s="22">
        <v>9862</v>
      </c>
      <c r="C9408" s="22">
        <v>0.51607053700000005</v>
      </c>
    </row>
    <row r="9409" spans="1:3" x14ac:dyDescent="0.25">
      <c r="A9409" s="21" t="s">
        <v>8363</v>
      </c>
      <c r="B9409" s="22">
        <v>9863</v>
      </c>
      <c r="C9409" s="22">
        <v>0.515999286</v>
      </c>
    </row>
    <row r="9410" spans="1:3" x14ac:dyDescent="0.25">
      <c r="A9410" s="21" t="s">
        <v>8364</v>
      </c>
      <c r="B9410" s="22">
        <v>9864</v>
      </c>
      <c r="C9410" s="22">
        <v>0.51595654099999999</v>
      </c>
    </row>
    <row r="9411" spans="1:3" x14ac:dyDescent="0.25">
      <c r="A9411" s="21" t="s">
        <v>18364</v>
      </c>
      <c r="B9411" s="22">
        <v>8775</v>
      </c>
      <c r="C9411" s="22">
        <v>0.59441461299999998</v>
      </c>
    </row>
    <row r="9412" spans="1:3" x14ac:dyDescent="0.25">
      <c r="A9412" s="21" t="s">
        <v>8365</v>
      </c>
      <c r="B9412" s="22">
        <v>9865</v>
      </c>
      <c r="C9412" s="22">
        <v>0.51591380099999995</v>
      </c>
    </row>
    <row r="9413" spans="1:3" x14ac:dyDescent="0.25">
      <c r="A9413" s="21" t="s">
        <v>15564</v>
      </c>
      <c r="B9413" s="22">
        <v>9866</v>
      </c>
      <c r="C9413" s="22">
        <v>0.51588530899999996</v>
      </c>
    </row>
    <row r="9414" spans="1:3" x14ac:dyDescent="0.25">
      <c r="A9414" s="21" t="s">
        <v>8366</v>
      </c>
      <c r="B9414" s="22">
        <v>9867</v>
      </c>
      <c r="C9414" s="22">
        <v>0.51584257600000005</v>
      </c>
    </row>
    <row r="9415" spans="1:3" x14ac:dyDescent="0.25">
      <c r="A9415" s="21" t="s">
        <v>8367</v>
      </c>
      <c r="B9415" s="22">
        <v>9868</v>
      </c>
      <c r="C9415" s="22">
        <v>0.51581408900000003</v>
      </c>
    </row>
    <row r="9416" spans="1:3" x14ac:dyDescent="0.25">
      <c r="A9416" s="21" t="s">
        <v>8368</v>
      </c>
      <c r="B9416" s="22">
        <v>9870</v>
      </c>
      <c r="C9416" s="22">
        <v>0.51572863999999996</v>
      </c>
    </row>
    <row r="9417" spans="1:3" x14ac:dyDescent="0.25">
      <c r="A9417" s="21" t="s">
        <v>8369</v>
      </c>
      <c r="B9417" s="22">
        <v>9871</v>
      </c>
      <c r="C9417" s="22">
        <v>0.51572863999999996</v>
      </c>
    </row>
    <row r="9418" spans="1:3" x14ac:dyDescent="0.25">
      <c r="A9418" s="21" t="s">
        <v>8370</v>
      </c>
      <c r="B9418" s="22">
        <v>9872</v>
      </c>
      <c r="C9418" s="22">
        <v>0.51562897100000005</v>
      </c>
    </row>
    <row r="9419" spans="1:3" x14ac:dyDescent="0.25">
      <c r="A9419" s="21" t="s">
        <v>19756</v>
      </c>
      <c r="B9419" s="22">
        <v>9873</v>
      </c>
      <c r="C9419" s="22">
        <v>0.51552932399999996</v>
      </c>
    </row>
    <row r="9420" spans="1:3" x14ac:dyDescent="0.25">
      <c r="A9420" s="21" t="s">
        <v>8371</v>
      </c>
      <c r="B9420" s="22">
        <v>9874</v>
      </c>
      <c r="C9420" s="22">
        <v>0.515472394</v>
      </c>
    </row>
    <row r="9421" spans="1:3" x14ac:dyDescent="0.25">
      <c r="A9421" s="21" t="s">
        <v>8372</v>
      </c>
      <c r="B9421" s="22">
        <v>9875</v>
      </c>
      <c r="C9421" s="22">
        <v>0.51544393099999997</v>
      </c>
    </row>
    <row r="9422" spans="1:3" x14ac:dyDescent="0.25">
      <c r="A9422" s="21" t="s">
        <v>18675</v>
      </c>
      <c r="B9422" s="22">
        <v>8781</v>
      </c>
      <c r="C9422" s="22">
        <v>0.59390285600000003</v>
      </c>
    </row>
    <row r="9423" spans="1:3" x14ac:dyDescent="0.25">
      <c r="A9423" s="21" t="s">
        <v>8373</v>
      </c>
      <c r="B9423" s="22">
        <v>9877</v>
      </c>
      <c r="C9423" s="22">
        <v>0.51535855500000005</v>
      </c>
    </row>
    <row r="9424" spans="1:3" x14ac:dyDescent="0.25">
      <c r="A9424" s="21" t="s">
        <v>14675</v>
      </c>
      <c r="B9424" s="22">
        <v>9878</v>
      </c>
      <c r="C9424" s="22">
        <v>0.51531587300000004</v>
      </c>
    </row>
    <row r="9425" spans="1:3" x14ac:dyDescent="0.25">
      <c r="A9425" s="21" t="s">
        <v>8374</v>
      </c>
      <c r="B9425" s="22">
        <v>8785</v>
      </c>
      <c r="C9425" s="22">
        <v>0.59364720299999996</v>
      </c>
    </row>
    <row r="9426" spans="1:3" x14ac:dyDescent="0.25">
      <c r="A9426" s="21" t="s">
        <v>8375</v>
      </c>
      <c r="B9426" s="22">
        <v>9880</v>
      </c>
      <c r="C9426" s="22">
        <v>0.51500300200000004</v>
      </c>
    </row>
    <row r="9427" spans="1:3" x14ac:dyDescent="0.25">
      <c r="A9427" s="21" t="s">
        <v>8376</v>
      </c>
      <c r="B9427" s="22">
        <v>9882</v>
      </c>
      <c r="C9427" s="22">
        <v>0.51470456099999995</v>
      </c>
    </row>
    <row r="9428" spans="1:3" x14ac:dyDescent="0.25">
      <c r="A9428" s="21" t="s">
        <v>8377</v>
      </c>
      <c r="B9428" s="22">
        <v>9883</v>
      </c>
      <c r="C9428" s="22">
        <v>0.514633534</v>
      </c>
    </row>
    <row r="9429" spans="1:3" x14ac:dyDescent="0.25">
      <c r="A9429" s="21" t="s">
        <v>17634</v>
      </c>
      <c r="B9429" s="22">
        <v>9884</v>
      </c>
      <c r="C9429" s="22">
        <v>0.51457672099999996</v>
      </c>
    </row>
    <row r="9430" spans="1:3" x14ac:dyDescent="0.25">
      <c r="A9430" s="21" t="s">
        <v>8378</v>
      </c>
      <c r="B9430" s="22">
        <v>9885</v>
      </c>
      <c r="C9430" s="22">
        <v>0.51449151500000001</v>
      </c>
    </row>
    <row r="9431" spans="1:3" x14ac:dyDescent="0.25">
      <c r="A9431" s="21" t="s">
        <v>8379</v>
      </c>
      <c r="B9431" s="22">
        <v>9886</v>
      </c>
      <c r="C9431" s="22">
        <v>0.51439212899999998</v>
      </c>
    </row>
    <row r="9432" spans="1:3" x14ac:dyDescent="0.25">
      <c r="A9432" s="21" t="s">
        <v>8380</v>
      </c>
      <c r="B9432" s="22">
        <v>9887</v>
      </c>
      <c r="C9432" s="22">
        <v>0.51437793300000001</v>
      </c>
    </row>
    <row r="9433" spans="1:3" x14ac:dyDescent="0.25">
      <c r="A9433" s="21" t="s">
        <v>8381</v>
      </c>
      <c r="B9433" s="22">
        <v>9888</v>
      </c>
      <c r="C9433" s="22">
        <v>0.51433534800000003</v>
      </c>
    </row>
    <row r="9434" spans="1:3" x14ac:dyDescent="0.25">
      <c r="A9434" s="21" t="s">
        <v>8382</v>
      </c>
      <c r="B9434" s="22">
        <v>9889</v>
      </c>
      <c r="C9434" s="22">
        <v>0.51426438100000005</v>
      </c>
    </row>
    <row r="9435" spans="1:3" x14ac:dyDescent="0.25">
      <c r="A9435" s="21" t="s">
        <v>17550</v>
      </c>
      <c r="B9435" s="22">
        <v>9890</v>
      </c>
      <c r="C9435" s="22">
        <v>0.51422180699999998</v>
      </c>
    </row>
    <row r="9436" spans="1:3" x14ac:dyDescent="0.25">
      <c r="A9436" s="21" t="s">
        <v>8383</v>
      </c>
      <c r="B9436" s="22">
        <v>9891</v>
      </c>
      <c r="C9436" s="22">
        <v>0.51410829499999999</v>
      </c>
    </row>
    <row r="9437" spans="1:3" x14ac:dyDescent="0.25">
      <c r="A9437" s="21" t="s">
        <v>8384</v>
      </c>
      <c r="B9437" s="22">
        <v>9892</v>
      </c>
      <c r="C9437" s="22">
        <v>0.51400899700000002</v>
      </c>
    </row>
    <row r="9438" spans="1:3" x14ac:dyDescent="0.25">
      <c r="A9438" s="21" t="s">
        <v>16797</v>
      </c>
      <c r="B9438" s="22">
        <v>9894</v>
      </c>
      <c r="C9438" s="22">
        <v>0.51395226599999999</v>
      </c>
    </row>
    <row r="9439" spans="1:3" x14ac:dyDescent="0.25">
      <c r="A9439" s="21" t="s">
        <v>8385</v>
      </c>
      <c r="B9439" s="22">
        <v>9895</v>
      </c>
      <c r="C9439" s="22">
        <v>0.51390972199999996</v>
      </c>
    </row>
    <row r="9440" spans="1:3" x14ac:dyDescent="0.25">
      <c r="A9440" s="21" t="s">
        <v>8386</v>
      </c>
      <c r="B9440" s="22">
        <v>9896</v>
      </c>
      <c r="C9440" s="22">
        <v>0.51386718200000003</v>
      </c>
    </row>
    <row r="9441" spans="1:3" x14ac:dyDescent="0.25">
      <c r="A9441" s="21" t="s">
        <v>19612</v>
      </c>
      <c r="B9441" s="22">
        <v>9897</v>
      </c>
      <c r="C9441" s="22">
        <v>0.51379629199999999</v>
      </c>
    </row>
    <row r="9442" spans="1:3" x14ac:dyDescent="0.25">
      <c r="A9442" s="21" t="s">
        <v>19774</v>
      </c>
      <c r="B9442" s="22">
        <v>9898</v>
      </c>
      <c r="C9442" s="22">
        <v>0.51369706500000001</v>
      </c>
    </row>
    <row r="9443" spans="1:3" x14ac:dyDescent="0.25">
      <c r="A9443" s="21" t="s">
        <v>18507</v>
      </c>
      <c r="B9443" s="22">
        <v>9900</v>
      </c>
      <c r="C9443" s="22">
        <v>0.51364037399999996</v>
      </c>
    </row>
    <row r="9444" spans="1:3" x14ac:dyDescent="0.25">
      <c r="A9444" s="21" t="s">
        <v>18497</v>
      </c>
      <c r="B9444" s="22">
        <v>9902</v>
      </c>
      <c r="C9444" s="22">
        <v>0.51359786100000004</v>
      </c>
    </row>
    <row r="9445" spans="1:3" x14ac:dyDescent="0.25">
      <c r="A9445" s="21" t="s">
        <v>8387</v>
      </c>
      <c r="B9445" s="22">
        <v>9903</v>
      </c>
      <c r="C9445" s="22">
        <v>0.51354118299999996</v>
      </c>
    </row>
    <row r="9446" spans="1:3" x14ac:dyDescent="0.25">
      <c r="A9446" s="21" t="s">
        <v>8388</v>
      </c>
      <c r="B9446" s="22">
        <v>9905</v>
      </c>
      <c r="C9446" s="22">
        <v>0.51342784900000005</v>
      </c>
    </row>
    <row r="9447" spans="1:3" x14ac:dyDescent="0.25">
      <c r="A9447" s="21" t="s">
        <v>8389</v>
      </c>
      <c r="B9447" s="22">
        <v>9906</v>
      </c>
      <c r="C9447" s="22">
        <v>0.51334286900000003</v>
      </c>
    </row>
    <row r="9448" spans="1:3" x14ac:dyDescent="0.25">
      <c r="A9448" s="21" t="s">
        <v>8390</v>
      </c>
      <c r="B9448" s="22">
        <v>9907</v>
      </c>
      <c r="C9448" s="22">
        <v>0.51327206400000003</v>
      </c>
    </row>
    <row r="9449" spans="1:3" x14ac:dyDescent="0.25">
      <c r="A9449" s="21" t="s">
        <v>8391</v>
      </c>
      <c r="B9449" s="22">
        <v>9908</v>
      </c>
      <c r="C9449" s="22">
        <v>0.51317295699999999</v>
      </c>
    </row>
    <row r="9450" spans="1:3" x14ac:dyDescent="0.25">
      <c r="A9450" s="21" t="s">
        <v>20586</v>
      </c>
      <c r="B9450" s="22">
        <v>9909</v>
      </c>
      <c r="C9450" s="22">
        <v>0.51311633400000001</v>
      </c>
    </row>
    <row r="9451" spans="1:3" x14ac:dyDescent="0.25">
      <c r="A9451" s="21" t="s">
        <v>8392</v>
      </c>
      <c r="B9451" s="22">
        <v>9910</v>
      </c>
      <c r="C9451" s="22">
        <v>0.51305971900000003</v>
      </c>
    </row>
    <row r="9452" spans="1:3" x14ac:dyDescent="0.25">
      <c r="A9452" s="21" t="s">
        <v>18273</v>
      </c>
      <c r="B9452" s="22">
        <v>9911</v>
      </c>
      <c r="C9452" s="22">
        <v>0.51301726299999995</v>
      </c>
    </row>
    <row r="9453" spans="1:3" x14ac:dyDescent="0.25">
      <c r="A9453" s="21" t="s">
        <v>8393</v>
      </c>
      <c r="B9453" s="22">
        <v>9912</v>
      </c>
      <c r="C9453" s="22">
        <v>0.51293236200000003</v>
      </c>
    </row>
    <row r="9454" spans="1:3" x14ac:dyDescent="0.25">
      <c r="A9454" s="21" t="s">
        <v>8394</v>
      </c>
      <c r="B9454" s="22">
        <v>9914</v>
      </c>
      <c r="C9454" s="22">
        <v>0.51291821400000004</v>
      </c>
    </row>
    <row r="9455" spans="1:3" x14ac:dyDescent="0.25">
      <c r="A9455" s="21" t="s">
        <v>8395</v>
      </c>
      <c r="B9455" s="22">
        <v>9915</v>
      </c>
      <c r="C9455" s="22">
        <v>0.51286162499999999</v>
      </c>
    </row>
    <row r="9456" spans="1:3" x14ac:dyDescent="0.25">
      <c r="A9456" s="21" t="s">
        <v>8396</v>
      </c>
      <c r="B9456" s="22">
        <v>9916</v>
      </c>
      <c r="C9456" s="22">
        <v>0.51284747799999997</v>
      </c>
    </row>
    <row r="9457" spans="1:3" x14ac:dyDescent="0.25">
      <c r="A9457" s="21" t="s">
        <v>17125</v>
      </c>
      <c r="B9457" s="22">
        <v>9917</v>
      </c>
      <c r="C9457" s="22">
        <v>0.51280504299999996</v>
      </c>
    </row>
    <row r="9458" spans="1:3" x14ac:dyDescent="0.25">
      <c r="A9458" s="21" t="s">
        <v>17107</v>
      </c>
      <c r="B9458" s="22">
        <v>8812</v>
      </c>
      <c r="C9458" s="22">
        <v>0.59135307400000003</v>
      </c>
    </row>
    <row r="9459" spans="1:3" x14ac:dyDescent="0.25">
      <c r="A9459" s="21" t="s">
        <v>8397</v>
      </c>
      <c r="B9459" s="22">
        <v>9918</v>
      </c>
      <c r="C9459" s="22">
        <v>0.51264947999999999</v>
      </c>
    </row>
    <row r="9460" spans="1:3" x14ac:dyDescent="0.25">
      <c r="A9460" s="21" t="s">
        <v>18856</v>
      </c>
      <c r="B9460" s="22">
        <v>9921</v>
      </c>
      <c r="C9460" s="22">
        <v>0.51255051500000004</v>
      </c>
    </row>
    <row r="9461" spans="1:3" x14ac:dyDescent="0.25">
      <c r="A9461" s="21" t="s">
        <v>8398</v>
      </c>
      <c r="B9461" s="22">
        <v>9922</v>
      </c>
      <c r="C9461" s="22">
        <v>0.51247984000000002</v>
      </c>
    </row>
    <row r="9462" spans="1:3" x14ac:dyDescent="0.25">
      <c r="A9462" s="21" t="s">
        <v>8399</v>
      </c>
      <c r="B9462" s="22">
        <v>8817</v>
      </c>
      <c r="C9462" s="22">
        <v>0.59109891800000003</v>
      </c>
    </row>
    <row r="9463" spans="1:3" x14ac:dyDescent="0.25">
      <c r="A9463" s="21" t="s">
        <v>8400</v>
      </c>
      <c r="B9463" s="22">
        <v>9923</v>
      </c>
      <c r="C9463" s="22">
        <v>0.51240917500000005</v>
      </c>
    </row>
    <row r="9464" spans="1:3" x14ac:dyDescent="0.25">
      <c r="A9464" s="21" t="s">
        <v>8401</v>
      </c>
      <c r="B9464" s="22">
        <v>9924</v>
      </c>
      <c r="C9464" s="22">
        <v>0.51233852300000005</v>
      </c>
    </row>
    <row r="9465" spans="1:3" x14ac:dyDescent="0.25">
      <c r="A9465" s="21" t="s">
        <v>8402</v>
      </c>
      <c r="B9465" s="22">
        <v>9925</v>
      </c>
      <c r="C9465" s="22">
        <v>0.51229613699999998</v>
      </c>
    </row>
    <row r="9466" spans="1:3" x14ac:dyDescent="0.25">
      <c r="A9466" s="21" t="s">
        <v>20635</v>
      </c>
      <c r="B9466" s="22">
        <v>9926</v>
      </c>
      <c r="C9466" s="22">
        <v>0.51223962899999997</v>
      </c>
    </row>
    <row r="9467" spans="1:3" x14ac:dyDescent="0.25">
      <c r="A9467" s="21" t="s">
        <v>17013</v>
      </c>
      <c r="B9467" s="22">
        <v>8822</v>
      </c>
      <c r="C9467" s="22">
        <v>0.59084490999999995</v>
      </c>
    </row>
    <row r="9468" spans="1:3" x14ac:dyDescent="0.25">
      <c r="A9468" s="21" t="s">
        <v>8403</v>
      </c>
      <c r="B9468" s="22">
        <v>9928</v>
      </c>
      <c r="C9468" s="22">
        <v>0.51218312799999999</v>
      </c>
    </row>
    <row r="9469" spans="1:3" x14ac:dyDescent="0.25">
      <c r="A9469" s="21" t="s">
        <v>16233</v>
      </c>
      <c r="B9469" s="22">
        <v>9929</v>
      </c>
      <c r="C9469" s="22">
        <v>0.51208426900000004</v>
      </c>
    </row>
    <row r="9470" spans="1:3" x14ac:dyDescent="0.25">
      <c r="A9470" s="21" t="s">
        <v>20531</v>
      </c>
      <c r="B9470" s="22">
        <v>9931</v>
      </c>
      <c r="C9470" s="22">
        <v>0.51202778800000004</v>
      </c>
    </row>
    <row r="9471" spans="1:3" x14ac:dyDescent="0.25">
      <c r="A9471" s="21" t="s">
        <v>8404</v>
      </c>
      <c r="B9471" s="22">
        <v>9932</v>
      </c>
      <c r="C9471" s="22">
        <v>0.51198543200000002</v>
      </c>
    </row>
    <row r="9472" spans="1:3" x14ac:dyDescent="0.25">
      <c r="A9472" s="21" t="s">
        <v>8405</v>
      </c>
      <c r="B9472" s="22">
        <v>9933</v>
      </c>
      <c r="C9472" s="22">
        <v>0.51195719699999997</v>
      </c>
    </row>
    <row r="9473" spans="1:3" x14ac:dyDescent="0.25">
      <c r="A9473" s="21" t="s">
        <v>8406</v>
      </c>
      <c r="B9473" s="22">
        <v>9934</v>
      </c>
      <c r="C9473" s="22">
        <v>0.51188661800000002</v>
      </c>
    </row>
    <row r="9474" spans="1:3" x14ac:dyDescent="0.25">
      <c r="A9474" s="21" t="s">
        <v>8407</v>
      </c>
      <c r="B9474" s="22">
        <v>9935</v>
      </c>
      <c r="C9474" s="22">
        <v>0.51185839</v>
      </c>
    </row>
    <row r="9475" spans="1:3" x14ac:dyDescent="0.25">
      <c r="A9475" s="21" t="s">
        <v>8408</v>
      </c>
      <c r="B9475" s="22">
        <v>9936</v>
      </c>
      <c r="C9475" s="22">
        <v>0.51180193799999996</v>
      </c>
    </row>
    <row r="9476" spans="1:3" x14ac:dyDescent="0.25">
      <c r="A9476" s="21" t="s">
        <v>8409</v>
      </c>
      <c r="B9476" s="22">
        <v>9938</v>
      </c>
      <c r="C9476" s="22">
        <v>0.51167494999999996</v>
      </c>
    </row>
    <row r="9477" spans="1:3" x14ac:dyDescent="0.25">
      <c r="A9477" s="21" t="s">
        <v>8410</v>
      </c>
      <c r="B9477" s="22">
        <v>9939</v>
      </c>
      <c r="C9477" s="22">
        <v>0.51161852200000002</v>
      </c>
    </row>
    <row r="9478" spans="1:3" x14ac:dyDescent="0.25">
      <c r="A9478" s="21" t="s">
        <v>15726</v>
      </c>
      <c r="B9478" s="22">
        <v>9940</v>
      </c>
      <c r="C9478" s="22">
        <v>0.51156210199999996</v>
      </c>
    </row>
    <row r="9479" spans="1:3" x14ac:dyDescent="0.25">
      <c r="A9479" s="21" t="s">
        <v>8411</v>
      </c>
      <c r="B9479" s="22">
        <v>9941</v>
      </c>
      <c r="C9479" s="22">
        <v>0.51140698399999995</v>
      </c>
    </row>
    <row r="9480" spans="1:3" x14ac:dyDescent="0.25">
      <c r="A9480" s="21" t="s">
        <v>8412</v>
      </c>
      <c r="B9480" s="22">
        <v>9942</v>
      </c>
      <c r="C9480" s="22">
        <v>0.51139288500000002</v>
      </c>
    </row>
    <row r="9481" spans="1:3" x14ac:dyDescent="0.25">
      <c r="A9481" s="21" t="s">
        <v>8413</v>
      </c>
      <c r="B9481" s="22">
        <v>9943</v>
      </c>
      <c r="C9481" s="22">
        <v>0.51136468899999998</v>
      </c>
    </row>
    <row r="9482" spans="1:3" x14ac:dyDescent="0.25">
      <c r="A9482" s="21" t="s">
        <v>16134</v>
      </c>
      <c r="B9482" s="22">
        <v>9944</v>
      </c>
      <c r="C9482" s="22">
        <v>0.51130830199999999</v>
      </c>
    </row>
    <row r="9483" spans="1:3" x14ac:dyDescent="0.25">
      <c r="A9483" s="21" t="s">
        <v>8414</v>
      </c>
      <c r="B9483" s="22">
        <v>9945</v>
      </c>
      <c r="C9483" s="22">
        <v>0.51130830199999999</v>
      </c>
    </row>
    <row r="9484" spans="1:3" x14ac:dyDescent="0.25">
      <c r="A9484" s="21" t="s">
        <v>8415</v>
      </c>
      <c r="B9484" s="22">
        <v>9946</v>
      </c>
      <c r="C9484" s="22">
        <v>0.51126601599999999</v>
      </c>
    </row>
    <row r="9485" spans="1:3" x14ac:dyDescent="0.25">
      <c r="A9485" s="21" t="s">
        <v>8416</v>
      </c>
      <c r="B9485" s="22">
        <v>9947</v>
      </c>
      <c r="C9485" s="22">
        <v>0.51118145699999995</v>
      </c>
    </row>
    <row r="9486" spans="1:3" x14ac:dyDescent="0.25">
      <c r="A9486" s="21" t="s">
        <v>8417</v>
      </c>
      <c r="B9486" s="22">
        <v>9948</v>
      </c>
      <c r="C9486" s="22">
        <v>0.51112509399999995</v>
      </c>
    </row>
    <row r="9487" spans="1:3" x14ac:dyDescent="0.25">
      <c r="A9487" s="21" t="s">
        <v>8418</v>
      </c>
      <c r="B9487" s="22">
        <v>9949</v>
      </c>
      <c r="C9487" s="22">
        <v>0.51109691499999998</v>
      </c>
    </row>
    <row r="9488" spans="1:3" x14ac:dyDescent="0.25">
      <c r="A9488" s="21" t="s">
        <v>8419</v>
      </c>
      <c r="B9488" s="22">
        <v>9950</v>
      </c>
      <c r="C9488" s="22">
        <v>0.51089971300000003</v>
      </c>
    </row>
    <row r="9489" spans="1:3" x14ac:dyDescent="0.25">
      <c r="A9489" s="21" t="s">
        <v>20191</v>
      </c>
      <c r="B9489" s="22">
        <v>9951</v>
      </c>
      <c r="C9489" s="22">
        <v>0.51084338600000001</v>
      </c>
    </row>
    <row r="9490" spans="1:3" x14ac:dyDescent="0.25">
      <c r="A9490" s="21" t="s">
        <v>8420</v>
      </c>
      <c r="B9490" s="22">
        <v>9952</v>
      </c>
      <c r="C9490" s="22">
        <v>0.51081522499999998</v>
      </c>
    </row>
    <row r="9491" spans="1:3" x14ac:dyDescent="0.25">
      <c r="A9491" s="21" t="s">
        <v>17354</v>
      </c>
      <c r="B9491" s="22">
        <v>9953</v>
      </c>
      <c r="C9491" s="22">
        <v>0.51078706699999998</v>
      </c>
    </row>
    <row r="9492" spans="1:3" x14ac:dyDescent="0.25">
      <c r="A9492" s="21" t="s">
        <v>8421</v>
      </c>
      <c r="B9492" s="22">
        <v>8835</v>
      </c>
      <c r="C9492" s="22">
        <v>0.58930710399999997</v>
      </c>
    </row>
    <row r="9493" spans="1:3" x14ac:dyDescent="0.25">
      <c r="A9493" s="21" t="s">
        <v>8422</v>
      </c>
      <c r="B9493" s="22">
        <v>9954</v>
      </c>
      <c r="C9493" s="22">
        <v>0.51056186100000001</v>
      </c>
    </row>
    <row r="9494" spans="1:3" x14ac:dyDescent="0.25">
      <c r="A9494" s="21" t="s">
        <v>8423</v>
      </c>
      <c r="B9494" s="22">
        <v>9956</v>
      </c>
      <c r="C9494" s="22">
        <v>0.51050557799999996</v>
      </c>
    </row>
    <row r="9495" spans="1:3" x14ac:dyDescent="0.25">
      <c r="A9495" s="21" t="s">
        <v>8424</v>
      </c>
      <c r="B9495" s="22">
        <v>8837</v>
      </c>
      <c r="C9495" s="22">
        <v>0.58918903600000005</v>
      </c>
    </row>
    <row r="9496" spans="1:3" x14ac:dyDescent="0.25">
      <c r="A9496" s="21" t="s">
        <v>8425</v>
      </c>
      <c r="B9496" s="22">
        <v>9957</v>
      </c>
      <c r="C9496" s="22">
        <v>0.5104071</v>
      </c>
    </row>
    <row r="9497" spans="1:3" x14ac:dyDescent="0.25">
      <c r="A9497" s="21" t="s">
        <v>8426</v>
      </c>
      <c r="B9497" s="22">
        <v>9958</v>
      </c>
      <c r="C9497" s="22">
        <v>0.51037896800000004</v>
      </c>
    </row>
    <row r="9498" spans="1:3" x14ac:dyDescent="0.25">
      <c r="A9498" s="21" t="s">
        <v>8427</v>
      </c>
      <c r="B9498" s="22">
        <v>9959</v>
      </c>
      <c r="C9498" s="22">
        <v>0.51032270800000001</v>
      </c>
    </row>
    <row r="9499" spans="1:3" x14ac:dyDescent="0.25">
      <c r="A9499" s="21" t="s">
        <v>8428</v>
      </c>
      <c r="B9499" s="22">
        <v>9961</v>
      </c>
      <c r="C9499" s="22">
        <v>0.51029458100000002</v>
      </c>
    </row>
    <row r="9500" spans="1:3" x14ac:dyDescent="0.25">
      <c r="A9500" s="21" t="s">
        <v>8429</v>
      </c>
      <c r="B9500" s="22">
        <v>9962</v>
      </c>
      <c r="C9500" s="22">
        <v>0.51022427199999998</v>
      </c>
    </row>
    <row r="9501" spans="1:3" x14ac:dyDescent="0.25">
      <c r="A9501" s="21" t="s">
        <v>19928</v>
      </c>
      <c r="B9501" s="22">
        <v>9963</v>
      </c>
      <c r="C9501" s="22">
        <v>0.51016803300000002</v>
      </c>
    </row>
    <row r="9502" spans="1:3" x14ac:dyDescent="0.25">
      <c r="A9502" s="21" t="s">
        <v>8430</v>
      </c>
      <c r="B9502" s="22">
        <v>9964</v>
      </c>
      <c r="C9502" s="22">
        <v>0.51013991599999997</v>
      </c>
    </row>
    <row r="9503" spans="1:3" x14ac:dyDescent="0.25">
      <c r="A9503" s="21" t="s">
        <v>8431</v>
      </c>
      <c r="B9503" s="22">
        <v>9965</v>
      </c>
      <c r="C9503" s="22">
        <v>0.51012585799999999</v>
      </c>
    </row>
    <row r="9504" spans="1:3" x14ac:dyDescent="0.25">
      <c r="A9504" s="21" t="s">
        <v>20194</v>
      </c>
      <c r="B9504" s="22">
        <v>9966</v>
      </c>
      <c r="C9504" s="22">
        <v>0.51006963100000002</v>
      </c>
    </row>
    <row r="9505" spans="1:3" x14ac:dyDescent="0.25">
      <c r="A9505" s="21" t="s">
        <v>8432</v>
      </c>
      <c r="B9505" s="22">
        <v>9968</v>
      </c>
      <c r="C9505" s="22">
        <v>0.50994314799999996</v>
      </c>
    </row>
    <row r="9506" spans="1:3" x14ac:dyDescent="0.25">
      <c r="A9506" s="21" t="s">
        <v>8433</v>
      </c>
      <c r="B9506" s="22">
        <v>9969</v>
      </c>
      <c r="C9506" s="22">
        <v>0.50970433500000001</v>
      </c>
    </row>
    <row r="9507" spans="1:3" x14ac:dyDescent="0.25">
      <c r="A9507" s="21" t="s">
        <v>8434</v>
      </c>
      <c r="B9507" s="22">
        <v>9970</v>
      </c>
      <c r="C9507" s="22">
        <v>0.50966220600000001</v>
      </c>
    </row>
    <row r="9508" spans="1:3" x14ac:dyDescent="0.25">
      <c r="A9508" s="21" t="s">
        <v>8435</v>
      </c>
      <c r="B9508" s="22">
        <v>9971</v>
      </c>
      <c r="C9508" s="22">
        <v>0.50964816300000004</v>
      </c>
    </row>
    <row r="9509" spans="1:3" x14ac:dyDescent="0.25">
      <c r="A9509" s="21" t="s">
        <v>16603</v>
      </c>
      <c r="B9509" s="22">
        <v>11381</v>
      </c>
      <c r="C9509" s="22">
        <v>0.42408509</v>
      </c>
    </row>
    <row r="9510" spans="1:3" x14ac:dyDescent="0.25">
      <c r="A9510" s="21" t="s">
        <v>8436</v>
      </c>
      <c r="B9510" s="22">
        <v>9973</v>
      </c>
      <c r="C9510" s="22">
        <v>0.50954988000000001</v>
      </c>
    </row>
    <row r="9511" spans="1:3" x14ac:dyDescent="0.25">
      <c r="A9511" s="21" t="s">
        <v>8437</v>
      </c>
      <c r="B9511" s="22">
        <v>9974</v>
      </c>
      <c r="C9511" s="22">
        <v>0.50950776499999995</v>
      </c>
    </row>
    <row r="9512" spans="1:3" x14ac:dyDescent="0.25">
      <c r="A9512" s="21" t="s">
        <v>8438</v>
      </c>
      <c r="B9512" s="22">
        <v>9975</v>
      </c>
      <c r="C9512" s="22">
        <v>0.50945161800000005</v>
      </c>
    </row>
    <row r="9513" spans="1:3" x14ac:dyDescent="0.25">
      <c r="A9513" s="21" t="s">
        <v>8439</v>
      </c>
      <c r="B9513" s="22">
        <v>9977</v>
      </c>
      <c r="C9513" s="22">
        <v>0.50939547900000004</v>
      </c>
    </row>
    <row r="9514" spans="1:3" x14ac:dyDescent="0.25">
      <c r="A9514" s="21" t="s">
        <v>8440</v>
      </c>
      <c r="B9514" s="22">
        <v>9978</v>
      </c>
      <c r="C9514" s="22">
        <v>0.50936741200000002</v>
      </c>
    </row>
    <row r="9515" spans="1:3" x14ac:dyDescent="0.25">
      <c r="A9515" s="21" t="s">
        <v>8441</v>
      </c>
      <c r="B9515" s="22">
        <v>9979</v>
      </c>
      <c r="C9515" s="22">
        <v>0.509353379</v>
      </c>
    </row>
    <row r="9516" spans="1:3" x14ac:dyDescent="0.25">
      <c r="A9516" s="21" t="s">
        <v>18881</v>
      </c>
      <c r="B9516" s="22">
        <v>8847</v>
      </c>
      <c r="C9516" s="22">
        <v>0.58812787099999997</v>
      </c>
    </row>
    <row r="9517" spans="1:3" x14ac:dyDescent="0.25">
      <c r="A9517" s="21" t="s">
        <v>8442</v>
      </c>
      <c r="B9517" s="22">
        <v>9980</v>
      </c>
      <c r="C9517" s="22">
        <v>0.50929725199999998</v>
      </c>
    </row>
    <row r="9518" spans="1:3" x14ac:dyDescent="0.25">
      <c r="A9518" s="21" t="s">
        <v>8443</v>
      </c>
      <c r="B9518" s="22">
        <v>9981</v>
      </c>
      <c r="C9518" s="22">
        <v>0.50918502099999996</v>
      </c>
    </row>
    <row r="9519" spans="1:3" x14ac:dyDescent="0.25">
      <c r="A9519" s="21" t="s">
        <v>8444</v>
      </c>
      <c r="B9519" s="22">
        <v>11403</v>
      </c>
      <c r="C9519" s="22">
        <v>0.42317508999999998</v>
      </c>
    </row>
    <row r="9520" spans="1:3" x14ac:dyDescent="0.25">
      <c r="A9520" s="21" t="s">
        <v>8445</v>
      </c>
      <c r="B9520" s="22">
        <v>9982</v>
      </c>
      <c r="C9520" s="22">
        <v>0.50873638399999999</v>
      </c>
    </row>
    <row r="9521" spans="1:3" x14ac:dyDescent="0.25">
      <c r="A9521" s="21" t="s">
        <v>8446</v>
      </c>
      <c r="B9521" s="22">
        <v>9983</v>
      </c>
      <c r="C9521" s="22">
        <v>0.50868033700000004</v>
      </c>
    </row>
    <row r="9522" spans="1:3" x14ac:dyDescent="0.25">
      <c r="A9522" s="21" t="s">
        <v>8447</v>
      </c>
      <c r="B9522" s="22">
        <v>9985</v>
      </c>
      <c r="C9522" s="22">
        <v>0.508624297</v>
      </c>
    </row>
    <row r="9523" spans="1:3" x14ac:dyDescent="0.25">
      <c r="A9523" s="21" t="s">
        <v>8448</v>
      </c>
      <c r="B9523" s="22">
        <v>9987</v>
      </c>
      <c r="C9523" s="22">
        <v>0.508540251</v>
      </c>
    </row>
    <row r="9524" spans="1:3" x14ac:dyDescent="0.25">
      <c r="A9524" s="21" t="s">
        <v>8449</v>
      </c>
      <c r="B9524" s="22">
        <v>9988</v>
      </c>
      <c r="C9524" s="22">
        <v>0.50852624499999999</v>
      </c>
    </row>
    <row r="9525" spans="1:3" x14ac:dyDescent="0.25">
      <c r="A9525" s="21" t="s">
        <v>8450</v>
      </c>
      <c r="B9525" s="22">
        <v>9989</v>
      </c>
      <c r="C9525" s="22">
        <v>0.50844221700000003</v>
      </c>
    </row>
    <row r="9526" spans="1:3" x14ac:dyDescent="0.25">
      <c r="A9526" s="21" t="s">
        <v>8451</v>
      </c>
      <c r="B9526" s="22">
        <v>9990</v>
      </c>
      <c r="C9526" s="22">
        <v>0.50812026399999999</v>
      </c>
    </row>
    <row r="9527" spans="1:3" x14ac:dyDescent="0.25">
      <c r="A9527" s="21" t="s">
        <v>14127</v>
      </c>
      <c r="B9527" s="22">
        <v>9991</v>
      </c>
      <c r="C9527" s="22">
        <v>0.50806429600000003</v>
      </c>
    </row>
    <row r="9528" spans="1:3" x14ac:dyDescent="0.25">
      <c r="A9528" s="21" t="s">
        <v>8452</v>
      </c>
      <c r="B9528" s="22">
        <v>9992</v>
      </c>
      <c r="C9528" s="22">
        <v>0.50805030500000004</v>
      </c>
    </row>
    <row r="9529" spans="1:3" x14ac:dyDescent="0.25">
      <c r="A9529" s="21" t="s">
        <v>8453</v>
      </c>
      <c r="B9529" s="22">
        <v>9993</v>
      </c>
      <c r="C9529" s="22">
        <v>0.50800833599999995</v>
      </c>
    </row>
    <row r="9530" spans="1:3" x14ac:dyDescent="0.25">
      <c r="A9530" s="21" t="s">
        <v>8454</v>
      </c>
      <c r="B9530" s="22">
        <v>9995</v>
      </c>
      <c r="C9530" s="22">
        <v>0.50779854899999999</v>
      </c>
    </row>
    <row r="9531" spans="1:3" x14ac:dyDescent="0.25">
      <c r="A9531" s="21" t="s">
        <v>8455</v>
      </c>
      <c r="B9531" s="22">
        <v>9996</v>
      </c>
      <c r="C9531" s="22">
        <v>0.50774262199999998</v>
      </c>
    </row>
    <row r="9532" spans="1:3" x14ac:dyDescent="0.25">
      <c r="A9532" s="21" t="s">
        <v>8456</v>
      </c>
      <c r="B9532" s="22">
        <v>8868</v>
      </c>
      <c r="C9532" s="22">
        <v>0.58670023599999999</v>
      </c>
    </row>
    <row r="9533" spans="1:3" x14ac:dyDescent="0.25">
      <c r="A9533" s="21" t="s">
        <v>8457</v>
      </c>
      <c r="B9533" s="22">
        <v>9998</v>
      </c>
      <c r="C9533" s="22">
        <v>0.507644769</v>
      </c>
    </row>
    <row r="9534" spans="1:3" x14ac:dyDescent="0.25">
      <c r="A9534" s="21" t="s">
        <v>8458</v>
      </c>
      <c r="B9534" s="22">
        <v>9999</v>
      </c>
      <c r="C9534" s="22">
        <v>0.50758886299999995</v>
      </c>
    </row>
    <row r="9535" spans="1:3" x14ac:dyDescent="0.25">
      <c r="A9535" s="21" t="s">
        <v>8459</v>
      </c>
      <c r="B9535" s="22">
        <v>10001</v>
      </c>
      <c r="C9535" s="22">
        <v>0.50756091199999998</v>
      </c>
    </row>
    <row r="9536" spans="1:3" x14ac:dyDescent="0.25">
      <c r="A9536" s="21" t="s">
        <v>8460</v>
      </c>
      <c r="B9536" s="22">
        <v>10002</v>
      </c>
      <c r="C9536" s="22">
        <v>0.50754693799999995</v>
      </c>
    </row>
    <row r="9537" spans="1:3" x14ac:dyDescent="0.25">
      <c r="A9537" s="21" t="s">
        <v>8461</v>
      </c>
      <c r="B9537" s="22">
        <v>10003</v>
      </c>
      <c r="C9537" s="22">
        <v>0.50740721700000002</v>
      </c>
    </row>
    <row r="9538" spans="1:3" x14ac:dyDescent="0.25">
      <c r="A9538" s="21" t="s">
        <v>17263</v>
      </c>
      <c r="B9538" s="22">
        <v>10004</v>
      </c>
      <c r="C9538" s="22">
        <v>0.50739324699999999</v>
      </c>
    </row>
    <row r="9539" spans="1:3" x14ac:dyDescent="0.25">
      <c r="A9539" s="21" t="s">
        <v>17968</v>
      </c>
      <c r="B9539" s="22">
        <v>10005</v>
      </c>
      <c r="C9539" s="22">
        <v>0.50723961100000003</v>
      </c>
    </row>
    <row r="9540" spans="1:3" x14ac:dyDescent="0.25">
      <c r="A9540" s="21" t="s">
        <v>8462</v>
      </c>
      <c r="B9540" s="22">
        <v>10006</v>
      </c>
      <c r="C9540" s="22">
        <v>0.50722564699999995</v>
      </c>
    </row>
    <row r="9541" spans="1:3" x14ac:dyDescent="0.25">
      <c r="A9541" s="21" t="s">
        <v>8463</v>
      </c>
      <c r="B9541" s="22">
        <v>10007</v>
      </c>
      <c r="C9541" s="22">
        <v>0.50714187099999997</v>
      </c>
    </row>
    <row r="9542" spans="1:3" x14ac:dyDescent="0.25">
      <c r="A9542" s="21" t="s">
        <v>15912</v>
      </c>
      <c r="B9542" s="22">
        <v>10009</v>
      </c>
      <c r="C9542" s="22">
        <v>0.50708602899999999</v>
      </c>
    </row>
    <row r="9543" spans="1:3" x14ac:dyDescent="0.25">
      <c r="A9543" s="21" t="s">
        <v>13116</v>
      </c>
      <c r="B9543" s="22">
        <v>10010</v>
      </c>
      <c r="C9543" s="22">
        <v>0.50698832400000005</v>
      </c>
    </row>
    <row r="9544" spans="1:3" x14ac:dyDescent="0.25">
      <c r="A9544" s="21" t="s">
        <v>8464</v>
      </c>
      <c r="B9544" s="22">
        <v>10011</v>
      </c>
      <c r="C9544" s="22">
        <v>0.50689063999999995</v>
      </c>
    </row>
    <row r="9545" spans="1:3" x14ac:dyDescent="0.25">
      <c r="A9545" s="21" t="s">
        <v>8465</v>
      </c>
      <c r="B9545" s="22">
        <v>10012</v>
      </c>
      <c r="C9545" s="22">
        <v>0.50683483100000004</v>
      </c>
    </row>
    <row r="9546" spans="1:3" x14ac:dyDescent="0.25">
      <c r="A9546" s="21" t="s">
        <v>8466</v>
      </c>
      <c r="B9546" s="22">
        <v>10013</v>
      </c>
      <c r="C9546" s="22">
        <v>0.50676507900000001</v>
      </c>
    </row>
    <row r="9547" spans="1:3" x14ac:dyDescent="0.25">
      <c r="A9547" s="21" t="s">
        <v>20217</v>
      </c>
      <c r="B9547" s="22">
        <v>10014</v>
      </c>
      <c r="C9547" s="22">
        <v>0.50668139199999995</v>
      </c>
    </row>
    <row r="9548" spans="1:3" x14ac:dyDescent="0.25">
      <c r="A9548" s="21" t="s">
        <v>8467</v>
      </c>
      <c r="B9548" s="22">
        <v>10015</v>
      </c>
      <c r="C9548" s="22">
        <v>0.50663955400000005</v>
      </c>
    </row>
    <row r="9549" spans="1:3" x14ac:dyDescent="0.25">
      <c r="A9549" s="21" t="s">
        <v>8468</v>
      </c>
      <c r="B9549" s="22">
        <v>10017</v>
      </c>
      <c r="C9549" s="22">
        <v>0.50658377700000001</v>
      </c>
    </row>
    <row r="9550" spans="1:3" x14ac:dyDescent="0.25">
      <c r="A9550" s="21" t="s">
        <v>8469</v>
      </c>
      <c r="B9550" s="22">
        <v>10018</v>
      </c>
      <c r="C9550" s="22">
        <v>0.50651406600000004</v>
      </c>
    </row>
    <row r="9551" spans="1:3" x14ac:dyDescent="0.25">
      <c r="A9551" s="21" t="s">
        <v>8470</v>
      </c>
      <c r="B9551" s="22">
        <v>10020</v>
      </c>
      <c r="C9551" s="22">
        <v>0.50640255099999998</v>
      </c>
    </row>
    <row r="9552" spans="1:3" x14ac:dyDescent="0.25">
      <c r="A9552" s="21" t="s">
        <v>8471</v>
      </c>
      <c r="B9552" s="22">
        <v>10021</v>
      </c>
      <c r="C9552" s="22">
        <v>0.50633286899999996</v>
      </c>
    </row>
    <row r="9553" spans="1:3" x14ac:dyDescent="0.25">
      <c r="A9553" s="21" t="s">
        <v>8472</v>
      </c>
      <c r="B9553" s="22">
        <v>10022</v>
      </c>
      <c r="C9553" s="22">
        <v>0.50633286899999996</v>
      </c>
    </row>
    <row r="9554" spans="1:3" x14ac:dyDescent="0.25">
      <c r="A9554" s="21" t="s">
        <v>8473</v>
      </c>
      <c r="B9554" s="22">
        <v>10024</v>
      </c>
      <c r="C9554" s="22">
        <v>0.50627713100000005</v>
      </c>
    </row>
    <row r="9555" spans="1:3" x14ac:dyDescent="0.25">
      <c r="A9555" s="21" t="s">
        <v>8474</v>
      </c>
      <c r="B9555" s="22">
        <v>10025</v>
      </c>
      <c r="C9555" s="22">
        <v>0.50615174699999999</v>
      </c>
    </row>
    <row r="9556" spans="1:3" x14ac:dyDescent="0.25">
      <c r="A9556" s="21" t="s">
        <v>8475</v>
      </c>
      <c r="B9556" s="22">
        <v>13181</v>
      </c>
      <c r="C9556" s="22">
        <v>0.33066452000000002</v>
      </c>
    </row>
    <row r="9557" spans="1:3" x14ac:dyDescent="0.25">
      <c r="A9557" s="21" t="s">
        <v>8476</v>
      </c>
      <c r="B9557" s="22">
        <v>10029</v>
      </c>
      <c r="C9557" s="22">
        <v>0.50591501000000005</v>
      </c>
    </row>
    <row r="9558" spans="1:3" x14ac:dyDescent="0.25">
      <c r="A9558" s="21" t="s">
        <v>8477</v>
      </c>
      <c r="B9558" s="22">
        <v>11481</v>
      </c>
      <c r="C9558" s="22">
        <v>0.419052227</v>
      </c>
    </row>
    <row r="9559" spans="1:3" x14ac:dyDescent="0.25">
      <c r="A9559" s="21" t="s">
        <v>8478</v>
      </c>
      <c r="B9559" s="22">
        <v>10031</v>
      </c>
      <c r="C9559" s="22">
        <v>0.50581756700000002</v>
      </c>
    </row>
    <row r="9560" spans="1:3" x14ac:dyDescent="0.25">
      <c r="A9560" s="21" t="s">
        <v>8479</v>
      </c>
      <c r="B9560" s="22">
        <v>10032</v>
      </c>
      <c r="C9560" s="22">
        <v>0.50578973100000002</v>
      </c>
    </row>
    <row r="9561" spans="1:3" x14ac:dyDescent="0.25">
      <c r="A9561" s="21" t="s">
        <v>8480</v>
      </c>
      <c r="B9561" s="22">
        <v>8898</v>
      </c>
      <c r="C9561" s="22">
        <v>0.58477617000000004</v>
      </c>
    </row>
    <row r="9562" spans="1:3" x14ac:dyDescent="0.25">
      <c r="A9562" s="21" t="s">
        <v>8481</v>
      </c>
      <c r="B9562" s="22">
        <v>10036</v>
      </c>
      <c r="C9562" s="22">
        <v>0.50545582899999997</v>
      </c>
    </row>
    <row r="9563" spans="1:3" x14ac:dyDescent="0.25">
      <c r="A9563" s="21" t="s">
        <v>8482</v>
      </c>
      <c r="B9563" s="22">
        <v>10037</v>
      </c>
      <c r="C9563" s="22">
        <v>0.50530287699999998</v>
      </c>
    </row>
    <row r="9564" spans="1:3" x14ac:dyDescent="0.25">
      <c r="A9564" s="21" t="s">
        <v>8483</v>
      </c>
      <c r="B9564" s="22">
        <v>10038</v>
      </c>
      <c r="C9564" s="22">
        <v>0.50526117199999998</v>
      </c>
    </row>
    <row r="9565" spans="1:3" x14ac:dyDescent="0.25">
      <c r="A9565" s="21" t="s">
        <v>8484</v>
      </c>
      <c r="B9565" s="22">
        <v>10039</v>
      </c>
      <c r="C9565" s="22">
        <v>0.50526117199999998</v>
      </c>
    </row>
    <row r="9566" spans="1:3" x14ac:dyDescent="0.25">
      <c r="A9566" s="21" t="s">
        <v>8485</v>
      </c>
      <c r="B9566" s="22">
        <v>10040</v>
      </c>
      <c r="C9566" s="22">
        <v>0.50523337099999999</v>
      </c>
    </row>
    <row r="9567" spans="1:3" x14ac:dyDescent="0.25">
      <c r="A9567" s="21" t="s">
        <v>8486</v>
      </c>
      <c r="B9567" s="22">
        <v>10042</v>
      </c>
      <c r="C9567" s="22">
        <v>0.50520557200000005</v>
      </c>
    </row>
    <row r="9568" spans="1:3" x14ac:dyDescent="0.25">
      <c r="A9568" s="21" t="s">
        <v>8487</v>
      </c>
      <c r="B9568" s="22">
        <v>10043</v>
      </c>
      <c r="C9568" s="22">
        <v>0.50517777399999997</v>
      </c>
    </row>
    <row r="9569" spans="1:3" x14ac:dyDescent="0.25">
      <c r="A9569" s="21" t="s">
        <v>8488</v>
      </c>
      <c r="B9569" s="22">
        <v>10044</v>
      </c>
      <c r="C9569" s="22">
        <v>0.50505270700000005</v>
      </c>
    </row>
    <row r="9570" spans="1:3" x14ac:dyDescent="0.25">
      <c r="A9570" s="21" t="s">
        <v>18321</v>
      </c>
      <c r="B9570" s="22">
        <v>10045</v>
      </c>
      <c r="C9570" s="22">
        <v>0.50505270700000005</v>
      </c>
    </row>
    <row r="9571" spans="1:3" x14ac:dyDescent="0.25">
      <c r="A9571" s="21" t="s">
        <v>8489</v>
      </c>
      <c r="B9571" s="22">
        <v>10046</v>
      </c>
      <c r="C9571" s="22">
        <v>0.50492767599999999</v>
      </c>
    </row>
    <row r="9572" spans="1:3" x14ac:dyDescent="0.25">
      <c r="A9572" s="21" t="s">
        <v>8490</v>
      </c>
      <c r="B9572" s="22">
        <v>10047</v>
      </c>
      <c r="C9572" s="22">
        <v>0.50489989700000004</v>
      </c>
    </row>
    <row r="9573" spans="1:3" x14ac:dyDescent="0.25">
      <c r="A9573" s="21" t="s">
        <v>8491</v>
      </c>
      <c r="B9573" s="22">
        <v>10048</v>
      </c>
      <c r="C9573" s="22">
        <v>0.50481656799999997</v>
      </c>
    </row>
    <row r="9574" spans="1:3" x14ac:dyDescent="0.25">
      <c r="A9574" s="21" t="s">
        <v>8492</v>
      </c>
      <c r="B9574" s="22">
        <v>10049</v>
      </c>
      <c r="C9574" s="22">
        <v>0.50474713999999998</v>
      </c>
    </row>
    <row r="9575" spans="1:3" x14ac:dyDescent="0.25">
      <c r="A9575" s="21" t="s">
        <v>8493</v>
      </c>
      <c r="B9575" s="22">
        <v>10050</v>
      </c>
      <c r="C9575" s="22">
        <v>0.50470548800000004</v>
      </c>
    </row>
    <row r="9576" spans="1:3" x14ac:dyDescent="0.25">
      <c r="A9576" s="21" t="s">
        <v>8494</v>
      </c>
      <c r="B9576" s="22">
        <v>10052</v>
      </c>
      <c r="C9576" s="22">
        <v>0.50459443699999995</v>
      </c>
    </row>
    <row r="9577" spans="1:3" x14ac:dyDescent="0.25">
      <c r="A9577" s="21" t="s">
        <v>15587</v>
      </c>
      <c r="B9577" s="22">
        <v>10053</v>
      </c>
      <c r="C9577" s="22">
        <v>0.50455280000000002</v>
      </c>
    </row>
    <row r="9578" spans="1:3" x14ac:dyDescent="0.25">
      <c r="A9578" s="21" t="s">
        <v>8495</v>
      </c>
      <c r="B9578" s="22">
        <v>10054</v>
      </c>
      <c r="C9578" s="22">
        <v>0.50451116699999998</v>
      </c>
    </row>
    <row r="9579" spans="1:3" x14ac:dyDescent="0.25">
      <c r="A9579" s="21" t="s">
        <v>8496</v>
      </c>
      <c r="B9579" s="22">
        <v>10055</v>
      </c>
      <c r="C9579" s="22">
        <v>0.50431693200000005</v>
      </c>
    </row>
    <row r="9580" spans="1:3" x14ac:dyDescent="0.25">
      <c r="A9580" s="21" t="s">
        <v>8497</v>
      </c>
      <c r="B9580" s="22">
        <v>10056</v>
      </c>
      <c r="C9580" s="22">
        <v>0.504233716</v>
      </c>
    </row>
    <row r="9581" spans="1:3" x14ac:dyDescent="0.25">
      <c r="A9581" s="21" t="s">
        <v>8498</v>
      </c>
      <c r="B9581" s="22">
        <v>10057</v>
      </c>
      <c r="C9581" s="22">
        <v>0.504192113</v>
      </c>
    </row>
    <row r="9582" spans="1:3" x14ac:dyDescent="0.25">
      <c r="A9582" s="21" t="s">
        <v>8499</v>
      </c>
      <c r="B9582" s="22">
        <v>10058</v>
      </c>
      <c r="C9582" s="22">
        <v>0.50398416099999999</v>
      </c>
    </row>
    <row r="9583" spans="1:3" x14ac:dyDescent="0.25">
      <c r="A9583" s="21" t="s">
        <v>8500</v>
      </c>
      <c r="B9583" s="22">
        <v>11519</v>
      </c>
      <c r="C9583" s="22">
        <v>0.41644985000000001</v>
      </c>
    </row>
    <row r="9584" spans="1:3" x14ac:dyDescent="0.25">
      <c r="A9584" s="21" t="s">
        <v>20300</v>
      </c>
      <c r="B9584" s="22">
        <v>10061</v>
      </c>
      <c r="C9584" s="22">
        <v>0.50383172600000004</v>
      </c>
    </row>
    <row r="9585" spans="1:3" x14ac:dyDescent="0.25">
      <c r="A9585" s="21" t="s">
        <v>8501</v>
      </c>
      <c r="B9585" s="22">
        <v>10062</v>
      </c>
      <c r="C9585" s="22">
        <v>0.50377630799999995</v>
      </c>
    </row>
    <row r="9586" spans="1:3" x14ac:dyDescent="0.25">
      <c r="A9586" s="21" t="s">
        <v>8502</v>
      </c>
      <c r="B9586" s="22">
        <v>10063</v>
      </c>
      <c r="C9586" s="22">
        <v>0.50372089799999997</v>
      </c>
    </row>
    <row r="9587" spans="1:3" x14ac:dyDescent="0.25">
      <c r="A9587" s="21" t="s">
        <v>8503</v>
      </c>
      <c r="B9587" s="22">
        <v>10064</v>
      </c>
      <c r="C9587" s="22">
        <v>0.50367934400000003</v>
      </c>
    </row>
    <row r="9588" spans="1:3" x14ac:dyDescent="0.25">
      <c r="A9588" s="21" t="s">
        <v>8504</v>
      </c>
      <c r="B9588" s="22">
        <v>10065</v>
      </c>
      <c r="C9588" s="22">
        <v>0.50359624999999997</v>
      </c>
    </row>
    <row r="9589" spans="1:3" x14ac:dyDescent="0.25">
      <c r="A9589" s="21" t="s">
        <v>8505</v>
      </c>
      <c r="B9589" s="22">
        <v>10066</v>
      </c>
      <c r="C9589" s="22">
        <v>0.50356855499999997</v>
      </c>
    </row>
    <row r="9590" spans="1:3" x14ac:dyDescent="0.25">
      <c r="A9590" s="21" t="s">
        <v>8506</v>
      </c>
      <c r="B9590" s="22">
        <v>8924</v>
      </c>
      <c r="C9590" s="22">
        <v>0.58289383299999997</v>
      </c>
    </row>
    <row r="9591" spans="1:3" x14ac:dyDescent="0.25">
      <c r="A9591" s="21" t="s">
        <v>14781</v>
      </c>
      <c r="B9591" s="22">
        <v>10067</v>
      </c>
      <c r="C9591" s="22">
        <v>0.50354086200000003</v>
      </c>
    </row>
    <row r="9592" spans="1:3" x14ac:dyDescent="0.25">
      <c r="A9592" s="21" t="s">
        <v>8507</v>
      </c>
      <c r="B9592" s="22">
        <v>10070</v>
      </c>
      <c r="C9592" s="22">
        <v>0.50337474100000001</v>
      </c>
    </row>
    <row r="9593" spans="1:3" x14ac:dyDescent="0.25">
      <c r="A9593" s="21" t="s">
        <v>8508</v>
      </c>
      <c r="B9593" s="22">
        <v>10071</v>
      </c>
      <c r="C9593" s="22">
        <v>0.50322252000000001</v>
      </c>
    </row>
    <row r="9594" spans="1:3" x14ac:dyDescent="0.25">
      <c r="A9594" s="21" t="s">
        <v>8509</v>
      </c>
      <c r="B9594" s="22">
        <v>10072</v>
      </c>
      <c r="C9594" s="22">
        <v>0.50318101400000004</v>
      </c>
    </row>
    <row r="9595" spans="1:3" x14ac:dyDescent="0.25">
      <c r="A9595" s="21" t="s">
        <v>8510</v>
      </c>
      <c r="B9595" s="22">
        <v>10073</v>
      </c>
      <c r="C9595" s="22">
        <v>0.503111847</v>
      </c>
    </row>
    <row r="9596" spans="1:3" x14ac:dyDescent="0.25">
      <c r="A9596" s="21" t="s">
        <v>8511</v>
      </c>
      <c r="B9596" s="22">
        <v>10074</v>
      </c>
      <c r="C9596" s="22">
        <v>0.50302886099999999</v>
      </c>
    </row>
    <row r="9597" spans="1:3" x14ac:dyDescent="0.25">
      <c r="A9597" s="21" t="s">
        <v>8512</v>
      </c>
      <c r="B9597" s="22">
        <v>10075</v>
      </c>
      <c r="C9597" s="22">
        <v>0.503015031</v>
      </c>
    </row>
    <row r="9598" spans="1:3" x14ac:dyDescent="0.25">
      <c r="A9598" s="21" t="s">
        <v>8513</v>
      </c>
      <c r="B9598" s="22">
        <v>10076</v>
      </c>
      <c r="C9598" s="22">
        <v>0.50298737400000004</v>
      </c>
    </row>
    <row r="9599" spans="1:3" x14ac:dyDescent="0.25">
      <c r="A9599" s="21" t="s">
        <v>8514</v>
      </c>
      <c r="B9599" s="22">
        <v>10078</v>
      </c>
      <c r="C9599" s="22">
        <v>0.50271089400000002</v>
      </c>
    </row>
    <row r="9600" spans="1:3" x14ac:dyDescent="0.25">
      <c r="A9600" s="21" t="s">
        <v>8515</v>
      </c>
      <c r="B9600" s="22">
        <v>10080</v>
      </c>
      <c r="C9600" s="22">
        <v>0.502503649</v>
      </c>
    </row>
    <row r="9601" spans="1:3" x14ac:dyDescent="0.25">
      <c r="A9601" s="21" t="s">
        <v>8516</v>
      </c>
      <c r="B9601" s="22">
        <v>10081</v>
      </c>
      <c r="C9601" s="22">
        <v>0.50247602400000002</v>
      </c>
    </row>
    <row r="9602" spans="1:3" x14ac:dyDescent="0.25">
      <c r="A9602" s="21" t="s">
        <v>8517</v>
      </c>
      <c r="B9602" s="22">
        <v>10082</v>
      </c>
      <c r="C9602" s="22">
        <v>0.50237935</v>
      </c>
    </row>
    <row r="9603" spans="1:3" x14ac:dyDescent="0.25">
      <c r="A9603" s="21" t="s">
        <v>8518</v>
      </c>
      <c r="B9603" s="22">
        <v>10083</v>
      </c>
      <c r="C9603" s="22">
        <v>0.50235173300000002</v>
      </c>
    </row>
    <row r="9604" spans="1:3" x14ac:dyDescent="0.25">
      <c r="A9604" s="21" t="s">
        <v>8519</v>
      </c>
      <c r="B9604" s="22">
        <v>8945</v>
      </c>
      <c r="C9604" s="22">
        <v>0.58159926299999998</v>
      </c>
    </row>
    <row r="9605" spans="1:3" x14ac:dyDescent="0.25">
      <c r="A9605" s="21" t="s">
        <v>8520</v>
      </c>
      <c r="B9605" s="22">
        <v>10085</v>
      </c>
      <c r="C9605" s="22">
        <v>0.50225508699999999</v>
      </c>
    </row>
    <row r="9606" spans="1:3" x14ac:dyDescent="0.25">
      <c r="A9606" s="21" t="s">
        <v>8521</v>
      </c>
      <c r="B9606" s="22">
        <v>10086</v>
      </c>
      <c r="C9606" s="22">
        <v>0.50222747700000003</v>
      </c>
    </row>
    <row r="9607" spans="1:3" x14ac:dyDescent="0.25">
      <c r="A9607" s="21" t="s">
        <v>8522</v>
      </c>
      <c r="B9607" s="22">
        <v>10087</v>
      </c>
      <c r="C9607" s="22">
        <v>0.50213085899999998</v>
      </c>
    </row>
    <row r="9608" spans="1:3" x14ac:dyDescent="0.25">
      <c r="A9608" s="21" t="s">
        <v>8523</v>
      </c>
      <c r="B9608" s="22">
        <v>10088</v>
      </c>
      <c r="C9608" s="22">
        <v>0.50204806000000002</v>
      </c>
    </row>
    <row r="9609" spans="1:3" x14ac:dyDescent="0.25">
      <c r="A9609" s="21" t="s">
        <v>18024</v>
      </c>
      <c r="B9609" s="22">
        <v>10090</v>
      </c>
      <c r="C9609" s="22">
        <v>0.50196527599999996</v>
      </c>
    </row>
    <row r="9610" spans="1:3" x14ac:dyDescent="0.25">
      <c r="A9610" s="21" t="s">
        <v>20278</v>
      </c>
      <c r="B9610" s="22">
        <v>10092</v>
      </c>
      <c r="C9610" s="22">
        <v>0.50192389100000001</v>
      </c>
    </row>
    <row r="9611" spans="1:3" x14ac:dyDescent="0.25">
      <c r="A9611" s="21" t="s">
        <v>8524</v>
      </c>
      <c r="B9611" s="22">
        <v>10093</v>
      </c>
      <c r="C9611" s="22">
        <v>0.50189630200000002</v>
      </c>
    </row>
    <row r="9612" spans="1:3" x14ac:dyDescent="0.25">
      <c r="A9612" s="21" t="s">
        <v>18598</v>
      </c>
      <c r="B9612" s="22">
        <v>10094</v>
      </c>
      <c r="C9612" s="22">
        <v>0.50186871600000005</v>
      </c>
    </row>
    <row r="9613" spans="1:3" x14ac:dyDescent="0.25">
      <c r="A9613" s="21" t="s">
        <v>8525</v>
      </c>
      <c r="B9613" s="22">
        <v>10095</v>
      </c>
      <c r="C9613" s="22">
        <v>0.501813548</v>
      </c>
    </row>
    <row r="9614" spans="1:3" x14ac:dyDescent="0.25">
      <c r="A9614" s="21" t="s">
        <v>8526</v>
      </c>
      <c r="B9614" s="22">
        <v>10096</v>
      </c>
      <c r="C9614" s="22">
        <v>0.50174459800000004</v>
      </c>
    </row>
    <row r="9615" spans="1:3" x14ac:dyDescent="0.25">
      <c r="A9615" s="21" t="s">
        <v>8527</v>
      </c>
      <c r="B9615" s="22">
        <v>10097</v>
      </c>
      <c r="C9615" s="22">
        <v>0.50156537999999995</v>
      </c>
    </row>
    <row r="9616" spans="1:3" x14ac:dyDescent="0.25">
      <c r="A9616" s="21" t="s">
        <v>20627</v>
      </c>
      <c r="B9616" s="22">
        <v>10099</v>
      </c>
      <c r="C9616" s="22">
        <v>0.50152403199999995</v>
      </c>
    </row>
    <row r="9617" spans="1:3" x14ac:dyDescent="0.25">
      <c r="A9617" s="21" t="s">
        <v>8528</v>
      </c>
      <c r="B9617" s="22">
        <v>10101</v>
      </c>
      <c r="C9617" s="22">
        <v>0.50146890799999999</v>
      </c>
    </row>
    <row r="9618" spans="1:3" x14ac:dyDescent="0.25">
      <c r="A9618" s="21" t="s">
        <v>8529</v>
      </c>
      <c r="B9618" s="22">
        <v>10102</v>
      </c>
      <c r="C9618" s="22">
        <v>0.50137245799999997</v>
      </c>
    </row>
    <row r="9619" spans="1:3" x14ac:dyDescent="0.25">
      <c r="A9619" s="21" t="s">
        <v>8530</v>
      </c>
      <c r="B9619" s="22">
        <v>10103</v>
      </c>
      <c r="C9619" s="22">
        <v>0.50131735300000002</v>
      </c>
    </row>
    <row r="9620" spans="1:3" x14ac:dyDescent="0.25">
      <c r="A9620" s="21" t="s">
        <v>16787</v>
      </c>
      <c r="B9620" s="22">
        <v>10104</v>
      </c>
      <c r="C9620" s="22">
        <v>0.50131735300000002</v>
      </c>
    </row>
    <row r="9621" spans="1:3" x14ac:dyDescent="0.25">
      <c r="A9621" s="21" t="s">
        <v>15844</v>
      </c>
      <c r="B9621" s="22">
        <v>10105</v>
      </c>
      <c r="C9621" s="22">
        <v>0.50122093700000003</v>
      </c>
    </row>
    <row r="9622" spans="1:3" x14ac:dyDescent="0.25">
      <c r="A9622" s="21" t="s">
        <v>8531</v>
      </c>
      <c r="B9622" s="22">
        <v>10106</v>
      </c>
      <c r="C9622" s="22">
        <v>0.50113831099999995</v>
      </c>
    </row>
    <row r="9623" spans="1:3" x14ac:dyDescent="0.25">
      <c r="A9623" s="21" t="s">
        <v>8532</v>
      </c>
      <c r="B9623" s="22">
        <v>8962</v>
      </c>
      <c r="C9623" s="22">
        <v>0.58053992700000001</v>
      </c>
    </row>
    <row r="9624" spans="1:3" x14ac:dyDescent="0.25">
      <c r="A9624" s="21" t="s">
        <v>8533</v>
      </c>
      <c r="B9624" s="22">
        <v>10107</v>
      </c>
      <c r="C9624" s="22">
        <v>0.500959343</v>
      </c>
    </row>
    <row r="9625" spans="1:3" x14ac:dyDescent="0.25">
      <c r="A9625" s="21" t="s">
        <v>20418</v>
      </c>
      <c r="B9625" s="22">
        <v>10108</v>
      </c>
      <c r="C9625" s="22">
        <v>0.50086300500000003</v>
      </c>
    </row>
    <row r="9626" spans="1:3" x14ac:dyDescent="0.25">
      <c r="A9626" s="21" t="s">
        <v>8534</v>
      </c>
      <c r="B9626" s="22">
        <v>10110</v>
      </c>
      <c r="C9626" s="22">
        <v>0.50071166199999995</v>
      </c>
    </row>
    <row r="9627" spans="1:3" x14ac:dyDescent="0.25">
      <c r="A9627" s="21" t="s">
        <v>8535</v>
      </c>
      <c r="B9627" s="22">
        <v>10111</v>
      </c>
      <c r="C9627" s="22">
        <v>0.50068414999999999</v>
      </c>
    </row>
    <row r="9628" spans="1:3" x14ac:dyDescent="0.25">
      <c r="A9628" s="21" t="s">
        <v>18224</v>
      </c>
      <c r="B9628" s="22">
        <v>10112</v>
      </c>
      <c r="C9628" s="22">
        <v>0.50067039499999999</v>
      </c>
    </row>
    <row r="9629" spans="1:3" x14ac:dyDescent="0.25">
      <c r="A9629" s="21" t="s">
        <v>8536</v>
      </c>
      <c r="B9629" s="22">
        <v>10113</v>
      </c>
      <c r="C9629" s="22">
        <v>0.50065664099999996</v>
      </c>
    </row>
    <row r="9630" spans="1:3" x14ac:dyDescent="0.25">
      <c r="A9630" s="21" t="s">
        <v>14758</v>
      </c>
      <c r="B9630" s="22">
        <v>10114</v>
      </c>
      <c r="C9630" s="22">
        <v>0.50061538000000005</v>
      </c>
    </row>
    <row r="9631" spans="1:3" x14ac:dyDescent="0.25">
      <c r="A9631" s="21" t="s">
        <v>8537</v>
      </c>
      <c r="B9631" s="22">
        <v>8969</v>
      </c>
      <c r="C9631" s="22">
        <v>0.58006076500000003</v>
      </c>
    </row>
    <row r="9632" spans="1:3" x14ac:dyDescent="0.25">
      <c r="A9632" s="21" t="s">
        <v>8538</v>
      </c>
      <c r="B9632" s="22">
        <v>10115</v>
      </c>
      <c r="C9632" s="22">
        <v>0.50043662600000005</v>
      </c>
    </row>
    <row r="9633" spans="1:3" x14ac:dyDescent="0.25">
      <c r="A9633" s="21" t="s">
        <v>8539</v>
      </c>
      <c r="B9633" s="22">
        <v>10116</v>
      </c>
      <c r="C9633" s="22">
        <v>0.50031291700000002</v>
      </c>
    </row>
    <row r="9634" spans="1:3" x14ac:dyDescent="0.25">
      <c r="A9634" s="21" t="s">
        <v>8540</v>
      </c>
      <c r="B9634" s="22">
        <v>10117</v>
      </c>
      <c r="C9634" s="22">
        <v>0.50020298299999999</v>
      </c>
    </row>
    <row r="9635" spans="1:3" x14ac:dyDescent="0.25">
      <c r="A9635" s="21" t="s">
        <v>8541</v>
      </c>
      <c r="B9635" s="22">
        <v>10118</v>
      </c>
      <c r="C9635" s="22">
        <v>0.50010681400000001</v>
      </c>
    </row>
    <row r="9636" spans="1:3" x14ac:dyDescent="0.25">
      <c r="A9636" s="21" t="s">
        <v>8542</v>
      </c>
      <c r="B9636" s="22">
        <v>8976</v>
      </c>
      <c r="C9636" s="22">
        <v>0.57954914099999999</v>
      </c>
    </row>
    <row r="9637" spans="1:3" x14ac:dyDescent="0.25">
      <c r="A9637" s="21" t="s">
        <v>8543</v>
      </c>
      <c r="B9637" s="22">
        <v>10119</v>
      </c>
      <c r="C9637" s="22">
        <v>0.50002440000000004</v>
      </c>
    </row>
    <row r="9638" spans="1:3" x14ac:dyDescent="0.25">
      <c r="A9638" s="21" t="s">
        <v>8544</v>
      </c>
      <c r="B9638" s="22">
        <v>8978</v>
      </c>
      <c r="C9638" s="22">
        <v>0.57949966100000005</v>
      </c>
    </row>
    <row r="9639" spans="1:3" x14ac:dyDescent="0.25">
      <c r="A9639" s="21" t="s">
        <v>8545</v>
      </c>
      <c r="B9639" s="22">
        <v>10120</v>
      </c>
      <c r="C9639" s="22">
        <v>0.49981843300000001</v>
      </c>
    </row>
    <row r="9640" spans="1:3" x14ac:dyDescent="0.25">
      <c r="A9640" s="21" t="s">
        <v>8546</v>
      </c>
      <c r="B9640" s="22">
        <v>10121</v>
      </c>
      <c r="C9640" s="22">
        <v>0.49974979899999999</v>
      </c>
    </row>
    <row r="9641" spans="1:3" x14ac:dyDescent="0.25">
      <c r="A9641" s="21" t="s">
        <v>20094</v>
      </c>
      <c r="B9641" s="22">
        <v>10123</v>
      </c>
      <c r="C9641" s="22">
        <v>0.49970862399999999</v>
      </c>
    </row>
    <row r="9642" spans="1:3" x14ac:dyDescent="0.25">
      <c r="A9642" s="21" t="s">
        <v>8547</v>
      </c>
      <c r="B9642" s="22">
        <v>10125</v>
      </c>
      <c r="C9642" s="22">
        <v>0.49962628599999998</v>
      </c>
    </row>
    <row r="9643" spans="1:3" x14ac:dyDescent="0.25">
      <c r="A9643" s="21" t="s">
        <v>8548</v>
      </c>
      <c r="B9643" s="22">
        <v>10126</v>
      </c>
      <c r="C9643" s="22">
        <v>0.49951652499999999</v>
      </c>
    </row>
    <row r="9644" spans="1:3" x14ac:dyDescent="0.25">
      <c r="A9644" s="21" t="s">
        <v>8549</v>
      </c>
      <c r="B9644" s="22">
        <v>10127</v>
      </c>
      <c r="C9644" s="22">
        <v>0.49947537199999997</v>
      </c>
    </row>
    <row r="9645" spans="1:3" x14ac:dyDescent="0.25">
      <c r="A9645" s="21" t="s">
        <v>8550</v>
      </c>
      <c r="B9645" s="22">
        <v>10128</v>
      </c>
      <c r="C9645" s="22">
        <v>0.499461655</v>
      </c>
    </row>
    <row r="9646" spans="1:3" x14ac:dyDescent="0.25">
      <c r="A9646" s="21" t="s">
        <v>8551</v>
      </c>
      <c r="B9646" s="22">
        <v>10129</v>
      </c>
      <c r="C9646" s="22">
        <v>0.49942050799999999</v>
      </c>
    </row>
    <row r="9647" spans="1:3" x14ac:dyDescent="0.25">
      <c r="A9647" s="21" t="s">
        <v>8552</v>
      </c>
      <c r="B9647" s="22">
        <v>8988</v>
      </c>
      <c r="C9647" s="22">
        <v>0.57893928100000003</v>
      </c>
    </row>
    <row r="9648" spans="1:3" x14ac:dyDescent="0.25">
      <c r="A9648" s="21" t="s">
        <v>8553</v>
      </c>
      <c r="B9648" s="22">
        <v>10130</v>
      </c>
      <c r="C9648" s="22">
        <v>0.499269666</v>
      </c>
    </row>
    <row r="9649" spans="1:3" x14ac:dyDescent="0.25">
      <c r="A9649" s="21" t="s">
        <v>8554</v>
      </c>
      <c r="B9649" s="22">
        <v>10132</v>
      </c>
      <c r="C9649" s="22">
        <v>0.49917370300000002</v>
      </c>
    </row>
    <row r="9650" spans="1:3" x14ac:dyDescent="0.25">
      <c r="A9650" s="21" t="s">
        <v>19179</v>
      </c>
      <c r="B9650" s="22">
        <v>10133</v>
      </c>
      <c r="C9650" s="22">
        <v>0.49915999500000002</v>
      </c>
    </row>
    <row r="9651" spans="1:3" x14ac:dyDescent="0.25">
      <c r="A9651" s="21" t="s">
        <v>8555</v>
      </c>
      <c r="B9651" s="22">
        <v>10134</v>
      </c>
      <c r="C9651" s="22">
        <v>0.49914628900000002</v>
      </c>
    </row>
    <row r="9652" spans="1:3" x14ac:dyDescent="0.25">
      <c r="A9652" s="21" t="s">
        <v>8556</v>
      </c>
      <c r="B9652" s="22">
        <v>10135</v>
      </c>
      <c r="C9652" s="22">
        <v>0.49911887599999999</v>
      </c>
    </row>
    <row r="9653" spans="1:3" x14ac:dyDescent="0.25">
      <c r="A9653" s="21" t="s">
        <v>8557</v>
      </c>
      <c r="B9653" s="22">
        <v>10136</v>
      </c>
      <c r="C9653" s="22">
        <v>0.49907776100000001</v>
      </c>
    </row>
    <row r="9654" spans="1:3" x14ac:dyDescent="0.25">
      <c r="A9654" s="21" t="s">
        <v>8558</v>
      </c>
      <c r="B9654" s="22">
        <v>10137</v>
      </c>
      <c r="C9654" s="22">
        <v>0.499050353</v>
      </c>
    </row>
    <row r="9655" spans="1:3" x14ac:dyDescent="0.25">
      <c r="A9655" s="21" t="s">
        <v>8559</v>
      </c>
      <c r="B9655" s="22">
        <v>10138</v>
      </c>
      <c r="C9655" s="22">
        <v>0.49892703799999999</v>
      </c>
    </row>
    <row r="9656" spans="1:3" x14ac:dyDescent="0.25">
      <c r="A9656" s="21" t="s">
        <v>8560</v>
      </c>
      <c r="B9656" s="22">
        <v>10140</v>
      </c>
      <c r="C9656" s="22">
        <v>0.49872159100000002</v>
      </c>
    </row>
    <row r="9657" spans="1:3" x14ac:dyDescent="0.25">
      <c r="A9657" s="21" t="s">
        <v>8561</v>
      </c>
      <c r="B9657" s="22">
        <v>8996</v>
      </c>
      <c r="C9657" s="22">
        <v>0.578280935</v>
      </c>
    </row>
    <row r="9658" spans="1:3" x14ac:dyDescent="0.25">
      <c r="A9658" s="21" t="s">
        <v>8562</v>
      </c>
      <c r="B9658" s="22">
        <v>10141</v>
      </c>
      <c r="C9658" s="22">
        <v>0.49866682099999998</v>
      </c>
    </row>
    <row r="9659" spans="1:3" x14ac:dyDescent="0.25">
      <c r="A9659" s="21" t="s">
        <v>8563</v>
      </c>
      <c r="B9659" s="22">
        <v>10142</v>
      </c>
      <c r="C9659" s="22">
        <v>0.49862574900000001</v>
      </c>
    </row>
    <row r="9660" spans="1:3" x14ac:dyDescent="0.25">
      <c r="A9660" s="21" t="s">
        <v>8564</v>
      </c>
      <c r="B9660" s="22">
        <v>10143</v>
      </c>
      <c r="C9660" s="22">
        <v>0.498612059</v>
      </c>
    </row>
    <row r="9661" spans="1:3" x14ac:dyDescent="0.25">
      <c r="A9661" s="21" t="s">
        <v>14883</v>
      </c>
      <c r="B9661" s="22">
        <v>10144</v>
      </c>
      <c r="C9661" s="22">
        <v>0.49857099100000002</v>
      </c>
    </row>
    <row r="9662" spans="1:3" x14ac:dyDescent="0.25">
      <c r="A9662" s="21" t="s">
        <v>8565</v>
      </c>
      <c r="B9662" s="22">
        <v>10145</v>
      </c>
      <c r="C9662" s="22">
        <v>0.498543615</v>
      </c>
    </row>
    <row r="9663" spans="1:3" x14ac:dyDescent="0.25">
      <c r="A9663" s="21" t="s">
        <v>8566</v>
      </c>
      <c r="B9663" s="22">
        <v>10146</v>
      </c>
      <c r="C9663" s="22">
        <v>0.49844781300000002</v>
      </c>
    </row>
    <row r="9664" spans="1:3" x14ac:dyDescent="0.25">
      <c r="A9664" s="21" t="s">
        <v>8567</v>
      </c>
      <c r="B9664" s="22">
        <v>10148</v>
      </c>
      <c r="C9664" s="22">
        <v>0.49839307799999999</v>
      </c>
    </row>
    <row r="9665" spans="1:3" x14ac:dyDescent="0.25">
      <c r="A9665" s="21" t="s">
        <v>8568</v>
      </c>
      <c r="B9665" s="22">
        <v>10149</v>
      </c>
      <c r="C9665" s="22">
        <v>0.49824259199999998</v>
      </c>
    </row>
    <row r="9666" spans="1:3" x14ac:dyDescent="0.25">
      <c r="A9666" s="21" t="s">
        <v>8569</v>
      </c>
      <c r="B9666" s="22">
        <v>13303</v>
      </c>
      <c r="C9666" s="22">
        <v>0.32526742199999997</v>
      </c>
    </row>
    <row r="9667" spans="1:3" x14ac:dyDescent="0.25">
      <c r="A9667" s="21" t="s">
        <v>16141</v>
      </c>
      <c r="B9667" s="22">
        <v>10150</v>
      </c>
      <c r="C9667" s="22">
        <v>0.49811950599999999</v>
      </c>
    </row>
    <row r="9668" spans="1:3" x14ac:dyDescent="0.25">
      <c r="A9668" s="21" t="s">
        <v>8570</v>
      </c>
      <c r="B9668" s="22">
        <v>10151</v>
      </c>
      <c r="C9668" s="22">
        <v>0.49809215899999998</v>
      </c>
    </row>
    <row r="9669" spans="1:3" x14ac:dyDescent="0.25">
      <c r="A9669" s="21" t="s">
        <v>8571</v>
      </c>
      <c r="B9669" s="22">
        <v>9010</v>
      </c>
      <c r="C9669" s="22">
        <v>0.577689275</v>
      </c>
    </row>
    <row r="9670" spans="1:3" x14ac:dyDescent="0.25">
      <c r="A9670" s="21" t="s">
        <v>16715</v>
      </c>
      <c r="B9670" s="22">
        <v>9012</v>
      </c>
      <c r="C9670" s="22">
        <v>0.57760716400000001</v>
      </c>
    </row>
    <row r="9671" spans="1:3" x14ac:dyDescent="0.25">
      <c r="A9671" s="21" t="s">
        <v>8572</v>
      </c>
      <c r="B9671" s="22">
        <v>10154</v>
      </c>
      <c r="C9671" s="22">
        <v>0.497764121</v>
      </c>
    </row>
    <row r="9672" spans="1:3" x14ac:dyDescent="0.25">
      <c r="A9672" s="21" t="s">
        <v>8573</v>
      </c>
      <c r="B9672" s="22">
        <v>10155</v>
      </c>
      <c r="C9672" s="22">
        <v>0.49772313400000001</v>
      </c>
    </row>
    <row r="9673" spans="1:3" x14ac:dyDescent="0.25">
      <c r="A9673" s="21" t="s">
        <v>14572</v>
      </c>
      <c r="B9673" s="22">
        <v>9015</v>
      </c>
      <c r="C9673" s="22">
        <v>0.57736092299999997</v>
      </c>
    </row>
    <row r="9674" spans="1:3" x14ac:dyDescent="0.25">
      <c r="A9674" s="21" t="s">
        <v>8574</v>
      </c>
      <c r="B9674" s="22">
        <v>10156</v>
      </c>
      <c r="C9674" s="22">
        <v>0.49764117099999999</v>
      </c>
    </row>
    <row r="9675" spans="1:3" x14ac:dyDescent="0.25">
      <c r="A9675" s="21" t="s">
        <v>20044</v>
      </c>
      <c r="B9675" s="22">
        <v>10157</v>
      </c>
      <c r="C9675" s="22">
        <v>0.49762751199999999</v>
      </c>
    </row>
    <row r="9676" spans="1:3" x14ac:dyDescent="0.25">
      <c r="A9676" s="21" t="s">
        <v>8575</v>
      </c>
      <c r="B9676" s="22">
        <v>10158</v>
      </c>
      <c r="C9676" s="22">
        <v>0.49761385299999999</v>
      </c>
    </row>
    <row r="9677" spans="1:3" x14ac:dyDescent="0.25">
      <c r="A9677" s="21" t="s">
        <v>8576</v>
      </c>
      <c r="B9677" s="22">
        <v>10159</v>
      </c>
      <c r="C9677" s="22">
        <v>0.49757288</v>
      </c>
    </row>
    <row r="9678" spans="1:3" x14ac:dyDescent="0.25">
      <c r="A9678" s="21" t="s">
        <v>19751</v>
      </c>
      <c r="B9678" s="22">
        <v>10160</v>
      </c>
      <c r="C9678" s="22">
        <v>0.49751825500000002</v>
      </c>
    </row>
    <row r="9679" spans="1:3" x14ac:dyDescent="0.25">
      <c r="A9679" s="21" t="s">
        <v>8577</v>
      </c>
      <c r="B9679" s="22">
        <v>10161</v>
      </c>
      <c r="C9679" s="22">
        <v>0.49742267800000001</v>
      </c>
    </row>
    <row r="9680" spans="1:3" x14ac:dyDescent="0.25">
      <c r="A9680" s="21" t="s">
        <v>8578</v>
      </c>
      <c r="B9680" s="22">
        <v>13320</v>
      </c>
      <c r="C9680" s="22">
        <v>0.32468001699999999</v>
      </c>
    </row>
    <row r="9681" spans="1:3" x14ac:dyDescent="0.25">
      <c r="A9681" s="21" t="s">
        <v>8579</v>
      </c>
      <c r="B9681" s="22">
        <v>10163</v>
      </c>
      <c r="C9681" s="22">
        <v>0.49731347300000001</v>
      </c>
    </row>
    <row r="9682" spans="1:3" x14ac:dyDescent="0.25">
      <c r="A9682" s="21" t="s">
        <v>8580</v>
      </c>
      <c r="B9682" s="22">
        <v>10164</v>
      </c>
      <c r="C9682" s="22">
        <v>0.49724523399999998</v>
      </c>
    </row>
    <row r="9683" spans="1:3" x14ac:dyDescent="0.25">
      <c r="A9683" s="21" t="s">
        <v>17521</v>
      </c>
      <c r="B9683" s="22">
        <v>10165</v>
      </c>
      <c r="C9683" s="22">
        <v>0.497231588</v>
      </c>
    </row>
    <row r="9684" spans="1:3" x14ac:dyDescent="0.25">
      <c r="A9684" s="21" t="s">
        <v>8581</v>
      </c>
      <c r="B9684" s="22">
        <v>10166</v>
      </c>
      <c r="C9684" s="22">
        <v>0.49717700599999998</v>
      </c>
    </row>
    <row r="9685" spans="1:3" x14ac:dyDescent="0.25">
      <c r="A9685" s="21" t="s">
        <v>18960</v>
      </c>
      <c r="B9685" s="22">
        <v>10167</v>
      </c>
      <c r="C9685" s="22">
        <v>0.49712243099999998</v>
      </c>
    </row>
    <row r="9686" spans="1:3" x14ac:dyDescent="0.25">
      <c r="A9686" s="21" t="s">
        <v>8582</v>
      </c>
      <c r="B9686" s="22">
        <v>10169</v>
      </c>
      <c r="C9686" s="22">
        <v>0.497026941</v>
      </c>
    </row>
    <row r="9687" spans="1:3" x14ac:dyDescent="0.25">
      <c r="A9687" s="21" t="s">
        <v>8583</v>
      </c>
      <c r="B9687" s="22">
        <v>9024</v>
      </c>
      <c r="C9687" s="22">
        <v>0.57650836900000002</v>
      </c>
    </row>
    <row r="9688" spans="1:3" x14ac:dyDescent="0.25">
      <c r="A9688" s="21" t="s">
        <v>8584</v>
      </c>
      <c r="B9688" s="22">
        <v>10170</v>
      </c>
      <c r="C9688" s="22">
        <v>0.49676786000000001</v>
      </c>
    </row>
    <row r="9689" spans="1:3" x14ac:dyDescent="0.25">
      <c r="A9689" s="21" t="s">
        <v>8585</v>
      </c>
      <c r="B9689" s="22">
        <v>9026</v>
      </c>
      <c r="C9689" s="22">
        <v>0.57641010400000003</v>
      </c>
    </row>
    <row r="9690" spans="1:3" x14ac:dyDescent="0.25">
      <c r="A9690" s="21" t="s">
        <v>8586</v>
      </c>
      <c r="B9690" s="22">
        <v>10171</v>
      </c>
      <c r="C9690" s="22">
        <v>0.49674059700000001</v>
      </c>
    </row>
    <row r="9691" spans="1:3" x14ac:dyDescent="0.25">
      <c r="A9691" s="21" t="s">
        <v>8587</v>
      </c>
      <c r="B9691" s="22">
        <v>10172</v>
      </c>
      <c r="C9691" s="22">
        <v>0.496686077</v>
      </c>
    </row>
    <row r="9692" spans="1:3" x14ac:dyDescent="0.25">
      <c r="A9692" s="21" t="s">
        <v>8588</v>
      </c>
      <c r="B9692" s="22">
        <v>10173</v>
      </c>
      <c r="C9692" s="22">
        <v>0.49654980700000001</v>
      </c>
    </row>
    <row r="9693" spans="1:3" x14ac:dyDescent="0.25">
      <c r="A9693" s="21" t="s">
        <v>8589</v>
      </c>
      <c r="B9693" s="22">
        <v>10174</v>
      </c>
      <c r="C9693" s="22">
        <v>0.496522558</v>
      </c>
    </row>
    <row r="9694" spans="1:3" x14ac:dyDescent="0.25">
      <c r="A9694" s="21" t="s">
        <v>20556</v>
      </c>
      <c r="B9694" s="22">
        <v>10175</v>
      </c>
      <c r="C9694" s="22">
        <v>0.49642720000000001</v>
      </c>
    </row>
    <row r="9695" spans="1:3" x14ac:dyDescent="0.25">
      <c r="A9695" s="21" t="s">
        <v>8590</v>
      </c>
      <c r="B9695" s="22">
        <v>10176</v>
      </c>
      <c r="C9695" s="22">
        <v>0.49638633799999998</v>
      </c>
    </row>
    <row r="9696" spans="1:3" x14ac:dyDescent="0.25">
      <c r="A9696" s="21" t="s">
        <v>15133</v>
      </c>
      <c r="B9696" s="22">
        <v>10177</v>
      </c>
      <c r="C9696" s="22">
        <v>0.49637271900000002</v>
      </c>
    </row>
    <row r="9697" spans="1:3" x14ac:dyDescent="0.25">
      <c r="A9697" s="21" t="s">
        <v>8591</v>
      </c>
      <c r="B9697" s="22">
        <v>10178</v>
      </c>
      <c r="C9697" s="22">
        <v>0.49614125100000001</v>
      </c>
    </row>
    <row r="9698" spans="1:3" x14ac:dyDescent="0.25">
      <c r="A9698" s="21" t="s">
        <v>19517</v>
      </c>
      <c r="B9698" s="22">
        <v>10180</v>
      </c>
      <c r="C9698" s="22">
        <v>0.49599154400000001</v>
      </c>
    </row>
    <row r="9699" spans="1:3" x14ac:dyDescent="0.25">
      <c r="A9699" s="21" t="s">
        <v>17983</v>
      </c>
      <c r="B9699" s="22">
        <v>11719</v>
      </c>
      <c r="C9699" s="22">
        <v>0.40579535300000003</v>
      </c>
    </row>
    <row r="9700" spans="1:3" x14ac:dyDescent="0.25">
      <c r="A9700" s="21" t="s">
        <v>8592</v>
      </c>
      <c r="B9700" s="22">
        <v>10182</v>
      </c>
      <c r="C9700" s="22">
        <v>0.49586909400000001</v>
      </c>
    </row>
    <row r="9701" spans="1:3" x14ac:dyDescent="0.25">
      <c r="A9701" s="21" t="s">
        <v>8593</v>
      </c>
      <c r="B9701" s="22">
        <v>10183</v>
      </c>
      <c r="C9701" s="22">
        <v>0.49584188800000001</v>
      </c>
    </row>
    <row r="9702" spans="1:3" x14ac:dyDescent="0.25">
      <c r="A9702" s="21" t="s">
        <v>8594</v>
      </c>
      <c r="B9702" s="22">
        <v>10184</v>
      </c>
      <c r="C9702" s="22">
        <v>0.49584188800000001</v>
      </c>
    </row>
    <row r="9703" spans="1:3" x14ac:dyDescent="0.25">
      <c r="A9703" s="21" t="s">
        <v>8595</v>
      </c>
      <c r="B9703" s="22">
        <v>10185</v>
      </c>
      <c r="C9703" s="22">
        <v>0.49580108099999998</v>
      </c>
    </row>
    <row r="9704" spans="1:3" x14ac:dyDescent="0.25">
      <c r="A9704" s="21" t="s">
        <v>8596</v>
      </c>
      <c r="B9704" s="22">
        <v>10187</v>
      </c>
      <c r="C9704" s="22">
        <v>0.49577387899999997</v>
      </c>
    </row>
    <row r="9705" spans="1:3" x14ac:dyDescent="0.25">
      <c r="A9705" s="21" t="s">
        <v>8597</v>
      </c>
      <c r="B9705" s="22">
        <v>10189</v>
      </c>
      <c r="C9705" s="22">
        <v>0.49571947999999999</v>
      </c>
    </row>
    <row r="9706" spans="1:3" x14ac:dyDescent="0.25">
      <c r="A9706" s="21" t="s">
        <v>8598</v>
      </c>
      <c r="B9706" s="22">
        <v>10191</v>
      </c>
      <c r="C9706" s="22">
        <v>0.49569228300000001</v>
      </c>
    </row>
    <row r="9707" spans="1:3" x14ac:dyDescent="0.25">
      <c r="A9707" s="21" t="s">
        <v>8599</v>
      </c>
      <c r="B9707" s="22">
        <v>10193</v>
      </c>
      <c r="C9707" s="22">
        <v>0.49562429899999999</v>
      </c>
    </row>
    <row r="9708" spans="1:3" x14ac:dyDescent="0.25">
      <c r="A9708" s="21" t="s">
        <v>8600</v>
      </c>
      <c r="B9708" s="22">
        <v>10194</v>
      </c>
      <c r="C9708" s="22">
        <v>0.49559710800000001</v>
      </c>
    </row>
    <row r="9709" spans="1:3" x14ac:dyDescent="0.25">
      <c r="A9709" s="21" t="s">
        <v>8601</v>
      </c>
      <c r="B9709" s="22">
        <v>10195</v>
      </c>
      <c r="C9709" s="22">
        <v>0.49554273100000001</v>
      </c>
    </row>
    <row r="9710" spans="1:3" x14ac:dyDescent="0.25">
      <c r="A9710" s="21" t="s">
        <v>15806</v>
      </c>
      <c r="B9710" s="22">
        <v>10196</v>
      </c>
      <c r="C9710" s="22">
        <v>0.49539322899999999</v>
      </c>
    </row>
    <row r="9711" spans="1:3" x14ac:dyDescent="0.25">
      <c r="A9711" s="21" t="s">
        <v>8602</v>
      </c>
      <c r="B9711" s="22">
        <v>10197</v>
      </c>
      <c r="C9711" s="22">
        <v>0.49505364499999999</v>
      </c>
    </row>
    <row r="9712" spans="1:3" x14ac:dyDescent="0.25">
      <c r="A9712" s="21" t="s">
        <v>8603</v>
      </c>
      <c r="B9712" s="22">
        <v>10198</v>
      </c>
      <c r="C9712" s="22">
        <v>0.49499933600000001</v>
      </c>
    </row>
    <row r="9713" spans="1:3" x14ac:dyDescent="0.25">
      <c r="A9713" s="21" t="s">
        <v>8604</v>
      </c>
      <c r="B9713" s="22">
        <v>10199</v>
      </c>
      <c r="C9713" s="22">
        <v>0.49490431200000001</v>
      </c>
    </row>
    <row r="9714" spans="1:3" x14ac:dyDescent="0.25">
      <c r="A9714" s="21" t="s">
        <v>8605</v>
      </c>
      <c r="B9714" s="22">
        <v>10200</v>
      </c>
      <c r="C9714" s="22">
        <v>0.494850022</v>
      </c>
    </row>
    <row r="9715" spans="1:3" x14ac:dyDescent="0.25">
      <c r="A9715" s="21" t="s">
        <v>8606</v>
      </c>
      <c r="B9715" s="22">
        <v>10202</v>
      </c>
      <c r="C9715" s="22">
        <v>0.49482287899999999</v>
      </c>
    </row>
    <row r="9716" spans="1:3" x14ac:dyDescent="0.25">
      <c r="A9716" s="21" t="s">
        <v>8607</v>
      </c>
      <c r="B9716" s="22">
        <v>9045</v>
      </c>
      <c r="C9716" s="22">
        <v>0.57454729900000001</v>
      </c>
    </row>
    <row r="9717" spans="1:3" x14ac:dyDescent="0.25">
      <c r="A9717" s="21" t="s">
        <v>8608</v>
      </c>
      <c r="B9717" s="22">
        <v>10203</v>
      </c>
      <c r="C9717" s="22">
        <v>0.494565109</v>
      </c>
    </row>
    <row r="9718" spans="1:3" x14ac:dyDescent="0.25">
      <c r="A9718" s="21" t="s">
        <v>8609</v>
      </c>
      <c r="B9718" s="22">
        <v>10204</v>
      </c>
      <c r="C9718" s="22">
        <v>0.49440238600000003</v>
      </c>
    </row>
    <row r="9719" spans="1:3" x14ac:dyDescent="0.25">
      <c r="A9719" s="21" t="s">
        <v>16911</v>
      </c>
      <c r="B9719" s="22">
        <v>10205</v>
      </c>
      <c r="C9719" s="22">
        <v>0.49436171499999998</v>
      </c>
    </row>
    <row r="9720" spans="1:3" x14ac:dyDescent="0.25">
      <c r="A9720" s="21" t="s">
        <v>8610</v>
      </c>
      <c r="B9720" s="22">
        <v>10206</v>
      </c>
      <c r="C9720" s="22">
        <v>0.49430749299999999</v>
      </c>
    </row>
    <row r="9721" spans="1:3" x14ac:dyDescent="0.25">
      <c r="A9721" s="21" t="s">
        <v>8611</v>
      </c>
      <c r="B9721" s="22">
        <v>10207</v>
      </c>
      <c r="C9721" s="22">
        <v>0.49428038400000002</v>
      </c>
    </row>
    <row r="9722" spans="1:3" x14ac:dyDescent="0.25">
      <c r="A9722" s="21" t="s">
        <v>8612</v>
      </c>
      <c r="B9722" s="22">
        <v>10209</v>
      </c>
      <c r="C9722" s="22">
        <v>0.49417196600000002</v>
      </c>
    </row>
    <row r="9723" spans="1:3" x14ac:dyDescent="0.25">
      <c r="A9723" s="21" t="s">
        <v>8613</v>
      </c>
      <c r="B9723" s="22">
        <v>10210</v>
      </c>
      <c r="C9723" s="22">
        <v>0.49410421900000001</v>
      </c>
    </row>
    <row r="9724" spans="1:3" x14ac:dyDescent="0.25">
      <c r="A9724" s="21" t="s">
        <v>8614</v>
      </c>
      <c r="B9724" s="22">
        <v>10212</v>
      </c>
      <c r="C9724" s="22">
        <v>0.49407712300000001</v>
      </c>
    </row>
    <row r="9725" spans="1:3" x14ac:dyDescent="0.25">
      <c r="A9725" s="21" t="s">
        <v>8615</v>
      </c>
      <c r="B9725" s="22">
        <v>10214</v>
      </c>
      <c r="C9725" s="22">
        <v>0.49400938999999999</v>
      </c>
    </row>
    <row r="9726" spans="1:3" x14ac:dyDescent="0.25">
      <c r="A9726" s="21" t="s">
        <v>18537</v>
      </c>
      <c r="B9726" s="22">
        <v>10215</v>
      </c>
      <c r="C9726" s="22">
        <v>0.49387395699999997</v>
      </c>
    </row>
    <row r="9727" spans="1:3" x14ac:dyDescent="0.25">
      <c r="A9727" s="21" t="s">
        <v>8616</v>
      </c>
      <c r="B9727" s="22">
        <v>10216</v>
      </c>
      <c r="C9727" s="22">
        <v>0.49387395699999997</v>
      </c>
    </row>
    <row r="9728" spans="1:3" x14ac:dyDescent="0.25">
      <c r="A9728" s="21" t="s">
        <v>19836</v>
      </c>
      <c r="B9728" s="22">
        <v>10217</v>
      </c>
      <c r="C9728" s="22">
        <v>0.49377917799999999</v>
      </c>
    </row>
    <row r="9729" spans="1:3" x14ac:dyDescent="0.25">
      <c r="A9729" s="21" t="s">
        <v>8617</v>
      </c>
      <c r="B9729" s="22">
        <v>10218</v>
      </c>
      <c r="C9729" s="22">
        <v>0.49376564000000001</v>
      </c>
    </row>
    <row r="9730" spans="1:3" x14ac:dyDescent="0.25">
      <c r="A9730" s="21" t="s">
        <v>8618</v>
      </c>
      <c r="B9730" s="22">
        <v>10219</v>
      </c>
      <c r="C9730" s="22">
        <v>0.49373856599999999</v>
      </c>
    </row>
    <row r="9731" spans="1:3" x14ac:dyDescent="0.25">
      <c r="A9731" s="21" t="s">
        <v>19687</v>
      </c>
      <c r="B9731" s="22">
        <v>10220</v>
      </c>
      <c r="C9731" s="22">
        <v>0.49372502899999998</v>
      </c>
    </row>
    <row r="9732" spans="1:3" x14ac:dyDescent="0.25">
      <c r="A9732" s="21" t="s">
        <v>8619</v>
      </c>
      <c r="B9732" s="22">
        <v>10221</v>
      </c>
      <c r="C9732" s="22">
        <v>0.49357615199999999</v>
      </c>
    </row>
    <row r="9733" spans="1:3" x14ac:dyDescent="0.25">
      <c r="A9733" s="21" t="s">
        <v>8620</v>
      </c>
      <c r="B9733" s="22">
        <v>10222</v>
      </c>
      <c r="C9733" s="22">
        <v>0.49356262000000001</v>
      </c>
    </row>
    <row r="9734" spans="1:3" x14ac:dyDescent="0.25">
      <c r="A9734" s="21" t="s">
        <v>16070</v>
      </c>
      <c r="B9734" s="22">
        <v>10223</v>
      </c>
      <c r="C9734" s="22">
        <v>0.49352202699999997</v>
      </c>
    </row>
    <row r="9735" spans="1:3" x14ac:dyDescent="0.25">
      <c r="A9735" s="21" t="s">
        <v>8621</v>
      </c>
      <c r="B9735" s="22">
        <v>10224</v>
      </c>
      <c r="C9735" s="22">
        <v>0.49350849699999999</v>
      </c>
    </row>
    <row r="9736" spans="1:3" x14ac:dyDescent="0.25">
      <c r="A9736" s="21" t="s">
        <v>8622</v>
      </c>
      <c r="B9736" s="22">
        <v>11777</v>
      </c>
      <c r="C9736" s="22">
        <v>0.40261200000000003</v>
      </c>
    </row>
    <row r="9737" spans="1:3" x14ac:dyDescent="0.25">
      <c r="A9737" s="21" t="s">
        <v>8623</v>
      </c>
      <c r="B9737" s="22">
        <v>10225</v>
      </c>
      <c r="C9737" s="22">
        <v>0.49335969400000002</v>
      </c>
    </row>
    <row r="9738" spans="1:3" x14ac:dyDescent="0.25">
      <c r="A9738" s="21" t="s">
        <v>8624</v>
      </c>
      <c r="B9738" s="22">
        <v>10226</v>
      </c>
      <c r="C9738" s="22">
        <v>0.49326502799999999</v>
      </c>
    </row>
    <row r="9739" spans="1:3" x14ac:dyDescent="0.25">
      <c r="A9739" s="21" t="s">
        <v>8625</v>
      </c>
      <c r="B9739" s="22">
        <v>10227</v>
      </c>
      <c r="C9739" s="22">
        <v>0.49323798499999999</v>
      </c>
    </row>
    <row r="9740" spans="1:3" x14ac:dyDescent="0.25">
      <c r="A9740" s="21" t="s">
        <v>19450</v>
      </c>
      <c r="B9740" s="22">
        <v>10228</v>
      </c>
      <c r="C9740" s="22">
        <v>0.49308927400000002</v>
      </c>
    </row>
    <row r="9741" spans="1:3" x14ac:dyDescent="0.25">
      <c r="A9741" s="21" t="s">
        <v>8626</v>
      </c>
      <c r="B9741" s="22">
        <v>10229</v>
      </c>
      <c r="C9741" s="22">
        <v>0.492994667</v>
      </c>
    </row>
    <row r="9742" spans="1:3" x14ac:dyDescent="0.25">
      <c r="A9742" s="21" t="s">
        <v>8627</v>
      </c>
      <c r="B9742" s="22">
        <v>9072</v>
      </c>
      <c r="C9742" s="22">
        <v>0.57274115999999997</v>
      </c>
    </row>
    <row r="9743" spans="1:3" x14ac:dyDescent="0.25">
      <c r="A9743" s="21" t="s">
        <v>8628</v>
      </c>
      <c r="B9743" s="22">
        <v>10230</v>
      </c>
      <c r="C9743" s="22">
        <v>0.49294061500000003</v>
      </c>
    </row>
    <row r="9744" spans="1:3" x14ac:dyDescent="0.25">
      <c r="A9744" s="21" t="s">
        <v>16163</v>
      </c>
      <c r="B9744" s="22">
        <v>10231</v>
      </c>
      <c r="C9744" s="22">
        <v>0.49288657000000002</v>
      </c>
    </row>
    <row r="9745" spans="1:3" x14ac:dyDescent="0.25">
      <c r="A9745" s="21" t="s">
        <v>18959</v>
      </c>
      <c r="B9745" s="22">
        <v>10232</v>
      </c>
      <c r="C9745" s="22">
        <v>0.49273798000000002</v>
      </c>
    </row>
    <row r="9746" spans="1:3" x14ac:dyDescent="0.25">
      <c r="A9746" s="21" t="s">
        <v>13889</v>
      </c>
      <c r="B9746" s="22">
        <v>10233</v>
      </c>
      <c r="C9746" s="22">
        <v>0.49269746399999997</v>
      </c>
    </row>
    <row r="9747" spans="1:3" x14ac:dyDescent="0.25">
      <c r="A9747" s="21" t="s">
        <v>8629</v>
      </c>
      <c r="B9747" s="22">
        <v>10234</v>
      </c>
      <c r="C9747" s="22">
        <v>0.49260294199999999</v>
      </c>
    </row>
    <row r="9748" spans="1:3" x14ac:dyDescent="0.25">
      <c r="A9748" s="21" t="s">
        <v>8630</v>
      </c>
      <c r="B9748" s="22">
        <v>10235</v>
      </c>
      <c r="C9748" s="22">
        <v>0.49257593999999999</v>
      </c>
    </row>
    <row r="9749" spans="1:3" x14ac:dyDescent="0.25">
      <c r="A9749" s="21" t="s">
        <v>8631</v>
      </c>
      <c r="B9749" s="22">
        <v>10236</v>
      </c>
      <c r="C9749" s="22">
        <v>0.49254893900000002</v>
      </c>
    </row>
    <row r="9750" spans="1:3" x14ac:dyDescent="0.25">
      <c r="A9750" s="21" t="s">
        <v>8632</v>
      </c>
      <c r="B9750" s="22">
        <v>10237</v>
      </c>
      <c r="C9750" s="22">
        <v>0.49252193999999999</v>
      </c>
    </row>
    <row r="9751" spans="1:3" x14ac:dyDescent="0.25">
      <c r="A9751" s="21" t="s">
        <v>13533</v>
      </c>
      <c r="B9751" s="22">
        <v>10238</v>
      </c>
      <c r="C9751" s="22">
        <v>0.49249494300000002</v>
      </c>
    </row>
    <row r="9752" spans="1:3" x14ac:dyDescent="0.25">
      <c r="A9752" s="21" t="s">
        <v>17775</v>
      </c>
      <c r="B9752" s="22">
        <v>10239</v>
      </c>
      <c r="C9752" s="22">
        <v>0.49245444900000002</v>
      </c>
    </row>
    <row r="9753" spans="1:3" x14ac:dyDescent="0.25">
      <c r="A9753" s="21" t="s">
        <v>8633</v>
      </c>
      <c r="B9753" s="22">
        <v>10240</v>
      </c>
      <c r="C9753" s="22">
        <v>0.49242745599999999</v>
      </c>
    </row>
    <row r="9754" spans="1:3" x14ac:dyDescent="0.25">
      <c r="A9754" s="21" t="s">
        <v>15825</v>
      </c>
      <c r="B9754" s="22">
        <v>9079</v>
      </c>
      <c r="C9754" s="22">
        <v>0.57218942699999997</v>
      </c>
    </row>
    <row r="9755" spans="1:3" x14ac:dyDescent="0.25">
      <c r="A9755" s="21" t="s">
        <v>16835</v>
      </c>
      <c r="B9755" s="22">
        <v>10241</v>
      </c>
      <c r="C9755" s="22">
        <v>0.49230600699999999</v>
      </c>
    </row>
    <row r="9756" spans="1:3" x14ac:dyDescent="0.25">
      <c r="A9756" s="21" t="s">
        <v>8634</v>
      </c>
      <c r="B9756" s="22">
        <v>10242</v>
      </c>
      <c r="C9756" s="22">
        <v>0.49225204099999997</v>
      </c>
    </row>
    <row r="9757" spans="1:3" x14ac:dyDescent="0.25">
      <c r="A9757" s="21" t="s">
        <v>8635</v>
      </c>
      <c r="B9757" s="22">
        <v>10244</v>
      </c>
      <c r="C9757" s="22">
        <v>0.49222505999999999</v>
      </c>
    </row>
    <row r="9758" spans="1:3" x14ac:dyDescent="0.25">
      <c r="A9758" s="21" t="s">
        <v>16042</v>
      </c>
      <c r="B9758" s="22">
        <v>10246</v>
      </c>
      <c r="C9758" s="22">
        <v>0.49200927500000002</v>
      </c>
    </row>
    <row r="9759" spans="1:3" x14ac:dyDescent="0.25">
      <c r="A9759" s="21" t="s">
        <v>8636</v>
      </c>
      <c r="B9759" s="22">
        <v>10247</v>
      </c>
      <c r="C9759" s="22">
        <v>0.49195534600000002</v>
      </c>
    </row>
    <row r="9760" spans="1:3" x14ac:dyDescent="0.25">
      <c r="A9760" s="21" t="s">
        <v>8637</v>
      </c>
      <c r="B9760" s="22">
        <v>10248</v>
      </c>
      <c r="C9760" s="22">
        <v>0.49192838300000002</v>
      </c>
    </row>
    <row r="9761" spans="1:3" x14ac:dyDescent="0.25">
      <c r="A9761" s="21" t="s">
        <v>17509</v>
      </c>
      <c r="B9761" s="22">
        <v>10249</v>
      </c>
      <c r="C9761" s="22">
        <v>0.49191490300000001</v>
      </c>
    </row>
    <row r="9762" spans="1:3" x14ac:dyDescent="0.25">
      <c r="A9762" s="21" t="s">
        <v>15962</v>
      </c>
      <c r="B9762" s="22">
        <v>10250</v>
      </c>
      <c r="C9762" s="22">
        <v>0.49186098499999997</v>
      </c>
    </row>
    <row r="9763" spans="1:3" x14ac:dyDescent="0.25">
      <c r="A9763" s="21" t="s">
        <v>8638</v>
      </c>
      <c r="B9763" s="22">
        <v>10251</v>
      </c>
      <c r="C9763" s="22">
        <v>0.49180707400000001</v>
      </c>
    </row>
    <row r="9764" spans="1:3" x14ac:dyDescent="0.25">
      <c r="A9764" s="21" t="s">
        <v>15439</v>
      </c>
      <c r="B9764" s="22">
        <v>10252</v>
      </c>
      <c r="C9764" s="22">
        <v>0.49171274599999998</v>
      </c>
    </row>
    <row r="9765" spans="1:3" x14ac:dyDescent="0.25">
      <c r="A9765" s="21" t="s">
        <v>8639</v>
      </c>
      <c r="B9765" s="22">
        <v>9087</v>
      </c>
      <c r="C9765" s="22">
        <v>0.57149265000000005</v>
      </c>
    </row>
    <row r="9766" spans="1:3" x14ac:dyDescent="0.25">
      <c r="A9766" s="21" t="s">
        <v>19325</v>
      </c>
      <c r="B9766" s="22">
        <v>10253</v>
      </c>
      <c r="C9766" s="22">
        <v>0.49167232500000002</v>
      </c>
    </row>
    <row r="9767" spans="1:3" x14ac:dyDescent="0.25">
      <c r="A9767" s="21" t="s">
        <v>8640</v>
      </c>
      <c r="B9767" s="22">
        <v>10254</v>
      </c>
      <c r="C9767" s="22">
        <v>0.49161843799999999</v>
      </c>
    </row>
    <row r="9768" spans="1:3" x14ac:dyDescent="0.25">
      <c r="A9768" s="21" t="s">
        <v>14129</v>
      </c>
      <c r="B9768" s="22">
        <v>10256</v>
      </c>
      <c r="C9768" s="22">
        <v>0.49161843799999999</v>
      </c>
    </row>
    <row r="9769" spans="1:3" x14ac:dyDescent="0.25">
      <c r="A9769" s="21" t="s">
        <v>8641</v>
      </c>
      <c r="B9769" s="22">
        <v>10257</v>
      </c>
      <c r="C9769" s="22">
        <v>0.491578026</v>
      </c>
    </row>
    <row r="9770" spans="1:3" x14ac:dyDescent="0.25">
      <c r="A9770" s="21" t="s">
        <v>8642</v>
      </c>
      <c r="B9770" s="22">
        <v>10258</v>
      </c>
      <c r="C9770" s="22">
        <v>0.49138948999999998</v>
      </c>
    </row>
    <row r="9771" spans="1:3" x14ac:dyDescent="0.25">
      <c r="A9771" s="21" t="s">
        <v>19382</v>
      </c>
      <c r="B9771" s="22">
        <v>10259</v>
      </c>
      <c r="C9771" s="22">
        <v>0.49137602600000002</v>
      </c>
    </row>
    <row r="9772" spans="1:3" x14ac:dyDescent="0.25">
      <c r="A9772" s="21" t="s">
        <v>8643</v>
      </c>
      <c r="B9772" s="22">
        <v>10260</v>
      </c>
      <c r="C9772" s="22">
        <v>0.49129525200000002</v>
      </c>
    </row>
    <row r="9773" spans="1:3" x14ac:dyDescent="0.25">
      <c r="A9773" s="21" t="s">
        <v>8644</v>
      </c>
      <c r="B9773" s="22">
        <v>10262</v>
      </c>
      <c r="C9773" s="22">
        <v>0.49113374900000001</v>
      </c>
    </row>
    <row r="9774" spans="1:3" x14ac:dyDescent="0.25">
      <c r="A9774" s="21" t="s">
        <v>8645</v>
      </c>
      <c r="B9774" s="22">
        <v>10263</v>
      </c>
      <c r="C9774" s="22">
        <v>0.49112029299999999</v>
      </c>
    </row>
    <row r="9775" spans="1:3" x14ac:dyDescent="0.25">
      <c r="A9775" s="21" t="s">
        <v>8646</v>
      </c>
      <c r="B9775" s="22">
        <v>10264</v>
      </c>
      <c r="C9775" s="22">
        <v>0.49102611400000001</v>
      </c>
    </row>
    <row r="9776" spans="1:3" x14ac:dyDescent="0.25">
      <c r="A9776" s="21" t="s">
        <v>8647</v>
      </c>
      <c r="B9776" s="22">
        <v>10265</v>
      </c>
      <c r="C9776" s="22">
        <v>0.49097230600000002</v>
      </c>
    </row>
    <row r="9777" spans="1:3" x14ac:dyDescent="0.25">
      <c r="A9777" s="21" t="s">
        <v>8648</v>
      </c>
      <c r="B9777" s="22">
        <v>10266</v>
      </c>
      <c r="C9777" s="22">
        <v>0.490945405</v>
      </c>
    </row>
    <row r="9778" spans="1:3" x14ac:dyDescent="0.25">
      <c r="A9778" s="21" t="s">
        <v>17587</v>
      </c>
      <c r="B9778" s="22">
        <v>10267</v>
      </c>
      <c r="C9778" s="22">
        <v>0.49093195499999998</v>
      </c>
    </row>
    <row r="9779" spans="1:3" x14ac:dyDescent="0.25">
      <c r="A9779" s="21" t="s">
        <v>8649</v>
      </c>
      <c r="B9779" s="22">
        <v>10268</v>
      </c>
      <c r="C9779" s="22">
        <v>0.49082437000000001</v>
      </c>
    </row>
    <row r="9780" spans="1:3" x14ac:dyDescent="0.25">
      <c r="A9780" s="21" t="s">
        <v>17605</v>
      </c>
      <c r="B9780" s="22">
        <v>10269</v>
      </c>
      <c r="C9780" s="22">
        <v>0.49079747800000001</v>
      </c>
    </row>
    <row r="9781" spans="1:3" x14ac:dyDescent="0.25">
      <c r="A9781" s="21" t="s">
        <v>8650</v>
      </c>
      <c r="B9781" s="22">
        <v>10270</v>
      </c>
      <c r="C9781" s="22">
        <v>0.49064960099999999</v>
      </c>
    </row>
    <row r="9782" spans="1:3" x14ac:dyDescent="0.25">
      <c r="A9782" s="21" t="s">
        <v>8651</v>
      </c>
      <c r="B9782" s="22">
        <v>10272</v>
      </c>
      <c r="C9782" s="22">
        <v>0.49040772900000001</v>
      </c>
    </row>
    <row r="9783" spans="1:3" x14ac:dyDescent="0.25">
      <c r="A9783" s="21" t="s">
        <v>20380</v>
      </c>
      <c r="B9783" s="22">
        <v>10273</v>
      </c>
      <c r="C9783" s="22">
        <v>0.49040772900000001</v>
      </c>
    </row>
    <row r="9784" spans="1:3" x14ac:dyDescent="0.25">
      <c r="A9784" s="21" t="s">
        <v>8652</v>
      </c>
      <c r="B9784" s="22">
        <v>10274</v>
      </c>
      <c r="C9784" s="22">
        <v>0.49038086199999997</v>
      </c>
    </row>
    <row r="9785" spans="1:3" x14ac:dyDescent="0.25">
      <c r="A9785" s="21" t="s">
        <v>18970</v>
      </c>
      <c r="B9785" s="22">
        <v>10275</v>
      </c>
      <c r="C9785" s="22">
        <v>0.49035399800000001</v>
      </c>
    </row>
    <row r="9786" spans="1:3" x14ac:dyDescent="0.25">
      <c r="A9786" s="21" t="s">
        <v>19227</v>
      </c>
      <c r="B9786" s="22">
        <v>10276</v>
      </c>
      <c r="C9786" s="22">
        <v>0.49030027300000001</v>
      </c>
    </row>
    <row r="9787" spans="1:3" x14ac:dyDescent="0.25">
      <c r="A9787" s="21" t="s">
        <v>8653</v>
      </c>
      <c r="B9787" s="22">
        <v>10277</v>
      </c>
      <c r="C9787" s="22">
        <v>0.49028684300000003</v>
      </c>
    </row>
    <row r="9788" spans="1:3" x14ac:dyDescent="0.25">
      <c r="A9788" s="21" t="s">
        <v>8654</v>
      </c>
      <c r="B9788" s="22">
        <v>10278</v>
      </c>
      <c r="C9788" s="22">
        <v>0.49016599100000002</v>
      </c>
    </row>
    <row r="9789" spans="1:3" x14ac:dyDescent="0.25">
      <c r="A9789" s="21" t="s">
        <v>16784</v>
      </c>
      <c r="B9789" s="22">
        <v>9105</v>
      </c>
      <c r="C9789" s="22">
        <v>0.56995721099999996</v>
      </c>
    </row>
    <row r="9790" spans="1:3" x14ac:dyDescent="0.25">
      <c r="A9790" s="21" t="s">
        <v>17341</v>
      </c>
      <c r="B9790" s="22">
        <v>10279</v>
      </c>
      <c r="C9790" s="22">
        <v>0.49005859600000001</v>
      </c>
    </row>
    <row r="9791" spans="1:3" x14ac:dyDescent="0.25">
      <c r="A9791" s="21" t="s">
        <v>19418</v>
      </c>
      <c r="B9791" s="22">
        <v>10280</v>
      </c>
      <c r="C9791" s="22">
        <v>0.49001832899999997</v>
      </c>
    </row>
    <row r="9792" spans="1:3" x14ac:dyDescent="0.25">
      <c r="A9792" s="21" t="s">
        <v>8655</v>
      </c>
      <c r="B9792" s="22">
        <v>10281</v>
      </c>
      <c r="C9792" s="22">
        <v>0.489964646</v>
      </c>
    </row>
    <row r="9793" spans="1:3" x14ac:dyDescent="0.25">
      <c r="A9793" s="21" t="s">
        <v>8656</v>
      </c>
      <c r="B9793" s="22">
        <v>10282</v>
      </c>
      <c r="C9793" s="22">
        <v>0.489964646</v>
      </c>
    </row>
    <row r="9794" spans="1:3" x14ac:dyDescent="0.25">
      <c r="A9794" s="21" t="s">
        <v>8657</v>
      </c>
      <c r="B9794" s="22">
        <v>10283</v>
      </c>
      <c r="C9794" s="22">
        <v>0.48987071700000001</v>
      </c>
    </row>
    <row r="9795" spans="1:3" x14ac:dyDescent="0.25">
      <c r="A9795" s="21" t="s">
        <v>8658</v>
      </c>
      <c r="B9795" s="22">
        <v>10284</v>
      </c>
      <c r="C9795" s="22">
        <v>0.48987071700000001</v>
      </c>
    </row>
    <row r="9796" spans="1:3" x14ac:dyDescent="0.25">
      <c r="A9796" s="21" t="s">
        <v>8659</v>
      </c>
      <c r="B9796" s="22">
        <v>11861</v>
      </c>
      <c r="C9796" s="22">
        <v>0.39773376799999999</v>
      </c>
    </row>
    <row r="9797" spans="1:3" x14ac:dyDescent="0.25">
      <c r="A9797" s="21" t="s">
        <v>8660</v>
      </c>
      <c r="B9797" s="22">
        <v>10285</v>
      </c>
      <c r="C9797" s="22">
        <v>0.489669509</v>
      </c>
    </row>
    <row r="9798" spans="1:3" x14ac:dyDescent="0.25">
      <c r="A9798" s="21" t="s">
        <v>8661</v>
      </c>
      <c r="B9798" s="22">
        <v>10286</v>
      </c>
      <c r="C9798" s="22">
        <v>0.48954882900000002</v>
      </c>
    </row>
    <row r="9799" spans="1:3" x14ac:dyDescent="0.25">
      <c r="A9799" s="21" t="s">
        <v>15997</v>
      </c>
      <c r="B9799" s="22">
        <v>10288</v>
      </c>
      <c r="C9799" s="22">
        <v>0.489481799</v>
      </c>
    </row>
    <row r="9800" spans="1:3" x14ac:dyDescent="0.25">
      <c r="A9800" s="21" t="s">
        <v>8662</v>
      </c>
      <c r="B9800" s="22">
        <v>10289</v>
      </c>
      <c r="C9800" s="22">
        <v>0.48942818199999999</v>
      </c>
    </row>
    <row r="9801" spans="1:3" x14ac:dyDescent="0.25">
      <c r="A9801" s="21" t="s">
        <v>8663</v>
      </c>
      <c r="B9801" s="22">
        <v>10291</v>
      </c>
      <c r="C9801" s="22">
        <v>0.48933436899999999</v>
      </c>
    </row>
    <row r="9802" spans="1:3" x14ac:dyDescent="0.25">
      <c r="A9802" s="21" t="s">
        <v>18464</v>
      </c>
      <c r="B9802" s="22">
        <v>10292</v>
      </c>
      <c r="C9802" s="22">
        <v>0.48929416999999997</v>
      </c>
    </row>
    <row r="9803" spans="1:3" x14ac:dyDescent="0.25">
      <c r="A9803" s="21" t="s">
        <v>8664</v>
      </c>
      <c r="B9803" s="22">
        <v>10294</v>
      </c>
      <c r="C9803" s="22">
        <v>0.48924057599999998</v>
      </c>
    </row>
    <row r="9804" spans="1:3" x14ac:dyDescent="0.25">
      <c r="A9804" s="21" t="s">
        <v>8665</v>
      </c>
      <c r="B9804" s="22">
        <v>10295</v>
      </c>
      <c r="C9804" s="22">
        <v>0.48914680399999999</v>
      </c>
    </row>
    <row r="9805" spans="1:3" x14ac:dyDescent="0.25">
      <c r="A9805" s="21" t="s">
        <v>8666</v>
      </c>
      <c r="B9805" s="22">
        <v>10296</v>
      </c>
      <c r="C9805" s="22">
        <v>0.48909322799999999</v>
      </c>
    </row>
    <row r="9806" spans="1:3" x14ac:dyDescent="0.25">
      <c r="A9806" s="21" t="s">
        <v>18276</v>
      </c>
      <c r="B9806" s="22">
        <v>10297</v>
      </c>
      <c r="C9806" s="22">
        <v>0.48903965999999999</v>
      </c>
    </row>
    <row r="9807" spans="1:3" x14ac:dyDescent="0.25">
      <c r="A9807" s="21" t="s">
        <v>8667</v>
      </c>
      <c r="B9807" s="22">
        <v>10298</v>
      </c>
      <c r="C9807" s="22">
        <v>0.48898609799999998</v>
      </c>
    </row>
    <row r="9808" spans="1:3" x14ac:dyDescent="0.25">
      <c r="A9808" s="21" t="s">
        <v>15260</v>
      </c>
      <c r="B9808" s="22">
        <v>10299</v>
      </c>
      <c r="C9808" s="22">
        <v>0.48890576699999999</v>
      </c>
    </row>
    <row r="9809" spans="1:3" x14ac:dyDescent="0.25">
      <c r="A9809" s="21" t="s">
        <v>8668</v>
      </c>
      <c r="B9809" s="22">
        <v>10300</v>
      </c>
      <c r="C9809" s="22">
        <v>0.48879868300000001</v>
      </c>
    </row>
    <row r="9810" spans="1:3" x14ac:dyDescent="0.25">
      <c r="A9810" s="21" t="s">
        <v>8669</v>
      </c>
      <c r="B9810" s="22">
        <v>10301</v>
      </c>
      <c r="C9810" s="22">
        <v>0.488758533</v>
      </c>
    </row>
    <row r="9811" spans="1:3" x14ac:dyDescent="0.25">
      <c r="A9811" s="21" t="s">
        <v>8670</v>
      </c>
      <c r="B9811" s="22">
        <v>10302</v>
      </c>
      <c r="C9811" s="22">
        <v>0.488651485</v>
      </c>
    </row>
    <row r="9812" spans="1:3" x14ac:dyDescent="0.25">
      <c r="A9812" s="21" t="s">
        <v>8671</v>
      </c>
      <c r="B9812" s="22">
        <v>10303</v>
      </c>
      <c r="C9812" s="22">
        <v>0.48850433599999998</v>
      </c>
    </row>
    <row r="9813" spans="1:3" x14ac:dyDescent="0.25">
      <c r="A9813" s="21" t="s">
        <v>8672</v>
      </c>
      <c r="B9813" s="22">
        <v>9117</v>
      </c>
      <c r="C9813" s="22">
        <v>0.56845933699999995</v>
      </c>
    </row>
    <row r="9814" spans="1:3" x14ac:dyDescent="0.25">
      <c r="A9814" s="21" t="s">
        <v>8673</v>
      </c>
      <c r="B9814" s="22">
        <v>10304</v>
      </c>
      <c r="C9814" s="22">
        <v>0.488424095</v>
      </c>
    </row>
    <row r="9815" spans="1:3" x14ac:dyDescent="0.25">
      <c r="A9815" s="21" t="s">
        <v>8674</v>
      </c>
      <c r="B9815" s="22">
        <v>10305</v>
      </c>
      <c r="C9815" s="22">
        <v>0.48837060900000001</v>
      </c>
    </row>
    <row r="9816" spans="1:3" x14ac:dyDescent="0.25">
      <c r="A9816" s="21" t="s">
        <v>16628</v>
      </c>
      <c r="B9816" s="22">
        <v>10308</v>
      </c>
      <c r="C9816" s="22">
        <v>0.488277024</v>
      </c>
    </row>
    <row r="9817" spans="1:3" x14ac:dyDescent="0.25">
      <c r="A9817" s="21" t="s">
        <v>8675</v>
      </c>
      <c r="B9817" s="22">
        <v>10309</v>
      </c>
      <c r="C9817" s="22">
        <v>0.48823692200000002</v>
      </c>
    </row>
    <row r="9818" spans="1:3" x14ac:dyDescent="0.25">
      <c r="A9818" s="21" t="s">
        <v>8676</v>
      </c>
      <c r="B9818" s="22">
        <v>10310</v>
      </c>
      <c r="C9818" s="22">
        <v>0.48822355499999998</v>
      </c>
    </row>
    <row r="9819" spans="1:3" x14ac:dyDescent="0.25">
      <c r="A9819" s="21" t="s">
        <v>8677</v>
      </c>
      <c r="B9819" s="22">
        <v>10312</v>
      </c>
      <c r="C9819" s="22">
        <v>0.48813000200000001</v>
      </c>
    </row>
    <row r="9820" spans="1:3" x14ac:dyDescent="0.25">
      <c r="A9820" s="21" t="s">
        <v>8678</v>
      </c>
      <c r="B9820" s="22">
        <v>11885</v>
      </c>
      <c r="C9820" s="22">
        <v>0.39548235500000001</v>
      </c>
    </row>
    <row r="9821" spans="1:3" x14ac:dyDescent="0.25">
      <c r="A9821" s="21" t="s">
        <v>20035</v>
      </c>
      <c r="B9821" s="22">
        <v>10314</v>
      </c>
      <c r="C9821" s="22">
        <v>0.48792959899999999</v>
      </c>
    </row>
    <row r="9822" spans="1:3" x14ac:dyDescent="0.25">
      <c r="A9822" s="21" t="s">
        <v>8679</v>
      </c>
      <c r="B9822" s="22">
        <v>10315</v>
      </c>
      <c r="C9822" s="22">
        <v>0.48788952899999999</v>
      </c>
    </row>
    <row r="9823" spans="1:3" x14ac:dyDescent="0.25">
      <c r="A9823" s="21" t="s">
        <v>8680</v>
      </c>
      <c r="B9823" s="22">
        <v>9128</v>
      </c>
      <c r="C9823" s="22">
        <v>0.56788089900000005</v>
      </c>
    </row>
    <row r="9824" spans="1:3" x14ac:dyDescent="0.25">
      <c r="A9824" s="21" t="s">
        <v>8681</v>
      </c>
      <c r="B9824" s="22">
        <v>10316</v>
      </c>
      <c r="C9824" s="22">
        <v>0.487822755</v>
      </c>
    </row>
    <row r="9825" spans="1:3" x14ac:dyDescent="0.25">
      <c r="A9825" s="21" t="s">
        <v>8682</v>
      </c>
      <c r="B9825" s="22">
        <v>10317</v>
      </c>
      <c r="C9825" s="22">
        <v>0.48779604799999998</v>
      </c>
    </row>
    <row r="9826" spans="1:3" x14ac:dyDescent="0.25">
      <c r="A9826" s="21" t="s">
        <v>8683</v>
      </c>
      <c r="B9826" s="22">
        <v>10318</v>
      </c>
      <c r="C9826" s="22">
        <v>0.48779604799999998</v>
      </c>
    </row>
    <row r="9827" spans="1:3" x14ac:dyDescent="0.25">
      <c r="A9827" s="21" t="s">
        <v>8684</v>
      </c>
      <c r="B9827" s="22">
        <v>9129</v>
      </c>
      <c r="C9827" s="22">
        <v>0.56783273099999998</v>
      </c>
    </row>
    <row r="9828" spans="1:3" x14ac:dyDescent="0.25">
      <c r="A9828" s="21" t="s">
        <v>8685</v>
      </c>
      <c r="B9828" s="22">
        <v>10319</v>
      </c>
      <c r="C9828" s="22">
        <v>0.48767588699999997</v>
      </c>
    </row>
    <row r="9829" spans="1:3" x14ac:dyDescent="0.25">
      <c r="A9829" s="21" t="s">
        <v>8686</v>
      </c>
      <c r="B9829" s="22">
        <v>10320</v>
      </c>
      <c r="C9829" s="22">
        <v>0.48752906899999998</v>
      </c>
    </row>
    <row r="9830" spans="1:3" x14ac:dyDescent="0.25">
      <c r="A9830" s="21" t="s">
        <v>8687</v>
      </c>
      <c r="B9830" s="22">
        <v>10322</v>
      </c>
      <c r="C9830" s="22">
        <v>0.48744900699999999</v>
      </c>
    </row>
    <row r="9831" spans="1:3" x14ac:dyDescent="0.25">
      <c r="A9831" s="21" t="s">
        <v>8688</v>
      </c>
      <c r="B9831" s="22">
        <v>10323</v>
      </c>
      <c r="C9831" s="22">
        <v>0.48740898199999999</v>
      </c>
    </row>
    <row r="9832" spans="1:3" x14ac:dyDescent="0.25">
      <c r="A9832" s="21" t="s">
        <v>8689</v>
      </c>
      <c r="B9832" s="22">
        <v>10325</v>
      </c>
      <c r="C9832" s="22">
        <v>0.48726225400000001</v>
      </c>
    </row>
    <row r="9833" spans="1:3" x14ac:dyDescent="0.25">
      <c r="A9833" s="21" t="s">
        <v>8690</v>
      </c>
      <c r="B9833" s="22">
        <v>10326</v>
      </c>
      <c r="C9833" s="22">
        <v>0.48726225400000001</v>
      </c>
    </row>
    <row r="9834" spans="1:3" x14ac:dyDescent="0.25">
      <c r="A9834" s="21" t="s">
        <v>8691</v>
      </c>
      <c r="B9834" s="22">
        <v>10327</v>
      </c>
      <c r="C9834" s="22">
        <v>0.48720891100000002</v>
      </c>
    </row>
    <row r="9835" spans="1:3" x14ac:dyDescent="0.25">
      <c r="A9835" s="21" t="s">
        <v>8692</v>
      </c>
      <c r="B9835" s="22">
        <v>10328</v>
      </c>
      <c r="C9835" s="22">
        <v>0.48718224100000002</v>
      </c>
    </row>
    <row r="9836" spans="1:3" x14ac:dyDescent="0.25">
      <c r="A9836" s="21" t="s">
        <v>8693</v>
      </c>
      <c r="B9836" s="22">
        <v>10329</v>
      </c>
      <c r="C9836" s="22">
        <v>0.48715557399999998</v>
      </c>
    </row>
    <row r="9837" spans="1:3" x14ac:dyDescent="0.25">
      <c r="A9837" s="21" t="s">
        <v>8694</v>
      </c>
      <c r="B9837" s="22">
        <v>10330</v>
      </c>
      <c r="C9837" s="22">
        <v>0.48702226100000001</v>
      </c>
    </row>
    <row r="9838" spans="1:3" x14ac:dyDescent="0.25">
      <c r="A9838" s="21" t="s">
        <v>8695</v>
      </c>
      <c r="B9838" s="22">
        <v>10331</v>
      </c>
      <c r="C9838" s="22">
        <v>0.48696894699999999</v>
      </c>
    </row>
    <row r="9839" spans="1:3" x14ac:dyDescent="0.25">
      <c r="A9839" s="21" t="s">
        <v>8696</v>
      </c>
      <c r="B9839" s="22">
        <v>10332</v>
      </c>
      <c r="C9839" s="22">
        <v>0.48692896600000002</v>
      </c>
    </row>
    <row r="9840" spans="1:3" x14ac:dyDescent="0.25">
      <c r="A9840" s="21" t="s">
        <v>8697</v>
      </c>
      <c r="B9840" s="22">
        <v>10333</v>
      </c>
      <c r="C9840" s="22">
        <v>0.48687566300000001</v>
      </c>
    </row>
    <row r="9841" spans="1:3" x14ac:dyDescent="0.25">
      <c r="A9841" s="21" t="s">
        <v>8698</v>
      </c>
      <c r="B9841" s="22">
        <v>10334</v>
      </c>
      <c r="C9841" s="22">
        <v>0.486849015</v>
      </c>
    </row>
    <row r="9842" spans="1:3" x14ac:dyDescent="0.25">
      <c r="A9842" s="21" t="s">
        <v>19017</v>
      </c>
      <c r="B9842" s="22">
        <v>10336</v>
      </c>
      <c r="C9842" s="22">
        <v>0.4867824</v>
      </c>
    </row>
    <row r="9843" spans="1:3" x14ac:dyDescent="0.25">
      <c r="A9843" s="21" t="s">
        <v>8699</v>
      </c>
      <c r="B9843" s="22">
        <v>10337</v>
      </c>
      <c r="C9843" s="22">
        <v>0.48676907800000002</v>
      </c>
    </row>
    <row r="9844" spans="1:3" x14ac:dyDescent="0.25">
      <c r="A9844" s="21" t="s">
        <v>8700</v>
      </c>
      <c r="B9844" s="22">
        <v>10338</v>
      </c>
      <c r="C9844" s="22">
        <v>0.486582617</v>
      </c>
    </row>
    <row r="9845" spans="1:3" x14ac:dyDescent="0.25">
      <c r="A9845" s="21" t="s">
        <v>8701</v>
      </c>
      <c r="B9845" s="22">
        <v>10339</v>
      </c>
      <c r="C9845" s="22">
        <v>0.486555986</v>
      </c>
    </row>
    <row r="9846" spans="1:3" x14ac:dyDescent="0.25">
      <c r="A9846" s="21" t="s">
        <v>8702</v>
      </c>
      <c r="B9846" s="22">
        <v>10340</v>
      </c>
      <c r="C9846" s="22">
        <v>0.48654267200000001</v>
      </c>
    </row>
    <row r="9847" spans="1:3" x14ac:dyDescent="0.25">
      <c r="A9847" s="21" t="s">
        <v>8703</v>
      </c>
      <c r="B9847" s="22">
        <v>10341</v>
      </c>
      <c r="C9847" s="22">
        <v>0.486436168</v>
      </c>
    </row>
    <row r="9848" spans="1:3" x14ac:dyDescent="0.25">
      <c r="A9848" s="21" t="s">
        <v>19492</v>
      </c>
      <c r="B9848" s="22">
        <v>10342</v>
      </c>
      <c r="C9848" s="22">
        <v>0.48639623599999998</v>
      </c>
    </row>
    <row r="9849" spans="1:3" x14ac:dyDescent="0.25">
      <c r="A9849" s="21" t="s">
        <v>8704</v>
      </c>
      <c r="B9849" s="22">
        <v>10343</v>
      </c>
      <c r="C9849" s="22">
        <v>0.48626315599999997</v>
      </c>
    </row>
    <row r="9850" spans="1:3" x14ac:dyDescent="0.25">
      <c r="A9850" s="21" t="s">
        <v>8705</v>
      </c>
      <c r="B9850" s="22">
        <v>10345</v>
      </c>
      <c r="C9850" s="22">
        <v>0.48620993499999998</v>
      </c>
    </row>
    <row r="9851" spans="1:3" x14ac:dyDescent="0.25">
      <c r="A9851" s="21" t="s">
        <v>8706</v>
      </c>
      <c r="B9851" s="22">
        <v>10346</v>
      </c>
      <c r="C9851" s="22">
        <v>0.48620993499999998</v>
      </c>
    </row>
    <row r="9852" spans="1:3" x14ac:dyDescent="0.25">
      <c r="A9852" s="21" t="s">
        <v>8707</v>
      </c>
      <c r="B9852" s="22">
        <v>10347</v>
      </c>
      <c r="C9852" s="22">
        <v>0.48617002399999998</v>
      </c>
    </row>
    <row r="9853" spans="1:3" x14ac:dyDescent="0.25">
      <c r="A9853" s="21" t="s">
        <v>8708</v>
      </c>
      <c r="B9853" s="22">
        <v>10348</v>
      </c>
      <c r="C9853" s="22">
        <v>0.48609021200000002</v>
      </c>
    </row>
    <row r="9854" spans="1:3" x14ac:dyDescent="0.25">
      <c r="A9854" s="21" t="s">
        <v>8709</v>
      </c>
      <c r="B9854" s="22">
        <v>10349</v>
      </c>
      <c r="C9854" s="22">
        <v>0.486023714</v>
      </c>
    </row>
    <row r="9855" spans="1:3" x14ac:dyDescent="0.25">
      <c r="A9855" s="21" t="s">
        <v>18303</v>
      </c>
      <c r="B9855" s="22">
        <v>10350</v>
      </c>
      <c r="C9855" s="22">
        <v>0.48601041499999997</v>
      </c>
    </row>
    <row r="9856" spans="1:3" x14ac:dyDescent="0.25">
      <c r="A9856" s="21" t="s">
        <v>8710</v>
      </c>
      <c r="B9856" s="22">
        <v>10351</v>
      </c>
      <c r="C9856" s="22">
        <v>0.48597052200000002</v>
      </c>
    </row>
    <row r="9857" spans="1:3" x14ac:dyDescent="0.25">
      <c r="A9857" s="21" t="s">
        <v>8711</v>
      </c>
      <c r="B9857" s="22">
        <v>10352</v>
      </c>
      <c r="C9857" s="22">
        <v>0.48573124200000001</v>
      </c>
    </row>
    <row r="9858" spans="1:3" x14ac:dyDescent="0.25">
      <c r="A9858" s="21" t="s">
        <v>8712</v>
      </c>
      <c r="B9858" s="22">
        <v>10353</v>
      </c>
      <c r="C9858" s="22">
        <v>0.48570466299999998</v>
      </c>
    </row>
    <row r="9859" spans="1:3" x14ac:dyDescent="0.25">
      <c r="A9859" s="21" t="s">
        <v>8713</v>
      </c>
      <c r="B9859" s="22">
        <v>10354</v>
      </c>
      <c r="C9859" s="22">
        <v>0.48567808600000001</v>
      </c>
    </row>
    <row r="9860" spans="1:3" x14ac:dyDescent="0.25">
      <c r="A9860" s="21" t="s">
        <v>8714</v>
      </c>
      <c r="B9860" s="22">
        <v>10355</v>
      </c>
      <c r="C9860" s="22">
        <v>0.48553194199999999</v>
      </c>
    </row>
    <row r="9861" spans="1:3" x14ac:dyDescent="0.25">
      <c r="A9861" s="21" t="s">
        <v>15045</v>
      </c>
      <c r="B9861" s="22">
        <v>10357</v>
      </c>
      <c r="C9861" s="22">
        <v>0.48547881100000001</v>
      </c>
    </row>
    <row r="9862" spans="1:3" x14ac:dyDescent="0.25">
      <c r="A9862" s="21" t="s">
        <v>8715</v>
      </c>
      <c r="B9862" s="22">
        <v>10358</v>
      </c>
      <c r="C9862" s="22">
        <v>0.48546552900000001</v>
      </c>
    </row>
    <row r="9863" spans="1:3" x14ac:dyDescent="0.25">
      <c r="A9863" s="21" t="s">
        <v>8716</v>
      </c>
      <c r="B9863" s="22">
        <v>10359</v>
      </c>
      <c r="C9863" s="22">
        <v>0.48543896600000003</v>
      </c>
    </row>
    <row r="9864" spans="1:3" x14ac:dyDescent="0.25">
      <c r="A9864" s="21" t="s">
        <v>8717</v>
      </c>
      <c r="B9864" s="22">
        <v>10360</v>
      </c>
      <c r="C9864" s="22">
        <v>0.48538584699999998</v>
      </c>
    </row>
    <row r="9865" spans="1:3" x14ac:dyDescent="0.25">
      <c r="A9865" s="21" t="s">
        <v>8718</v>
      </c>
      <c r="B9865" s="22">
        <v>10361</v>
      </c>
      <c r="C9865" s="22">
        <v>0.48526635099999998</v>
      </c>
    </row>
    <row r="9866" spans="1:3" x14ac:dyDescent="0.25">
      <c r="A9866" s="21" t="s">
        <v>8719</v>
      </c>
      <c r="B9866" s="22">
        <v>9154</v>
      </c>
      <c r="C9866" s="22">
        <v>0.56543109599999997</v>
      </c>
    </row>
    <row r="9867" spans="1:3" x14ac:dyDescent="0.25">
      <c r="A9867" s="21" t="s">
        <v>8720</v>
      </c>
      <c r="B9867" s="22">
        <v>10362</v>
      </c>
      <c r="C9867" s="22">
        <v>0.485146888</v>
      </c>
    </row>
    <row r="9868" spans="1:3" x14ac:dyDescent="0.25">
      <c r="A9868" s="21" t="s">
        <v>8721</v>
      </c>
      <c r="B9868" s="22">
        <v>10363</v>
      </c>
      <c r="C9868" s="22">
        <v>0.48510707400000003</v>
      </c>
    </row>
    <row r="9869" spans="1:3" x14ac:dyDescent="0.25">
      <c r="A9869" s="21" t="s">
        <v>8722</v>
      </c>
      <c r="B9869" s="22">
        <v>10364</v>
      </c>
      <c r="C9869" s="22">
        <v>0.48505399500000002</v>
      </c>
    </row>
    <row r="9870" spans="1:3" x14ac:dyDescent="0.25">
      <c r="A9870" s="21" t="s">
        <v>8723</v>
      </c>
      <c r="B9870" s="22">
        <v>10365</v>
      </c>
      <c r="C9870" s="22">
        <v>0.485000922</v>
      </c>
    </row>
    <row r="9871" spans="1:3" x14ac:dyDescent="0.25">
      <c r="A9871" s="21" t="s">
        <v>8724</v>
      </c>
      <c r="B9871" s="22">
        <v>10366</v>
      </c>
      <c r="C9871" s="22">
        <v>0.485000922</v>
      </c>
    </row>
    <row r="9872" spans="1:3" x14ac:dyDescent="0.25">
      <c r="A9872" s="21" t="s">
        <v>8725</v>
      </c>
      <c r="B9872" s="22">
        <v>10367</v>
      </c>
      <c r="C9872" s="22">
        <v>0.48493459</v>
      </c>
    </row>
    <row r="9873" spans="1:3" x14ac:dyDescent="0.25">
      <c r="A9873" s="21" t="s">
        <v>8726</v>
      </c>
      <c r="B9873" s="22">
        <v>10368</v>
      </c>
      <c r="C9873" s="22">
        <v>0.48490805999999997</v>
      </c>
    </row>
    <row r="9874" spans="1:3" x14ac:dyDescent="0.25">
      <c r="A9874" s="21" t="s">
        <v>8727</v>
      </c>
      <c r="B9874" s="22">
        <v>10369</v>
      </c>
      <c r="C9874" s="22">
        <v>0.48490805999999997</v>
      </c>
    </row>
    <row r="9875" spans="1:3" x14ac:dyDescent="0.25">
      <c r="A9875" s="21" t="s">
        <v>14772</v>
      </c>
      <c r="B9875" s="22">
        <v>10370</v>
      </c>
      <c r="C9875" s="22">
        <v>0.48486826799999999</v>
      </c>
    </row>
    <row r="9876" spans="1:3" x14ac:dyDescent="0.25">
      <c r="A9876" s="21" t="s">
        <v>8728</v>
      </c>
      <c r="B9876" s="22">
        <v>10371</v>
      </c>
      <c r="C9876" s="22">
        <v>0.48476217500000002</v>
      </c>
    </row>
    <row r="9877" spans="1:3" x14ac:dyDescent="0.25">
      <c r="A9877" s="21" t="s">
        <v>8729</v>
      </c>
      <c r="B9877" s="22">
        <v>10372</v>
      </c>
      <c r="C9877" s="22">
        <v>0.48470913799999998</v>
      </c>
    </row>
    <row r="9878" spans="1:3" x14ac:dyDescent="0.25">
      <c r="A9878" s="21" t="s">
        <v>8730</v>
      </c>
      <c r="B9878" s="22">
        <v>10374</v>
      </c>
      <c r="C9878" s="22">
        <v>0.48449705399999998</v>
      </c>
    </row>
    <row r="9879" spans="1:3" x14ac:dyDescent="0.25">
      <c r="A9879" s="21" t="s">
        <v>20312</v>
      </c>
      <c r="B9879" s="22">
        <v>10375</v>
      </c>
      <c r="C9879" s="22">
        <v>0.48448380200000002</v>
      </c>
    </row>
    <row r="9880" spans="1:3" x14ac:dyDescent="0.25">
      <c r="A9880" s="21" t="s">
        <v>8731</v>
      </c>
      <c r="B9880" s="22">
        <v>10376</v>
      </c>
      <c r="C9880" s="22">
        <v>0.48447055100000003</v>
      </c>
    </row>
    <row r="9881" spans="1:3" x14ac:dyDescent="0.25">
      <c r="A9881" s="21" t="s">
        <v>8732</v>
      </c>
      <c r="B9881" s="22">
        <v>10377</v>
      </c>
      <c r="C9881" s="22">
        <v>0.48443079900000002</v>
      </c>
    </row>
    <row r="9882" spans="1:3" x14ac:dyDescent="0.25">
      <c r="A9882" s="21" t="s">
        <v>8733</v>
      </c>
      <c r="B9882" s="22">
        <v>10378</v>
      </c>
      <c r="C9882" s="22">
        <v>0.48437780200000002</v>
      </c>
    </row>
    <row r="9883" spans="1:3" x14ac:dyDescent="0.25">
      <c r="A9883" s="21" t="s">
        <v>8734</v>
      </c>
      <c r="B9883" s="22">
        <v>10379</v>
      </c>
      <c r="C9883" s="22">
        <v>0.48433805899999999</v>
      </c>
    </row>
    <row r="9884" spans="1:3" x14ac:dyDescent="0.25">
      <c r="A9884" s="21" t="s">
        <v>8735</v>
      </c>
      <c r="B9884" s="22">
        <v>10380</v>
      </c>
      <c r="C9884" s="22">
        <v>0.48432481199999999</v>
      </c>
    </row>
    <row r="9885" spans="1:3" x14ac:dyDescent="0.25">
      <c r="A9885" s="21" t="s">
        <v>15614</v>
      </c>
      <c r="B9885" s="22">
        <v>10382</v>
      </c>
      <c r="C9885" s="22">
        <v>0.48419236500000001</v>
      </c>
    </row>
    <row r="9886" spans="1:3" x14ac:dyDescent="0.25">
      <c r="A9886" s="21" t="s">
        <v>8736</v>
      </c>
      <c r="B9886" s="22">
        <v>13530</v>
      </c>
      <c r="C9886" s="22">
        <v>0.315549631</v>
      </c>
    </row>
    <row r="9887" spans="1:3" x14ac:dyDescent="0.25">
      <c r="A9887" s="21" t="s">
        <v>8737</v>
      </c>
      <c r="B9887" s="22">
        <v>10384</v>
      </c>
      <c r="C9887" s="22">
        <v>0.48415263800000002</v>
      </c>
    </row>
    <row r="9888" spans="1:3" x14ac:dyDescent="0.25">
      <c r="A9888" s="21" t="s">
        <v>8738</v>
      </c>
      <c r="B9888" s="22">
        <v>10385</v>
      </c>
      <c r="C9888" s="22">
        <v>0.48413939700000003</v>
      </c>
    </row>
    <row r="9889" spans="1:3" x14ac:dyDescent="0.25">
      <c r="A9889" s="21" t="s">
        <v>16571</v>
      </c>
      <c r="B9889" s="22">
        <v>10386</v>
      </c>
      <c r="C9889" s="22">
        <v>0.48404671900000001</v>
      </c>
    </row>
    <row r="9890" spans="1:3" x14ac:dyDescent="0.25">
      <c r="A9890" s="21" t="s">
        <v>8739</v>
      </c>
      <c r="B9890" s="22">
        <v>10387</v>
      </c>
      <c r="C9890" s="22">
        <v>0.48403348099999999</v>
      </c>
    </row>
    <row r="9891" spans="1:3" x14ac:dyDescent="0.25">
      <c r="A9891" s="21" t="s">
        <v>16261</v>
      </c>
      <c r="B9891" s="22">
        <v>10388</v>
      </c>
      <c r="C9891" s="22">
        <v>0.48400700600000002</v>
      </c>
    </row>
    <row r="9892" spans="1:3" x14ac:dyDescent="0.25">
      <c r="A9892" s="21" t="s">
        <v>8740</v>
      </c>
      <c r="B9892" s="22">
        <v>10389</v>
      </c>
      <c r="C9892" s="22">
        <v>0.48399376999999999</v>
      </c>
    </row>
    <row r="9893" spans="1:3" x14ac:dyDescent="0.25">
      <c r="A9893" s="21" t="s">
        <v>8741</v>
      </c>
      <c r="B9893" s="22">
        <v>10390</v>
      </c>
      <c r="C9893" s="22">
        <v>0.48396729700000002</v>
      </c>
    </row>
    <row r="9894" spans="1:3" x14ac:dyDescent="0.25">
      <c r="A9894" s="21" t="s">
        <v>8742</v>
      </c>
      <c r="B9894" s="22">
        <v>10391</v>
      </c>
      <c r="C9894" s="22">
        <v>0.48388788900000002</v>
      </c>
    </row>
    <row r="9895" spans="1:3" x14ac:dyDescent="0.25">
      <c r="A9895" s="21" t="s">
        <v>8743</v>
      </c>
      <c r="B9895" s="22">
        <v>10392</v>
      </c>
      <c r="C9895" s="22">
        <v>0.48382172699999998</v>
      </c>
    </row>
    <row r="9896" spans="1:3" x14ac:dyDescent="0.25">
      <c r="A9896" s="21" t="s">
        <v>8744</v>
      </c>
      <c r="B9896" s="22">
        <v>10393</v>
      </c>
      <c r="C9896" s="22">
        <v>0.48379526499999997</v>
      </c>
    </row>
    <row r="9897" spans="1:3" x14ac:dyDescent="0.25">
      <c r="A9897" s="21" t="s">
        <v>8745</v>
      </c>
      <c r="B9897" s="22">
        <v>10394</v>
      </c>
      <c r="C9897" s="22">
        <v>0.48372911699999999</v>
      </c>
    </row>
    <row r="9898" spans="1:3" x14ac:dyDescent="0.25">
      <c r="A9898" s="21" t="s">
        <v>8746</v>
      </c>
      <c r="B9898" s="22">
        <v>10395</v>
      </c>
      <c r="C9898" s="22">
        <v>0.48355717999999998</v>
      </c>
    </row>
    <row r="9899" spans="1:3" x14ac:dyDescent="0.25">
      <c r="A9899" s="21" t="s">
        <v>8747</v>
      </c>
      <c r="B9899" s="22">
        <v>10397</v>
      </c>
      <c r="C9899" s="22">
        <v>0.48343818599999999</v>
      </c>
    </row>
    <row r="9900" spans="1:3" x14ac:dyDescent="0.25">
      <c r="A9900" s="21" t="s">
        <v>8748</v>
      </c>
      <c r="B9900" s="22">
        <v>10399</v>
      </c>
      <c r="C9900" s="22">
        <v>0.483332441</v>
      </c>
    </row>
    <row r="9901" spans="1:3" x14ac:dyDescent="0.25">
      <c r="A9901" s="21" t="s">
        <v>20045</v>
      </c>
      <c r="B9901" s="22">
        <v>10400</v>
      </c>
      <c r="C9901" s="22">
        <v>0.483292793</v>
      </c>
    </row>
    <row r="9902" spans="1:3" x14ac:dyDescent="0.25">
      <c r="A9902" s="21" t="s">
        <v>8749</v>
      </c>
      <c r="B9902" s="22">
        <v>10401</v>
      </c>
      <c r="C9902" s="22">
        <v>0.48326636299999998</v>
      </c>
    </row>
    <row r="9903" spans="1:3" x14ac:dyDescent="0.25">
      <c r="A9903" s="21" t="s">
        <v>8750</v>
      </c>
      <c r="B9903" s="22">
        <v>12018</v>
      </c>
      <c r="C9903" s="22">
        <v>0.38925468899999999</v>
      </c>
    </row>
    <row r="9904" spans="1:3" x14ac:dyDescent="0.25">
      <c r="A9904" s="21" t="s">
        <v>15684</v>
      </c>
      <c r="B9904" s="22">
        <v>10402</v>
      </c>
      <c r="C9904" s="22">
        <v>0.48320029599999997</v>
      </c>
    </row>
    <row r="9905" spans="1:3" x14ac:dyDescent="0.25">
      <c r="A9905" s="21" t="s">
        <v>13189</v>
      </c>
      <c r="B9905" s="22">
        <v>10403</v>
      </c>
      <c r="C9905" s="22">
        <v>0.48305498299999999</v>
      </c>
    </row>
    <row r="9906" spans="1:3" x14ac:dyDescent="0.25">
      <c r="A9906" s="21" t="s">
        <v>8751</v>
      </c>
      <c r="B9906" s="22">
        <v>10404</v>
      </c>
      <c r="C9906" s="22">
        <v>0.48300215400000002</v>
      </c>
    </row>
    <row r="9907" spans="1:3" x14ac:dyDescent="0.25">
      <c r="A9907" s="21" t="s">
        <v>19616</v>
      </c>
      <c r="B9907" s="22">
        <v>10405</v>
      </c>
      <c r="C9907" s="22">
        <v>0.482962536</v>
      </c>
    </row>
    <row r="9908" spans="1:3" x14ac:dyDescent="0.25">
      <c r="A9908" s="21" t="s">
        <v>8752</v>
      </c>
      <c r="B9908" s="22">
        <v>10406</v>
      </c>
      <c r="C9908" s="22">
        <v>0.48290971799999999</v>
      </c>
    </row>
    <row r="9909" spans="1:3" x14ac:dyDescent="0.25">
      <c r="A9909" s="21" t="s">
        <v>8753</v>
      </c>
      <c r="B9909" s="22">
        <v>10407</v>
      </c>
      <c r="C9909" s="22">
        <v>0.48288331200000001</v>
      </c>
    </row>
    <row r="9910" spans="1:3" x14ac:dyDescent="0.25">
      <c r="A9910" s="21" t="s">
        <v>16537</v>
      </c>
      <c r="B9910" s="22">
        <v>10408</v>
      </c>
      <c r="C9910" s="22">
        <v>0.48272490699999998</v>
      </c>
    </row>
    <row r="9911" spans="1:3" x14ac:dyDescent="0.25">
      <c r="A9911" s="21" t="s">
        <v>8754</v>
      </c>
      <c r="B9911" s="22">
        <v>10409</v>
      </c>
      <c r="C9911" s="22">
        <v>0.482645726</v>
      </c>
    </row>
    <row r="9912" spans="1:3" x14ac:dyDescent="0.25">
      <c r="A9912" s="21" t="s">
        <v>8755</v>
      </c>
      <c r="B9912" s="22">
        <v>10410</v>
      </c>
      <c r="C9912" s="22">
        <v>0.48259294600000002</v>
      </c>
    </row>
    <row r="9913" spans="1:3" x14ac:dyDescent="0.25">
      <c r="A9913" s="21" t="s">
        <v>8756</v>
      </c>
      <c r="B9913" s="22">
        <v>10411</v>
      </c>
      <c r="C9913" s="22">
        <v>0.482500598</v>
      </c>
    </row>
    <row r="9914" spans="1:3" x14ac:dyDescent="0.25">
      <c r="A9914" s="21" t="s">
        <v>20495</v>
      </c>
      <c r="B9914" s="22">
        <v>10412</v>
      </c>
      <c r="C9914" s="22">
        <v>0.48248740699999998</v>
      </c>
    </row>
    <row r="9915" spans="1:3" x14ac:dyDescent="0.25">
      <c r="A9915" s="21" t="s">
        <v>8757</v>
      </c>
      <c r="B9915" s="22">
        <v>10413</v>
      </c>
      <c r="C9915" s="22">
        <v>0.48247421600000001</v>
      </c>
    </row>
    <row r="9916" spans="1:3" x14ac:dyDescent="0.25">
      <c r="A9916" s="21" t="s">
        <v>8758</v>
      </c>
      <c r="B9916" s="22">
        <v>10414</v>
      </c>
      <c r="C9916" s="22">
        <v>0.482395081</v>
      </c>
    </row>
    <row r="9917" spans="1:3" x14ac:dyDescent="0.25">
      <c r="A9917" s="21" t="s">
        <v>8759</v>
      </c>
      <c r="B9917" s="22">
        <v>10415</v>
      </c>
      <c r="C9917" s="22">
        <v>0.48234233199999998</v>
      </c>
    </row>
    <row r="9918" spans="1:3" x14ac:dyDescent="0.25">
      <c r="A9918" s="21" t="s">
        <v>13314</v>
      </c>
      <c r="B9918" s="22">
        <v>10416</v>
      </c>
      <c r="C9918" s="22">
        <v>0.48225003700000002</v>
      </c>
    </row>
    <row r="9919" spans="1:3" x14ac:dyDescent="0.25">
      <c r="A9919" s="21" t="s">
        <v>8760</v>
      </c>
      <c r="B9919" s="22">
        <v>10417</v>
      </c>
      <c r="C9919" s="22">
        <v>0.48209186300000001</v>
      </c>
    </row>
    <row r="9920" spans="1:3" x14ac:dyDescent="0.25">
      <c r="A9920" s="21" t="s">
        <v>8761</v>
      </c>
      <c r="B9920" s="22">
        <v>10418</v>
      </c>
      <c r="C9920" s="22">
        <v>0.48206550599999998</v>
      </c>
    </row>
    <row r="9921" spans="1:3" x14ac:dyDescent="0.25">
      <c r="A9921" s="21" t="s">
        <v>19639</v>
      </c>
      <c r="B9921" s="22">
        <v>10419</v>
      </c>
      <c r="C9921" s="22">
        <v>0.48196009499999998</v>
      </c>
    </row>
    <row r="9922" spans="1:3" x14ac:dyDescent="0.25">
      <c r="A9922" s="21" t="s">
        <v>8762</v>
      </c>
      <c r="B9922" s="22">
        <v>10420</v>
      </c>
      <c r="C9922" s="22">
        <v>0.48192057199999999</v>
      </c>
    </row>
    <row r="9923" spans="1:3" x14ac:dyDescent="0.25">
      <c r="A9923" s="21" t="s">
        <v>8763</v>
      </c>
      <c r="B9923" s="22">
        <v>10421</v>
      </c>
      <c r="C9923" s="22">
        <v>0.48185470899999999</v>
      </c>
    </row>
    <row r="9924" spans="1:3" x14ac:dyDescent="0.25">
      <c r="A9924" s="21" t="s">
        <v>8764</v>
      </c>
      <c r="B9924" s="22">
        <v>10422</v>
      </c>
      <c r="C9924" s="22">
        <v>0.48180202599999999</v>
      </c>
    </row>
    <row r="9925" spans="1:3" x14ac:dyDescent="0.25">
      <c r="A9925" s="21" t="s">
        <v>8765</v>
      </c>
      <c r="B9925" s="22">
        <v>10423</v>
      </c>
      <c r="C9925" s="22">
        <v>0.48177568599999998</v>
      </c>
    </row>
    <row r="9926" spans="1:3" x14ac:dyDescent="0.25">
      <c r="A9926" s="21" t="s">
        <v>8766</v>
      </c>
      <c r="B9926" s="22">
        <v>10424</v>
      </c>
      <c r="C9926" s="22">
        <v>0.48170984500000003</v>
      </c>
    </row>
    <row r="9927" spans="1:3" x14ac:dyDescent="0.25">
      <c r="A9927" s="21" t="s">
        <v>8767</v>
      </c>
      <c r="B9927" s="22">
        <v>13558</v>
      </c>
      <c r="C9927" s="22">
        <v>0.31388233399999999</v>
      </c>
    </row>
    <row r="9928" spans="1:3" x14ac:dyDescent="0.25">
      <c r="A9928" s="21" t="s">
        <v>8768</v>
      </c>
      <c r="B9928" s="22">
        <v>9190</v>
      </c>
      <c r="C9928" s="22">
        <v>0.56191671099999996</v>
      </c>
    </row>
    <row r="9929" spans="1:3" x14ac:dyDescent="0.25">
      <c r="A9929" s="21" t="s">
        <v>8769</v>
      </c>
      <c r="B9929" s="22">
        <v>10425</v>
      </c>
      <c r="C9929" s="22">
        <v>0.48153870500000001</v>
      </c>
    </row>
    <row r="9930" spans="1:3" x14ac:dyDescent="0.25">
      <c r="A9930" s="21" t="s">
        <v>8770</v>
      </c>
      <c r="B9930" s="22">
        <v>10426</v>
      </c>
      <c r="C9930" s="22">
        <v>0.48149922099999998</v>
      </c>
    </row>
    <row r="9931" spans="1:3" x14ac:dyDescent="0.25">
      <c r="A9931" s="21" t="s">
        <v>17992</v>
      </c>
      <c r="B9931" s="22">
        <v>10427</v>
      </c>
      <c r="C9931" s="22">
        <v>0.48148605999999999</v>
      </c>
    </row>
    <row r="9932" spans="1:3" x14ac:dyDescent="0.25">
      <c r="A9932" s="21" t="s">
        <v>8771</v>
      </c>
      <c r="B9932" s="22">
        <v>10428</v>
      </c>
      <c r="C9932" s="22">
        <v>0.48139394699999999</v>
      </c>
    </row>
    <row r="9933" spans="1:3" x14ac:dyDescent="0.25">
      <c r="A9933" s="21" t="s">
        <v>8772</v>
      </c>
      <c r="B9933" s="22">
        <v>10429</v>
      </c>
      <c r="C9933" s="22">
        <v>0.48136763199999999</v>
      </c>
    </row>
    <row r="9934" spans="1:3" x14ac:dyDescent="0.25">
      <c r="A9934" s="21" t="s">
        <v>8773</v>
      </c>
      <c r="B9934" s="22">
        <v>9195</v>
      </c>
      <c r="C9934" s="22">
        <v>0.56175836000000001</v>
      </c>
    </row>
    <row r="9935" spans="1:3" x14ac:dyDescent="0.25">
      <c r="A9935" s="21" t="s">
        <v>17484</v>
      </c>
      <c r="B9935" s="22">
        <v>10430</v>
      </c>
      <c r="C9935" s="22">
        <v>0.481249237</v>
      </c>
    </row>
    <row r="9936" spans="1:3" x14ac:dyDescent="0.25">
      <c r="A9936" s="21" t="s">
        <v>8774</v>
      </c>
      <c r="B9936" s="22">
        <v>9196</v>
      </c>
      <c r="C9936" s="22">
        <v>0.56158423999999996</v>
      </c>
    </row>
    <row r="9937" spans="1:3" x14ac:dyDescent="0.25">
      <c r="A9937" s="21" t="s">
        <v>8775</v>
      </c>
      <c r="B9937" s="22">
        <v>10432</v>
      </c>
      <c r="C9937" s="22">
        <v>0.48110457499999998</v>
      </c>
    </row>
    <row r="9938" spans="1:3" x14ac:dyDescent="0.25">
      <c r="A9938" s="21" t="s">
        <v>16765</v>
      </c>
      <c r="B9938" s="22">
        <v>10433</v>
      </c>
      <c r="C9938" s="22">
        <v>0.48106513000000001</v>
      </c>
    </row>
    <row r="9939" spans="1:3" x14ac:dyDescent="0.25">
      <c r="A9939" s="21" t="s">
        <v>8776</v>
      </c>
      <c r="B9939" s="22">
        <v>10435</v>
      </c>
      <c r="C9939" s="22">
        <v>0.48095996099999999</v>
      </c>
    </row>
    <row r="9940" spans="1:3" x14ac:dyDescent="0.25">
      <c r="A9940" s="21" t="s">
        <v>8777</v>
      </c>
      <c r="B9940" s="22">
        <v>10436</v>
      </c>
      <c r="C9940" s="22">
        <v>0.48092053000000001</v>
      </c>
    </row>
    <row r="9941" spans="1:3" x14ac:dyDescent="0.25">
      <c r="A9941" s="21" t="s">
        <v>8778</v>
      </c>
      <c r="B9941" s="22">
        <v>10437</v>
      </c>
      <c r="C9941" s="22">
        <v>0.48063147299999998</v>
      </c>
    </row>
    <row r="9942" spans="1:3" x14ac:dyDescent="0.25">
      <c r="A9942" s="21" t="s">
        <v>8779</v>
      </c>
      <c r="B9942" s="22">
        <v>10438</v>
      </c>
      <c r="C9942" s="22">
        <v>0.48059207100000001</v>
      </c>
    </row>
    <row r="9943" spans="1:3" x14ac:dyDescent="0.25">
      <c r="A9943" s="21" t="s">
        <v>8780</v>
      </c>
      <c r="B9943" s="22">
        <v>9205</v>
      </c>
      <c r="C9943" s="22">
        <v>0.56099907599999999</v>
      </c>
    </row>
    <row r="9944" spans="1:3" x14ac:dyDescent="0.25">
      <c r="A9944" s="21" t="s">
        <v>8781</v>
      </c>
      <c r="B9944" s="22">
        <v>10439</v>
      </c>
      <c r="C9944" s="22">
        <v>0.48046075700000002</v>
      </c>
    </row>
    <row r="9945" spans="1:3" x14ac:dyDescent="0.25">
      <c r="A9945" s="21" t="s">
        <v>8782</v>
      </c>
      <c r="B9945" s="22">
        <v>10441</v>
      </c>
      <c r="C9945" s="22">
        <v>0.480224492</v>
      </c>
    </row>
    <row r="9946" spans="1:3" x14ac:dyDescent="0.25">
      <c r="A9946" s="21" t="s">
        <v>8783</v>
      </c>
      <c r="B9946" s="22">
        <v>10442</v>
      </c>
      <c r="C9946" s="22">
        <v>0.480132646</v>
      </c>
    </row>
    <row r="9947" spans="1:3" x14ac:dyDescent="0.25">
      <c r="A9947" s="21" t="s">
        <v>8784</v>
      </c>
      <c r="B9947" s="22">
        <v>10443</v>
      </c>
      <c r="C9947" s="22">
        <v>0.48005393600000001</v>
      </c>
    </row>
    <row r="9948" spans="1:3" x14ac:dyDescent="0.25">
      <c r="A9948" s="21" t="s">
        <v>8785</v>
      </c>
      <c r="B9948" s="22">
        <v>10444</v>
      </c>
      <c r="C9948" s="22">
        <v>0.48001458699999999</v>
      </c>
    </row>
    <row r="9949" spans="1:3" x14ac:dyDescent="0.25">
      <c r="A9949" s="21" t="s">
        <v>8786</v>
      </c>
      <c r="B9949" s="22">
        <v>10445</v>
      </c>
      <c r="C9949" s="22">
        <v>0.479988356</v>
      </c>
    </row>
    <row r="9950" spans="1:3" x14ac:dyDescent="0.25">
      <c r="A9950" s="21" t="s">
        <v>8787</v>
      </c>
      <c r="B9950" s="22">
        <v>9209</v>
      </c>
      <c r="C9950" s="22">
        <v>0.56039891600000002</v>
      </c>
    </row>
    <row r="9951" spans="1:3" x14ac:dyDescent="0.25">
      <c r="A9951" s="21" t="s">
        <v>8788</v>
      </c>
      <c r="B9951" s="22">
        <v>10446</v>
      </c>
      <c r="C9951" s="22">
        <v>0.47996212599999999</v>
      </c>
    </row>
    <row r="9952" spans="1:3" x14ac:dyDescent="0.25">
      <c r="A9952" s="21" t="s">
        <v>8789</v>
      </c>
      <c r="B9952" s="22">
        <v>10447</v>
      </c>
      <c r="C9952" s="22">
        <v>0.47993589800000003</v>
      </c>
    </row>
    <row r="9953" spans="1:3" x14ac:dyDescent="0.25">
      <c r="A9953" s="21" t="s">
        <v>15917</v>
      </c>
      <c r="B9953" s="22">
        <v>12110</v>
      </c>
      <c r="C9953" s="22">
        <v>0.38492362200000002</v>
      </c>
    </row>
    <row r="9954" spans="1:3" x14ac:dyDescent="0.25">
      <c r="A9954" s="21" t="s">
        <v>8790</v>
      </c>
      <c r="B9954" s="22">
        <v>9212</v>
      </c>
      <c r="C9954" s="22">
        <v>0.56027267199999997</v>
      </c>
    </row>
    <row r="9955" spans="1:3" x14ac:dyDescent="0.25">
      <c r="A9955" s="21" t="s">
        <v>8791</v>
      </c>
      <c r="B9955" s="22">
        <v>10448</v>
      </c>
      <c r="C9955" s="22">
        <v>0.47981789200000002</v>
      </c>
    </row>
    <row r="9956" spans="1:3" x14ac:dyDescent="0.25">
      <c r="A9956" s="21" t="s">
        <v>8792</v>
      </c>
      <c r="B9956" s="22">
        <v>9214</v>
      </c>
      <c r="C9956" s="22">
        <v>0.56014646499999998</v>
      </c>
    </row>
    <row r="9957" spans="1:3" x14ac:dyDescent="0.25">
      <c r="A9957" s="21" t="s">
        <v>8793</v>
      </c>
      <c r="B9957" s="22">
        <v>10449</v>
      </c>
      <c r="C9957" s="22">
        <v>0.47964749600000001</v>
      </c>
    </row>
    <row r="9958" spans="1:3" x14ac:dyDescent="0.25">
      <c r="A9958" s="21" t="s">
        <v>16473</v>
      </c>
      <c r="B9958" s="22">
        <v>10450</v>
      </c>
      <c r="C9958" s="22">
        <v>0.47960818300000002</v>
      </c>
    </row>
    <row r="9959" spans="1:3" x14ac:dyDescent="0.25">
      <c r="A9959" s="21" t="s">
        <v>8794</v>
      </c>
      <c r="B9959" s="22">
        <v>10451</v>
      </c>
      <c r="C9959" s="22">
        <v>0.47958197699999999</v>
      </c>
    </row>
    <row r="9960" spans="1:3" x14ac:dyDescent="0.25">
      <c r="A9960" s="21" t="s">
        <v>8795</v>
      </c>
      <c r="B9960" s="22">
        <v>10452</v>
      </c>
      <c r="C9960" s="22">
        <v>0.47955577199999999</v>
      </c>
    </row>
    <row r="9961" spans="1:3" x14ac:dyDescent="0.25">
      <c r="A9961" s="21" t="s">
        <v>13203</v>
      </c>
      <c r="B9961" s="22">
        <v>10453</v>
      </c>
      <c r="C9961" s="22">
        <v>0.47941167299999998</v>
      </c>
    </row>
    <row r="9962" spans="1:3" x14ac:dyDescent="0.25">
      <c r="A9962" s="21" t="s">
        <v>8796</v>
      </c>
      <c r="B9962" s="22">
        <v>10454</v>
      </c>
      <c r="C9962" s="22">
        <v>0.47934618899999998</v>
      </c>
    </row>
    <row r="9963" spans="1:3" x14ac:dyDescent="0.25">
      <c r="A9963" s="21" t="s">
        <v>8797</v>
      </c>
      <c r="B9963" s="22">
        <v>10455</v>
      </c>
      <c r="C9963" s="22">
        <v>0.47931999800000002</v>
      </c>
    </row>
    <row r="9964" spans="1:3" x14ac:dyDescent="0.25">
      <c r="A9964" s="21" t="s">
        <v>17555</v>
      </c>
      <c r="B9964" s="22">
        <v>10456</v>
      </c>
      <c r="C9964" s="22">
        <v>0.47928071500000002</v>
      </c>
    </row>
    <row r="9965" spans="1:3" x14ac:dyDescent="0.25">
      <c r="A9965" s="21" t="s">
        <v>8798</v>
      </c>
      <c r="B9965" s="22">
        <v>10457</v>
      </c>
      <c r="C9965" s="22">
        <v>0.479267622</v>
      </c>
    </row>
    <row r="9966" spans="1:3" x14ac:dyDescent="0.25">
      <c r="A9966" s="21" t="s">
        <v>8799</v>
      </c>
      <c r="B9966" s="22">
        <v>10458</v>
      </c>
      <c r="C9966" s="22">
        <v>0.479228343</v>
      </c>
    </row>
    <row r="9967" spans="1:3" x14ac:dyDescent="0.25">
      <c r="A9967" s="21" t="s">
        <v>8800</v>
      </c>
      <c r="B9967" s="22">
        <v>10459</v>
      </c>
      <c r="C9967" s="22">
        <v>0.479175978</v>
      </c>
    </row>
    <row r="9968" spans="1:3" x14ac:dyDescent="0.25">
      <c r="A9968" s="21" t="s">
        <v>8801</v>
      </c>
      <c r="B9968" s="22">
        <v>10461</v>
      </c>
      <c r="C9968" s="22">
        <v>0.47913670800000002</v>
      </c>
    </row>
    <row r="9969" spans="1:3" x14ac:dyDescent="0.25">
      <c r="A9969" s="21" t="s">
        <v>8802</v>
      </c>
      <c r="B9969" s="22">
        <v>10462</v>
      </c>
      <c r="C9969" s="22">
        <v>0.479058178</v>
      </c>
    </row>
    <row r="9970" spans="1:3" x14ac:dyDescent="0.25">
      <c r="A9970" s="21" t="s">
        <v>14328</v>
      </c>
      <c r="B9970" s="22">
        <v>10464</v>
      </c>
      <c r="C9970" s="22">
        <v>0.47904509099999998</v>
      </c>
    </row>
    <row r="9971" spans="1:3" x14ac:dyDescent="0.25">
      <c r="A9971" s="21" t="s">
        <v>8803</v>
      </c>
      <c r="B9971" s="22">
        <v>10465</v>
      </c>
      <c r="C9971" s="22">
        <v>0.47900583299999999</v>
      </c>
    </row>
    <row r="9972" spans="1:3" x14ac:dyDescent="0.25">
      <c r="A9972" s="21" t="s">
        <v>16528</v>
      </c>
      <c r="B9972" s="22">
        <v>9223</v>
      </c>
      <c r="C9972" s="22">
        <v>0.55943723300000003</v>
      </c>
    </row>
    <row r="9973" spans="1:3" x14ac:dyDescent="0.25">
      <c r="A9973" s="21" t="s">
        <v>18931</v>
      </c>
      <c r="B9973" s="22">
        <v>10466</v>
      </c>
      <c r="C9973" s="22">
        <v>0.47884883499999997</v>
      </c>
    </row>
    <row r="9974" spans="1:3" x14ac:dyDescent="0.25">
      <c r="A9974" s="21" t="s">
        <v>8804</v>
      </c>
      <c r="B9974" s="22">
        <v>10467</v>
      </c>
      <c r="C9974" s="22">
        <v>0.47870497099999998</v>
      </c>
    </row>
    <row r="9975" spans="1:3" x14ac:dyDescent="0.25">
      <c r="A9975" s="21" t="s">
        <v>8805</v>
      </c>
      <c r="B9975" s="22">
        <v>10469</v>
      </c>
      <c r="C9975" s="22">
        <v>0.47867881899999998</v>
      </c>
    </row>
    <row r="9976" spans="1:3" x14ac:dyDescent="0.25">
      <c r="A9976" s="21" t="s">
        <v>8806</v>
      </c>
      <c r="B9976" s="22">
        <v>10470</v>
      </c>
      <c r="C9976" s="22">
        <v>0.47862651899999997</v>
      </c>
    </row>
    <row r="9977" spans="1:3" x14ac:dyDescent="0.25">
      <c r="A9977" s="21" t="s">
        <v>8807</v>
      </c>
      <c r="B9977" s="22">
        <v>10471</v>
      </c>
      <c r="C9977" s="22">
        <v>0.47861344500000003</v>
      </c>
    </row>
    <row r="9978" spans="1:3" x14ac:dyDescent="0.25">
      <c r="A9978" s="21" t="s">
        <v>8808</v>
      </c>
      <c r="B9978" s="22">
        <v>10472</v>
      </c>
      <c r="C9978" s="22">
        <v>0.47853500999999998</v>
      </c>
    </row>
    <row r="9979" spans="1:3" x14ac:dyDescent="0.25">
      <c r="A9979" s="21" t="s">
        <v>8809</v>
      </c>
      <c r="B9979" s="22">
        <v>9228</v>
      </c>
      <c r="C9979" s="22">
        <v>0.55904371500000005</v>
      </c>
    </row>
    <row r="9980" spans="1:3" x14ac:dyDescent="0.25">
      <c r="A9980" s="21" t="s">
        <v>8810</v>
      </c>
      <c r="B9980" s="22">
        <v>9231</v>
      </c>
      <c r="C9980" s="22">
        <v>0.55893359300000001</v>
      </c>
    </row>
    <row r="9981" spans="1:3" x14ac:dyDescent="0.25">
      <c r="A9981" s="21" t="s">
        <v>8811</v>
      </c>
      <c r="B9981" s="22">
        <v>9234</v>
      </c>
      <c r="C9981" s="22">
        <v>0.558760602</v>
      </c>
    </row>
    <row r="9982" spans="1:3" x14ac:dyDescent="0.25">
      <c r="A9982" s="21" t="s">
        <v>8812</v>
      </c>
      <c r="B9982" s="22">
        <v>10474</v>
      </c>
      <c r="C9982" s="22">
        <v>0.47818222799999999</v>
      </c>
    </row>
    <row r="9983" spans="1:3" x14ac:dyDescent="0.25">
      <c r="A9983" s="21" t="s">
        <v>8813</v>
      </c>
      <c r="B9983" s="22">
        <v>9235</v>
      </c>
      <c r="C9983" s="22">
        <v>0.55868199299999999</v>
      </c>
    </row>
    <row r="9984" spans="1:3" x14ac:dyDescent="0.25">
      <c r="A9984" s="21" t="s">
        <v>14577</v>
      </c>
      <c r="B9984" s="22">
        <v>10475</v>
      </c>
      <c r="C9984" s="22">
        <v>0.47815610800000002</v>
      </c>
    </row>
    <row r="9985" spans="1:3" x14ac:dyDescent="0.25">
      <c r="A9985" s="21" t="s">
        <v>8814</v>
      </c>
      <c r="B9985" s="22">
        <v>10476</v>
      </c>
      <c r="C9985" s="22">
        <v>0.47810387100000001</v>
      </c>
    </row>
    <row r="9986" spans="1:3" x14ac:dyDescent="0.25">
      <c r="A9986" s="21" t="s">
        <v>8815</v>
      </c>
      <c r="B9986" s="22">
        <v>10477</v>
      </c>
      <c r="C9986" s="22">
        <v>0.47803858399999999</v>
      </c>
    </row>
    <row r="9987" spans="1:3" x14ac:dyDescent="0.25">
      <c r="A9987" s="21" t="s">
        <v>8816</v>
      </c>
      <c r="B9987" s="22">
        <v>10479</v>
      </c>
      <c r="C9987" s="22">
        <v>0.47784278299999999</v>
      </c>
    </row>
    <row r="9988" spans="1:3" x14ac:dyDescent="0.25">
      <c r="A9988" s="21" t="s">
        <v>20615</v>
      </c>
      <c r="B9988" s="22">
        <v>10480</v>
      </c>
      <c r="C9988" s="22">
        <v>0.47777753499999998</v>
      </c>
    </row>
    <row r="9989" spans="1:3" x14ac:dyDescent="0.25">
      <c r="A9989" s="21" t="s">
        <v>8817</v>
      </c>
      <c r="B9989" s="22">
        <v>9239</v>
      </c>
      <c r="C9989" s="22">
        <v>0.55830486400000001</v>
      </c>
    </row>
    <row r="9990" spans="1:3" x14ac:dyDescent="0.25">
      <c r="A9990" s="21" t="s">
        <v>8818</v>
      </c>
      <c r="B9990" s="22">
        <v>10481</v>
      </c>
      <c r="C9990" s="22">
        <v>0.47763402500000002</v>
      </c>
    </row>
    <row r="9991" spans="1:3" x14ac:dyDescent="0.25">
      <c r="A9991" s="21" t="s">
        <v>18475</v>
      </c>
      <c r="B9991" s="22">
        <v>10482</v>
      </c>
      <c r="C9991" s="22">
        <v>0.477542725</v>
      </c>
    </row>
    <row r="9992" spans="1:3" x14ac:dyDescent="0.25">
      <c r="A9992" s="21" t="s">
        <v>8819</v>
      </c>
      <c r="B9992" s="22">
        <v>10483</v>
      </c>
      <c r="C9992" s="22">
        <v>0.47737321900000002</v>
      </c>
    </row>
    <row r="9993" spans="1:3" x14ac:dyDescent="0.25">
      <c r="A9993" s="21" t="s">
        <v>8820</v>
      </c>
      <c r="B9993" s="22">
        <v>10484</v>
      </c>
      <c r="C9993" s="22">
        <v>0.47734714700000003</v>
      </c>
    </row>
    <row r="9994" spans="1:3" x14ac:dyDescent="0.25">
      <c r="A9994" s="21" t="s">
        <v>8821</v>
      </c>
      <c r="B9994" s="22">
        <v>10486</v>
      </c>
      <c r="C9994" s="22">
        <v>0.47728197300000003</v>
      </c>
    </row>
    <row r="9995" spans="1:3" x14ac:dyDescent="0.25">
      <c r="A9995" s="21" t="s">
        <v>8822</v>
      </c>
      <c r="B9995" s="22">
        <v>10487</v>
      </c>
      <c r="C9995" s="22">
        <v>0.47725590699999998</v>
      </c>
    </row>
    <row r="9996" spans="1:3" x14ac:dyDescent="0.25">
      <c r="A9996" s="21" t="s">
        <v>8823</v>
      </c>
      <c r="B9996" s="22">
        <v>9245</v>
      </c>
      <c r="C9996" s="22">
        <v>0.55788098600000002</v>
      </c>
    </row>
    <row r="9997" spans="1:3" x14ac:dyDescent="0.25">
      <c r="A9997" s="21" t="s">
        <v>8824</v>
      </c>
      <c r="B9997" s="22">
        <v>10489</v>
      </c>
      <c r="C9997" s="22">
        <v>0.47706045800000002</v>
      </c>
    </row>
    <row r="9998" spans="1:3" x14ac:dyDescent="0.25">
      <c r="A9998" s="21" t="s">
        <v>8825</v>
      </c>
      <c r="B9998" s="22">
        <v>10490</v>
      </c>
      <c r="C9998" s="22">
        <v>0.476982303</v>
      </c>
    </row>
    <row r="9999" spans="1:3" x14ac:dyDescent="0.25">
      <c r="A9999" s="21" t="s">
        <v>15507</v>
      </c>
      <c r="B9999" s="22">
        <v>10491</v>
      </c>
      <c r="C9999" s="22">
        <v>0.47693020699999999</v>
      </c>
    </row>
    <row r="10000" spans="1:3" x14ac:dyDescent="0.25">
      <c r="A10000" s="21" t="s">
        <v>8826</v>
      </c>
      <c r="B10000" s="22">
        <v>10492</v>
      </c>
      <c r="C10000" s="22">
        <v>0.47685207600000001</v>
      </c>
    </row>
    <row r="10001" spans="1:3" x14ac:dyDescent="0.25">
      <c r="A10001" s="21" t="s">
        <v>8827</v>
      </c>
      <c r="B10001" s="22">
        <v>10493</v>
      </c>
      <c r="C10001" s="22">
        <v>0.47673490499999999</v>
      </c>
    </row>
    <row r="10002" spans="1:3" x14ac:dyDescent="0.25">
      <c r="A10002" s="21" t="s">
        <v>8828</v>
      </c>
      <c r="B10002" s="22">
        <v>10494</v>
      </c>
      <c r="C10002" s="22">
        <v>0.47670887099999998</v>
      </c>
    </row>
    <row r="10003" spans="1:3" x14ac:dyDescent="0.25">
      <c r="A10003" s="21" t="s">
        <v>8829</v>
      </c>
      <c r="B10003" s="22">
        <v>10495</v>
      </c>
      <c r="C10003" s="22">
        <v>0.47668283900000002</v>
      </c>
    </row>
    <row r="10004" spans="1:3" x14ac:dyDescent="0.25">
      <c r="A10004" s="21" t="s">
        <v>8830</v>
      </c>
      <c r="B10004" s="22">
        <v>10496</v>
      </c>
      <c r="C10004" s="22">
        <v>0.476383581</v>
      </c>
    </row>
    <row r="10005" spans="1:3" x14ac:dyDescent="0.25">
      <c r="A10005" s="21" t="s">
        <v>15698</v>
      </c>
      <c r="B10005" s="22">
        <v>10497</v>
      </c>
      <c r="C10005" s="22">
        <v>0.47627954</v>
      </c>
    </row>
    <row r="10006" spans="1:3" x14ac:dyDescent="0.25">
      <c r="A10006" s="21" t="s">
        <v>8831</v>
      </c>
      <c r="B10006" s="22">
        <v>10498</v>
      </c>
      <c r="C10006" s="22">
        <v>0.47626653600000002</v>
      </c>
    </row>
    <row r="10007" spans="1:3" x14ac:dyDescent="0.25">
      <c r="A10007" s="21" t="s">
        <v>19831</v>
      </c>
      <c r="B10007" s="22">
        <v>10500</v>
      </c>
      <c r="C10007" s="22">
        <v>0.476188524</v>
      </c>
    </row>
    <row r="10008" spans="1:3" x14ac:dyDescent="0.25">
      <c r="A10008" s="21" t="s">
        <v>8832</v>
      </c>
      <c r="B10008" s="22">
        <v>10501</v>
      </c>
      <c r="C10008" s="22">
        <v>0.476162523</v>
      </c>
    </row>
    <row r="10009" spans="1:3" x14ac:dyDescent="0.25">
      <c r="A10009" s="21" t="s">
        <v>8833</v>
      </c>
      <c r="B10009" s="22">
        <v>10502</v>
      </c>
      <c r="C10009" s="22">
        <v>0.47609752700000002</v>
      </c>
    </row>
    <row r="10010" spans="1:3" x14ac:dyDescent="0.25">
      <c r="A10010" s="21" t="s">
        <v>8834</v>
      </c>
      <c r="B10010" s="22">
        <v>10504</v>
      </c>
      <c r="C10010" s="22">
        <v>0.47600654999999997</v>
      </c>
    </row>
    <row r="10011" spans="1:3" x14ac:dyDescent="0.25">
      <c r="A10011" s="21" t="s">
        <v>8835</v>
      </c>
      <c r="B10011" s="22">
        <v>10505</v>
      </c>
      <c r="C10011" s="22">
        <v>0.47595457099999999</v>
      </c>
    </row>
    <row r="10012" spans="1:3" x14ac:dyDescent="0.25">
      <c r="A10012" s="21" t="s">
        <v>8836</v>
      </c>
      <c r="B10012" s="22">
        <v>10506</v>
      </c>
      <c r="C10012" s="22">
        <v>0.47588960699999999</v>
      </c>
    </row>
    <row r="10013" spans="1:3" x14ac:dyDescent="0.25">
      <c r="A10013" s="21" t="s">
        <v>8837</v>
      </c>
      <c r="B10013" s="22">
        <v>10507</v>
      </c>
      <c r="C10013" s="22">
        <v>0.47578568300000001</v>
      </c>
    </row>
    <row r="10014" spans="1:3" x14ac:dyDescent="0.25">
      <c r="A10014" s="21" t="s">
        <v>8838</v>
      </c>
      <c r="B10014" s="22">
        <v>10508</v>
      </c>
      <c r="C10014" s="22">
        <v>0.47572074399999997</v>
      </c>
    </row>
    <row r="10015" spans="1:3" x14ac:dyDescent="0.25">
      <c r="A10015" s="21" t="s">
        <v>8839</v>
      </c>
      <c r="B10015" s="22">
        <v>10509</v>
      </c>
      <c r="C10015" s="22">
        <v>0.4756688</v>
      </c>
    </row>
    <row r="10016" spans="1:3" x14ac:dyDescent="0.25">
      <c r="A10016" s="21" t="s">
        <v>8840</v>
      </c>
      <c r="B10016" s="22">
        <v>10510</v>
      </c>
      <c r="C10016" s="22">
        <v>0.47555194699999997</v>
      </c>
    </row>
    <row r="10017" spans="1:3" x14ac:dyDescent="0.25">
      <c r="A10017" s="21" t="s">
        <v>8841</v>
      </c>
      <c r="B10017" s="22">
        <v>10511</v>
      </c>
      <c r="C10017" s="22">
        <v>0.47543512700000001</v>
      </c>
    </row>
    <row r="10018" spans="1:3" x14ac:dyDescent="0.25">
      <c r="A10018" s="21" t="s">
        <v>16250</v>
      </c>
      <c r="B10018" s="22">
        <v>9271</v>
      </c>
      <c r="C10018" s="22">
        <v>0.55618959899999998</v>
      </c>
    </row>
    <row r="10019" spans="1:3" x14ac:dyDescent="0.25">
      <c r="A10019" s="21" t="s">
        <v>8842</v>
      </c>
      <c r="B10019" s="22">
        <v>10512</v>
      </c>
      <c r="C10019" s="22">
        <v>0.47539619300000002</v>
      </c>
    </row>
    <row r="10020" spans="1:3" x14ac:dyDescent="0.25">
      <c r="A10020" s="21" t="s">
        <v>8843</v>
      </c>
      <c r="B10020" s="22">
        <v>10514</v>
      </c>
      <c r="C10020" s="22">
        <v>0.47522752299999999</v>
      </c>
    </row>
    <row r="10021" spans="1:3" x14ac:dyDescent="0.25">
      <c r="A10021" s="21" t="s">
        <v>8844</v>
      </c>
      <c r="B10021" s="22">
        <v>10515</v>
      </c>
      <c r="C10021" s="22">
        <v>0.47505891700000002</v>
      </c>
    </row>
    <row r="10022" spans="1:3" x14ac:dyDescent="0.25">
      <c r="A10022" s="21" t="s">
        <v>8845</v>
      </c>
      <c r="B10022" s="22">
        <v>10517</v>
      </c>
      <c r="C10022" s="22">
        <v>0.47498112199999998</v>
      </c>
    </row>
    <row r="10023" spans="1:3" x14ac:dyDescent="0.25">
      <c r="A10023" s="21" t="s">
        <v>14345</v>
      </c>
      <c r="B10023" s="22">
        <v>10518</v>
      </c>
      <c r="C10023" s="22">
        <v>0.47494222899999999</v>
      </c>
    </row>
    <row r="10024" spans="1:3" x14ac:dyDescent="0.25">
      <c r="A10024" s="21" t="s">
        <v>17213</v>
      </c>
      <c r="B10024" s="22">
        <v>10519</v>
      </c>
      <c r="C10024" s="22">
        <v>0.474890378</v>
      </c>
    </row>
    <row r="10025" spans="1:3" x14ac:dyDescent="0.25">
      <c r="A10025" s="21" t="s">
        <v>8846</v>
      </c>
      <c r="B10025" s="22">
        <v>10520</v>
      </c>
      <c r="C10025" s="22">
        <v>0.47479965299999999</v>
      </c>
    </row>
    <row r="10026" spans="1:3" x14ac:dyDescent="0.25">
      <c r="A10026" s="21" t="s">
        <v>8847</v>
      </c>
      <c r="B10026" s="22">
        <v>10521</v>
      </c>
      <c r="C10026" s="22">
        <v>0.47473486100000001</v>
      </c>
    </row>
    <row r="10027" spans="1:3" x14ac:dyDescent="0.25">
      <c r="A10027" s="21" t="s">
        <v>8848</v>
      </c>
      <c r="B10027" s="22">
        <v>10522</v>
      </c>
      <c r="C10027" s="22">
        <v>0.47465712300000001</v>
      </c>
    </row>
    <row r="10028" spans="1:3" x14ac:dyDescent="0.25">
      <c r="A10028" s="21" t="s">
        <v>14505</v>
      </c>
      <c r="B10028" s="22">
        <v>10523</v>
      </c>
      <c r="C10028" s="22">
        <v>0.474566447</v>
      </c>
    </row>
    <row r="10029" spans="1:3" x14ac:dyDescent="0.25">
      <c r="A10029" s="21" t="s">
        <v>8849</v>
      </c>
      <c r="B10029" s="22">
        <v>10524</v>
      </c>
      <c r="C10029" s="22">
        <v>0.474566447</v>
      </c>
    </row>
    <row r="10030" spans="1:3" x14ac:dyDescent="0.25">
      <c r="A10030" s="21" t="s">
        <v>8850</v>
      </c>
      <c r="B10030" s="22">
        <v>10525</v>
      </c>
      <c r="C10030" s="22">
        <v>0.47451463999999999</v>
      </c>
    </row>
    <row r="10031" spans="1:3" x14ac:dyDescent="0.25">
      <c r="A10031" s="21" t="s">
        <v>13915</v>
      </c>
      <c r="B10031" s="22">
        <v>10528</v>
      </c>
      <c r="C10031" s="22">
        <v>0.47424275700000001</v>
      </c>
    </row>
    <row r="10032" spans="1:3" x14ac:dyDescent="0.25">
      <c r="A10032" s="21" t="s">
        <v>16711</v>
      </c>
      <c r="B10032" s="22">
        <v>10529</v>
      </c>
      <c r="C10032" s="22">
        <v>0.47415216700000001</v>
      </c>
    </row>
    <row r="10033" spans="1:3" x14ac:dyDescent="0.25">
      <c r="A10033" s="21" t="s">
        <v>8851</v>
      </c>
      <c r="B10033" s="22">
        <v>10530</v>
      </c>
      <c r="C10033" s="22">
        <v>0.47411334799999999</v>
      </c>
    </row>
    <row r="10034" spans="1:3" x14ac:dyDescent="0.25">
      <c r="A10034" s="21" t="s">
        <v>18676</v>
      </c>
      <c r="B10034" s="22">
        <v>10531</v>
      </c>
      <c r="C10034" s="22">
        <v>0.47410041000000003</v>
      </c>
    </row>
    <row r="10035" spans="1:3" x14ac:dyDescent="0.25">
      <c r="A10035" s="21" t="s">
        <v>8852</v>
      </c>
      <c r="B10035" s="22">
        <v>10532</v>
      </c>
      <c r="C10035" s="22">
        <v>0.47407453300000002</v>
      </c>
    </row>
    <row r="10036" spans="1:3" x14ac:dyDescent="0.25">
      <c r="A10036" s="21" t="s">
        <v>15572</v>
      </c>
      <c r="B10036" s="22">
        <v>10533</v>
      </c>
      <c r="C10036" s="22">
        <v>0.47406159599999997</v>
      </c>
    </row>
    <row r="10037" spans="1:3" x14ac:dyDescent="0.25">
      <c r="A10037" s="21" t="s">
        <v>8853</v>
      </c>
      <c r="B10037" s="22">
        <v>10534</v>
      </c>
      <c r="C10037" s="22">
        <v>0.47386757899999998</v>
      </c>
    </row>
    <row r="10038" spans="1:3" x14ac:dyDescent="0.25">
      <c r="A10038" s="21" t="s">
        <v>14352</v>
      </c>
      <c r="B10038" s="22">
        <v>10535</v>
      </c>
      <c r="C10038" s="22">
        <v>0.473828786</v>
      </c>
    </row>
    <row r="10039" spans="1:3" x14ac:dyDescent="0.25">
      <c r="A10039" s="21" t="s">
        <v>8854</v>
      </c>
      <c r="B10039" s="22">
        <v>10536</v>
      </c>
      <c r="C10039" s="22">
        <v>0.47378999599999999</v>
      </c>
    </row>
    <row r="10040" spans="1:3" x14ac:dyDescent="0.25">
      <c r="A10040" s="21" t="s">
        <v>8855</v>
      </c>
      <c r="B10040" s="22">
        <v>10537</v>
      </c>
      <c r="C10040" s="22">
        <v>0.473777067</v>
      </c>
    </row>
    <row r="10041" spans="1:3" x14ac:dyDescent="0.25">
      <c r="A10041" s="21" t="s">
        <v>13083</v>
      </c>
      <c r="B10041" s="22">
        <v>10538</v>
      </c>
      <c r="C10041" s="22">
        <v>0.47373828200000001</v>
      </c>
    </row>
    <row r="10042" spans="1:3" x14ac:dyDescent="0.25">
      <c r="A10042" s="21" t="s">
        <v>14586</v>
      </c>
      <c r="B10042" s="22">
        <v>10539</v>
      </c>
      <c r="C10042" s="22">
        <v>0.47364779699999998</v>
      </c>
    </row>
    <row r="10043" spans="1:3" x14ac:dyDescent="0.25">
      <c r="A10043" s="21" t="s">
        <v>17220</v>
      </c>
      <c r="B10043" s="22">
        <v>10540</v>
      </c>
      <c r="C10043" s="22">
        <v>0.47359610000000002</v>
      </c>
    </row>
    <row r="10044" spans="1:3" x14ac:dyDescent="0.25">
      <c r="A10044" s="21" t="s">
        <v>8856</v>
      </c>
      <c r="B10044" s="22">
        <v>10541</v>
      </c>
      <c r="C10044" s="22">
        <v>0.473531488</v>
      </c>
    </row>
    <row r="10045" spans="1:3" x14ac:dyDescent="0.25">
      <c r="A10045" s="21" t="s">
        <v>8857</v>
      </c>
      <c r="B10045" s="22">
        <v>10542</v>
      </c>
      <c r="C10045" s="22">
        <v>0.47344104599999998</v>
      </c>
    </row>
    <row r="10046" spans="1:3" x14ac:dyDescent="0.25">
      <c r="A10046" s="21" t="s">
        <v>17405</v>
      </c>
      <c r="B10046" s="22">
        <v>10544</v>
      </c>
      <c r="C10046" s="22">
        <v>0.473363539</v>
      </c>
    </row>
    <row r="10047" spans="1:3" x14ac:dyDescent="0.25">
      <c r="A10047" s="21" t="s">
        <v>8858</v>
      </c>
      <c r="B10047" s="22">
        <v>10545</v>
      </c>
      <c r="C10047" s="22">
        <v>0.47335062300000003</v>
      </c>
    </row>
    <row r="10048" spans="1:3" x14ac:dyDescent="0.25">
      <c r="A10048" s="21" t="s">
        <v>8859</v>
      </c>
      <c r="B10048" s="22">
        <v>10546</v>
      </c>
      <c r="C10048" s="22">
        <v>0.47323439299999998</v>
      </c>
    </row>
    <row r="10049" spans="1:3" x14ac:dyDescent="0.25">
      <c r="A10049" s="21" t="s">
        <v>8860</v>
      </c>
      <c r="B10049" s="22">
        <v>10547</v>
      </c>
      <c r="C10049" s="22">
        <v>0.47318274500000002</v>
      </c>
    </row>
    <row r="10050" spans="1:3" x14ac:dyDescent="0.25">
      <c r="A10050" s="21" t="s">
        <v>8861</v>
      </c>
      <c r="B10050" s="22">
        <v>10548</v>
      </c>
      <c r="C10050" s="22">
        <v>0.47311819399999999</v>
      </c>
    </row>
    <row r="10051" spans="1:3" x14ac:dyDescent="0.25">
      <c r="A10051" s="21" t="s">
        <v>8862</v>
      </c>
      <c r="B10051" s="22">
        <v>10549</v>
      </c>
      <c r="C10051" s="22">
        <v>0.47304074499999998</v>
      </c>
    </row>
    <row r="10052" spans="1:3" x14ac:dyDescent="0.25">
      <c r="A10052" s="21" t="s">
        <v>17644</v>
      </c>
      <c r="B10052" s="22">
        <v>10550</v>
      </c>
      <c r="C10052" s="22">
        <v>0.47300202499999999</v>
      </c>
    </row>
    <row r="10053" spans="1:3" x14ac:dyDescent="0.25">
      <c r="A10053" s="21" t="s">
        <v>8863</v>
      </c>
      <c r="B10053" s="22">
        <v>10551</v>
      </c>
      <c r="C10053" s="22">
        <v>0.47297621400000001</v>
      </c>
    </row>
    <row r="10054" spans="1:3" x14ac:dyDescent="0.25">
      <c r="A10054" s="21" t="s">
        <v>8864</v>
      </c>
      <c r="B10054" s="22">
        <v>10552</v>
      </c>
      <c r="C10054" s="22">
        <v>0.47286008400000001</v>
      </c>
    </row>
    <row r="10055" spans="1:3" x14ac:dyDescent="0.25">
      <c r="A10055" s="21" t="s">
        <v>8865</v>
      </c>
      <c r="B10055" s="22">
        <v>10553</v>
      </c>
      <c r="C10055" s="22">
        <v>0.47276978200000003</v>
      </c>
    </row>
    <row r="10056" spans="1:3" x14ac:dyDescent="0.25">
      <c r="A10056" s="21" t="s">
        <v>13594</v>
      </c>
      <c r="B10056" s="22">
        <v>10554</v>
      </c>
      <c r="C10056" s="22">
        <v>0.472679499</v>
      </c>
    </row>
    <row r="10057" spans="1:3" x14ac:dyDescent="0.25">
      <c r="A10057" s="21" t="s">
        <v>8866</v>
      </c>
      <c r="B10057" s="22">
        <v>10555</v>
      </c>
      <c r="C10057" s="22">
        <v>0.47266660300000002</v>
      </c>
    </row>
    <row r="10058" spans="1:3" x14ac:dyDescent="0.25">
      <c r="A10058" s="21" t="s">
        <v>8867</v>
      </c>
      <c r="B10058" s="22">
        <v>10556</v>
      </c>
      <c r="C10058" s="22">
        <v>0.47262791700000001</v>
      </c>
    </row>
    <row r="10059" spans="1:3" x14ac:dyDescent="0.25">
      <c r="A10059" s="21" t="s">
        <v>8868</v>
      </c>
      <c r="B10059" s="22">
        <v>10557</v>
      </c>
      <c r="C10059" s="22">
        <v>0.47257634100000001</v>
      </c>
    </row>
    <row r="10060" spans="1:3" x14ac:dyDescent="0.25">
      <c r="A10060" s="21" t="s">
        <v>8869</v>
      </c>
      <c r="B10060" s="22">
        <v>10558</v>
      </c>
      <c r="C10060" s="22">
        <v>0.47257634100000001</v>
      </c>
    </row>
    <row r="10061" spans="1:3" x14ac:dyDescent="0.25">
      <c r="A10061" s="21" t="s">
        <v>8870</v>
      </c>
      <c r="B10061" s="22">
        <v>10559</v>
      </c>
      <c r="C10061" s="22">
        <v>0.47246031799999999</v>
      </c>
    </row>
    <row r="10062" spans="1:3" x14ac:dyDescent="0.25">
      <c r="A10062" s="21" t="s">
        <v>8871</v>
      </c>
      <c r="B10062" s="22">
        <v>10560</v>
      </c>
      <c r="C10062" s="22">
        <v>0.47243453899999999</v>
      </c>
    </row>
    <row r="10063" spans="1:3" x14ac:dyDescent="0.25">
      <c r="A10063" s="21" t="s">
        <v>8872</v>
      </c>
      <c r="B10063" s="22">
        <v>10561</v>
      </c>
      <c r="C10063" s="22">
        <v>0.472318554</v>
      </c>
    </row>
    <row r="10064" spans="1:3" x14ac:dyDescent="0.25">
      <c r="A10064" s="21" t="s">
        <v>8873</v>
      </c>
      <c r="B10064" s="22">
        <v>10562</v>
      </c>
      <c r="C10064" s="22">
        <v>0.47225413100000002</v>
      </c>
    </row>
    <row r="10065" spans="1:3" x14ac:dyDescent="0.25">
      <c r="A10065" s="21" t="s">
        <v>8874</v>
      </c>
      <c r="B10065" s="22">
        <v>10563</v>
      </c>
      <c r="C10065" s="22">
        <v>0.47222836400000001</v>
      </c>
    </row>
    <row r="10066" spans="1:3" x14ac:dyDescent="0.25">
      <c r="A10066" s="21" t="s">
        <v>15246</v>
      </c>
      <c r="B10066" s="22">
        <v>10564</v>
      </c>
      <c r="C10066" s="22">
        <v>0.47203516400000001</v>
      </c>
    </row>
    <row r="10067" spans="1:3" x14ac:dyDescent="0.25">
      <c r="A10067" s="21" t="s">
        <v>8875</v>
      </c>
      <c r="B10067" s="22">
        <v>10566</v>
      </c>
      <c r="C10067" s="22">
        <v>0.47184205000000001</v>
      </c>
    </row>
    <row r="10068" spans="1:3" x14ac:dyDescent="0.25">
      <c r="A10068" s="21" t="s">
        <v>8876</v>
      </c>
      <c r="B10068" s="22">
        <v>10567</v>
      </c>
      <c r="C10068" s="22">
        <v>0.47182917899999999</v>
      </c>
    </row>
    <row r="10069" spans="1:3" x14ac:dyDescent="0.25">
      <c r="A10069" s="21" t="s">
        <v>8877</v>
      </c>
      <c r="B10069" s="22">
        <v>12285</v>
      </c>
      <c r="C10069" s="22">
        <v>0.374852242</v>
      </c>
    </row>
    <row r="10070" spans="1:3" x14ac:dyDescent="0.25">
      <c r="A10070" s="21" t="s">
        <v>8878</v>
      </c>
      <c r="B10070" s="22">
        <v>10568</v>
      </c>
      <c r="C10070" s="22">
        <v>0.471713355</v>
      </c>
    </row>
    <row r="10071" spans="1:3" x14ac:dyDescent="0.25">
      <c r="A10071" s="21" t="s">
        <v>8879</v>
      </c>
      <c r="B10071" s="22">
        <v>10569</v>
      </c>
      <c r="C10071" s="22">
        <v>0.47166188799999997</v>
      </c>
    </row>
    <row r="10072" spans="1:3" x14ac:dyDescent="0.25">
      <c r="A10072" s="21" t="s">
        <v>8880</v>
      </c>
      <c r="B10072" s="22">
        <v>10570</v>
      </c>
      <c r="C10072" s="22">
        <v>0.471623291</v>
      </c>
    </row>
    <row r="10073" spans="1:3" x14ac:dyDescent="0.25">
      <c r="A10073" s="21" t="s">
        <v>14997</v>
      </c>
      <c r="B10073" s="22">
        <v>9316</v>
      </c>
      <c r="C10073" s="22">
        <v>0.55253186899999995</v>
      </c>
    </row>
    <row r="10074" spans="1:3" x14ac:dyDescent="0.25">
      <c r="A10074" s="21" t="s">
        <v>8881</v>
      </c>
      <c r="B10074" s="22">
        <v>10571</v>
      </c>
      <c r="C10074" s="22">
        <v>0.47159756200000003</v>
      </c>
    </row>
    <row r="10075" spans="1:3" x14ac:dyDescent="0.25">
      <c r="A10075" s="21" t="s">
        <v>8882</v>
      </c>
      <c r="B10075" s="22">
        <v>10572</v>
      </c>
      <c r="C10075" s="22">
        <v>0.47157183400000002</v>
      </c>
    </row>
    <row r="10076" spans="1:3" x14ac:dyDescent="0.25">
      <c r="A10076" s="21" t="s">
        <v>16041</v>
      </c>
      <c r="B10076" s="22">
        <v>10573</v>
      </c>
      <c r="C10076" s="22">
        <v>0.47157183400000002</v>
      </c>
    </row>
    <row r="10077" spans="1:3" x14ac:dyDescent="0.25">
      <c r="A10077" s="21" t="s">
        <v>19372</v>
      </c>
      <c r="B10077" s="22">
        <v>10574</v>
      </c>
      <c r="C10077" s="22">
        <v>0.47152038400000001</v>
      </c>
    </row>
    <row r="10078" spans="1:3" x14ac:dyDescent="0.25">
      <c r="A10078" s="21" t="s">
        <v>8883</v>
      </c>
      <c r="B10078" s="22">
        <v>10575</v>
      </c>
      <c r="C10078" s="22">
        <v>0.47148180000000001</v>
      </c>
    </row>
    <row r="10079" spans="1:3" x14ac:dyDescent="0.25">
      <c r="A10079" s="21" t="s">
        <v>8884</v>
      </c>
      <c r="B10079" s="22">
        <v>10577</v>
      </c>
      <c r="C10079" s="22">
        <v>0.47145607899999997</v>
      </c>
    </row>
    <row r="10080" spans="1:3" x14ac:dyDescent="0.25">
      <c r="A10080" s="21" t="s">
        <v>8885</v>
      </c>
      <c r="B10080" s="22">
        <v>10578</v>
      </c>
      <c r="C10080" s="22">
        <v>0.471366069</v>
      </c>
    </row>
    <row r="10081" spans="1:3" x14ac:dyDescent="0.25">
      <c r="A10081" s="21" t="s">
        <v>8886</v>
      </c>
      <c r="B10081" s="22">
        <v>10579</v>
      </c>
      <c r="C10081" s="22">
        <v>0.47134035499999999</v>
      </c>
    </row>
    <row r="10082" spans="1:3" x14ac:dyDescent="0.25">
      <c r="A10082" s="21" t="s">
        <v>8887</v>
      </c>
      <c r="B10082" s="22">
        <v>10580</v>
      </c>
      <c r="C10082" s="22">
        <v>0.47134035499999999</v>
      </c>
    </row>
    <row r="10083" spans="1:3" x14ac:dyDescent="0.25">
      <c r="A10083" s="21" t="s">
        <v>8888</v>
      </c>
      <c r="B10083" s="22">
        <v>10581</v>
      </c>
      <c r="C10083" s="22">
        <v>0.47130178700000003</v>
      </c>
    </row>
    <row r="10084" spans="1:3" x14ac:dyDescent="0.25">
      <c r="A10084" s="21" t="s">
        <v>8889</v>
      </c>
      <c r="B10084" s="22">
        <v>10582</v>
      </c>
      <c r="C10084" s="22">
        <v>0.47122466099999999</v>
      </c>
    </row>
    <row r="10085" spans="1:3" x14ac:dyDescent="0.25">
      <c r="A10085" s="21" t="s">
        <v>8890</v>
      </c>
      <c r="B10085" s="22">
        <v>10583</v>
      </c>
      <c r="C10085" s="22">
        <v>0.471198956</v>
      </c>
    </row>
    <row r="10086" spans="1:3" x14ac:dyDescent="0.25">
      <c r="A10086" s="21" t="s">
        <v>17914</v>
      </c>
      <c r="B10086" s="22">
        <v>10584</v>
      </c>
      <c r="C10086" s="22">
        <v>0.47116039999999998</v>
      </c>
    </row>
    <row r="10087" spans="1:3" x14ac:dyDescent="0.25">
      <c r="A10087" s="21" t="s">
        <v>8891</v>
      </c>
      <c r="B10087" s="22">
        <v>9322</v>
      </c>
      <c r="C10087" s="22">
        <v>0.55209810100000001</v>
      </c>
    </row>
    <row r="10088" spans="1:3" x14ac:dyDescent="0.25">
      <c r="A10088" s="21" t="s">
        <v>8892</v>
      </c>
      <c r="B10088" s="22">
        <v>10585</v>
      </c>
      <c r="C10088" s="22">
        <v>0.471070451</v>
      </c>
    </row>
    <row r="10089" spans="1:3" x14ac:dyDescent="0.25">
      <c r="A10089" s="21" t="s">
        <v>8893</v>
      </c>
      <c r="B10089" s="22">
        <v>9325</v>
      </c>
      <c r="C10089" s="22">
        <v>0.55195876799999999</v>
      </c>
    </row>
    <row r="10090" spans="1:3" x14ac:dyDescent="0.25">
      <c r="A10090" s="21" t="s">
        <v>8894</v>
      </c>
      <c r="B10090" s="22">
        <v>10586</v>
      </c>
      <c r="C10090" s="22">
        <v>0.47099336600000002</v>
      </c>
    </row>
    <row r="10091" spans="1:3" x14ac:dyDescent="0.25">
      <c r="A10091" s="21" t="s">
        <v>8895</v>
      </c>
      <c r="B10091" s="22">
        <v>10587</v>
      </c>
      <c r="C10091" s="22">
        <v>0.47096767499999997</v>
      </c>
    </row>
    <row r="10092" spans="1:3" x14ac:dyDescent="0.25">
      <c r="A10092" s="21" t="s">
        <v>8896</v>
      </c>
      <c r="B10092" s="22">
        <v>10588</v>
      </c>
      <c r="C10092" s="22">
        <v>0.47094198399999998</v>
      </c>
    </row>
    <row r="10093" spans="1:3" x14ac:dyDescent="0.25">
      <c r="A10093" s="21" t="s">
        <v>8897</v>
      </c>
      <c r="B10093" s="22">
        <v>10589</v>
      </c>
      <c r="C10093" s="22">
        <v>0.47092914000000002</v>
      </c>
    </row>
    <row r="10094" spans="1:3" x14ac:dyDescent="0.25">
      <c r="A10094" s="21" t="s">
        <v>8898</v>
      </c>
      <c r="B10094" s="22">
        <v>10590</v>
      </c>
      <c r="C10094" s="22">
        <v>0.47076219499999999</v>
      </c>
    </row>
    <row r="10095" spans="1:3" x14ac:dyDescent="0.25">
      <c r="A10095" s="21" t="s">
        <v>15022</v>
      </c>
      <c r="B10095" s="22">
        <v>10591</v>
      </c>
      <c r="C10095" s="22">
        <v>0.47074935499999998</v>
      </c>
    </row>
    <row r="10096" spans="1:3" x14ac:dyDescent="0.25">
      <c r="A10096" s="21" t="s">
        <v>8899</v>
      </c>
      <c r="B10096" s="22">
        <v>10592</v>
      </c>
      <c r="C10096" s="22">
        <v>0.47047981900000002</v>
      </c>
    </row>
    <row r="10097" spans="1:3" x14ac:dyDescent="0.25">
      <c r="A10097" s="21" t="s">
        <v>19121</v>
      </c>
      <c r="B10097" s="22">
        <v>10593</v>
      </c>
      <c r="C10097" s="22">
        <v>0.47046698799999997</v>
      </c>
    </row>
    <row r="10098" spans="1:3" x14ac:dyDescent="0.25">
      <c r="A10098" s="21" t="s">
        <v>8900</v>
      </c>
      <c r="B10098" s="22">
        <v>10594</v>
      </c>
      <c r="C10098" s="22">
        <v>0.470428497</v>
      </c>
    </row>
    <row r="10099" spans="1:3" x14ac:dyDescent="0.25">
      <c r="A10099" s="21" t="s">
        <v>19181</v>
      </c>
      <c r="B10099" s="22">
        <v>10595</v>
      </c>
      <c r="C10099" s="22">
        <v>0.470377182</v>
      </c>
    </row>
    <row r="10100" spans="1:3" x14ac:dyDescent="0.25">
      <c r="A10100" s="21" t="s">
        <v>8901</v>
      </c>
      <c r="B10100" s="22">
        <v>10596</v>
      </c>
      <c r="C10100" s="22">
        <v>0.47033869900000003</v>
      </c>
    </row>
    <row r="10101" spans="1:3" x14ac:dyDescent="0.25">
      <c r="A10101" s="21" t="s">
        <v>8902</v>
      </c>
      <c r="B10101" s="22">
        <v>10597</v>
      </c>
      <c r="C10101" s="22">
        <v>0.47033869900000003</v>
      </c>
    </row>
    <row r="10102" spans="1:3" x14ac:dyDescent="0.25">
      <c r="A10102" s="21" t="s">
        <v>8903</v>
      </c>
      <c r="B10102" s="22">
        <v>10598</v>
      </c>
      <c r="C10102" s="22">
        <v>0.47031304600000001</v>
      </c>
    </row>
    <row r="10103" spans="1:3" x14ac:dyDescent="0.25">
      <c r="A10103" s="21" t="s">
        <v>8904</v>
      </c>
      <c r="B10103" s="22">
        <v>10599</v>
      </c>
      <c r="C10103" s="22">
        <v>0.47024892000000001</v>
      </c>
    </row>
    <row r="10104" spans="1:3" x14ac:dyDescent="0.25">
      <c r="A10104" s="21" t="s">
        <v>8905</v>
      </c>
      <c r="B10104" s="22">
        <v>10600</v>
      </c>
      <c r="C10104" s="22">
        <v>0.47024892000000001</v>
      </c>
    </row>
    <row r="10105" spans="1:3" x14ac:dyDescent="0.25">
      <c r="A10105" s="21" t="s">
        <v>8906</v>
      </c>
      <c r="B10105" s="22">
        <v>10601</v>
      </c>
      <c r="C10105" s="22">
        <v>0.47019762599999998</v>
      </c>
    </row>
    <row r="10106" spans="1:3" x14ac:dyDescent="0.25">
      <c r="A10106" s="21" t="s">
        <v>8907</v>
      </c>
      <c r="B10106" s="22">
        <v>10602</v>
      </c>
      <c r="C10106" s="22">
        <v>0.47017198100000002</v>
      </c>
    </row>
    <row r="10107" spans="1:3" x14ac:dyDescent="0.25">
      <c r="A10107" s="21" t="s">
        <v>16109</v>
      </c>
      <c r="B10107" s="22">
        <v>10603</v>
      </c>
      <c r="C10107" s="22">
        <v>0.47015915899999999</v>
      </c>
    </row>
    <row r="10108" spans="1:3" x14ac:dyDescent="0.25">
      <c r="A10108" s="21" t="s">
        <v>14566</v>
      </c>
      <c r="B10108" s="22">
        <v>10605</v>
      </c>
      <c r="C10108" s="22">
        <v>0.47005659799999999</v>
      </c>
    </row>
    <row r="10109" spans="1:3" x14ac:dyDescent="0.25">
      <c r="A10109" s="21" t="s">
        <v>8908</v>
      </c>
      <c r="B10109" s="22">
        <v>10606</v>
      </c>
      <c r="C10109" s="22">
        <v>0.46996687700000001</v>
      </c>
    </row>
    <row r="10110" spans="1:3" x14ac:dyDescent="0.25">
      <c r="A10110" s="21" t="s">
        <v>8909</v>
      </c>
      <c r="B10110" s="22">
        <v>10607</v>
      </c>
      <c r="C10110" s="22">
        <v>0.469800302</v>
      </c>
    </row>
    <row r="10111" spans="1:3" x14ac:dyDescent="0.25">
      <c r="A10111" s="21" t="s">
        <v>8910</v>
      </c>
      <c r="B10111" s="22">
        <v>10608</v>
      </c>
      <c r="C10111" s="22">
        <v>0.46973625099999999</v>
      </c>
    </row>
    <row r="10112" spans="1:3" x14ac:dyDescent="0.25">
      <c r="A10112" s="21" t="s">
        <v>8911</v>
      </c>
      <c r="B10112" s="22">
        <v>10609</v>
      </c>
      <c r="C10112" s="22">
        <v>0.46969782599999998</v>
      </c>
    </row>
    <row r="10113" spans="1:3" x14ac:dyDescent="0.25">
      <c r="A10113" s="21" t="s">
        <v>8912</v>
      </c>
      <c r="B10113" s="22">
        <v>10611</v>
      </c>
      <c r="C10113" s="22">
        <v>0.46968501800000001</v>
      </c>
    </row>
    <row r="10114" spans="1:3" x14ac:dyDescent="0.25">
      <c r="A10114" s="21" t="s">
        <v>8913</v>
      </c>
      <c r="B10114" s="22">
        <v>10613</v>
      </c>
      <c r="C10114" s="22">
        <v>0.46955696000000002</v>
      </c>
    </row>
    <row r="10115" spans="1:3" x14ac:dyDescent="0.25">
      <c r="A10115" s="21" t="s">
        <v>8914</v>
      </c>
      <c r="B10115" s="22">
        <v>10614</v>
      </c>
      <c r="C10115" s="22">
        <v>0.469313755</v>
      </c>
    </row>
    <row r="10116" spans="1:3" x14ac:dyDescent="0.25">
      <c r="A10116" s="21" t="s">
        <v>8915</v>
      </c>
      <c r="B10116" s="22">
        <v>10615</v>
      </c>
      <c r="C10116" s="22">
        <v>0.46927536600000003</v>
      </c>
    </row>
    <row r="10117" spans="1:3" x14ac:dyDescent="0.25">
      <c r="A10117" s="21" t="s">
        <v>8916</v>
      </c>
      <c r="B10117" s="22">
        <v>10616</v>
      </c>
      <c r="C10117" s="22">
        <v>0.46919860000000002</v>
      </c>
    </row>
    <row r="10118" spans="1:3" x14ac:dyDescent="0.25">
      <c r="A10118" s="21" t="s">
        <v>8917</v>
      </c>
      <c r="B10118" s="22">
        <v>10618</v>
      </c>
      <c r="C10118" s="22">
        <v>0.46905789599999997</v>
      </c>
    </row>
    <row r="10119" spans="1:3" x14ac:dyDescent="0.25">
      <c r="A10119" s="21" t="s">
        <v>8918</v>
      </c>
      <c r="B10119" s="22">
        <v>10620</v>
      </c>
      <c r="C10119" s="22">
        <v>0.46893002299999997</v>
      </c>
    </row>
    <row r="10120" spans="1:3" x14ac:dyDescent="0.25">
      <c r="A10120" s="21" t="s">
        <v>8919</v>
      </c>
      <c r="B10120" s="22">
        <v>10621</v>
      </c>
      <c r="C10120" s="22">
        <v>0.46891723800000001</v>
      </c>
    </row>
    <row r="10121" spans="1:3" x14ac:dyDescent="0.25">
      <c r="A10121" s="21" t="s">
        <v>8920</v>
      </c>
      <c r="B10121" s="22">
        <v>9348</v>
      </c>
      <c r="C10121" s="22">
        <v>0.54995114499999997</v>
      </c>
    </row>
    <row r="10122" spans="1:3" x14ac:dyDescent="0.25">
      <c r="A10122" s="21" t="s">
        <v>8921</v>
      </c>
      <c r="B10122" s="22">
        <v>9350</v>
      </c>
      <c r="C10122" s="22">
        <v>0.54992032999999996</v>
      </c>
    </row>
    <row r="10123" spans="1:3" x14ac:dyDescent="0.25">
      <c r="A10123" s="21" t="s">
        <v>8922</v>
      </c>
      <c r="B10123" s="22">
        <v>10622</v>
      </c>
      <c r="C10123" s="22">
        <v>0.46878940699999999</v>
      </c>
    </row>
    <row r="10124" spans="1:3" x14ac:dyDescent="0.25">
      <c r="A10124" s="21" t="s">
        <v>17488</v>
      </c>
      <c r="B10124" s="22">
        <v>10623</v>
      </c>
      <c r="C10124" s="22">
        <v>0.46878940699999999</v>
      </c>
    </row>
    <row r="10125" spans="1:3" x14ac:dyDescent="0.25">
      <c r="A10125" s="21" t="s">
        <v>8923</v>
      </c>
      <c r="B10125" s="22">
        <v>10625</v>
      </c>
      <c r="C10125" s="22">
        <v>0.46861050599999998</v>
      </c>
    </row>
    <row r="10126" spans="1:3" x14ac:dyDescent="0.25">
      <c r="A10126" s="21" t="s">
        <v>8924</v>
      </c>
      <c r="B10126" s="22">
        <v>10626</v>
      </c>
      <c r="C10126" s="22">
        <v>0.46855940499999998</v>
      </c>
    </row>
    <row r="10127" spans="1:3" x14ac:dyDescent="0.25">
      <c r="A10127" s="21" t="s">
        <v>8925</v>
      </c>
      <c r="B10127" s="22">
        <v>10627</v>
      </c>
      <c r="C10127" s="22">
        <v>0.46855940499999998</v>
      </c>
    </row>
    <row r="10128" spans="1:3" x14ac:dyDescent="0.25">
      <c r="A10128" s="21" t="s">
        <v>8926</v>
      </c>
      <c r="B10128" s="22">
        <v>10629</v>
      </c>
      <c r="C10128" s="22">
        <v>0.46850830999999998</v>
      </c>
    </row>
    <row r="10129" spans="1:3" x14ac:dyDescent="0.25">
      <c r="A10129" s="21" t="s">
        <v>8927</v>
      </c>
      <c r="B10129" s="22">
        <v>10630</v>
      </c>
      <c r="C10129" s="22">
        <v>0.46850830999999998</v>
      </c>
    </row>
    <row r="10130" spans="1:3" x14ac:dyDescent="0.25">
      <c r="A10130" s="21" t="s">
        <v>8928</v>
      </c>
      <c r="B10130" s="22">
        <v>10631</v>
      </c>
      <c r="C10130" s="22">
        <v>0.46848276500000002</v>
      </c>
    </row>
    <row r="10131" spans="1:3" x14ac:dyDescent="0.25">
      <c r="A10131" s="21" t="s">
        <v>8929</v>
      </c>
      <c r="B10131" s="22">
        <v>9356</v>
      </c>
      <c r="C10131" s="22">
        <v>0.54950455300000001</v>
      </c>
    </row>
    <row r="10132" spans="1:3" x14ac:dyDescent="0.25">
      <c r="A10132" s="21" t="s">
        <v>8930</v>
      </c>
      <c r="B10132" s="22">
        <v>10633</v>
      </c>
      <c r="C10132" s="22">
        <v>0.46838059900000001</v>
      </c>
    </row>
    <row r="10133" spans="1:3" x14ac:dyDescent="0.25">
      <c r="A10133" s="21" t="s">
        <v>8931</v>
      </c>
      <c r="B10133" s="22">
        <v>10634</v>
      </c>
      <c r="C10133" s="22">
        <v>0.46836782999999999</v>
      </c>
    </row>
    <row r="10134" spans="1:3" x14ac:dyDescent="0.25">
      <c r="A10134" s="21" t="s">
        <v>8932</v>
      </c>
      <c r="B10134" s="22">
        <v>10636</v>
      </c>
      <c r="C10134" s="22">
        <v>0.46830399</v>
      </c>
    </row>
    <row r="10135" spans="1:3" x14ac:dyDescent="0.25">
      <c r="A10135" s="21" t="s">
        <v>8933</v>
      </c>
      <c r="B10135" s="22">
        <v>10637</v>
      </c>
      <c r="C10135" s="22">
        <v>0.46829122299999998</v>
      </c>
    </row>
    <row r="10136" spans="1:3" x14ac:dyDescent="0.25">
      <c r="A10136" s="21" t="s">
        <v>8934</v>
      </c>
      <c r="B10136" s="22">
        <v>10638</v>
      </c>
      <c r="C10136" s="22">
        <v>0.46825292499999999</v>
      </c>
    </row>
    <row r="10137" spans="1:3" x14ac:dyDescent="0.25">
      <c r="A10137" s="21" t="s">
        <v>8935</v>
      </c>
      <c r="B10137" s="22">
        <v>10640</v>
      </c>
      <c r="C10137" s="22">
        <v>0.468048725</v>
      </c>
    </row>
    <row r="10138" spans="1:3" x14ac:dyDescent="0.25">
      <c r="A10138" s="21" t="s">
        <v>17209</v>
      </c>
      <c r="B10138" s="22">
        <v>10641</v>
      </c>
      <c r="C10138" s="22">
        <v>0.46792114899999998</v>
      </c>
    </row>
    <row r="10139" spans="1:3" x14ac:dyDescent="0.25">
      <c r="A10139" s="21" t="s">
        <v>8936</v>
      </c>
      <c r="B10139" s="22">
        <v>10642</v>
      </c>
      <c r="C10139" s="22">
        <v>0.46781911500000001</v>
      </c>
    </row>
    <row r="10140" spans="1:3" x14ac:dyDescent="0.25">
      <c r="A10140" s="21" t="s">
        <v>8937</v>
      </c>
      <c r="B10140" s="22">
        <v>10643</v>
      </c>
      <c r="C10140" s="22">
        <v>0.467793611</v>
      </c>
    </row>
    <row r="10141" spans="1:3" x14ac:dyDescent="0.25">
      <c r="A10141" s="21" t="s">
        <v>16472</v>
      </c>
      <c r="B10141" s="22">
        <v>10644</v>
      </c>
      <c r="C10141" s="22">
        <v>0.46774260600000001</v>
      </c>
    </row>
    <row r="10142" spans="1:3" x14ac:dyDescent="0.25">
      <c r="A10142" s="21" t="s">
        <v>8938</v>
      </c>
      <c r="B10142" s="22">
        <v>10645</v>
      </c>
      <c r="C10142" s="22">
        <v>0.46765336099999999</v>
      </c>
    </row>
    <row r="10143" spans="1:3" x14ac:dyDescent="0.25">
      <c r="A10143" s="21" t="s">
        <v>8939</v>
      </c>
      <c r="B10143" s="22">
        <v>10646</v>
      </c>
      <c r="C10143" s="22">
        <v>0.467627866</v>
      </c>
    </row>
    <row r="10144" spans="1:3" x14ac:dyDescent="0.25">
      <c r="A10144" s="21" t="s">
        <v>8940</v>
      </c>
      <c r="B10144" s="22">
        <v>10647</v>
      </c>
      <c r="C10144" s="22">
        <v>0.467538646</v>
      </c>
    </row>
    <row r="10145" spans="1:3" x14ac:dyDescent="0.25">
      <c r="A10145" s="21" t="s">
        <v>8941</v>
      </c>
      <c r="B10145" s="22">
        <v>12374</v>
      </c>
      <c r="C10145" s="22">
        <v>0.36949076600000003</v>
      </c>
    </row>
    <row r="10146" spans="1:3" x14ac:dyDescent="0.25">
      <c r="A10146" s="21" t="s">
        <v>8942</v>
      </c>
      <c r="B10146" s="22">
        <v>10649</v>
      </c>
      <c r="C10146" s="22">
        <v>0.46742396000000003</v>
      </c>
    </row>
    <row r="10147" spans="1:3" x14ac:dyDescent="0.25">
      <c r="A10147" s="21" t="s">
        <v>8943</v>
      </c>
      <c r="B10147" s="22">
        <v>10650</v>
      </c>
      <c r="C10147" s="22">
        <v>0.46738573900000002</v>
      </c>
    </row>
    <row r="10148" spans="1:3" x14ac:dyDescent="0.25">
      <c r="A10148" s="21" t="s">
        <v>19586</v>
      </c>
      <c r="B10148" s="22">
        <v>10651</v>
      </c>
      <c r="C10148" s="22">
        <v>0.467334782</v>
      </c>
    </row>
    <row r="10149" spans="1:3" x14ac:dyDescent="0.25">
      <c r="A10149" s="21" t="s">
        <v>8944</v>
      </c>
      <c r="B10149" s="22">
        <v>10652</v>
      </c>
      <c r="C10149" s="22">
        <v>0.46730930500000001</v>
      </c>
    </row>
    <row r="10150" spans="1:3" x14ac:dyDescent="0.25">
      <c r="A10150" s="21" t="s">
        <v>8945</v>
      </c>
      <c r="B10150" s="22">
        <v>10653</v>
      </c>
      <c r="C10150" s="22">
        <v>0.46728383000000001</v>
      </c>
    </row>
    <row r="10151" spans="1:3" x14ac:dyDescent="0.25">
      <c r="A10151" s="21" t="s">
        <v>8946</v>
      </c>
      <c r="B10151" s="22">
        <v>10654</v>
      </c>
      <c r="C10151" s="22">
        <v>0.46725835700000001</v>
      </c>
    </row>
    <row r="10152" spans="1:3" x14ac:dyDescent="0.25">
      <c r="A10152" s="21" t="s">
        <v>8947</v>
      </c>
      <c r="B10152" s="22">
        <v>10655</v>
      </c>
      <c r="C10152" s="22">
        <v>0.467245621</v>
      </c>
    </row>
    <row r="10153" spans="1:3" x14ac:dyDescent="0.25">
      <c r="A10153" s="21" t="s">
        <v>8948</v>
      </c>
      <c r="B10153" s="22">
        <v>10656</v>
      </c>
      <c r="C10153" s="22">
        <v>0.46714374600000003</v>
      </c>
    </row>
    <row r="10154" spans="1:3" x14ac:dyDescent="0.25">
      <c r="A10154" s="21" t="s">
        <v>8949</v>
      </c>
      <c r="B10154" s="22">
        <v>10657</v>
      </c>
      <c r="C10154" s="22">
        <v>0.46702916500000002</v>
      </c>
    </row>
    <row r="10155" spans="1:3" x14ac:dyDescent="0.25">
      <c r="A10155" s="21" t="s">
        <v>8950</v>
      </c>
      <c r="B10155" s="22">
        <v>10658</v>
      </c>
      <c r="C10155" s="22">
        <v>0.46694006700000001</v>
      </c>
    </row>
    <row r="10156" spans="1:3" x14ac:dyDescent="0.25">
      <c r="A10156" s="21" t="s">
        <v>18379</v>
      </c>
      <c r="B10156" s="22">
        <v>10659</v>
      </c>
      <c r="C10156" s="22">
        <v>0.46692734000000002</v>
      </c>
    </row>
    <row r="10157" spans="1:3" x14ac:dyDescent="0.25">
      <c r="A10157" s="21" t="s">
        <v>8951</v>
      </c>
      <c r="B10157" s="22">
        <v>10660</v>
      </c>
      <c r="C10157" s="22">
        <v>0.46683826299999998</v>
      </c>
    </row>
    <row r="10158" spans="1:3" x14ac:dyDescent="0.25">
      <c r="A10158" s="21" t="s">
        <v>8952</v>
      </c>
      <c r="B10158" s="22">
        <v>9387</v>
      </c>
      <c r="C10158" s="22">
        <v>0.54798343400000005</v>
      </c>
    </row>
    <row r="10159" spans="1:3" x14ac:dyDescent="0.25">
      <c r="A10159" s="21" t="s">
        <v>8953</v>
      </c>
      <c r="B10159" s="22">
        <v>10661</v>
      </c>
      <c r="C10159" s="22">
        <v>0.46680009300000003</v>
      </c>
    </row>
    <row r="10160" spans="1:3" x14ac:dyDescent="0.25">
      <c r="A10160" s="21" t="s">
        <v>8954</v>
      </c>
      <c r="B10160" s="22">
        <v>10662</v>
      </c>
      <c r="C10160" s="22">
        <v>0.46677464800000001</v>
      </c>
    </row>
    <row r="10161" spans="1:3" x14ac:dyDescent="0.25">
      <c r="A10161" s="21" t="s">
        <v>8955</v>
      </c>
      <c r="B10161" s="22">
        <v>10663</v>
      </c>
      <c r="C10161" s="22">
        <v>0.46674920399999997</v>
      </c>
    </row>
    <row r="10162" spans="1:3" x14ac:dyDescent="0.25">
      <c r="A10162" s="21" t="s">
        <v>8956</v>
      </c>
      <c r="B10162" s="22">
        <v>10665</v>
      </c>
      <c r="C10162" s="22">
        <v>0.466698322</v>
      </c>
    </row>
    <row r="10163" spans="1:3" x14ac:dyDescent="0.25">
      <c r="A10163" s="21" t="s">
        <v>16818</v>
      </c>
      <c r="B10163" s="22">
        <v>10666</v>
      </c>
      <c r="C10163" s="22">
        <v>0.46666016399999999</v>
      </c>
    </row>
    <row r="10164" spans="1:3" x14ac:dyDescent="0.25">
      <c r="A10164" s="21" t="s">
        <v>8957</v>
      </c>
      <c r="B10164" s="22">
        <v>10667</v>
      </c>
      <c r="C10164" s="22">
        <v>0.466622009</v>
      </c>
    </row>
    <row r="10165" spans="1:3" x14ac:dyDescent="0.25">
      <c r="A10165" s="21" t="s">
        <v>8958</v>
      </c>
      <c r="B10165" s="22">
        <v>10668</v>
      </c>
      <c r="C10165" s="22">
        <v>0.46657114199999999</v>
      </c>
    </row>
    <row r="10166" spans="1:3" x14ac:dyDescent="0.25">
      <c r="A10166" s="21" t="s">
        <v>8959</v>
      </c>
      <c r="B10166" s="22">
        <v>10669</v>
      </c>
      <c r="C10166" s="22">
        <v>0.46657114199999999</v>
      </c>
    </row>
    <row r="10167" spans="1:3" x14ac:dyDescent="0.25">
      <c r="A10167" s="21" t="s">
        <v>8960</v>
      </c>
      <c r="B10167" s="22">
        <v>10670</v>
      </c>
      <c r="C10167" s="22">
        <v>0.46648213799999999</v>
      </c>
    </row>
    <row r="10168" spans="1:3" x14ac:dyDescent="0.25">
      <c r="A10168" s="21" t="s">
        <v>8961</v>
      </c>
      <c r="B10168" s="22">
        <v>10671</v>
      </c>
      <c r="C10168" s="22">
        <v>0.46648213799999999</v>
      </c>
    </row>
    <row r="10169" spans="1:3" x14ac:dyDescent="0.25">
      <c r="A10169" s="21" t="s">
        <v>8962</v>
      </c>
      <c r="B10169" s="22">
        <v>10672</v>
      </c>
      <c r="C10169" s="22">
        <v>0.46638044200000001</v>
      </c>
    </row>
    <row r="10170" spans="1:3" x14ac:dyDescent="0.25">
      <c r="A10170" s="21" t="s">
        <v>8963</v>
      </c>
      <c r="B10170" s="22">
        <v>10674</v>
      </c>
      <c r="C10170" s="22">
        <v>0.46636773100000001</v>
      </c>
    </row>
    <row r="10171" spans="1:3" x14ac:dyDescent="0.25">
      <c r="A10171" s="21" t="s">
        <v>20058</v>
      </c>
      <c r="B10171" s="22">
        <v>10675</v>
      </c>
      <c r="C10171" s="22">
        <v>0.46634231199999998</v>
      </c>
    </row>
    <row r="10172" spans="1:3" x14ac:dyDescent="0.25">
      <c r="A10172" s="21" t="s">
        <v>8964</v>
      </c>
      <c r="B10172" s="22">
        <v>10676</v>
      </c>
      <c r="C10172" s="22">
        <v>0.46631689300000001</v>
      </c>
    </row>
    <row r="10173" spans="1:3" x14ac:dyDescent="0.25">
      <c r="A10173" s="21" t="s">
        <v>8965</v>
      </c>
      <c r="B10173" s="22">
        <v>10677</v>
      </c>
      <c r="C10173" s="22">
        <v>0.46608819699999998</v>
      </c>
    </row>
    <row r="10174" spans="1:3" x14ac:dyDescent="0.25">
      <c r="A10174" s="21" t="s">
        <v>8966</v>
      </c>
      <c r="B10174" s="22">
        <v>10678</v>
      </c>
      <c r="C10174" s="22">
        <v>0.46602469200000002</v>
      </c>
    </row>
    <row r="10175" spans="1:3" x14ac:dyDescent="0.25">
      <c r="A10175" s="21" t="s">
        <v>8967</v>
      </c>
      <c r="B10175" s="22">
        <v>10679</v>
      </c>
      <c r="C10175" s="22">
        <v>0.46594849700000002</v>
      </c>
    </row>
    <row r="10176" spans="1:3" x14ac:dyDescent="0.25">
      <c r="A10176" s="21" t="s">
        <v>8968</v>
      </c>
      <c r="B10176" s="22">
        <v>10680</v>
      </c>
      <c r="C10176" s="22">
        <v>0.46588501199999999</v>
      </c>
    </row>
    <row r="10177" spans="1:3" x14ac:dyDescent="0.25">
      <c r="A10177" s="21" t="s">
        <v>8969</v>
      </c>
      <c r="B10177" s="22">
        <v>10681</v>
      </c>
      <c r="C10177" s="22">
        <v>0.465859621</v>
      </c>
    </row>
    <row r="10178" spans="1:3" x14ac:dyDescent="0.25">
      <c r="A10178" s="21" t="s">
        <v>18548</v>
      </c>
      <c r="B10178" s="22">
        <v>10682</v>
      </c>
      <c r="C10178" s="22">
        <v>0.46584692599999999</v>
      </c>
    </row>
    <row r="10179" spans="1:3" x14ac:dyDescent="0.25">
      <c r="A10179" s="21" t="s">
        <v>8970</v>
      </c>
      <c r="B10179" s="22">
        <v>10683</v>
      </c>
      <c r="C10179" s="22">
        <v>0.46579614899999999</v>
      </c>
    </row>
    <row r="10180" spans="1:3" x14ac:dyDescent="0.25">
      <c r="A10180" s="21" t="s">
        <v>8971</v>
      </c>
      <c r="B10180" s="22">
        <v>9399</v>
      </c>
      <c r="C10180" s="22">
        <v>0.547018216</v>
      </c>
    </row>
    <row r="10181" spans="1:3" x14ac:dyDescent="0.25">
      <c r="A10181" s="21" t="s">
        <v>8972</v>
      </c>
      <c r="B10181" s="22">
        <v>10684</v>
      </c>
      <c r="C10181" s="22">
        <v>0.465719995</v>
      </c>
    </row>
    <row r="10182" spans="1:3" x14ac:dyDescent="0.25">
      <c r="A10182" s="21" t="s">
        <v>8973</v>
      </c>
      <c r="B10182" s="22">
        <v>10685</v>
      </c>
      <c r="C10182" s="22">
        <v>0.46566923300000002</v>
      </c>
    </row>
    <row r="10183" spans="1:3" x14ac:dyDescent="0.25">
      <c r="A10183" s="21" t="s">
        <v>8974</v>
      </c>
      <c r="B10183" s="22">
        <v>10686</v>
      </c>
      <c r="C10183" s="22">
        <v>0.46565654299999998</v>
      </c>
    </row>
    <row r="10184" spans="1:3" x14ac:dyDescent="0.25">
      <c r="A10184" s="21" t="s">
        <v>8975</v>
      </c>
      <c r="B10184" s="22">
        <v>9403</v>
      </c>
      <c r="C10184" s="22">
        <v>0.54689580199999999</v>
      </c>
    </row>
    <row r="10185" spans="1:3" x14ac:dyDescent="0.25">
      <c r="A10185" s="21" t="s">
        <v>8976</v>
      </c>
      <c r="B10185" s="22">
        <v>10687</v>
      </c>
      <c r="C10185" s="22">
        <v>0.46563116500000001</v>
      </c>
    </row>
    <row r="10186" spans="1:3" x14ac:dyDescent="0.25">
      <c r="A10186" s="21" t="s">
        <v>8977</v>
      </c>
      <c r="B10186" s="22">
        <v>10689</v>
      </c>
      <c r="C10186" s="22">
        <v>0.465390148</v>
      </c>
    </row>
    <row r="10187" spans="1:3" x14ac:dyDescent="0.25">
      <c r="A10187" s="21" t="s">
        <v>8978</v>
      </c>
      <c r="B10187" s="22">
        <v>10690</v>
      </c>
      <c r="C10187" s="22">
        <v>0.46535210399999999</v>
      </c>
    </row>
    <row r="10188" spans="1:3" x14ac:dyDescent="0.25">
      <c r="A10188" s="21" t="s">
        <v>8979</v>
      </c>
      <c r="B10188" s="22">
        <v>10692</v>
      </c>
      <c r="C10188" s="22">
        <v>0.46526335000000002</v>
      </c>
    </row>
    <row r="10189" spans="1:3" x14ac:dyDescent="0.25">
      <c r="A10189" s="21" t="s">
        <v>8980</v>
      </c>
      <c r="B10189" s="22">
        <v>10693</v>
      </c>
      <c r="C10189" s="22">
        <v>0.46523799500000002</v>
      </c>
    </row>
    <row r="10190" spans="1:3" x14ac:dyDescent="0.25">
      <c r="A10190" s="21" t="s">
        <v>8981</v>
      </c>
      <c r="B10190" s="22">
        <v>10694</v>
      </c>
      <c r="C10190" s="22">
        <v>0.46519996499999999</v>
      </c>
    </row>
    <row r="10191" spans="1:3" x14ac:dyDescent="0.25">
      <c r="A10191" s="21" t="s">
        <v>8982</v>
      </c>
      <c r="B10191" s="22">
        <v>10695</v>
      </c>
      <c r="C10191" s="22">
        <v>0.46492118100000002</v>
      </c>
    </row>
    <row r="10192" spans="1:3" x14ac:dyDescent="0.25">
      <c r="A10192" s="21" t="s">
        <v>8983</v>
      </c>
      <c r="B10192" s="22">
        <v>10696</v>
      </c>
      <c r="C10192" s="22">
        <v>0.46487051299999999</v>
      </c>
    </row>
    <row r="10193" spans="1:3" x14ac:dyDescent="0.25">
      <c r="A10193" s="21" t="s">
        <v>8984</v>
      </c>
      <c r="B10193" s="22">
        <v>10697</v>
      </c>
      <c r="C10193" s="22">
        <v>0.464832515</v>
      </c>
    </row>
    <row r="10194" spans="1:3" x14ac:dyDescent="0.25">
      <c r="A10194" s="21" t="s">
        <v>8985</v>
      </c>
      <c r="B10194" s="22">
        <v>10698</v>
      </c>
      <c r="C10194" s="22">
        <v>0.46475652899999997</v>
      </c>
    </row>
    <row r="10195" spans="1:3" x14ac:dyDescent="0.25">
      <c r="A10195" s="21" t="s">
        <v>8986</v>
      </c>
      <c r="B10195" s="22">
        <v>10699</v>
      </c>
      <c r="C10195" s="22">
        <v>0.46471854200000001</v>
      </c>
    </row>
    <row r="10196" spans="1:3" x14ac:dyDescent="0.25">
      <c r="A10196" s="21" t="s">
        <v>8987</v>
      </c>
      <c r="B10196" s="22">
        <v>10700</v>
      </c>
      <c r="C10196" s="22">
        <v>0.46468055699999999</v>
      </c>
    </row>
    <row r="10197" spans="1:3" x14ac:dyDescent="0.25">
      <c r="A10197" s="21" t="s">
        <v>8988</v>
      </c>
      <c r="B10197" s="22">
        <v>9418</v>
      </c>
      <c r="C10197" s="22">
        <v>0.54593299500000003</v>
      </c>
    </row>
    <row r="10198" spans="1:3" x14ac:dyDescent="0.25">
      <c r="A10198" s="21" t="s">
        <v>8989</v>
      </c>
      <c r="B10198" s="22">
        <v>10701</v>
      </c>
      <c r="C10198" s="22">
        <v>0.464667897</v>
      </c>
    </row>
    <row r="10199" spans="1:3" x14ac:dyDescent="0.25">
      <c r="A10199" s="21" t="s">
        <v>8990</v>
      </c>
      <c r="B10199" s="22">
        <v>10702</v>
      </c>
      <c r="C10199" s="22">
        <v>0.46460459900000001</v>
      </c>
    </row>
    <row r="10200" spans="1:3" x14ac:dyDescent="0.25">
      <c r="A10200" s="21" t="s">
        <v>17385</v>
      </c>
      <c r="B10200" s="22">
        <v>10703</v>
      </c>
      <c r="C10200" s="22">
        <v>0.46457928199999998</v>
      </c>
    </row>
    <row r="10201" spans="1:3" x14ac:dyDescent="0.25">
      <c r="A10201" s="21" t="s">
        <v>8991</v>
      </c>
      <c r="B10201" s="22">
        <v>10704</v>
      </c>
      <c r="C10201" s="22">
        <v>0.46455396700000001</v>
      </c>
    </row>
    <row r="10202" spans="1:3" x14ac:dyDescent="0.25">
      <c r="A10202" s="21" t="s">
        <v>16121</v>
      </c>
      <c r="B10202" s="22">
        <v>10705</v>
      </c>
      <c r="C10202" s="22">
        <v>0.46454130999999999</v>
      </c>
    </row>
    <row r="10203" spans="1:3" x14ac:dyDescent="0.25">
      <c r="A10203" s="21" t="s">
        <v>8992</v>
      </c>
      <c r="B10203" s="22">
        <v>10707</v>
      </c>
      <c r="C10203" s="22">
        <v>0.46441475999999998</v>
      </c>
    </row>
    <row r="10204" spans="1:3" x14ac:dyDescent="0.25">
      <c r="A10204" s="21" t="s">
        <v>8993</v>
      </c>
      <c r="B10204" s="22">
        <v>10709</v>
      </c>
      <c r="C10204" s="22">
        <v>0.46430089600000002</v>
      </c>
    </row>
    <row r="10205" spans="1:3" x14ac:dyDescent="0.25">
      <c r="A10205" s="21" t="s">
        <v>14915</v>
      </c>
      <c r="B10205" s="22">
        <v>10710</v>
      </c>
      <c r="C10205" s="22">
        <v>0.46427559699999998</v>
      </c>
    </row>
    <row r="10206" spans="1:3" x14ac:dyDescent="0.25">
      <c r="A10206" s="21" t="s">
        <v>8994</v>
      </c>
      <c r="B10206" s="22">
        <v>10711</v>
      </c>
      <c r="C10206" s="22">
        <v>0.46413647899999999</v>
      </c>
    </row>
    <row r="10207" spans="1:3" x14ac:dyDescent="0.25">
      <c r="A10207" s="21" t="s">
        <v>8995</v>
      </c>
      <c r="B10207" s="22">
        <v>10712</v>
      </c>
      <c r="C10207" s="22">
        <v>0.463997406</v>
      </c>
    </row>
    <row r="10208" spans="1:3" x14ac:dyDescent="0.25">
      <c r="A10208" s="21" t="s">
        <v>8996</v>
      </c>
      <c r="B10208" s="22">
        <v>10713</v>
      </c>
      <c r="C10208" s="22">
        <v>0.46398476500000002</v>
      </c>
    </row>
    <row r="10209" spans="1:3" x14ac:dyDescent="0.25">
      <c r="A10209" s="21" t="s">
        <v>8997</v>
      </c>
      <c r="B10209" s="22">
        <v>10714</v>
      </c>
      <c r="C10209" s="22">
        <v>0.46393420499999999</v>
      </c>
    </row>
    <row r="10210" spans="1:3" x14ac:dyDescent="0.25">
      <c r="A10210" s="21" t="s">
        <v>8998</v>
      </c>
      <c r="B10210" s="22">
        <v>10715</v>
      </c>
      <c r="C10210" s="22">
        <v>0.46389628999999999</v>
      </c>
    </row>
    <row r="10211" spans="1:3" x14ac:dyDescent="0.25">
      <c r="A10211" s="21" t="s">
        <v>20466</v>
      </c>
      <c r="B10211" s="22">
        <v>10717</v>
      </c>
      <c r="C10211" s="22">
        <v>0.46378256200000001</v>
      </c>
    </row>
    <row r="10212" spans="1:3" x14ac:dyDescent="0.25">
      <c r="A10212" s="21" t="s">
        <v>8999</v>
      </c>
      <c r="B10212" s="22">
        <v>10718</v>
      </c>
      <c r="C10212" s="22">
        <v>0.46366886400000001</v>
      </c>
    </row>
    <row r="10213" spans="1:3" x14ac:dyDescent="0.25">
      <c r="A10213" s="21" t="s">
        <v>9000</v>
      </c>
      <c r="B10213" s="22">
        <v>10720</v>
      </c>
      <c r="C10213" s="22">
        <v>0.46359308199999999</v>
      </c>
    </row>
    <row r="10214" spans="1:3" x14ac:dyDescent="0.25">
      <c r="A10214" s="21" t="s">
        <v>9001</v>
      </c>
      <c r="B10214" s="22">
        <v>10721</v>
      </c>
      <c r="C10214" s="22">
        <v>0.463378438</v>
      </c>
    </row>
    <row r="10215" spans="1:3" x14ac:dyDescent="0.25">
      <c r="A10215" s="21" t="s">
        <v>9002</v>
      </c>
      <c r="B10215" s="22">
        <v>10722</v>
      </c>
      <c r="C10215" s="22">
        <v>0.46336581500000001</v>
      </c>
    </row>
    <row r="10216" spans="1:3" x14ac:dyDescent="0.25">
      <c r="A10216" s="21" t="s">
        <v>9003</v>
      </c>
      <c r="B10216" s="22">
        <v>10723</v>
      </c>
      <c r="C10216" s="22">
        <v>0.46334057000000001</v>
      </c>
    </row>
    <row r="10217" spans="1:3" x14ac:dyDescent="0.25">
      <c r="A10217" s="21" t="s">
        <v>16399</v>
      </c>
      <c r="B10217" s="22">
        <v>10724</v>
      </c>
      <c r="C10217" s="22">
        <v>0.46332794900000002</v>
      </c>
    </row>
    <row r="10218" spans="1:3" x14ac:dyDescent="0.25">
      <c r="A10218" s="21" t="s">
        <v>9004</v>
      </c>
      <c r="B10218" s="22">
        <v>10725</v>
      </c>
      <c r="C10218" s="22">
        <v>0.46330270600000001</v>
      </c>
    </row>
    <row r="10219" spans="1:3" x14ac:dyDescent="0.25">
      <c r="A10219" s="21" t="s">
        <v>9005</v>
      </c>
      <c r="B10219" s="22">
        <v>9441</v>
      </c>
      <c r="C10219" s="22">
        <v>0.54457646599999998</v>
      </c>
    </row>
    <row r="10220" spans="1:3" x14ac:dyDescent="0.25">
      <c r="A10220" s="21" t="s">
        <v>9006</v>
      </c>
      <c r="B10220" s="22">
        <v>9443</v>
      </c>
      <c r="C10220" s="22">
        <v>0.54454603099999999</v>
      </c>
    </row>
    <row r="10221" spans="1:3" x14ac:dyDescent="0.25">
      <c r="A10221" s="21" t="s">
        <v>17413</v>
      </c>
      <c r="B10221" s="22">
        <v>10726</v>
      </c>
      <c r="C10221" s="22">
        <v>0.46320175200000002</v>
      </c>
    </row>
    <row r="10222" spans="1:3" x14ac:dyDescent="0.25">
      <c r="A10222" s="21" t="s">
        <v>9007</v>
      </c>
      <c r="B10222" s="22">
        <v>10727</v>
      </c>
      <c r="C10222" s="22">
        <v>0.463189134</v>
      </c>
    </row>
    <row r="10223" spans="1:3" x14ac:dyDescent="0.25">
      <c r="A10223" s="21" t="s">
        <v>9008</v>
      </c>
      <c r="B10223" s="22">
        <v>10728</v>
      </c>
      <c r="C10223" s="22">
        <v>0.46311343599999999</v>
      </c>
    </row>
    <row r="10224" spans="1:3" x14ac:dyDescent="0.25">
      <c r="A10224" s="21" t="s">
        <v>9009</v>
      </c>
      <c r="B10224" s="22">
        <v>10729</v>
      </c>
      <c r="C10224" s="22">
        <v>0.46306297699999999</v>
      </c>
    </row>
    <row r="10225" spans="1:3" x14ac:dyDescent="0.25">
      <c r="A10225" s="21" t="s">
        <v>9010</v>
      </c>
      <c r="B10225" s="22">
        <v>10730</v>
      </c>
      <c r="C10225" s="22">
        <v>0.46305036399999999</v>
      </c>
    </row>
    <row r="10226" spans="1:3" x14ac:dyDescent="0.25">
      <c r="A10226" s="21" t="s">
        <v>9011</v>
      </c>
      <c r="B10226" s="22">
        <v>10731</v>
      </c>
      <c r="C10226" s="22">
        <v>0.462962078</v>
      </c>
    </row>
    <row r="10227" spans="1:3" x14ac:dyDescent="0.25">
      <c r="A10227" s="21" t="s">
        <v>9012</v>
      </c>
      <c r="B10227" s="22">
        <v>10732</v>
      </c>
      <c r="C10227" s="22">
        <v>0.46291163800000001</v>
      </c>
    </row>
    <row r="10228" spans="1:3" x14ac:dyDescent="0.25">
      <c r="A10228" s="21" t="s">
        <v>9013</v>
      </c>
      <c r="B10228" s="22">
        <v>10733</v>
      </c>
      <c r="C10228" s="22">
        <v>0.46284859499999997</v>
      </c>
    </row>
    <row r="10229" spans="1:3" x14ac:dyDescent="0.25">
      <c r="A10229" s="21" t="s">
        <v>19391</v>
      </c>
      <c r="B10229" s="22">
        <v>13857</v>
      </c>
      <c r="C10229" s="22">
        <v>0.30079553999999997</v>
      </c>
    </row>
    <row r="10230" spans="1:3" x14ac:dyDescent="0.25">
      <c r="A10230" s="21" t="s">
        <v>9014</v>
      </c>
      <c r="B10230" s="22">
        <v>10734</v>
      </c>
      <c r="C10230" s="22">
        <v>0.46270993300000002</v>
      </c>
    </row>
    <row r="10231" spans="1:3" x14ac:dyDescent="0.25">
      <c r="A10231" s="21" t="s">
        <v>9015</v>
      </c>
      <c r="B10231" s="22">
        <v>10735</v>
      </c>
      <c r="C10231" s="22">
        <v>0.46265952199999999</v>
      </c>
    </row>
    <row r="10232" spans="1:3" x14ac:dyDescent="0.25">
      <c r="A10232" s="21" t="s">
        <v>9016</v>
      </c>
      <c r="B10232" s="22">
        <v>10736</v>
      </c>
      <c r="C10232" s="22">
        <v>0.46265952199999999</v>
      </c>
    </row>
    <row r="10233" spans="1:3" x14ac:dyDescent="0.25">
      <c r="A10233" s="21" t="s">
        <v>9017</v>
      </c>
      <c r="B10233" s="22">
        <v>10737</v>
      </c>
      <c r="C10233" s="22">
        <v>0.46262171699999999</v>
      </c>
    </row>
    <row r="10234" spans="1:3" x14ac:dyDescent="0.25">
      <c r="A10234" s="21" t="s">
        <v>9018</v>
      </c>
      <c r="B10234" s="22">
        <v>9455</v>
      </c>
      <c r="C10234" s="22">
        <v>0.54392258000000004</v>
      </c>
    </row>
    <row r="10235" spans="1:3" x14ac:dyDescent="0.25">
      <c r="A10235" s="21" t="s">
        <v>9019</v>
      </c>
      <c r="B10235" s="22">
        <v>10738</v>
      </c>
      <c r="C10235" s="22">
        <v>0.462533519</v>
      </c>
    </row>
    <row r="10236" spans="1:3" x14ac:dyDescent="0.25">
      <c r="A10236" s="21" t="s">
        <v>9020</v>
      </c>
      <c r="B10236" s="22">
        <v>10739</v>
      </c>
      <c r="C10236" s="22">
        <v>0.46245793499999999</v>
      </c>
    </row>
    <row r="10237" spans="1:3" x14ac:dyDescent="0.25">
      <c r="A10237" s="21" t="s">
        <v>17066</v>
      </c>
      <c r="B10237" s="22">
        <v>10741</v>
      </c>
      <c r="C10237" s="22">
        <v>0.46243274299999998</v>
      </c>
    </row>
    <row r="10238" spans="1:3" x14ac:dyDescent="0.25">
      <c r="A10238" s="21" t="s">
        <v>9021</v>
      </c>
      <c r="B10238" s="22">
        <v>10742</v>
      </c>
      <c r="C10238" s="22">
        <v>0.46243274299999998</v>
      </c>
    </row>
    <row r="10239" spans="1:3" x14ac:dyDescent="0.25">
      <c r="A10239" s="21" t="s">
        <v>9022</v>
      </c>
      <c r="B10239" s="22">
        <v>10743</v>
      </c>
      <c r="C10239" s="22">
        <v>0.46231939799999999</v>
      </c>
    </row>
    <row r="10240" spans="1:3" x14ac:dyDescent="0.25">
      <c r="A10240" s="21" t="s">
        <v>9023</v>
      </c>
      <c r="B10240" s="22">
        <v>10744</v>
      </c>
      <c r="C10240" s="22">
        <v>0.46230680600000001</v>
      </c>
    </row>
    <row r="10241" spans="1:3" x14ac:dyDescent="0.25">
      <c r="A10241" s="21" t="s">
        <v>9024</v>
      </c>
      <c r="B10241" s="22">
        <v>10745</v>
      </c>
      <c r="C10241" s="22">
        <v>0.46225644100000002</v>
      </c>
    </row>
    <row r="10242" spans="1:3" x14ac:dyDescent="0.25">
      <c r="A10242" s="21" t="s">
        <v>13861</v>
      </c>
      <c r="B10242" s="22">
        <v>10746</v>
      </c>
      <c r="C10242" s="22">
        <v>0.46225644100000002</v>
      </c>
    </row>
    <row r="10243" spans="1:3" x14ac:dyDescent="0.25">
      <c r="A10243" s="21" t="s">
        <v>9025</v>
      </c>
      <c r="B10243" s="22">
        <v>9463</v>
      </c>
      <c r="C10243" s="22">
        <v>0.54346696299999997</v>
      </c>
    </row>
    <row r="10244" spans="1:3" x14ac:dyDescent="0.25">
      <c r="A10244" s="21" t="s">
        <v>17694</v>
      </c>
      <c r="B10244" s="22">
        <v>10747</v>
      </c>
      <c r="C10244" s="22">
        <v>0.462168317</v>
      </c>
    </row>
    <row r="10245" spans="1:3" x14ac:dyDescent="0.25">
      <c r="A10245" s="21" t="s">
        <v>9026</v>
      </c>
      <c r="B10245" s="22">
        <v>10748</v>
      </c>
      <c r="C10245" s="22">
        <v>0.462130555</v>
      </c>
    </row>
    <row r="10246" spans="1:3" x14ac:dyDescent="0.25">
      <c r="A10246" s="21" t="s">
        <v>9027</v>
      </c>
      <c r="B10246" s="22">
        <v>9464</v>
      </c>
      <c r="C10246" s="22">
        <v>0.54342142699999996</v>
      </c>
    </row>
    <row r="10247" spans="1:3" x14ac:dyDescent="0.25">
      <c r="A10247" s="21" t="s">
        <v>9028</v>
      </c>
      <c r="B10247" s="22">
        <v>10749</v>
      </c>
      <c r="C10247" s="22">
        <v>0.46206762499999998</v>
      </c>
    </row>
    <row r="10248" spans="1:3" x14ac:dyDescent="0.25">
      <c r="A10248" s="21" t="s">
        <v>9029</v>
      </c>
      <c r="B10248" s="22">
        <v>10750</v>
      </c>
      <c r="C10248" s="22">
        <v>0.46202987200000001</v>
      </c>
    </row>
    <row r="10249" spans="1:3" x14ac:dyDescent="0.25">
      <c r="A10249" s="21" t="s">
        <v>9030</v>
      </c>
      <c r="B10249" s="22">
        <v>10751</v>
      </c>
      <c r="C10249" s="22">
        <v>0.461954376</v>
      </c>
    </row>
    <row r="10250" spans="1:3" x14ac:dyDescent="0.25">
      <c r="A10250" s="21" t="s">
        <v>9031</v>
      </c>
      <c r="B10250" s="22">
        <v>10752</v>
      </c>
      <c r="C10250" s="22">
        <v>0.461954376</v>
      </c>
    </row>
    <row r="10251" spans="1:3" x14ac:dyDescent="0.25">
      <c r="A10251" s="21" t="s">
        <v>16493</v>
      </c>
      <c r="B10251" s="22">
        <v>10754</v>
      </c>
      <c r="C10251" s="22">
        <v>0.46181599899999998</v>
      </c>
    </row>
    <row r="10252" spans="1:3" x14ac:dyDescent="0.25">
      <c r="A10252" s="21" t="s">
        <v>9032</v>
      </c>
      <c r="B10252" s="22">
        <v>10755</v>
      </c>
      <c r="C10252" s="22">
        <v>0.46180342200000002</v>
      </c>
    </row>
    <row r="10253" spans="1:3" x14ac:dyDescent="0.25">
      <c r="A10253" s="21" t="s">
        <v>9033</v>
      </c>
      <c r="B10253" s="22">
        <v>10756</v>
      </c>
      <c r="C10253" s="22">
        <v>0.46177826799999999</v>
      </c>
    </row>
    <row r="10254" spans="1:3" x14ac:dyDescent="0.25">
      <c r="A10254" s="21" t="s">
        <v>16402</v>
      </c>
      <c r="B10254" s="22">
        <v>10757</v>
      </c>
      <c r="C10254" s="22">
        <v>0.46176569099999998</v>
      </c>
    </row>
    <row r="10255" spans="1:3" x14ac:dyDescent="0.25">
      <c r="A10255" s="21" t="s">
        <v>9034</v>
      </c>
      <c r="B10255" s="22">
        <v>10758</v>
      </c>
      <c r="C10255" s="22">
        <v>0.46172796399999999</v>
      </c>
    </row>
    <row r="10256" spans="1:3" x14ac:dyDescent="0.25">
      <c r="A10256" s="21" t="s">
        <v>9035</v>
      </c>
      <c r="B10256" s="22">
        <v>10759</v>
      </c>
      <c r="C10256" s="22">
        <v>0.46167766700000001</v>
      </c>
    </row>
    <row r="10257" spans="1:3" x14ac:dyDescent="0.25">
      <c r="A10257" s="21" t="s">
        <v>9036</v>
      </c>
      <c r="B10257" s="22">
        <v>10762</v>
      </c>
      <c r="C10257" s="22">
        <v>0.46147653500000002</v>
      </c>
    </row>
    <row r="10258" spans="1:3" x14ac:dyDescent="0.25">
      <c r="A10258" s="21" t="s">
        <v>9037</v>
      </c>
      <c r="B10258" s="22">
        <v>10763</v>
      </c>
      <c r="C10258" s="22">
        <v>0.46143883299999999</v>
      </c>
    </row>
    <row r="10259" spans="1:3" x14ac:dyDescent="0.25">
      <c r="A10259" s="21" t="s">
        <v>9038</v>
      </c>
      <c r="B10259" s="22">
        <v>10764</v>
      </c>
      <c r="C10259" s="22">
        <v>0.46138856900000003</v>
      </c>
    </row>
    <row r="10260" spans="1:3" x14ac:dyDescent="0.25">
      <c r="A10260" s="21" t="s">
        <v>9039</v>
      </c>
      <c r="B10260" s="22">
        <v>10765</v>
      </c>
      <c r="C10260" s="22">
        <v>0.46132574700000001</v>
      </c>
    </row>
    <row r="10261" spans="1:3" x14ac:dyDescent="0.25">
      <c r="A10261" s="21" t="s">
        <v>9040</v>
      </c>
      <c r="B10261" s="22">
        <v>12522</v>
      </c>
      <c r="C10261" s="22">
        <v>0.36192027100000002</v>
      </c>
    </row>
    <row r="10262" spans="1:3" x14ac:dyDescent="0.25">
      <c r="A10262" s="21" t="s">
        <v>9041</v>
      </c>
      <c r="B10262" s="22">
        <v>10766</v>
      </c>
      <c r="C10262" s="22">
        <v>0.46118756999999999</v>
      </c>
    </row>
    <row r="10263" spans="1:3" x14ac:dyDescent="0.25">
      <c r="A10263" s="21" t="s">
        <v>9042</v>
      </c>
      <c r="B10263" s="22">
        <v>10768</v>
      </c>
      <c r="C10263" s="22">
        <v>0.46118756999999999</v>
      </c>
    </row>
    <row r="10264" spans="1:3" x14ac:dyDescent="0.25">
      <c r="A10264" s="21" t="s">
        <v>9043</v>
      </c>
      <c r="B10264" s="22">
        <v>10769</v>
      </c>
      <c r="C10264" s="22">
        <v>0.461162452</v>
      </c>
    </row>
    <row r="10265" spans="1:3" x14ac:dyDescent="0.25">
      <c r="A10265" s="21" t="s">
        <v>9044</v>
      </c>
      <c r="B10265" s="22">
        <v>10770</v>
      </c>
      <c r="C10265" s="22">
        <v>0.461149894</v>
      </c>
    </row>
    <row r="10266" spans="1:3" x14ac:dyDescent="0.25">
      <c r="A10266" s="21" t="s">
        <v>9045</v>
      </c>
      <c r="B10266" s="22">
        <v>10771</v>
      </c>
      <c r="C10266" s="22">
        <v>0.46113733499999998</v>
      </c>
    </row>
    <row r="10267" spans="1:3" x14ac:dyDescent="0.25">
      <c r="A10267" s="21" t="s">
        <v>9046</v>
      </c>
      <c r="B10267" s="22">
        <v>10772</v>
      </c>
      <c r="C10267" s="22">
        <v>0.46101177300000001</v>
      </c>
    </row>
    <row r="10268" spans="1:3" x14ac:dyDescent="0.25">
      <c r="A10268" s="21" t="s">
        <v>9047</v>
      </c>
      <c r="B10268" s="22">
        <v>10773</v>
      </c>
      <c r="C10268" s="22">
        <v>0.46092390100000002</v>
      </c>
    </row>
    <row r="10269" spans="1:3" x14ac:dyDescent="0.25">
      <c r="A10269" s="21" t="s">
        <v>9048</v>
      </c>
      <c r="B10269" s="22">
        <v>10774</v>
      </c>
      <c r="C10269" s="22">
        <v>0.46091135</v>
      </c>
    </row>
    <row r="10270" spans="1:3" x14ac:dyDescent="0.25">
      <c r="A10270" s="21" t="s">
        <v>9049</v>
      </c>
      <c r="B10270" s="22">
        <v>10775</v>
      </c>
      <c r="C10270" s="22">
        <v>0.46079840100000002</v>
      </c>
    </row>
    <row r="10271" spans="1:3" x14ac:dyDescent="0.25">
      <c r="A10271" s="21" t="s">
        <v>9050</v>
      </c>
      <c r="B10271" s="22">
        <v>9481</v>
      </c>
      <c r="C10271" s="22">
        <v>0.54217863600000005</v>
      </c>
    </row>
    <row r="10272" spans="1:3" x14ac:dyDescent="0.25">
      <c r="A10272" s="21" t="s">
        <v>9051</v>
      </c>
      <c r="B10272" s="22">
        <v>10776</v>
      </c>
      <c r="C10272" s="22">
        <v>0.46074821100000002</v>
      </c>
    </row>
    <row r="10273" spans="1:3" x14ac:dyDescent="0.25">
      <c r="A10273" s="21" t="s">
        <v>9052</v>
      </c>
      <c r="B10273" s="22">
        <v>10777</v>
      </c>
      <c r="C10273" s="22">
        <v>0.46071057199999998</v>
      </c>
    </row>
    <row r="10274" spans="1:3" x14ac:dyDescent="0.25">
      <c r="A10274" s="21" t="s">
        <v>9053</v>
      </c>
      <c r="B10274" s="22">
        <v>9482</v>
      </c>
      <c r="C10274" s="22">
        <v>0.54208783999999999</v>
      </c>
    </row>
    <row r="10275" spans="1:3" x14ac:dyDescent="0.25">
      <c r="A10275" s="21" t="s">
        <v>18022</v>
      </c>
      <c r="B10275" s="22">
        <v>10778</v>
      </c>
      <c r="C10275" s="22">
        <v>0.46066039199999997</v>
      </c>
    </row>
    <row r="10276" spans="1:3" x14ac:dyDescent="0.25">
      <c r="A10276" s="21" t="s">
        <v>9054</v>
      </c>
      <c r="B10276" s="22">
        <v>10779</v>
      </c>
      <c r="C10276" s="22">
        <v>0.46062276099999999</v>
      </c>
    </row>
    <row r="10277" spans="1:3" x14ac:dyDescent="0.25">
      <c r="A10277" s="21" t="s">
        <v>9055</v>
      </c>
      <c r="B10277" s="22">
        <v>9485</v>
      </c>
      <c r="C10277" s="22">
        <v>0.54190630399999995</v>
      </c>
    </row>
    <row r="10278" spans="1:3" x14ac:dyDescent="0.25">
      <c r="A10278" s="21" t="s">
        <v>9056</v>
      </c>
      <c r="B10278" s="22">
        <v>10781</v>
      </c>
      <c r="C10278" s="22">
        <v>0.46048480800000002</v>
      </c>
    </row>
    <row r="10279" spans="1:3" x14ac:dyDescent="0.25">
      <c r="A10279" s="21" t="s">
        <v>17303</v>
      </c>
      <c r="B10279" s="22">
        <v>10782</v>
      </c>
      <c r="C10279" s="22">
        <v>0.46048480800000002</v>
      </c>
    </row>
    <row r="10280" spans="1:3" x14ac:dyDescent="0.25">
      <c r="A10280" s="21" t="s">
        <v>9057</v>
      </c>
      <c r="B10280" s="22">
        <v>10783</v>
      </c>
      <c r="C10280" s="22">
        <v>0.460434654</v>
      </c>
    </row>
    <row r="10281" spans="1:3" x14ac:dyDescent="0.25">
      <c r="A10281" s="21" t="s">
        <v>9058</v>
      </c>
      <c r="B10281" s="22">
        <v>10784</v>
      </c>
      <c r="C10281" s="22">
        <v>0.46039704300000001</v>
      </c>
    </row>
    <row r="10282" spans="1:3" x14ac:dyDescent="0.25">
      <c r="A10282" s="21" t="s">
        <v>9059</v>
      </c>
      <c r="B10282" s="22">
        <v>10785</v>
      </c>
      <c r="C10282" s="22">
        <v>0.46034689899999998</v>
      </c>
    </row>
    <row r="10283" spans="1:3" x14ac:dyDescent="0.25">
      <c r="A10283" s="21" t="s">
        <v>9060</v>
      </c>
      <c r="B10283" s="22">
        <v>10788</v>
      </c>
      <c r="C10283" s="22">
        <v>0.460221565</v>
      </c>
    </row>
    <row r="10284" spans="1:3" x14ac:dyDescent="0.25">
      <c r="A10284" s="21" t="s">
        <v>9061</v>
      </c>
      <c r="B10284" s="22">
        <v>10789</v>
      </c>
      <c r="C10284" s="22">
        <v>0.460096267</v>
      </c>
    </row>
    <row r="10285" spans="1:3" x14ac:dyDescent="0.25">
      <c r="A10285" s="21" t="s">
        <v>9062</v>
      </c>
      <c r="B10285" s="22">
        <v>10790</v>
      </c>
      <c r="C10285" s="22">
        <v>0.45999605500000001</v>
      </c>
    </row>
    <row r="10286" spans="1:3" x14ac:dyDescent="0.25">
      <c r="A10286" s="21" t="s">
        <v>9063</v>
      </c>
      <c r="B10286" s="22">
        <v>10791</v>
      </c>
      <c r="C10286" s="22">
        <v>0.45998352999999997</v>
      </c>
    </row>
    <row r="10287" spans="1:3" x14ac:dyDescent="0.25">
      <c r="A10287" s="21" t="s">
        <v>16280</v>
      </c>
      <c r="B10287" s="22">
        <v>10792</v>
      </c>
      <c r="C10287" s="22">
        <v>0.459908388</v>
      </c>
    </row>
    <row r="10288" spans="1:3" x14ac:dyDescent="0.25">
      <c r="A10288" s="21" t="s">
        <v>9064</v>
      </c>
      <c r="B10288" s="22">
        <v>10793</v>
      </c>
      <c r="C10288" s="22">
        <v>0.45978318099999999</v>
      </c>
    </row>
    <row r="10289" spans="1:3" x14ac:dyDescent="0.25">
      <c r="A10289" s="21" t="s">
        <v>20427</v>
      </c>
      <c r="B10289" s="22">
        <v>10794</v>
      </c>
      <c r="C10289" s="22">
        <v>0.459733108</v>
      </c>
    </row>
    <row r="10290" spans="1:3" x14ac:dyDescent="0.25">
      <c r="A10290" s="21" t="s">
        <v>9065</v>
      </c>
      <c r="B10290" s="22">
        <v>10795</v>
      </c>
      <c r="C10290" s="22">
        <v>0.45964549500000002</v>
      </c>
    </row>
    <row r="10291" spans="1:3" x14ac:dyDescent="0.25">
      <c r="A10291" s="21" t="s">
        <v>9066</v>
      </c>
      <c r="B10291" s="22">
        <v>10796</v>
      </c>
      <c r="C10291" s="22">
        <v>0.45964549500000002</v>
      </c>
    </row>
    <row r="10292" spans="1:3" x14ac:dyDescent="0.25">
      <c r="A10292" s="21" t="s">
        <v>9067</v>
      </c>
      <c r="B10292" s="22">
        <v>10798</v>
      </c>
      <c r="C10292" s="22">
        <v>0.45955789899999999</v>
      </c>
    </row>
    <row r="10293" spans="1:3" x14ac:dyDescent="0.25">
      <c r="A10293" s="21" t="s">
        <v>9068</v>
      </c>
      <c r="B10293" s="22">
        <v>9498</v>
      </c>
      <c r="C10293" s="22">
        <v>0.540984668</v>
      </c>
    </row>
    <row r="10294" spans="1:3" x14ac:dyDescent="0.25">
      <c r="A10294" s="21" t="s">
        <v>9069</v>
      </c>
      <c r="B10294" s="22">
        <v>10799</v>
      </c>
      <c r="C10294" s="22">
        <v>0.459495341</v>
      </c>
    </row>
    <row r="10295" spans="1:3" x14ac:dyDescent="0.25">
      <c r="A10295" s="21" t="s">
        <v>9070</v>
      </c>
      <c r="B10295" s="22">
        <v>10800</v>
      </c>
      <c r="C10295" s="22">
        <v>0.45947031999999999</v>
      </c>
    </row>
    <row r="10296" spans="1:3" x14ac:dyDescent="0.25">
      <c r="A10296" s="21" t="s">
        <v>20525</v>
      </c>
      <c r="B10296" s="22">
        <v>10801</v>
      </c>
      <c r="C10296" s="22">
        <v>0.45933273299999999</v>
      </c>
    </row>
    <row r="10297" spans="1:3" x14ac:dyDescent="0.25">
      <c r="A10297" s="21" t="s">
        <v>9071</v>
      </c>
      <c r="B10297" s="22">
        <v>10802</v>
      </c>
      <c r="C10297" s="22">
        <v>0.45915768499999998</v>
      </c>
    </row>
    <row r="10298" spans="1:3" x14ac:dyDescent="0.25">
      <c r="A10298" s="21" t="s">
        <v>9072</v>
      </c>
      <c r="B10298" s="22">
        <v>10803</v>
      </c>
      <c r="C10298" s="22">
        <v>0.45910768400000002</v>
      </c>
    </row>
    <row r="10299" spans="1:3" x14ac:dyDescent="0.25">
      <c r="A10299" s="21" t="s">
        <v>17631</v>
      </c>
      <c r="B10299" s="22">
        <v>10804</v>
      </c>
      <c r="C10299" s="22">
        <v>0.45907018700000002</v>
      </c>
    </row>
    <row r="10300" spans="1:3" x14ac:dyDescent="0.25">
      <c r="A10300" s="21" t="s">
        <v>9073</v>
      </c>
      <c r="B10300" s="22">
        <v>9507</v>
      </c>
      <c r="C10300" s="22">
        <v>0.54033616299999998</v>
      </c>
    </row>
    <row r="10301" spans="1:3" x14ac:dyDescent="0.25">
      <c r="A10301" s="21" t="s">
        <v>9074</v>
      </c>
      <c r="B10301" s="22">
        <v>10805</v>
      </c>
      <c r="C10301" s="22">
        <v>0.45883278199999999</v>
      </c>
    </row>
    <row r="10302" spans="1:3" x14ac:dyDescent="0.25">
      <c r="A10302" s="21" t="s">
        <v>9075</v>
      </c>
      <c r="B10302" s="22">
        <v>10806</v>
      </c>
      <c r="C10302" s="22">
        <v>0.45880779999999999</v>
      </c>
    </row>
    <row r="10303" spans="1:3" x14ac:dyDescent="0.25">
      <c r="A10303" s="21" t="s">
        <v>9076</v>
      </c>
      <c r="B10303" s="22">
        <v>10807</v>
      </c>
      <c r="C10303" s="22">
        <v>0.45877032899999998</v>
      </c>
    </row>
    <row r="10304" spans="1:3" x14ac:dyDescent="0.25">
      <c r="A10304" s="21" t="s">
        <v>9077</v>
      </c>
      <c r="B10304" s="22">
        <v>10808</v>
      </c>
      <c r="C10304" s="22">
        <v>0.458757839</v>
      </c>
    </row>
    <row r="10305" spans="1:3" x14ac:dyDescent="0.25">
      <c r="A10305" s="21" t="s">
        <v>9078</v>
      </c>
      <c r="B10305" s="22">
        <v>10809</v>
      </c>
      <c r="C10305" s="22">
        <v>0.45872037300000001</v>
      </c>
    </row>
    <row r="10306" spans="1:3" x14ac:dyDescent="0.25">
      <c r="A10306" s="21" t="s">
        <v>9079</v>
      </c>
      <c r="B10306" s="22">
        <v>10810</v>
      </c>
      <c r="C10306" s="22">
        <v>0.458570539</v>
      </c>
    </row>
    <row r="10307" spans="1:3" x14ac:dyDescent="0.25">
      <c r="A10307" s="21" t="s">
        <v>9080</v>
      </c>
      <c r="B10307" s="22">
        <v>9513</v>
      </c>
      <c r="C10307" s="22">
        <v>0.539989685</v>
      </c>
    </row>
    <row r="10308" spans="1:3" x14ac:dyDescent="0.25">
      <c r="A10308" s="21" t="s">
        <v>9081</v>
      </c>
      <c r="B10308" s="22">
        <v>10811</v>
      </c>
      <c r="C10308" s="22">
        <v>0.45843323600000002</v>
      </c>
    </row>
    <row r="10309" spans="1:3" x14ac:dyDescent="0.25">
      <c r="A10309" s="21" t="s">
        <v>9082</v>
      </c>
      <c r="B10309" s="22">
        <v>10812</v>
      </c>
      <c r="C10309" s="22">
        <v>0.45832093000000002</v>
      </c>
    </row>
    <row r="10310" spans="1:3" x14ac:dyDescent="0.25">
      <c r="A10310" s="21" t="s">
        <v>9083</v>
      </c>
      <c r="B10310" s="22">
        <v>10813</v>
      </c>
      <c r="C10310" s="22">
        <v>0.45829597700000002</v>
      </c>
    </row>
    <row r="10311" spans="1:3" x14ac:dyDescent="0.25">
      <c r="A10311" s="21" t="s">
        <v>9084</v>
      </c>
      <c r="B10311" s="22">
        <v>10814</v>
      </c>
      <c r="C10311" s="22">
        <v>0.45823360000000002</v>
      </c>
    </row>
    <row r="10312" spans="1:3" x14ac:dyDescent="0.25">
      <c r="A10312" s="21" t="s">
        <v>9085</v>
      </c>
      <c r="B10312" s="22">
        <v>10815</v>
      </c>
      <c r="C10312" s="22">
        <v>0.45814628899999998</v>
      </c>
    </row>
    <row r="10313" spans="1:3" x14ac:dyDescent="0.25">
      <c r="A10313" s="21" t="s">
        <v>9086</v>
      </c>
      <c r="B10313" s="22">
        <v>10816</v>
      </c>
      <c r="C10313" s="22">
        <v>0.45809640400000001</v>
      </c>
    </row>
    <row r="10314" spans="1:3" x14ac:dyDescent="0.25">
      <c r="A10314" s="21" t="s">
        <v>9087</v>
      </c>
      <c r="B10314" s="22">
        <v>10817</v>
      </c>
      <c r="C10314" s="22">
        <v>0.45774737300000001</v>
      </c>
    </row>
    <row r="10315" spans="1:3" x14ac:dyDescent="0.25">
      <c r="A10315" s="21" t="s">
        <v>14787</v>
      </c>
      <c r="B10315" s="22">
        <v>10818</v>
      </c>
      <c r="C10315" s="22">
        <v>0.45766015900000001</v>
      </c>
    </row>
    <row r="10316" spans="1:3" x14ac:dyDescent="0.25">
      <c r="A10316" s="21" t="s">
        <v>9088</v>
      </c>
      <c r="B10316" s="22">
        <v>10819</v>
      </c>
      <c r="C10316" s="22">
        <v>0.45759787400000002</v>
      </c>
    </row>
    <row r="10317" spans="1:3" x14ac:dyDescent="0.25">
      <c r="A10317" s="21" t="s">
        <v>17192</v>
      </c>
      <c r="B10317" s="22">
        <v>10820</v>
      </c>
      <c r="C10317" s="22">
        <v>0.457572963</v>
      </c>
    </row>
    <row r="10318" spans="1:3" x14ac:dyDescent="0.25">
      <c r="A10318" s="21" t="s">
        <v>9089</v>
      </c>
      <c r="B10318" s="22">
        <v>10822</v>
      </c>
      <c r="C10318" s="22">
        <v>0.45752314399999999</v>
      </c>
    </row>
    <row r="10319" spans="1:3" x14ac:dyDescent="0.25">
      <c r="A10319" s="21" t="s">
        <v>9090</v>
      </c>
      <c r="B10319" s="22">
        <v>10823</v>
      </c>
      <c r="C10319" s="22">
        <v>0.45751069</v>
      </c>
    </row>
    <row r="10320" spans="1:3" x14ac:dyDescent="0.25">
      <c r="A10320" s="21" t="s">
        <v>9091</v>
      </c>
      <c r="B10320" s="22">
        <v>10824</v>
      </c>
      <c r="C10320" s="22">
        <v>0.45744842699999999</v>
      </c>
    </row>
    <row r="10321" spans="1:3" x14ac:dyDescent="0.25">
      <c r="A10321" s="21" t="s">
        <v>9092</v>
      </c>
      <c r="B10321" s="22">
        <v>10825</v>
      </c>
      <c r="C10321" s="22">
        <v>0.45742352400000003</v>
      </c>
    </row>
    <row r="10322" spans="1:3" x14ac:dyDescent="0.25">
      <c r="A10322" s="21" t="s">
        <v>9093</v>
      </c>
      <c r="B10322" s="22">
        <v>10826</v>
      </c>
      <c r="C10322" s="22">
        <v>0.45739862199999998</v>
      </c>
    </row>
    <row r="10323" spans="1:3" x14ac:dyDescent="0.25">
      <c r="A10323" s="21" t="s">
        <v>9094</v>
      </c>
      <c r="B10323" s="22">
        <v>10827</v>
      </c>
      <c r="C10323" s="22">
        <v>0.45739862199999998</v>
      </c>
    </row>
    <row r="10324" spans="1:3" x14ac:dyDescent="0.25">
      <c r="A10324" s="21" t="s">
        <v>9095</v>
      </c>
      <c r="B10324" s="22">
        <v>10828</v>
      </c>
      <c r="C10324" s="22">
        <v>0.45733637500000002</v>
      </c>
    </row>
    <row r="10325" spans="1:3" x14ac:dyDescent="0.25">
      <c r="A10325" s="21" t="s">
        <v>19944</v>
      </c>
      <c r="B10325" s="22">
        <v>10829</v>
      </c>
      <c r="C10325" s="22">
        <v>0.45731147799999999</v>
      </c>
    </row>
    <row r="10326" spans="1:3" x14ac:dyDescent="0.25">
      <c r="A10326" s="21" t="s">
        <v>14567</v>
      </c>
      <c r="B10326" s="22">
        <v>10830</v>
      </c>
      <c r="C10326" s="22">
        <v>0.45713724300000003</v>
      </c>
    </row>
    <row r="10327" spans="1:3" x14ac:dyDescent="0.25">
      <c r="A10327" s="21" t="s">
        <v>9096</v>
      </c>
      <c r="B10327" s="22">
        <v>10831</v>
      </c>
      <c r="C10327" s="22">
        <v>0.457112358</v>
      </c>
    </row>
    <row r="10328" spans="1:3" x14ac:dyDescent="0.25">
      <c r="A10328" s="21" t="s">
        <v>9097</v>
      </c>
      <c r="B10328" s="22">
        <v>10832</v>
      </c>
      <c r="C10328" s="22">
        <v>0.45708747399999999</v>
      </c>
    </row>
    <row r="10329" spans="1:3" x14ac:dyDescent="0.25">
      <c r="A10329" s="21" t="s">
        <v>9098</v>
      </c>
      <c r="B10329" s="22">
        <v>10833</v>
      </c>
      <c r="C10329" s="22">
        <v>0.45705015100000002</v>
      </c>
    </row>
    <row r="10330" spans="1:3" x14ac:dyDescent="0.25">
      <c r="A10330" s="21" t="s">
        <v>9099</v>
      </c>
      <c r="B10330" s="22">
        <v>10834</v>
      </c>
      <c r="C10330" s="22">
        <v>0.45700039199999998</v>
      </c>
    </row>
    <row r="10331" spans="1:3" x14ac:dyDescent="0.25">
      <c r="A10331" s="21" t="s">
        <v>9100</v>
      </c>
      <c r="B10331" s="22">
        <v>10835</v>
      </c>
      <c r="C10331" s="22">
        <v>0.456963077</v>
      </c>
    </row>
    <row r="10332" spans="1:3" x14ac:dyDescent="0.25">
      <c r="A10332" s="21" t="s">
        <v>15324</v>
      </c>
      <c r="B10332" s="22">
        <v>10836</v>
      </c>
      <c r="C10332" s="22">
        <v>0.45687601999999999</v>
      </c>
    </row>
    <row r="10333" spans="1:3" x14ac:dyDescent="0.25">
      <c r="A10333" s="21" t="s">
        <v>14615</v>
      </c>
      <c r="B10333" s="22">
        <v>9533</v>
      </c>
      <c r="C10333" s="22">
        <v>0.53844144999999999</v>
      </c>
    </row>
    <row r="10334" spans="1:3" x14ac:dyDescent="0.25">
      <c r="A10334" s="21" t="s">
        <v>9101</v>
      </c>
      <c r="B10334" s="22">
        <v>10837</v>
      </c>
      <c r="C10334" s="22">
        <v>0.45677654899999998</v>
      </c>
    </row>
    <row r="10335" spans="1:3" x14ac:dyDescent="0.25">
      <c r="A10335" s="21" t="s">
        <v>15608</v>
      </c>
      <c r="B10335" s="22">
        <v>10838</v>
      </c>
      <c r="C10335" s="22">
        <v>0.45668952899999998</v>
      </c>
    </row>
    <row r="10336" spans="1:3" x14ac:dyDescent="0.25">
      <c r="A10336" s="21" t="s">
        <v>13717</v>
      </c>
      <c r="B10336" s="22">
        <v>10841</v>
      </c>
      <c r="C10336" s="22">
        <v>0.45660252699999998</v>
      </c>
    </row>
    <row r="10337" spans="1:3" x14ac:dyDescent="0.25">
      <c r="A10337" s="21" t="s">
        <v>9102</v>
      </c>
      <c r="B10337" s="22">
        <v>10842</v>
      </c>
      <c r="C10337" s="22">
        <v>0.45655282000000003</v>
      </c>
    </row>
    <row r="10338" spans="1:3" x14ac:dyDescent="0.25">
      <c r="A10338" s="21" t="s">
        <v>17252</v>
      </c>
      <c r="B10338" s="22">
        <v>10844</v>
      </c>
      <c r="C10338" s="22">
        <v>0.456341626</v>
      </c>
    </row>
    <row r="10339" spans="1:3" x14ac:dyDescent="0.25">
      <c r="A10339" s="21" t="s">
        <v>9103</v>
      </c>
      <c r="B10339" s="22">
        <v>10845</v>
      </c>
      <c r="C10339" s="22">
        <v>0.45632920700000001</v>
      </c>
    </row>
    <row r="10340" spans="1:3" x14ac:dyDescent="0.25">
      <c r="A10340" s="21" t="s">
        <v>9104</v>
      </c>
      <c r="B10340" s="22">
        <v>10846</v>
      </c>
      <c r="C10340" s="22">
        <v>0.45627952999999999</v>
      </c>
    </row>
    <row r="10341" spans="1:3" x14ac:dyDescent="0.25">
      <c r="A10341" s="21" t="s">
        <v>9105</v>
      </c>
      <c r="B10341" s="22">
        <v>10847</v>
      </c>
      <c r="C10341" s="22">
        <v>0.456217443</v>
      </c>
    </row>
    <row r="10342" spans="1:3" x14ac:dyDescent="0.25">
      <c r="A10342" s="21" t="s">
        <v>18542</v>
      </c>
      <c r="B10342" s="22">
        <v>10848</v>
      </c>
      <c r="C10342" s="22">
        <v>0.456217443</v>
      </c>
    </row>
    <row r="10343" spans="1:3" x14ac:dyDescent="0.25">
      <c r="A10343" s="21" t="s">
        <v>9106</v>
      </c>
      <c r="B10343" s="22">
        <v>10849</v>
      </c>
      <c r="C10343" s="22">
        <v>0.45616778000000002</v>
      </c>
    </row>
    <row r="10344" spans="1:3" x14ac:dyDescent="0.25">
      <c r="A10344" s="21" t="s">
        <v>9107</v>
      </c>
      <c r="B10344" s="22">
        <v>10850</v>
      </c>
      <c r="C10344" s="22">
        <v>0.456105708</v>
      </c>
    </row>
    <row r="10345" spans="1:3" x14ac:dyDescent="0.25">
      <c r="A10345" s="21" t="s">
        <v>9108</v>
      </c>
      <c r="B10345" s="22">
        <v>10851</v>
      </c>
      <c r="C10345" s="22">
        <v>0.45595677299999998</v>
      </c>
    </row>
    <row r="10346" spans="1:3" x14ac:dyDescent="0.25">
      <c r="A10346" s="21" t="s">
        <v>15117</v>
      </c>
      <c r="B10346" s="22">
        <v>9543</v>
      </c>
      <c r="C10346" s="22">
        <v>0.53749718499999999</v>
      </c>
    </row>
    <row r="10347" spans="1:3" x14ac:dyDescent="0.25">
      <c r="A10347" s="21" t="s">
        <v>9109</v>
      </c>
      <c r="B10347" s="22">
        <v>10852</v>
      </c>
      <c r="C10347" s="22">
        <v>0.45577067599999999</v>
      </c>
    </row>
    <row r="10348" spans="1:3" x14ac:dyDescent="0.25">
      <c r="A10348" s="21" t="s">
        <v>9110</v>
      </c>
      <c r="B10348" s="22">
        <v>10853</v>
      </c>
      <c r="C10348" s="22">
        <v>0.45565905600000001</v>
      </c>
    </row>
    <row r="10349" spans="1:3" x14ac:dyDescent="0.25">
      <c r="A10349" s="21" t="s">
        <v>9111</v>
      </c>
      <c r="B10349" s="22">
        <v>10855</v>
      </c>
      <c r="C10349" s="22">
        <v>0.45564665599999998</v>
      </c>
    </row>
    <row r="10350" spans="1:3" x14ac:dyDescent="0.25">
      <c r="A10350" s="21" t="s">
        <v>9112</v>
      </c>
      <c r="B10350" s="22">
        <v>10856</v>
      </c>
      <c r="C10350" s="22">
        <v>0.455609457</v>
      </c>
    </row>
    <row r="10351" spans="1:3" x14ac:dyDescent="0.25">
      <c r="A10351" s="21" t="s">
        <v>9113</v>
      </c>
      <c r="B10351" s="22">
        <v>9548</v>
      </c>
      <c r="C10351" s="22">
        <v>0.53716792499999999</v>
      </c>
    </row>
    <row r="10352" spans="1:3" x14ac:dyDescent="0.25">
      <c r="A10352" s="21" t="s">
        <v>9114</v>
      </c>
      <c r="B10352" s="22">
        <v>10857</v>
      </c>
      <c r="C10352" s="22">
        <v>0.45538632800000001</v>
      </c>
    </row>
    <row r="10353" spans="1:3" x14ac:dyDescent="0.25">
      <c r="A10353" s="21" t="s">
        <v>17770</v>
      </c>
      <c r="B10353" s="22">
        <v>10858</v>
      </c>
      <c r="C10353" s="22">
        <v>0.45538632800000001</v>
      </c>
    </row>
    <row r="10354" spans="1:3" x14ac:dyDescent="0.25">
      <c r="A10354" s="21" t="s">
        <v>9115</v>
      </c>
      <c r="B10354" s="22">
        <v>10859</v>
      </c>
      <c r="C10354" s="22">
        <v>0.45536154299999998</v>
      </c>
    </row>
    <row r="10355" spans="1:3" x14ac:dyDescent="0.25">
      <c r="A10355" s="21" t="s">
        <v>9116</v>
      </c>
      <c r="B10355" s="22">
        <v>10861</v>
      </c>
      <c r="C10355" s="22">
        <v>0.45529958700000001</v>
      </c>
    </row>
    <row r="10356" spans="1:3" x14ac:dyDescent="0.25">
      <c r="A10356" s="21" t="s">
        <v>9117</v>
      </c>
      <c r="B10356" s="22">
        <v>10862</v>
      </c>
      <c r="C10356" s="22">
        <v>0.455274807</v>
      </c>
    </row>
    <row r="10357" spans="1:3" x14ac:dyDescent="0.25">
      <c r="A10357" s="21" t="s">
        <v>9118</v>
      </c>
      <c r="B10357" s="22">
        <v>10864</v>
      </c>
      <c r="C10357" s="22">
        <v>0.45516331500000001</v>
      </c>
    </row>
    <row r="10358" spans="1:3" x14ac:dyDescent="0.25">
      <c r="A10358" s="21" t="s">
        <v>19170</v>
      </c>
      <c r="B10358" s="22">
        <v>10865</v>
      </c>
      <c r="C10358" s="22">
        <v>0.45512615699999998</v>
      </c>
    </row>
    <row r="10359" spans="1:3" x14ac:dyDescent="0.25">
      <c r="A10359" s="21" t="s">
        <v>9119</v>
      </c>
      <c r="B10359" s="22">
        <v>10866</v>
      </c>
      <c r="C10359" s="22">
        <v>0.45496517600000003</v>
      </c>
    </row>
    <row r="10360" spans="1:3" x14ac:dyDescent="0.25">
      <c r="A10360" s="21" t="s">
        <v>9120</v>
      </c>
      <c r="B10360" s="22">
        <v>10868</v>
      </c>
      <c r="C10360" s="22">
        <v>0.45482900900000001</v>
      </c>
    </row>
    <row r="10361" spans="1:3" x14ac:dyDescent="0.25">
      <c r="A10361" s="21" t="s">
        <v>16076</v>
      </c>
      <c r="B10361" s="22">
        <v>10869</v>
      </c>
      <c r="C10361" s="22">
        <v>0.454779504</v>
      </c>
    </row>
    <row r="10362" spans="1:3" x14ac:dyDescent="0.25">
      <c r="A10362" s="21" t="s">
        <v>17356</v>
      </c>
      <c r="B10362" s="22">
        <v>10870</v>
      </c>
      <c r="C10362" s="22">
        <v>0.45473000400000002</v>
      </c>
    </row>
    <row r="10363" spans="1:3" x14ac:dyDescent="0.25">
      <c r="A10363" s="21" t="s">
        <v>9121</v>
      </c>
      <c r="B10363" s="22">
        <v>10871</v>
      </c>
      <c r="C10363" s="22">
        <v>0.45469288400000002</v>
      </c>
    </row>
    <row r="10364" spans="1:3" x14ac:dyDescent="0.25">
      <c r="A10364" s="21" t="s">
        <v>9122</v>
      </c>
      <c r="B10364" s="22">
        <v>10872</v>
      </c>
      <c r="C10364" s="22">
        <v>0.45459390999999999</v>
      </c>
    </row>
    <row r="10365" spans="1:3" x14ac:dyDescent="0.25">
      <c r="A10365" s="21" t="s">
        <v>9123</v>
      </c>
      <c r="B10365" s="22">
        <v>10874</v>
      </c>
      <c r="C10365" s="22">
        <v>0.454544432</v>
      </c>
    </row>
    <row r="10366" spans="1:3" x14ac:dyDescent="0.25">
      <c r="A10366" s="21" t="s">
        <v>9124</v>
      </c>
      <c r="B10366" s="22">
        <v>10875</v>
      </c>
      <c r="C10366" s="22">
        <v>0.454519695</v>
      </c>
    </row>
    <row r="10367" spans="1:3" x14ac:dyDescent="0.25">
      <c r="A10367" s="21" t="s">
        <v>9125</v>
      </c>
      <c r="B10367" s="22">
        <v>10876</v>
      </c>
      <c r="C10367" s="22">
        <v>0.45447022599999998</v>
      </c>
    </row>
    <row r="10368" spans="1:3" x14ac:dyDescent="0.25">
      <c r="A10368" s="21" t="s">
        <v>17864</v>
      </c>
      <c r="B10368" s="22">
        <v>10877</v>
      </c>
      <c r="C10368" s="22">
        <v>0.45438366699999999</v>
      </c>
    </row>
    <row r="10369" spans="1:3" x14ac:dyDescent="0.25">
      <c r="A10369" s="21" t="s">
        <v>9126</v>
      </c>
      <c r="B10369" s="22">
        <v>10878</v>
      </c>
      <c r="C10369" s="22">
        <v>0.45433421299999999</v>
      </c>
    </row>
    <row r="10370" spans="1:3" x14ac:dyDescent="0.25">
      <c r="A10370" s="21" t="s">
        <v>9127</v>
      </c>
      <c r="B10370" s="22">
        <v>10879</v>
      </c>
      <c r="C10370" s="22">
        <v>0.454297126</v>
      </c>
    </row>
    <row r="10371" spans="1:3" x14ac:dyDescent="0.25">
      <c r="A10371" s="21" t="s">
        <v>13686</v>
      </c>
      <c r="B10371" s="22">
        <v>10880</v>
      </c>
      <c r="C10371" s="22">
        <v>0.45416116699999998</v>
      </c>
    </row>
    <row r="10372" spans="1:3" x14ac:dyDescent="0.25">
      <c r="A10372" s="21" t="s">
        <v>9128</v>
      </c>
      <c r="B10372" s="22">
        <v>10881</v>
      </c>
      <c r="C10372" s="22">
        <v>0.45403760599999998</v>
      </c>
    </row>
    <row r="10373" spans="1:3" x14ac:dyDescent="0.25">
      <c r="A10373" s="21" t="s">
        <v>9129</v>
      </c>
      <c r="B10373" s="22">
        <v>10882</v>
      </c>
      <c r="C10373" s="22">
        <v>0.45396348600000003</v>
      </c>
    </row>
    <row r="10374" spans="1:3" x14ac:dyDescent="0.25">
      <c r="A10374" s="21" t="s">
        <v>9130</v>
      </c>
      <c r="B10374" s="22">
        <v>10883</v>
      </c>
      <c r="C10374" s="22">
        <v>0.45372885499999999</v>
      </c>
    </row>
    <row r="10375" spans="1:3" x14ac:dyDescent="0.25">
      <c r="A10375" s="21" t="s">
        <v>9131</v>
      </c>
      <c r="B10375" s="22">
        <v>10884</v>
      </c>
      <c r="C10375" s="22">
        <v>0.45371651000000002</v>
      </c>
    </row>
    <row r="10376" spans="1:3" x14ac:dyDescent="0.25">
      <c r="A10376" s="21" t="s">
        <v>9132</v>
      </c>
      <c r="B10376" s="22">
        <v>10885</v>
      </c>
      <c r="C10376" s="22">
        <v>0.45369182000000002</v>
      </c>
    </row>
    <row r="10377" spans="1:3" x14ac:dyDescent="0.25">
      <c r="A10377" s="21" t="s">
        <v>9133</v>
      </c>
      <c r="B10377" s="22">
        <v>9577</v>
      </c>
      <c r="C10377" s="22">
        <v>0.535272058</v>
      </c>
    </row>
    <row r="10378" spans="1:3" x14ac:dyDescent="0.25">
      <c r="A10378" s="21" t="s">
        <v>9134</v>
      </c>
      <c r="B10378" s="22">
        <v>10886</v>
      </c>
      <c r="C10378" s="22">
        <v>0.45360541700000001</v>
      </c>
    </row>
    <row r="10379" spans="1:3" x14ac:dyDescent="0.25">
      <c r="A10379" s="21" t="s">
        <v>9135</v>
      </c>
      <c r="B10379" s="22">
        <v>10887</v>
      </c>
      <c r="C10379" s="22">
        <v>0.45355605100000002</v>
      </c>
    </row>
    <row r="10380" spans="1:3" x14ac:dyDescent="0.25">
      <c r="A10380" s="21" t="s">
        <v>9136</v>
      </c>
      <c r="B10380" s="22">
        <v>10888</v>
      </c>
      <c r="C10380" s="22">
        <v>0.45349435199999999</v>
      </c>
    </row>
    <row r="10381" spans="1:3" x14ac:dyDescent="0.25">
      <c r="A10381" s="21" t="s">
        <v>9137</v>
      </c>
      <c r="B10381" s="22">
        <v>10889</v>
      </c>
      <c r="C10381" s="22">
        <v>0.45343266100000001</v>
      </c>
    </row>
    <row r="10382" spans="1:3" x14ac:dyDescent="0.25">
      <c r="A10382" s="21" t="s">
        <v>19041</v>
      </c>
      <c r="B10382" s="22">
        <v>10890</v>
      </c>
      <c r="C10382" s="22">
        <v>0.45343266100000001</v>
      </c>
    </row>
    <row r="10383" spans="1:3" x14ac:dyDescent="0.25">
      <c r="A10383" s="21" t="s">
        <v>18604</v>
      </c>
      <c r="B10383" s="22">
        <v>10891</v>
      </c>
      <c r="C10383" s="22">
        <v>0.45338331500000001</v>
      </c>
    </row>
    <row r="10384" spans="1:3" x14ac:dyDescent="0.25">
      <c r="A10384" s="21" t="s">
        <v>9138</v>
      </c>
      <c r="B10384" s="22">
        <v>10892</v>
      </c>
      <c r="C10384" s="22">
        <v>0.45334630999999997</v>
      </c>
    </row>
    <row r="10385" spans="1:3" x14ac:dyDescent="0.25">
      <c r="A10385" s="21" t="s">
        <v>9139</v>
      </c>
      <c r="B10385" s="22">
        <v>10893</v>
      </c>
      <c r="C10385" s="22">
        <v>0.45329697299999999</v>
      </c>
    </row>
    <row r="10386" spans="1:3" x14ac:dyDescent="0.25">
      <c r="A10386" s="21" t="s">
        <v>17578</v>
      </c>
      <c r="B10386" s="22">
        <v>12720</v>
      </c>
      <c r="C10386" s="22">
        <v>0.35197193599999999</v>
      </c>
    </row>
    <row r="10387" spans="1:3" x14ac:dyDescent="0.25">
      <c r="A10387" s="21" t="s">
        <v>9140</v>
      </c>
      <c r="B10387" s="22">
        <v>10894</v>
      </c>
      <c r="C10387" s="22">
        <v>0.453099684</v>
      </c>
    </row>
    <row r="10388" spans="1:3" x14ac:dyDescent="0.25">
      <c r="A10388" s="21" t="s">
        <v>9141</v>
      </c>
      <c r="B10388" s="22">
        <v>10895</v>
      </c>
      <c r="C10388" s="22">
        <v>0.45305037599999998</v>
      </c>
    </row>
    <row r="10389" spans="1:3" x14ac:dyDescent="0.25">
      <c r="A10389" s="21" t="s">
        <v>9142</v>
      </c>
      <c r="B10389" s="22">
        <v>10896</v>
      </c>
      <c r="C10389" s="22">
        <v>0.45298874900000002</v>
      </c>
    </row>
    <row r="10390" spans="1:3" x14ac:dyDescent="0.25">
      <c r="A10390" s="21" t="s">
        <v>9143</v>
      </c>
      <c r="B10390" s="22">
        <v>10897</v>
      </c>
      <c r="C10390" s="22">
        <v>0.45298874900000002</v>
      </c>
    </row>
    <row r="10391" spans="1:3" x14ac:dyDescent="0.25">
      <c r="A10391" s="21" t="s">
        <v>9144</v>
      </c>
      <c r="B10391" s="22">
        <v>9587</v>
      </c>
      <c r="C10391" s="22">
        <v>0.53457253199999999</v>
      </c>
    </row>
    <row r="10392" spans="1:3" x14ac:dyDescent="0.25">
      <c r="A10392" s="21" t="s">
        <v>17986</v>
      </c>
      <c r="B10392" s="22">
        <v>10898</v>
      </c>
      <c r="C10392" s="22">
        <v>0.452951777</v>
      </c>
    </row>
    <row r="10393" spans="1:3" x14ac:dyDescent="0.25">
      <c r="A10393" s="21" t="s">
        <v>9145</v>
      </c>
      <c r="B10393" s="22">
        <v>10900</v>
      </c>
      <c r="C10393" s="22">
        <v>0.452766962</v>
      </c>
    </row>
    <row r="10394" spans="1:3" x14ac:dyDescent="0.25">
      <c r="A10394" s="21" t="s">
        <v>9146</v>
      </c>
      <c r="B10394" s="22">
        <v>14010</v>
      </c>
      <c r="C10394" s="22">
        <v>0.29365780200000002</v>
      </c>
    </row>
    <row r="10395" spans="1:3" x14ac:dyDescent="0.25">
      <c r="A10395" s="21" t="s">
        <v>9147</v>
      </c>
      <c r="B10395" s="22">
        <v>10901</v>
      </c>
      <c r="C10395" s="22">
        <v>0.45264379700000001</v>
      </c>
    </row>
    <row r="10396" spans="1:3" x14ac:dyDescent="0.25">
      <c r="A10396" s="21" t="s">
        <v>9148</v>
      </c>
      <c r="B10396" s="22">
        <v>9591</v>
      </c>
      <c r="C10396" s="22">
        <v>0.53426034099999997</v>
      </c>
    </row>
    <row r="10397" spans="1:3" x14ac:dyDescent="0.25">
      <c r="A10397" s="21" t="s">
        <v>9149</v>
      </c>
      <c r="B10397" s="22">
        <v>10902</v>
      </c>
      <c r="C10397" s="22">
        <v>0.452582227</v>
      </c>
    </row>
    <row r="10398" spans="1:3" x14ac:dyDescent="0.25">
      <c r="A10398" s="21" t="s">
        <v>16955</v>
      </c>
      <c r="B10398" s="22">
        <v>10903</v>
      </c>
      <c r="C10398" s="22">
        <v>0.45252066600000002</v>
      </c>
    </row>
    <row r="10399" spans="1:3" x14ac:dyDescent="0.25">
      <c r="A10399" s="21" t="s">
        <v>9150</v>
      </c>
      <c r="B10399" s="22">
        <v>10905</v>
      </c>
      <c r="C10399" s="22">
        <v>0.45249604399999999</v>
      </c>
    </row>
    <row r="10400" spans="1:3" x14ac:dyDescent="0.25">
      <c r="A10400" s="21" t="s">
        <v>9151</v>
      </c>
      <c r="B10400" s="22">
        <v>14014</v>
      </c>
      <c r="C10400" s="22">
        <v>0.293478505</v>
      </c>
    </row>
    <row r="10401" spans="1:3" x14ac:dyDescent="0.25">
      <c r="A10401" s="21" t="s">
        <v>14588</v>
      </c>
      <c r="B10401" s="22">
        <v>10906</v>
      </c>
      <c r="C10401" s="22">
        <v>0.45243449499999999</v>
      </c>
    </row>
    <row r="10402" spans="1:3" x14ac:dyDescent="0.25">
      <c r="A10402" s="21" t="s">
        <v>9152</v>
      </c>
      <c r="B10402" s="22">
        <v>10907</v>
      </c>
      <c r="C10402" s="22">
        <v>0.45224990100000001</v>
      </c>
    </row>
    <row r="10403" spans="1:3" x14ac:dyDescent="0.25">
      <c r="A10403" s="21" t="s">
        <v>20304</v>
      </c>
      <c r="B10403" s="22">
        <v>10908</v>
      </c>
      <c r="C10403" s="22">
        <v>0.45217608599999998</v>
      </c>
    </row>
    <row r="10404" spans="1:3" x14ac:dyDescent="0.25">
      <c r="A10404" s="21" t="s">
        <v>9153</v>
      </c>
      <c r="B10404" s="22">
        <v>10909</v>
      </c>
      <c r="C10404" s="22">
        <v>0.45216378400000001</v>
      </c>
    </row>
    <row r="10405" spans="1:3" x14ac:dyDescent="0.25">
      <c r="A10405" s="21" t="s">
        <v>18191</v>
      </c>
      <c r="B10405" s="22">
        <v>10910</v>
      </c>
      <c r="C10405" s="22">
        <v>0.45212688200000001</v>
      </c>
    </row>
    <row r="10406" spans="1:3" x14ac:dyDescent="0.25">
      <c r="A10406" s="21" t="s">
        <v>9154</v>
      </c>
      <c r="B10406" s="22">
        <v>10911</v>
      </c>
      <c r="C10406" s="22">
        <v>0.452040789</v>
      </c>
    </row>
    <row r="10407" spans="1:3" x14ac:dyDescent="0.25">
      <c r="A10407" s="21" t="s">
        <v>9155</v>
      </c>
      <c r="B10407" s="22">
        <v>10912</v>
      </c>
      <c r="C10407" s="22">
        <v>0.45194241899999998</v>
      </c>
    </row>
    <row r="10408" spans="1:3" x14ac:dyDescent="0.25">
      <c r="A10408" s="21" t="s">
        <v>9156</v>
      </c>
      <c r="B10408" s="22">
        <v>10913</v>
      </c>
      <c r="C10408" s="22">
        <v>0.45186865500000001</v>
      </c>
    </row>
    <row r="10409" spans="1:3" x14ac:dyDescent="0.25">
      <c r="A10409" s="21" t="s">
        <v>9157</v>
      </c>
      <c r="B10409" s="22">
        <v>10915</v>
      </c>
      <c r="C10409" s="22">
        <v>0.45172116600000001</v>
      </c>
    </row>
    <row r="10410" spans="1:3" x14ac:dyDescent="0.25">
      <c r="A10410" s="21" t="s">
        <v>9158</v>
      </c>
      <c r="B10410" s="22">
        <v>10916</v>
      </c>
      <c r="C10410" s="22">
        <v>0.45168430100000001</v>
      </c>
    </row>
    <row r="10411" spans="1:3" x14ac:dyDescent="0.25">
      <c r="A10411" s="21" t="s">
        <v>9159</v>
      </c>
      <c r="B10411" s="22">
        <v>10917</v>
      </c>
      <c r="C10411" s="22">
        <v>0.45165972700000001</v>
      </c>
    </row>
    <row r="10412" spans="1:3" x14ac:dyDescent="0.25">
      <c r="A10412" s="21" t="s">
        <v>9160</v>
      </c>
      <c r="B10412" s="22">
        <v>10918</v>
      </c>
      <c r="C10412" s="22">
        <v>0.45157372699999998</v>
      </c>
    </row>
    <row r="10413" spans="1:3" x14ac:dyDescent="0.25">
      <c r="A10413" s="21" t="s">
        <v>13826</v>
      </c>
      <c r="B10413" s="22">
        <v>10919</v>
      </c>
      <c r="C10413" s="22">
        <v>0.45157372699999998</v>
      </c>
    </row>
    <row r="10414" spans="1:3" x14ac:dyDescent="0.25">
      <c r="A10414" s="21" t="s">
        <v>20036</v>
      </c>
      <c r="B10414" s="22">
        <v>10920</v>
      </c>
      <c r="C10414" s="22">
        <v>0.45152459099999998</v>
      </c>
    </row>
    <row r="10415" spans="1:3" x14ac:dyDescent="0.25">
      <c r="A10415" s="21" t="s">
        <v>9161</v>
      </c>
      <c r="B10415" s="22">
        <v>10921</v>
      </c>
      <c r="C10415" s="22">
        <v>0.45152459099999998</v>
      </c>
    </row>
    <row r="10416" spans="1:3" x14ac:dyDescent="0.25">
      <c r="A10416" s="21" t="s">
        <v>14712</v>
      </c>
      <c r="B10416" s="22">
        <v>10923</v>
      </c>
      <c r="C10416" s="22">
        <v>0.45148774400000002</v>
      </c>
    </row>
    <row r="10417" spans="1:3" x14ac:dyDescent="0.25">
      <c r="A10417" s="21" t="s">
        <v>9162</v>
      </c>
      <c r="B10417" s="22">
        <v>10924</v>
      </c>
      <c r="C10417" s="22">
        <v>0.451389498</v>
      </c>
    </row>
    <row r="10418" spans="1:3" x14ac:dyDescent="0.25">
      <c r="A10418" s="21" t="s">
        <v>9163</v>
      </c>
      <c r="B10418" s="22">
        <v>10925</v>
      </c>
      <c r="C10418" s="22">
        <v>0.45135266200000002</v>
      </c>
    </row>
    <row r="10419" spans="1:3" x14ac:dyDescent="0.25">
      <c r="A10419" s="21" t="s">
        <v>9164</v>
      </c>
      <c r="B10419" s="22">
        <v>10926</v>
      </c>
      <c r="C10419" s="22">
        <v>0.45132810600000001</v>
      </c>
    </row>
    <row r="10420" spans="1:3" x14ac:dyDescent="0.25">
      <c r="A10420" s="21" t="s">
        <v>9165</v>
      </c>
      <c r="B10420" s="22">
        <v>10927</v>
      </c>
      <c r="C10420" s="22">
        <v>0.45130355100000002</v>
      </c>
    </row>
    <row r="10421" spans="1:3" x14ac:dyDescent="0.25">
      <c r="A10421" s="21" t="s">
        <v>9166</v>
      </c>
      <c r="B10421" s="22">
        <v>10929</v>
      </c>
      <c r="C10421" s="22">
        <v>0.45118079999999999</v>
      </c>
    </row>
    <row r="10422" spans="1:3" x14ac:dyDescent="0.25">
      <c r="A10422" s="21" t="s">
        <v>9167</v>
      </c>
      <c r="B10422" s="22">
        <v>10930</v>
      </c>
      <c r="C10422" s="22">
        <v>0.45116852699999999</v>
      </c>
    </row>
    <row r="10423" spans="1:3" x14ac:dyDescent="0.25">
      <c r="A10423" s="21" t="s">
        <v>16995</v>
      </c>
      <c r="B10423" s="22">
        <v>10933</v>
      </c>
      <c r="C10423" s="22">
        <v>0.45092313499999997</v>
      </c>
    </row>
    <row r="10424" spans="1:3" x14ac:dyDescent="0.25">
      <c r="A10424" s="21" t="s">
        <v>14271</v>
      </c>
      <c r="B10424" s="22">
        <v>10934</v>
      </c>
      <c r="C10424" s="22">
        <v>0.450886338</v>
      </c>
    </row>
    <row r="10425" spans="1:3" x14ac:dyDescent="0.25">
      <c r="A10425" s="21" t="s">
        <v>20322</v>
      </c>
      <c r="B10425" s="22">
        <v>10936</v>
      </c>
      <c r="C10425" s="22">
        <v>0.45078822899999998</v>
      </c>
    </row>
    <row r="10426" spans="1:3" x14ac:dyDescent="0.25">
      <c r="A10426" s="21" t="s">
        <v>9168</v>
      </c>
      <c r="B10426" s="22">
        <v>10937</v>
      </c>
      <c r="C10426" s="22">
        <v>0.45075144299999997</v>
      </c>
    </row>
    <row r="10427" spans="1:3" x14ac:dyDescent="0.25">
      <c r="A10427" s="21" t="s">
        <v>9169</v>
      </c>
      <c r="B10427" s="22">
        <v>14049</v>
      </c>
      <c r="C10427" s="22">
        <v>0.292242522</v>
      </c>
    </row>
    <row r="10428" spans="1:3" x14ac:dyDescent="0.25">
      <c r="A10428" s="21" t="s">
        <v>9170</v>
      </c>
      <c r="B10428" s="22">
        <v>10938</v>
      </c>
      <c r="C10428" s="22">
        <v>0.45066562300000002</v>
      </c>
    </row>
    <row r="10429" spans="1:3" x14ac:dyDescent="0.25">
      <c r="A10429" s="21" t="s">
        <v>9171</v>
      </c>
      <c r="B10429" s="22">
        <v>10939</v>
      </c>
      <c r="C10429" s="22">
        <v>0.45061658999999998</v>
      </c>
    </row>
    <row r="10430" spans="1:3" x14ac:dyDescent="0.25">
      <c r="A10430" s="21" t="s">
        <v>9172</v>
      </c>
      <c r="B10430" s="22">
        <v>9618</v>
      </c>
      <c r="C10430" s="22">
        <v>0.53227353399999999</v>
      </c>
    </row>
    <row r="10431" spans="1:3" x14ac:dyDescent="0.25">
      <c r="A10431" s="21" t="s">
        <v>9173</v>
      </c>
      <c r="B10431" s="22">
        <v>10940</v>
      </c>
      <c r="C10431" s="22">
        <v>0.45053079600000001</v>
      </c>
    </row>
    <row r="10432" spans="1:3" x14ac:dyDescent="0.25">
      <c r="A10432" s="21" t="s">
        <v>9174</v>
      </c>
      <c r="B10432" s="22">
        <v>10941</v>
      </c>
      <c r="C10432" s="22">
        <v>0.45050628700000001</v>
      </c>
    </row>
    <row r="10433" spans="1:3" x14ac:dyDescent="0.25">
      <c r="A10433" s="21" t="s">
        <v>20111</v>
      </c>
      <c r="B10433" s="22">
        <v>10943</v>
      </c>
      <c r="C10433" s="22">
        <v>0.45027351599999998</v>
      </c>
    </row>
    <row r="10434" spans="1:3" x14ac:dyDescent="0.25">
      <c r="A10434" s="21" t="s">
        <v>16559</v>
      </c>
      <c r="B10434" s="22">
        <v>10944</v>
      </c>
      <c r="C10434" s="22">
        <v>0.45015105599999999</v>
      </c>
    </row>
    <row r="10435" spans="1:3" x14ac:dyDescent="0.25">
      <c r="A10435" s="21" t="s">
        <v>9175</v>
      </c>
      <c r="B10435" s="22">
        <v>10946</v>
      </c>
      <c r="C10435" s="22">
        <v>0.45011432400000001</v>
      </c>
    </row>
    <row r="10436" spans="1:3" x14ac:dyDescent="0.25">
      <c r="A10436" s="21" t="s">
        <v>9176</v>
      </c>
      <c r="B10436" s="22">
        <v>10947</v>
      </c>
      <c r="C10436" s="22">
        <v>0.45006535399999997</v>
      </c>
    </row>
    <row r="10437" spans="1:3" x14ac:dyDescent="0.25">
      <c r="A10437" s="21" t="s">
        <v>9177</v>
      </c>
      <c r="B10437" s="22">
        <v>10948</v>
      </c>
      <c r="C10437" s="22">
        <v>0.45005311199999998</v>
      </c>
    </row>
    <row r="10438" spans="1:3" x14ac:dyDescent="0.25">
      <c r="A10438" s="21" t="s">
        <v>9178</v>
      </c>
      <c r="B10438" s="22">
        <v>10949</v>
      </c>
      <c r="C10438" s="22">
        <v>0.44997966900000003</v>
      </c>
    </row>
    <row r="10439" spans="1:3" x14ac:dyDescent="0.25">
      <c r="A10439" s="21" t="s">
        <v>9179</v>
      </c>
      <c r="B10439" s="22">
        <v>10950</v>
      </c>
      <c r="C10439" s="22">
        <v>0.44997966900000003</v>
      </c>
    </row>
    <row r="10440" spans="1:3" x14ac:dyDescent="0.25">
      <c r="A10440" s="21" t="s">
        <v>9180</v>
      </c>
      <c r="B10440" s="22">
        <v>10951</v>
      </c>
      <c r="C10440" s="22">
        <v>0.44989400099999999</v>
      </c>
    </row>
    <row r="10441" spans="1:3" x14ac:dyDescent="0.25">
      <c r="A10441" s="21" t="s">
        <v>20453</v>
      </c>
      <c r="B10441" s="22">
        <v>10952</v>
      </c>
      <c r="C10441" s="22">
        <v>0.449808349</v>
      </c>
    </row>
    <row r="10442" spans="1:3" x14ac:dyDescent="0.25">
      <c r="A10442" s="21" t="s">
        <v>18690</v>
      </c>
      <c r="B10442" s="22">
        <v>10953</v>
      </c>
      <c r="C10442" s="22">
        <v>0.449759413</v>
      </c>
    </row>
    <row r="10443" spans="1:3" x14ac:dyDescent="0.25">
      <c r="A10443" s="21" t="s">
        <v>9181</v>
      </c>
      <c r="B10443" s="22">
        <v>10954</v>
      </c>
      <c r="C10443" s="22">
        <v>0.449759413</v>
      </c>
    </row>
    <row r="10444" spans="1:3" x14ac:dyDescent="0.25">
      <c r="A10444" s="21" t="s">
        <v>9182</v>
      </c>
      <c r="B10444" s="22">
        <v>9629</v>
      </c>
      <c r="C10444" s="22">
        <v>0.53140162000000002</v>
      </c>
    </row>
    <row r="10445" spans="1:3" x14ac:dyDescent="0.25">
      <c r="A10445" s="21" t="s">
        <v>9183</v>
      </c>
      <c r="B10445" s="22">
        <v>10955</v>
      </c>
      <c r="C10445" s="22">
        <v>0.44967378899999999</v>
      </c>
    </row>
    <row r="10446" spans="1:3" x14ac:dyDescent="0.25">
      <c r="A10446" s="21" t="s">
        <v>18189</v>
      </c>
      <c r="B10446" s="22">
        <v>10956</v>
      </c>
      <c r="C10446" s="22">
        <v>0.44958818099999998</v>
      </c>
    </row>
    <row r="10447" spans="1:3" x14ac:dyDescent="0.25">
      <c r="A10447" s="21" t="s">
        <v>19621</v>
      </c>
      <c r="B10447" s="22">
        <v>10957</v>
      </c>
      <c r="C10447" s="22">
        <v>0.44955149700000002</v>
      </c>
    </row>
    <row r="10448" spans="1:3" x14ac:dyDescent="0.25">
      <c r="A10448" s="21" t="s">
        <v>20122</v>
      </c>
      <c r="B10448" s="22">
        <v>10958</v>
      </c>
      <c r="C10448" s="22">
        <v>0.44946591299999999</v>
      </c>
    </row>
    <row r="10449" spans="1:3" x14ac:dyDescent="0.25">
      <c r="A10449" s="21" t="s">
        <v>9184</v>
      </c>
      <c r="B10449" s="22">
        <v>9634</v>
      </c>
      <c r="C10449" s="22">
        <v>0.53110645199999995</v>
      </c>
    </row>
    <row r="10450" spans="1:3" x14ac:dyDescent="0.25">
      <c r="A10450" s="21" t="s">
        <v>9185</v>
      </c>
      <c r="B10450" s="22">
        <v>10959</v>
      </c>
      <c r="C10450" s="22">
        <v>0.44929479700000002</v>
      </c>
    </row>
    <row r="10451" spans="1:3" x14ac:dyDescent="0.25">
      <c r="A10451" s="21" t="s">
        <v>9186</v>
      </c>
      <c r="B10451" s="22">
        <v>10960</v>
      </c>
      <c r="C10451" s="22">
        <v>0.44928257700000002</v>
      </c>
    </row>
    <row r="10452" spans="1:3" x14ac:dyDescent="0.25">
      <c r="A10452" s="21" t="s">
        <v>9187</v>
      </c>
      <c r="B10452" s="22">
        <v>10961</v>
      </c>
      <c r="C10452" s="22">
        <v>0.44924591800000002</v>
      </c>
    </row>
    <row r="10453" spans="1:3" x14ac:dyDescent="0.25">
      <c r="A10453" s="21" t="s">
        <v>9188</v>
      </c>
      <c r="B10453" s="22">
        <v>10962</v>
      </c>
      <c r="C10453" s="22">
        <v>0.44920926300000003</v>
      </c>
    </row>
    <row r="10454" spans="1:3" x14ac:dyDescent="0.25">
      <c r="A10454" s="21" t="s">
        <v>9189</v>
      </c>
      <c r="B10454" s="22">
        <v>9638</v>
      </c>
      <c r="C10454" s="22">
        <v>0.53089995400000001</v>
      </c>
    </row>
    <row r="10455" spans="1:3" x14ac:dyDescent="0.25">
      <c r="A10455" s="21" t="s">
        <v>14847</v>
      </c>
      <c r="B10455" s="22">
        <v>10963</v>
      </c>
      <c r="C10455" s="22">
        <v>0.44916039499999999</v>
      </c>
    </row>
    <row r="10456" spans="1:3" x14ac:dyDescent="0.25">
      <c r="A10456" s="21" t="s">
        <v>9190</v>
      </c>
      <c r="B10456" s="22">
        <v>10964</v>
      </c>
      <c r="C10456" s="22">
        <v>0.44912374700000002</v>
      </c>
    </row>
    <row r="10457" spans="1:3" x14ac:dyDescent="0.25">
      <c r="A10457" s="21" t="s">
        <v>19577</v>
      </c>
      <c r="B10457" s="22">
        <v>10965</v>
      </c>
      <c r="C10457" s="22">
        <v>0.44907488800000001</v>
      </c>
    </row>
    <row r="10458" spans="1:3" x14ac:dyDescent="0.25">
      <c r="A10458" s="21" t="s">
        <v>20167</v>
      </c>
      <c r="B10458" s="22">
        <v>10966</v>
      </c>
      <c r="C10458" s="22">
        <v>0.44903824799999997</v>
      </c>
    </row>
    <row r="10459" spans="1:3" x14ac:dyDescent="0.25">
      <c r="A10459" s="21" t="s">
        <v>9191</v>
      </c>
      <c r="B10459" s="22">
        <v>10968</v>
      </c>
      <c r="C10459" s="22">
        <v>0.44895276499999998</v>
      </c>
    </row>
    <row r="10460" spans="1:3" x14ac:dyDescent="0.25">
      <c r="A10460" s="21" t="s">
        <v>9192</v>
      </c>
      <c r="B10460" s="22">
        <v>10969</v>
      </c>
      <c r="C10460" s="22">
        <v>0.44895276499999998</v>
      </c>
    </row>
    <row r="10461" spans="1:3" x14ac:dyDescent="0.25">
      <c r="A10461" s="21" t="s">
        <v>9193</v>
      </c>
      <c r="B10461" s="22">
        <v>10970</v>
      </c>
      <c r="C10461" s="22">
        <v>0.44892834500000001</v>
      </c>
    </row>
    <row r="10462" spans="1:3" x14ac:dyDescent="0.25">
      <c r="A10462" s="21" t="s">
        <v>9194</v>
      </c>
      <c r="B10462" s="22">
        <v>10971</v>
      </c>
      <c r="C10462" s="22">
        <v>0.44890392499999998</v>
      </c>
    </row>
    <row r="10463" spans="1:3" x14ac:dyDescent="0.25">
      <c r="A10463" s="21" t="s">
        <v>9195</v>
      </c>
      <c r="B10463" s="22">
        <v>9642</v>
      </c>
      <c r="C10463" s="22">
        <v>0.53039886800000002</v>
      </c>
    </row>
    <row r="10464" spans="1:3" x14ac:dyDescent="0.25">
      <c r="A10464" s="21" t="s">
        <v>20365</v>
      </c>
      <c r="B10464" s="22">
        <v>10972</v>
      </c>
      <c r="C10464" s="22">
        <v>0.44856220099999999</v>
      </c>
    </row>
    <row r="10465" spans="1:3" x14ac:dyDescent="0.25">
      <c r="A10465" s="21" t="s">
        <v>9196</v>
      </c>
      <c r="B10465" s="22">
        <v>10973</v>
      </c>
      <c r="C10465" s="22">
        <v>0.448513406</v>
      </c>
    </row>
    <row r="10466" spans="1:3" x14ac:dyDescent="0.25">
      <c r="A10466" s="21" t="s">
        <v>9197</v>
      </c>
      <c r="B10466" s="22">
        <v>10974</v>
      </c>
      <c r="C10466" s="22">
        <v>0.44839143999999997</v>
      </c>
    </row>
    <row r="10467" spans="1:3" x14ac:dyDescent="0.25">
      <c r="A10467" s="21" t="s">
        <v>9198</v>
      </c>
      <c r="B10467" s="22">
        <v>9647</v>
      </c>
      <c r="C10467" s="22">
        <v>0.53011910100000004</v>
      </c>
    </row>
    <row r="10468" spans="1:3" x14ac:dyDescent="0.25">
      <c r="A10468" s="21" t="s">
        <v>9199</v>
      </c>
      <c r="B10468" s="22">
        <v>10975</v>
      </c>
      <c r="C10468" s="22">
        <v>0.448354857</v>
      </c>
    </row>
    <row r="10469" spans="1:3" x14ac:dyDescent="0.25">
      <c r="A10469" s="21" t="s">
        <v>19292</v>
      </c>
      <c r="B10469" s="22">
        <v>10976</v>
      </c>
      <c r="C10469" s="22">
        <v>0.448220746</v>
      </c>
    </row>
    <row r="10470" spans="1:3" x14ac:dyDescent="0.25">
      <c r="A10470" s="21" t="s">
        <v>15551</v>
      </c>
      <c r="B10470" s="22">
        <v>10977</v>
      </c>
      <c r="C10470" s="22">
        <v>0.44818417799999999</v>
      </c>
    </row>
    <row r="10471" spans="1:3" x14ac:dyDescent="0.25">
      <c r="A10471" s="21" t="s">
        <v>9200</v>
      </c>
      <c r="B10471" s="22">
        <v>10978</v>
      </c>
      <c r="C10471" s="22">
        <v>0.44809886300000001</v>
      </c>
    </row>
    <row r="10472" spans="1:3" x14ac:dyDescent="0.25">
      <c r="A10472" s="21" t="s">
        <v>9201</v>
      </c>
      <c r="B10472" s="22">
        <v>10979</v>
      </c>
      <c r="C10472" s="22">
        <v>0.44805011900000002</v>
      </c>
    </row>
    <row r="10473" spans="1:3" x14ac:dyDescent="0.25">
      <c r="A10473" s="21" t="s">
        <v>9202</v>
      </c>
      <c r="B10473" s="22">
        <v>10981</v>
      </c>
      <c r="C10473" s="22">
        <v>0.447769949</v>
      </c>
    </row>
    <row r="10474" spans="1:3" x14ac:dyDescent="0.25">
      <c r="A10474" s="21" t="s">
        <v>9203</v>
      </c>
      <c r="B10474" s="22">
        <v>10983</v>
      </c>
      <c r="C10474" s="22">
        <v>0.44745345199999997</v>
      </c>
    </row>
    <row r="10475" spans="1:3" x14ac:dyDescent="0.25">
      <c r="A10475" s="21" t="s">
        <v>9204</v>
      </c>
      <c r="B10475" s="22">
        <v>10984</v>
      </c>
      <c r="C10475" s="22">
        <v>0.44741694799999998</v>
      </c>
    </row>
    <row r="10476" spans="1:3" x14ac:dyDescent="0.25">
      <c r="A10476" s="21" t="s">
        <v>20108</v>
      </c>
      <c r="B10476" s="22">
        <v>10985</v>
      </c>
      <c r="C10476" s="22">
        <v>0.44736828099999998</v>
      </c>
    </row>
    <row r="10477" spans="1:3" x14ac:dyDescent="0.25">
      <c r="A10477" s="21" t="s">
        <v>9205</v>
      </c>
      <c r="B10477" s="22">
        <v>10986</v>
      </c>
      <c r="C10477" s="22">
        <v>0.44733178400000001</v>
      </c>
    </row>
    <row r="10478" spans="1:3" x14ac:dyDescent="0.25">
      <c r="A10478" s="21" t="s">
        <v>16614</v>
      </c>
      <c r="B10478" s="22">
        <v>10987</v>
      </c>
      <c r="C10478" s="22">
        <v>0.44733178400000001</v>
      </c>
    </row>
    <row r="10479" spans="1:3" x14ac:dyDescent="0.25">
      <c r="A10479" s="21" t="s">
        <v>18512</v>
      </c>
      <c r="B10479" s="22">
        <v>12871</v>
      </c>
      <c r="C10479" s="22">
        <v>0.34490960900000001</v>
      </c>
    </row>
    <row r="10480" spans="1:3" x14ac:dyDescent="0.25">
      <c r="A10480" s="21" t="s">
        <v>9206</v>
      </c>
      <c r="B10480" s="22">
        <v>10988</v>
      </c>
      <c r="C10480" s="22">
        <v>0.44719798799999999</v>
      </c>
    </row>
    <row r="10481" spans="1:3" x14ac:dyDescent="0.25">
      <c r="A10481" s="21" t="s">
        <v>9207</v>
      </c>
      <c r="B10481" s="22">
        <v>10989</v>
      </c>
      <c r="C10481" s="22">
        <v>0.44711286700000002</v>
      </c>
    </row>
    <row r="10482" spans="1:3" x14ac:dyDescent="0.25">
      <c r="A10482" s="21" t="s">
        <v>9208</v>
      </c>
      <c r="B10482" s="22">
        <v>10990</v>
      </c>
      <c r="C10482" s="22">
        <v>0.44705207600000002</v>
      </c>
    </row>
    <row r="10483" spans="1:3" x14ac:dyDescent="0.25">
      <c r="A10483" s="21" t="s">
        <v>18508</v>
      </c>
      <c r="B10483" s="22">
        <v>10992</v>
      </c>
      <c r="C10483" s="22">
        <v>0.44699129399999998</v>
      </c>
    </row>
    <row r="10484" spans="1:3" x14ac:dyDescent="0.25">
      <c r="A10484" s="21" t="s">
        <v>9209</v>
      </c>
      <c r="B10484" s="22">
        <v>10994</v>
      </c>
      <c r="C10484" s="22">
        <v>0.44683330100000002</v>
      </c>
    </row>
    <row r="10485" spans="1:3" x14ac:dyDescent="0.25">
      <c r="A10485" s="21" t="s">
        <v>9210</v>
      </c>
      <c r="B10485" s="22">
        <v>12882</v>
      </c>
      <c r="C10485" s="22">
        <v>0.344352624</v>
      </c>
    </row>
    <row r="10486" spans="1:3" x14ac:dyDescent="0.25">
      <c r="A10486" s="21" t="s">
        <v>9211</v>
      </c>
      <c r="B10486" s="22">
        <v>10995</v>
      </c>
      <c r="C10486" s="22">
        <v>0.446699658</v>
      </c>
    </row>
    <row r="10487" spans="1:3" x14ac:dyDescent="0.25">
      <c r="A10487" s="21" t="s">
        <v>9212</v>
      </c>
      <c r="B10487" s="22">
        <v>10996</v>
      </c>
      <c r="C10487" s="22">
        <v>0.44665107100000001</v>
      </c>
    </row>
    <row r="10488" spans="1:3" x14ac:dyDescent="0.25">
      <c r="A10488" s="21" t="s">
        <v>9213</v>
      </c>
      <c r="B10488" s="22">
        <v>9673</v>
      </c>
      <c r="C10488" s="22">
        <v>0.52834164100000003</v>
      </c>
    </row>
    <row r="10489" spans="1:3" x14ac:dyDescent="0.25">
      <c r="A10489" s="21" t="s">
        <v>9214</v>
      </c>
      <c r="B10489" s="22">
        <v>10997</v>
      </c>
      <c r="C10489" s="22">
        <v>0.44654177099999998</v>
      </c>
    </row>
    <row r="10490" spans="1:3" x14ac:dyDescent="0.25">
      <c r="A10490" s="21" t="s">
        <v>13216</v>
      </c>
      <c r="B10490" s="22">
        <v>10998</v>
      </c>
      <c r="C10490" s="22">
        <v>0.446396079</v>
      </c>
    </row>
    <row r="10491" spans="1:3" x14ac:dyDescent="0.25">
      <c r="A10491" s="21" t="s">
        <v>9215</v>
      </c>
      <c r="B10491" s="22">
        <v>10999</v>
      </c>
      <c r="C10491" s="22">
        <v>0.44634752599999999</v>
      </c>
    </row>
    <row r="10492" spans="1:3" x14ac:dyDescent="0.25">
      <c r="A10492" s="21" t="s">
        <v>9216</v>
      </c>
      <c r="B10492" s="22">
        <v>9679</v>
      </c>
      <c r="C10492" s="22">
        <v>0.52806319499999999</v>
      </c>
    </row>
    <row r="10493" spans="1:3" x14ac:dyDescent="0.25">
      <c r="A10493" s="21" t="s">
        <v>9217</v>
      </c>
      <c r="B10493" s="22">
        <v>11000</v>
      </c>
      <c r="C10493" s="22">
        <v>0.44622616700000001</v>
      </c>
    </row>
    <row r="10494" spans="1:3" x14ac:dyDescent="0.25">
      <c r="A10494" s="21" t="s">
        <v>9218</v>
      </c>
      <c r="B10494" s="22">
        <v>11001</v>
      </c>
      <c r="C10494" s="22">
        <v>0.44618976599999999</v>
      </c>
    </row>
    <row r="10495" spans="1:3" x14ac:dyDescent="0.25">
      <c r="A10495" s="21" t="s">
        <v>9219</v>
      </c>
      <c r="B10495" s="22">
        <v>11002</v>
      </c>
      <c r="C10495" s="22">
        <v>0.44615336799999999</v>
      </c>
    </row>
    <row r="10496" spans="1:3" x14ac:dyDescent="0.25">
      <c r="A10496" s="21" t="s">
        <v>9220</v>
      </c>
      <c r="B10496" s="22">
        <v>11004</v>
      </c>
      <c r="C10496" s="22">
        <v>0.44593504499999997</v>
      </c>
    </row>
    <row r="10497" spans="1:3" x14ac:dyDescent="0.25">
      <c r="A10497" s="21" t="s">
        <v>16212</v>
      </c>
      <c r="B10497" s="22">
        <v>11005</v>
      </c>
      <c r="C10497" s="22">
        <v>0.44585016999999999</v>
      </c>
    </row>
    <row r="10498" spans="1:3" x14ac:dyDescent="0.25">
      <c r="A10498" s="21" t="s">
        <v>16463</v>
      </c>
      <c r="B10498" s="22">
        <v>12899</v>
      </c>
      <c r="C10498" s="22">
        <v>0.34324079299999999</v>
      </c>
    </row>
    <row r="10499" spans="1:3" x14ac:dyDescent="0.25">
      <c r="A10499" s="21" t="s">
        <v>19506</v>
      </c>
      <c r="B10499" s="22">
        <v>11006</v>
      </c>
      <c r="C10499" s="22">
        <v>0.44580167799999998</v>
      </c>
    </row>
    <row r="10500" spans="1:3" x14ac:dyDescent="0.25">
      <c r="A10500" s="21" t="s">
        <v>9221</v>
      </c>
      <c r="B10500" s="22">
        <v>11007</v>
      </c>
      <c r="C10500" s="22">
        <v>0.445765313</v>
      </c>
    </row>
    <row r="10501" spans="1:3" x14ac:dyDescent="0.25">
      <c r="A10501" s="21" t="s">
        <v>9222</v>
      </c>
      <c r="B10501" s="22">
        <v>11008</v>
      </c>
      <c r="C10501" s="22">
        <v>0.44568047199999999</v>
      </c>
    </row>
    <row r="10502" spans="1:3" x14ac:dyDescent="0.25">
      <c r="A10502" s="21" t="s">
        <v>15598</v>
      </c>
      <c r="B10502" s="22">
        <v>11010</v>
      </c>
      <c r="C10502" s="22">
        <v>0.44559564800000001</v>
      </c>
    </row>
    <row r="10503" spans="1:3" x14ac:dyDescent="0.25">
      <c r="A10503" s="21" t="s">
        <v>14228</v>
      </c>
      <c r="B10503" s="22">
        <v>11011</v>
      </c>
      <c r="C10503" s="22">
        <v>0.44551084000000002</v>
      </c>
    </row>
    <row r="10504" spans="1:3" x14ac:dyDescent="0.25">
      <c r="A10504" s="21" t="s">
        <v>9223</v>
      </c>
      <c r="B10504" s="22">
        <v>11012</v>
      </c>
      <c r="C10504" s="22">
        <v>0.44541393699999998</v>
      </c>
    </row>
    <row r="10505" spans="1:3" x14ac:dyDescent="0.25">
      <c r="A10505" s="21" t="s">
        <v>9224</v>
      </c>
      <c r="B10505" s="22">
        <v>11013</v>
      </c>
      <c r="C10505" s="22">
        <v>0.44538971500000002</v>
      </c>
    </row>
    <row r="10506" spans="1:3" x14ac:dyDescent="0.25">
      <c r="A10506" s="21" t="s">
        <v>15071</v>
      </c>
      <c r="B10506" s="22">
        <v>11014</v>
      </c>
      <c r="C10506" s="22">
        <v>0.44537760399999998</v>
      </c>
    </row>
    <row r="10507" spans="1:3" x14ac:dyDescent="0.25">
      <c r="A10507" s="21" t="s">
        <v>9225</v>
      </c>
      <c r="B10507" s="22">
        <v>11015</v>
      </c>
      <c r="C10507" s="22">
        <v>0.44532916500000003</v>
      </c>
    </row>
    <row r="10508" spans="1:3" x14ac:dyDescent="0.25">
      <c r="A10508" s="21" t="s">
        <v>9226</v>
      </c>
      <c r="B10508" s="22">
        <v>11016</v>
      </c>
      <c r="C10508" s="22">
        <v>0.44524440900000001</v>
      </c>
    </row>
    <row r="10509" spans="1:3" x14ac:dyDescent="0.25">
      <c r="A10509" s="21" t="s">
        <v>9227</v>
      </c>
      <c r="B10509" s="22">
        <v>11018</v>
      </c>
      <c r="C10509" s="22">
        <v>0.44522019600000001</v>
      </c>
    </row>
    <row r="10510" spans="1:3" x14ac:dyDescent="0.25">
      <c r="A10510" s="21" t="s">
        <v>9228</v>
      </c>
      <c r="B10510" s="22">
        <v>11019</v>
      </c>
      <c r="C10510" s="22">
        <v>0.44497814200000002</v>
      </c>
    </row>
    <row r="10511" spans="1:3" x14ac:dyDescent="0.25">
      <c r="A10511" s="21" t="s">
        <v>9229</v>
      </c>
      <c r="B10511" s="22">
        <v>11020</v>
      </c>
      <c r="C10511" s="22">
        <v>0.44491764900000003</v>
      </c>
    </row>
    <row r="10512" spans="1:3" x14ac:dyDescent="0.25">
      <c r="A10512" s="21" t="s">
        <v>9230</v>
      </c>
      <c r="B10512" s="22">
        <v>11021</v>
      </c>
      <c r="C10512" s="22">
        <v>0.44480878299999999</v>
      </c>
    </row>
    <row r="10513" spans="1:3" x14ac:dyDescent="0.25">
      <c r="A10513" s="21" t="s">
        <v>20308</v>
      </c>
      <c r="B10513" s="22">
        <v>11022</v>
      </c>
      <c r="C10513" s="22">
        <v>0.444784595</v>
      </c>
    </row>
    <row r="10514" spans="1:3" x14ac:dyDescent="0.25">
      <c r="A10514" s="21" t="s">
        <v>9231</v>
      </c>
      <c r="B10514" s="22">
        <v>11023</v>
      </c>
      <c r="C10514" s="22">
        <v>0.444760408</v>
      </c>
    </row>
    <row r="10515" spans="1:3" x14ac:dyDescent="0.25">
      <c r="A10515" s="21" t="s">
        <v>9232</v>
      </c>
      <c r="B10515" s="22">
        <v>9698</v>
      </c>
      <c r="C10515" s="22">
        <v>0.52655682699999995</v>
      </c>
    </row>
    <row r="10516" spans="1:3" x14ac:dyDescent="0.25">
      <c r="A10516" s="21" t="s">
        <v>9233</v>
      </c>
      <c r="B10516" s="22">
        <v>11024</v>
      </c>
      <c r="C10516" s="22">
        <v>0.44466367200000001</v>
      </c>
    </row>
    <row r="10517" spans="1:3" x14ac:dyDescent="0.25">
      <c r="A10517" s="21" t="s">
        <v>9234</v>
      </c>
      <c r="B10517" s="22">
        <v>9700</v>
      </c>
      <c r="C10517" s="22">
        <v>0.52639626100000003</v>
      </c>
    </row>
    <row r="10518" spans="1:3" x14ac:dyDescent="0.25">
      <c r="A10518" s="21" t="s">
        <v>9235</v>
      </c>
      <c r="B10518" s="22">
        <v>11025</v>
      </c>
      <c r="C10518" s="22">
        <v>0.44434942999999999</v>
      </c>
    </row>
    <row r="10519" spans="1:3" x14ac:dyDescent="0.25">
      <c r="A10519" s="21" t="s">
        <v>17812</v>
      </c>
      <c r="B10519" s="22">
        <v>11026</v>
      </c>
      <c r="C10519" s="22">
        <v>0.44432526700000002</v>
      </c>
    </row>
    <row r="10520" spans="1:3" x14ac:dyDescent="0.25">
      <c r="A10520" s="21" t="s">
        <v>9236</v>
      </c>
      <c r="B10520" s="22">
        <v>11028</v>
      </c>
      <c r="C10520" s="22">
        <v>0.44426486500000001</v>
      </c>
    </row>
    <row r="10521" spans="1:3" x14ac:dyDescent="0.25">
      <c r="A10521" s="21" t="s">
        <v>9237</v>
      </c>
      <c r="B10521" s="22">
        <v>11030</v>
      </c>
      <c r="C10521" s="22">
        <v>0.44407163599999999</v>
      </c>
    </row>
    <row r="10522" spans="1:3" x14ac:dyDescent="0.25">
      <c r="A10522" s="21" t="s">
        <v>9238</v>
      </c>
      <c r="B10522" s="22">
        <v>11031</v>
      </c>
      <c r="C10522" s="22">
        <v>0.44404748900000002</v>
      </c>
    </row>
    <row r="10523" spans="1:3" x14ac:dyDescent="0.25">
      <c r="A10523" s="21" t="s">
        <v>9239</v>
      </c>
      <c r="B10523" s="22">
        <v>11034</v>
      </c>
      <c r="C10523" s="22">
        <v>0.44387849299999999</v>
      </c>
    </row>
    <row r="10524" spans="1:3" x14ac:dyDescent="0.25">
      <c r="A10524" s="21" t="s">
        <v>9240</v>
      </c>
      <c r="B10524" s="22">
        <v>11035</v>
      </c>
      <c r="C10524" s="22">
        <v>0.44386642399999998</v>
      </c>
    </row>
    <row r="10525" spans="1:3" x14ac:dyDescent="0.25">
      <c r="A10525" s="21" t="s">
        <v>9241</v>
      </c>
      <c r="B10525" s="22">
        <v>11036</v>
      </c>
      <c r="C10525" s="22">
        <v>0.44383022100000002</v>
      </c>
    </row>
    <row r="10526" spans="1:3" x14ac:dyDescent="0.25">
      <c r="A10526" s="21" t="s">
        <v>9242</v>
      </c>
      <c r="B10526" s="22">
        <v>11037</v>
      </c>
      <c r="C10526" s="22">
        <v>0.44379402000000001</v>
      </c>
    </row>
    <row r="10527" spans="1:3" x14ac:dyDescent="0.25">
      <c r="A10527" s="21" t="s">
        <v>18977</v>
      </c>
      <c r="B10527" s="22">
        <v>11038</v>
      </c>
      <c r="C10527" s="22">
        <v>0.44378195399999998</v>
      </c>
    </row>
    <row r="10528" spans="1:3" x14ac:dyDescent="0.25">
      <c r="A10528" s="21" t="s">
        <v>9243</v>
      </c>
      <c r="B10528" s="22">
        <v>11040</v>
      </c>
      <c r="C10528" s="22">
        <v>0.44374575700000002</v>
      </c>
    </row>
    <row r="10529" spans="1:3" x14ac:dyDescent="0.25">
      <c r="A10529" s="21" t="s">
        <v>9244</v>
      </c>
      <c r="B10529" s="22">
        <v>14106</v>
      </c>
      <c r="C10529" s="22">
        <v>0.287308218</v>
      </c>
    </row>
    <row r="10530" spans="1:3" x14ac:dyDescent="0.25">
      <c r="A10530" s="21" t="s">
        <v>9245</v>
      </c>
      <c r="B10530" s="22">
        <v>11041</v>
      </c>
      <c r="C10530" s="22">
        <v>0.44361306099999998</v>
      </c>
    </row>
    <row r="10531" spans="1:3" x14ac:dyDescent="0.25">
      <c r="A10531" s="21" t="s">
        <v>9246</v>
      </c>
      <c r="B10531" s="22">
        <v>11043</v>
      </c>
      <c r="C10531" s="22">
        <v>0.44355275900000002</v>
      </c>
    </row>
    <row r="10532" spans="1:3" x14ac:dyDescent="0.25">
      <c r="A10532" s="21" t="s">
        <v>9247</v>
      </c>
      <c r="B10532" s="22">
        <v>9716</v>
      </c>
      <c r="C10532" s="22">
        <v>0.52540498599999996</v>
      </c>
    </row>
    <row r="10533" spans="1:3" x14ac:dyDescent="0.25">
      <c r="A10533" s="21" t="s">
        <v>9248</v>
      </c>
      <c r="B10533" s="22">
        <v>11044</v>
      </c>
      <c r="C10533" s="22">
        <v>0.44346834899999998</v>
      </c>
    </row>
    <row r="10534" spans="1:3" x14ac:dyDescent="0.25">
      <c r="A10534" s="21" t="s">
        <v>9249</v>
      </c>
      <c r="B10534" s="22">
        <v>11045</v>
      </c>
      <c r="C10534" s="22">
        <v>0.44339601099999998</v>
      </c>
    </row>
    <row r="10535" spans="1:3" x14ac:dyDescent="0.25">
      <c r="A10535" s="21" t="s">
        <v>9250</v>
      </c>
      <c r="B10535" s="22">
        <v>11046</v>
      </c>
      <c r="C10535" s="22">
        <v>0.44331163099999998</v>
      </c>
    </row>
    <row r="10536" spans="1:3" x14ac:dyDescent="0.25">
      <c r="A10536" s="21" t="s">
        <v>9251</v>
      </c>
      <c r="B10536" s="22">
        <v>9719</v>
      </c>
      <c r="C10536" s="22">
        <v>0.52517207399999999</v>
      </c>
    </row>
    <row r="10537" spans="1:3" x14ac:dyDescent="0.25">
      <c r="A10537" s="21" t="s">
        <v>9252</v>
      </c>
      <c r="B10537" s="22">
        <v>11047</v>
      </c>
      <c r="C10537" s="22">
        <v>0.443275474</v>
      </c>
    </row>
    <row r="10538" spans="1:3" x14ac:dyDescent="0.25">
      <c r="A10538" s="21" t="s">
        <v>16506</v>
      </c>
      <c r="B10538" s="22">
        <v>11048</v>
      </c>
      <c r="C10538" s="22">
        <v>0.443191118</v>
      </c>
    </row>
    <row r="10539" spans="1:3" x14ac:dyDescent="0.25">
      <c r="A10539" s="21" t="s">
        <v>14801</v>
      </c>
      <c r="B10539" s="22">
        <v>11049</v>
      </c>
      <c r="C10539" s="22">
        <v>0.44315496999999998</v>
      </c>
    </row>
    <row r="10540" spans="1:3" x14ac:dyDescent="0.25">
      <c r="A10540" s="21" t="s">
        <v>9253</v>
      </c>
      <c r="B10540" s="22">
        <v>11050</v>
      </c>
      <c r="C10540" s="22">
        <v>0.44314292199999999</v>
      </c>
    </row>
    <row r="10541" spans="1:3" x14ac:dyDescent="0.25">
      <c r="A10541" s="21" t="s">
        <v>9254</v>
      </c>
      <c r="B10541" s="22">
        <v>11051</v>
      </c>
      <c r="C10541" s="22">
        <v>0.44311882600000002</v>
      </c>
    </row>
    <row r="10542" spans="1:3" x14ac:dyDescent="0.25">
      <c r="A10542" s="21" t="s">
        <v>13791</v>
      </c>
      <c r="B10542" s="22">
        <v>11052</v>
      </c>
      <c r="C10542" s="22">
        <v>0.44310677799999998</v>
      </c>
    </row>
    <row r="10543" spans="1:3" x14ac:dyDescent="0.25">
      <c r="A10543" s="21" t="s">
        <v>9255</v>
      </c>
      <c r="B10543" s="22">
        <v>9725</v>
      </c>
      <c r="C10543" s="22">
        <v>0.52492474099999997</v>
      </c>
    </row>
    <row r="10544" spans="1:3" x14ac:dyDescent="0.25">
      <c r="A10544" s="21" t="s">
        <v>9256</v>
      </c>
      <c r="B10544" s="22">
        <v>11053</v>
      </c>
      <c r="C10544" s="22">
        <v>0.4430345</v>
      </c>
    </row>
    <row r="10545" spans="1:3" x14ac:dyDescent="0.25">
      <c r="A10545" s="21" t="s">
        <v>9257</v>
      </c>
      <c r="B10545" s="22">
        <v>11054</v>
      </c>
      <c r="C10545" s="22">
        <v>0.44302245499999998</v>
      </c>
    </row>
    <row r="10546" spans="1:3" x14ac:dyDescent="0.25">
      <c r="A10546" s="21" t="s">
        <v>14799</v>
      </c>
      <c r="B10546" s="22">
        <v>11055</v>
      </c>
      <c r="C10546" s="22">
        <v>0.44293814799999998</v>
      </c>
    </row>
    <row r="10547" spans="1:3" x14ac:dyDescent="0.25">
      <c r="A10547" s="21" t="s">
        <v>9258</v>
      </c>
      <c r="B10547" s="22">
        <v>11056</v>
      </c>
      <c r="C10547" s="22">
        <v>0.44290202200000001</v>
      </c>
    </row>
    <row r="10548" spans="1:3" x14ac:dyDescent="0.25">
      <c r="A10548" s="21" t="s">
        <v>9259</v>
      </c>
      <c r="B10548" s="22">
        <v>11058</v>
      </c>
      <c r="C10548" s="22">
        <v>0.442841818</v>
      </c>
    </row>
    <row r="10549" spans="1:3" x14ac:dyDescent="0.25">
      <c r="A10549" s="21" t="s">
        <v>9260</v>
      </c>
      <c r="B10549" s="22">
        <v>11060</v>
      </c>
      <c r="C10549" s="22">
        <v>0.44273347099999999</v>
      </c>
    </row>
    <row r="10550" spans="1:3" x14ac:dyDescent="0.25">
      <c r="A10550" s="21" t="s">
        <v>9261</v>
      </c>
      <c r="B10550" s="22">
        <v>11061</v>
      </c>
      <c r="C10550" s="22">
        <v>0.44270939799999998</v>
      </c>
    </row>
    <row r="10551" spans="1:3" x14ac:dyDescent="0.25">
      <c r="A10551" s="21" t="s">
        <v>9262</v>
      </c>
      <c r="B10551" s="22">
        <v>11062</v>
      </c>
      <c r="C10551" s="22">
        <v>0.44268532599999999</v>
      </c>
    </row>
    <row r="10552" spans="1:3" x14ac:dyDescent="0.25">
      <c r="A10552" s="21" t="s">
        <v>9263</v>
      </c>
      <c r="B10552" s="22">
        <v>12975</v>
      </c>
      <c r="C10552" s="22">
        <v>0.33948551300000002</v>
      </c>
    </row>
    <row r="10553" spans="1:3" x14ac:dyDescent="0.25">
      <c r="A10553" s="21" t="s">
        <v>9264</v>
      </c>
      <c r="B10553" s="22">
        <v>11063</v>
      </c>
      <c r="C10553" s="22">
        <v>0.44260108399999998</v>
      </c>
    </row>
    <row r="10554" spans="1:3" x14ac:dyDescent="0.25">
      <c r="A10554" s="21" t="s">
        <v>9265</v>
      </c>
      <c r="B10554" s="22">
        <v>9730</v>
      </c>
      <c r="C10554" s="22">
        <v>0.52451767599999999</v>
      </c>
    </row>
    <row r="10555" spans="1:3" x14ac:dyDescent="0.25">
      <c r="A10555" s="21" t="s">
        <v>9266</v>
      </c>
      <c r="B10555" s="22">
        <v>11064</v>
      </c>
      <c r="C10555" s="22">
        <v>0.44251685899999998</v>
      </c>
    </row>
    <row r="10556" spans="1:3" x14ac:dyDescent="0.25">
      <c r="A10556" s="21" t="s">
        <v>19093</v>
      </c>
      <c r="B10556" s="22">
        <v>11065</v>
      </c>
      <c r="C10556" s="22">
        <v>0.44248076800000002</v>
      </c>
    </row>
    <row r="10557" spans="1:3" x14ac:dyDescent="0.25">
      <c r="A10557" s="21" t="s">
        <v>9267</v>
      </c>
      <c r="B10557" s="22">
        <v>11068</v>
      </c>
      <c r="C10557" s="22">
        <v>0.44239656599999999</v>
      </c>
    </row>
    <row r="10558" spans="1:3" x14ac:dyDescent="0.25">
      <c r="A10558" s="21" t="s">
        <v>9268</v>
      </c>
      <c r="B10558" s="22">
        <v>9731</v>
      </c>
      <c r="C10558" s="22">
        <v>0.52431428700000005</v>
      </c>
    </row>
    <row r="10559" spans="1:3" x14ac:dyDescent="0.25">
      <c r="A10559" s="21" t="s">
        <v>9269</v>
      </c>
      <c r="B10559" s="22">
        <v>11069</v>
      </c>
      <c r="C10559" s="22">
        <v>0.44238453900000002</v>
      </c>
    </row>
    <row r="10560" spans="1:3" x14ac:dyDescent="0.25">
      <c r="A10560" s="21" t="s">
        <v>9270</v>
      </c>
      <c r="B10560" s="22">
        <v>11070</v>
      </c>
      <c r="C10560" s="22">
        <v>0.44230035600000001</v>
      </c>
    </row>
    <row r="10561" spans="1:3" x14ac:dyDescent="0.25">
      <c r="A10561" s="21" t="s">
        <v>9271</v>
      </c>
      <c r="B10561" s="22">
        <v>11071</v>
      </c>
      <c r="C10561" s="22">
        <v>0.44227630600000001</v>
      </c>
    </row>
    <row r="10562" spans="1:3" x14ac:dyDescent="0.25">
      <c r="A10562" s="21" t="s">
        <v>9272</v>
      </c>
      <c r="B10562" s="22">
        <v>11072</v>
      </c>
      <c r="C10562" s="22">
        <v>0.44224023499999998</v>
      </c>
    </row>
    <row r="10563" spans="1:3" x14ac:dyDescent="0.25">
      <c r="A10563" s="21" t="s">
        <v>9273</v>
      </c>
      <c r="B10563" s="22">
        <v>11073</v>
      </c>
      <c r="C10563" s="22">
        <v>0.44208396</v>
      </c>
    </row>
    <row r="10564" spans="1:3" x14ac:dyDescent="0.25">
      <c r="A10564" s="21" t="s">
        <v>9274</v>
      </c>
      <c r="B10564" s="22">
        <v>11074</v>
      </c>
      <c r="C10564" s="22">
        <v>0.44205992199999999</v>
      </c>
    </row>
    <row r="10565" spans="1:3" x14ac:dyDescent="0.25">
      <c r="A10565" s="21" t="s">
        <v>9275</v>
      </c>
      <c r="B10565" s="22">
        <v>11075</v>
      </c>
      <c r="C10565" s="22">
        <v>0.44202386900000001</v>
      </c>
    </row>
    <row r="10566" spans="1:3" x14ac:dyDescent="0.25">
      <c r="A10566" s="21" t="s">
        <v>9276</v>
      </c>
      <c r="B10566" s="22">
        <v>11076</v>
      </c>
      <c r="C10566" s="22">
        <v>0.44197580199999997</v>
      </c>
    </row>
    <row r="10567" spans="1:3" x14ac:dyDescent="0.25">
      <c r="A10567" s="21" t="s">
        <v>9277</v>
      </c>
      <c r="B10567" s="22">
        <v>12996</v>
      </c>
      <c r="C10567" s="22">
        <v>0.33865118799999999</v>
      </c>
    </row>
    <row r="10568" spans="1:3" x14ac:dyDescent="0.25">
      <c r="A10568" s="21" t="s">
        <v>9278</v>
      </c>
      <c r="B10568" s="22">
        <v>11077</v>
      </c>
      <c r="C10568" s="22">
        <v>0.44186767199999999</v>
      </c>
    </row>
    <row r="10569" spans="1:3" x14ac:dyDescent="0.25">
      <c r="A10569" s="21" t="s">
        <v>17316</v>
      </c>
      <c r="B10569" s="22">
        <v>11078</v>
      </c>
      <c r="C10569" s="22">
        <v>0.44185565900000001</v>
      </c>
    </row>
    <row r="10570" spans="1:3" x14ac:dyDescent="0.25">
      <c r="A10570" s="21" t="s">
        <v>9279</v>
      </c>
      <c r="B10570" s="22">
        <v>11080</v>
      </c>
      <c r="C10570" s="22">
        <v>0.44180761099999999</v>
      </c>
    </row>
    <row r="10571" spans="1:3" x14ac:dyDescent="0.25">
      <c r="A10571" s="21" t="s">
        <v>9280</v>
      </c>
      <c r="B10571" s="22">
        <v>9738</v>
      </c>
      <c r="C10571" s="22">
        <v>0.523733699</v>
      </c>
    </row>
    <row r="10572" spans="1:3" x14ac:dyDescent="0.25">
      <c r="A10572" s="21" t="s">
        <v>9281</v>
      </c>
      <c r="B10572" s="22">
        <v>11081</v>
      </c>
      <c r="C10572" s="22">
        <v>0.44169952200000001</v>
      </c>
    </row>
    <row r="10573" spans="1:3" x14ac:dyDescent="0.25">
      <c r="A10573" s="21" t="s">
        <v>9282</v>
      </c>
      <c r="B10573" s="22">
        <v>11082</v>
      </c>
      <c r="C10573" s="22">
        <v>0.441687514</v>
      </c>
    </row>
    <row r="10574" spans="1:3" x14ac:dyDescent="0.25">
      <c r="A10574" s="21" t="s">
        <v>9283</v>
      </c>
      <c r="B10574" s="22">
        <v>11083</v>
      </c>
      <c r="C10574" s="22">
        <v>0.44156744999999997</v>
      </c>
    </row>
    <row r="10575" spans="1:3" x14ac:dyDescent="0.25">
      <c r="A10575" s="21" t="s">
        <v>9284</v>
      </c>
      <c r="B10575" s="22">
        <v>11084</v>
      </c>
      <c r="C10575" s="22">
        <v>0.44148342499999998</v>
      </c>
    </row>
    <row r="10576" spans="1:3" x14ac:dyDescent="0.25">
      <c r="A10576" s="21" t="s">
        <v>18488</v>
      </c>
      <c r="B10576" s="22">
        <v>11085</v>
      </c>
      <c r="C10576" s="22">
        <v>0.44147142299999997</v>
      </c>
    </row>
    <row r="10577" spans="1:3" x14ac:dyDescent="0.25">
      <c r="A10577" s="21" t="s">
        <v>9285</v>
      </c>
      <c r="B10577" s="22">
        <v>11086</v>
      </c>
      <c r="C10577" s="22">
        <v>0.44145942100000002</v>
      </c>
    </row>
    <row r="10578" spans="1:3" x14ac:dyDescent="0.25">
      <c r="A10578" s="21" t="s">
        <v>9286</v>
      </c>
      <c r="B10578" s="22">
        <v>11087</v>
      </c>
      <c r="C10578" s="22">
        <v>0.44130342700000003</v>
      </c>
    </row>
    <row r="10579" spans="1:3" x14ac:dyDescent="0.25">
      <c r="A10579" s="21" t="s">
        <v>9287</v>
      </c>
      <c r="B10579" s="22">
        <v>11088</v>
      </c>
      <c r="C10579" s="22">
        <v>0.44126743600000001</v>
      </c>
    </row>
    <row r="10580" spans="1:3" x14ac:dyDescent="0.25">
      <c r="A10580" s="21" t="s">
        <v>9288</v>
      </c>
      <c r="B10580" s="22">
        <v>9751</v>
      </c>
      <c r="C10580" s="22">
        <v>0.52324080799999995</v>
      </c>
    </row>
    <row r="10581" spans="1:3" x14ac:dyDescent="0.25">
      <c r="A10581" s="21" t="s">
        <v>18068</v>
      </c>
      <c r="B10581" s="22">
        <v>11089</v>
      </c>
      <c r="C10581" s="22">
        <v>0.441063545</v>
      </c>
    </row>
    <row r="10582" spans="1:3" x14ac:dyDescent="0.25">
      <c r="A10582" s="21" t="s">
        <v>17070</v>
      </c>
      <c r="B10582" s="22">
        <v>11091</v>
      </c>
      <c r="C10582" s="22">
        <v>0.440895706</v>
      </c>
    </row>
    <row r="10583" spans="1:3" x14ac:dyDescent="0.25">
      <c r="A10583" s="21" t="s">
        <v>9289</v>
      </c>
      <c r="B10583" s="22">
        <v>9757</v>
      </c>
      <c r="C10583" s="22">
        <v>0.52289322199999999</v>
      </c>
    </row>
    <row r="10584" spans="1:3" x14ac:dyDescent="0.25">
      <c r="A10584" s="21" t="s">
        <v>9290</v>
      </c>
      <c r="B10584" s="22">
        <v>11092</v>
      </c>
      <c r="C10584" s="22">
        <v>0.44072793199999999</v>
      </c>
    </row>
    <row r="10585" spans="1:3" x14ac:dyDescent="0.25">
      <c r="A10585" s="21" t="s">
        <v>9291</v>
      </c>
      <c r="B10585" s="22">
        <v>11093</v>
      </c>
      <c r="C10585" s="22">
        <v>0.44069198900000001</v>
      </c>
    </row>
    <row r="10586" spans="1:3" x14ac:dyDescent="0.25">
      <c r="A10586" s="21" t="s">
        <v>9292</v>
      </c>
      <c r="B10586" s="22">
        <v>11094</v>
      </c>
      <c r="C10586" s="22">
        <v>0.44062011200000001</v>
      </c>
    </row>
    <row r="10587" spans="1:3" x14ac:dyDescent="0.25">
      <c r="A10587" s="21" t="s">
        <v>9293</v>
      </c>
      <c r="B10587" s="22">
        <v>11095</v>
      </c>
      <c r="C10587" s="22">
        <v>0.44059615499999999</v>
      </c>
    </row>
    <row r="10588" spans="1:3" x14ac:dyDescent="0.25">
      <c r="A10588" s="21" t="s">
        <v>9294</v>
      </c>
      <c r="B10588" s="22">
        <v>11096</v>
      </c>
      <c r="C10588" s="22">
        <v>0.44056022299999997</v>
      </c>
    </row>
    <row r="10589" spans="1:3" x14ac:dyDescent="0.25">
      <c r="A10589" s="21" t="s">
        <v>9295</v>
      </c>
      <c r="B10589" s="22">
        <v>11097</v>
      </c>
      <c r="C10589" s="22">
        <v>0.44056022299999997</v>
      </c>
    </row>
    <row r="10590" spans="1:3" x14ac:dyDescent="0.25">
      <c r="A10590" s="21" t="s">
        <v>19229</v>
      </c>
      <c r="B10590" s="22">
        <v>11098</v>
      </c>
      <c r="C10590" s="22">
        <v>0.44047639300000002</v>
      </c>
    </row>
    <row r="10591" spans="1:3" x14ac:dyDescent="0.25">
      <c r="A10591" s="21" t="s">
        <v>9296</v>
      </c>
      <c r="B10591" s="22">
        <v>11099</v>
      </c>
      <c r="C10591" s="22">
        <v>0.44039257900000001</v>
      </c>
    </row>
    <row r="10592" spans="1:3" x14ac:dyDescent="0.25">
      <c r="A10592" s="21" t="s">
        <v>14259</v>
      </c>
      <c r="B10592" s="22">
        <v>11100</v>
      </c>
      <c r="C10592" s="22">
        <v>0.44034469199999998</v>
      </c>
    </row>
    <row r="10593" spans="1:3" x14ac:dyDescent="0.25">
      <c r="A10593" s="21" t="s">
        <v>9297</v>
      </c>
      <c r="B10593" s="22">
        <v>11101</v>
      </c>
      <c r="C10593" s="22">
        <v>0.44026090400000001</v>
      </c>
    </row>
    <row r="10594" spans="1:3" x14ac:dyDescent="0.25">
      <c r="A10594" s="21" t="s">
        <v>9298</v>
      </c>
      <c r="B10594" s="22">
        <v>9765</v>
      </c>
      <c r="C10594" s="22">
        <v>0.52234344499999996</v>
      </c>
    </row>
    <row r="10595" spans="1:3" x14ac:dyDescent="0.25">
      <c r="A10595" s="21" t="s">
        <v>9299</v>
      </c>
      <c r="B10595" s="22">
        <v>11102</v>
      </c>
      <c r="C10595" s="22">
        <v>0.44023696699999998</v>
      </c>
    </row>
    <row r="10596" spans="1:3" x14ac:dyDescent="0.25">
      <c r="A10596" s="21" t="s">
        <v>9300</v>
      </c>
      <c r="B10596" s="22">
        <v>11103</v>
      </c>
      <c r="C10596" s="22">
        <v>0.44010533899999998</v>
      </c>
    </row>
    <row r="10597" spans="1:3" x14ac:dyDescent="0.25">
      <c r="A10597" s="21" t="s">
        <v>9301</v>
      </c>
      <c r="B10597" s="22">
        <v>11104</v>
      </c>
      <c r="C10597" s="22">
        <v>0.440045521</v>
      </c>
    </row>
    <row r="10598" spans="1:3" x14ac:dyDescent="0.25">
      <c r="A10598" s="21" t="s">
        <v>9302</v>
      </c>
      <c r="B10598" s="22">
        <v>11106</v>
      </c>
      <c r="C10598" s="22">
        <v>0.43985415999999999</v>
      </c>
    </row>
    <row r="10599" spans="1:3" x14ac:dyDescent="0.25">
      <c r="A10599" s="21" t="s">
        <v>19978</v>
      </c>
      <c r="B10599" s="22">
        <v>11107</v>
      </c>
      <c r="C10599" s="22">
        <v>0.43980633299999999</v>
      </c>
    </row>
    <row r="10600" spans="1:3" x14ac:dyDescent="0.25">
      <c r="A10600" s="21" t="s">
        <v>9303</v>
      </c>
      <c r="B10600" s="22">
        <v>11108</v>
      </c>
      <c r="C10600" s="22">
        <v>0.43977046600000003</v>
      </c>
    </row>
    <row r="10601" spans="1:3" x14ac:dyDescent="0.25">
      <c r="A10601" s="21" t="s">
        <v>9304</v>
      </c>
      <c r="B10601" s="22">
        <v>11109</v>
      </c>
      <c r="C10601" s="22">
        <v>0.43972264799999999</v>
      </c>
    </row>
    <row r="10602" spans="1:3" x14ac:dyDescent="0.25">
      <c r="A10602" s="21" t="s">
        <v>9305</v>
      </c>
      <c r="B10602" s="22">
        <v>11110</v>
      </c>
      <c r="C10602" s="22">
        <v>0.439698741</v>
      </c>
    </row>
    <row r="10603" spans="1:3" x14ac:dyDescent="0.25">
      <c r="A10603" s="21" t="s">
        <v>9306</v>
      </c>
      <c r="B10603" s="22">
        <v>11112</v>
      </c>
      <c r="C10603" s="22">
        <v>0.43961507700000002</v>
      </c>
    </row>
    <row r="10604" spans="1:3" x14ac:dyDescent="0.25">
      <c r="A10604" s="21" t="s">
        <v>9307</v>
      </c>
      <c r="B10604" s="22">
        <v>11113</v>
      </c>
      <c r="C10604" s="22">
        <v>0.43960312600000001</v>
      </c>
    </row>
    <row r="10605" spans="1:3" x14ac:dyDescent="0.25">
      <c r="A10605" s="21" t="s">
        <v>15064</v>
      </c>
      <c r="B10605" s="22">
        <v>11114</v>
      </c>
      <c r="C10605" s="22">
        <v>0.43956727600000001</v>
      </c>
    </row>
    <row r="10606" spans="1:3" x14ac:dyDescent="0.25">
      <c r="A10606" s="21" t="s">
        <v>9308</v>
      </c>
      <c r="B10606" s="22">
        <v>11115</v>
      </c>
      <c r="C10606" s="22">
        <v>0.43948363699999998</v>
      </c>
    </row>
    <row r="10607" spans="1:3" x14ac:dyDescent="0.25">
      <c r="A10607" s="21" t="s">
        <v>9309</v>
      </c>
      <c r="B10607" s="22">
        <v>11116</v>
      </c>
      <c r="C10607" s="22">
        <v>0.43947169000000003</v>
      </c>
    </row>
    <row r="10608" spans="1:3" x14ac:dyDescent="0.25">
      <c r="A10608" s="21" t="s">
        <v>9310</v>
      </c>
      <c r="B10608" s="22">
        <v>11117</v>
      </c>
      <c r="C10608" s="22">
        <v>0.43944779699999997</v>
      </c>
    </row>
    <row r="10609" spans="1:3" x14ac:dyDescent="0.25">
      <c r="A10609" s="21" t="s">
        <v>9311</v>
      </c>
      <c r="B10609" s="22">
        <v>9777</v>
      </c>
      <c r="C10609" s="22">
        <v>0.52144793300000003</v>
      </c>
    </row>
    <row r="10610" spans="1:3" x14ac:dyDescent="0.25">
      <c r="A10610" s="21" t="s">
        <v>9312</v>
      </c>
      <c r="B10610" s="22">
        <v>11119</v>
      </c>
      <c r="C10610" s="22">
        <v>0.43940001499999998</v>
      </c>
    </row>
    <row r="10611" spans="1:3" x14ac:dyDescent="0.25">
      <c r="A10611" s="21" t="s">
        <v>9313</v>
      </c>
      <c r="B10611" s="22">
        <v>11120</v>
      </c>
      <c r="C10611" s="22">
        <v>0.43935223800000001</v>
      </c>
    </row>
    <row r="10612" spans="1:3" x14ac:dyDescent="0.25">
      <c r="A10612" s="21" t="s">
        <v>9314</v>
      </c>
      <c r="B10612" s="22">
        <v>11121</v>
      </c>
      <c r="C10612" s="22">
        <v>0.43931640799999999</v>
      </c>
    </row>
    <row r="10613" spans="1:3" x14ac:dyDescent="0.25">
      <c r="A10613" s="21" t="s">
        <v>9315</v>
      </c>
      <c r="B10613" s="22">
        <v>11122</v>
      </c>
      <c r="C10613" s="22">
        <v>0.43925669899999997</v>
      </c>
    </row>
    <row r="10614" spans="1:3" x14ac:dyDescent="0.25">
      <c r="A10614" s="21" t="s">
        <v>9316</v>
      </c>
      <c r="B10614" s="22">
        <v>11123</v>
      </c>
      <c r="C10614" s="22">
        <v>0.43920893799999999</v>
      </c>
    </row>
    <row r="10615" spans="1:3" x14ac:dyDescent="0.25">
      <c r="A10615" s="21" t="s">
        <v>9317</v>
      </c>
      <c r="B10615" s="22">
        <v>11124</v>
      </c>
      <c r="C10615" s="22">
        <v>0.43906568499999998</v>
      </c>
    </row>
    <row r="10616" spans="1:3" x14ac:dyDescent="0.25">
      <c r="A10616" s="21" t="s">
        <v>9318</v>
      </c>
      <c r="B10616" s="22">
        <v>9783</v>
      </c>
      <c r="C10616" s="22">
        <v>0.52108736099999997</v>
      </c>
    </row>
    <row r="10617" spans="1:3" x14ac:dyDescent="0.25">
      <c r="A10617" s="21" t="s">
        <v>9319</v>
      </c>
      <c r="B10617" s="22">
        <v>11125</v>
      </c>
      <c r="C10617" s="22">
        <v>0.43899407600000001</v>
      </c>
    </row>
    <row r="10618" spans="1:3" x14ac:dyDescent="0.25">
      <c r="A10618" s="21" t="s">
        <v>9320</v>
      </c>
      <c r="B10618" s="22">
        <v>11127</v>
      </c>
      <c r="C10618" s="22">
        <v>0.43893441100000002</v>
      </c>
    </row>
    <row r="10619" spans="1:3" x14ac:dyDescent="0.25">
      <c r="A10619" s="21" t="s">
        <v>14940</v>
      </c>
      <c r="B10619" s="22">
        <v>11128</v>
      </c>
      <c r="C10619" s="22">
        <v>0.43886282399999998</v>
      </c>
    </row>
    <row r="10620" spans="1:3" x14ac:dyDescent="0.25">
      <c r="A10620" s="21" t="s">
        <v>9321</v>
      </c>
      <c r="B10620" s="22">
        <v>11129</v>
      </c>
      <c r="C10620" s="22">
        <v>0.43876739300000001</v>
      </c>
    </row>
    <row r="10621" spans="1:3" x14ac:dyDescent="0.25">
      <c r="A10621" s="21" t="s">
        <v>9322</v>
      </c>
      <c r="B10621" s="22">
        <v>11130</v>
      </c>
      <c r="C10621" s="22">
        <v>0.43866005899999999</v>
      </c>
    </row>
    <row r="10622" spans="1:3" x14ac:dyDescent="0.25">
      <c r="A10622" s="21" t="s">
        <v>17500</v>
      </c>
      <c r="B10622" s="22">
        <v>11131</v>
      </c>
      <c r="C10622" s="22">
        <v>0.43861236300000001</v>
      </c>
    </row>
    <row r="10623" spans="1:3" x14ac:dyDescent="0.25">
      <c r="A10623" s="21" t="s">
        <v>16055</v>
      </c>
      <c r="B10623" s="22">
        <v>11132</v>
      </c>
      <c r="C10623" s="22">
        <v>0.438481226</v>
      </c>
    </row>
    <row r="10624" spans="1:3" x14ac:dyDescent="0.25">
      <c r="A10624" s="21" t="s">
        <v>9323</v>
      </c>
      <c r="B10624" s="22">
        <v>11133</v>
      </c>
      <c r="C10624" s="22">
        <v>0.438445468</v>
      </c>
    </row>
    <row r="10625" spans="1:3" x14ac:dyDescent="0.25">
      <c r="A10625" s="21" t="s">
        <v>9324</v>
      </c>
      <c r="B10625" s="22">
        <v>11134</v>
      </c>
      <c r="C10625" s="22">
        <v>0.43842163200000001</v>
      </c>
    </row>
    <row r="10626" spans="1:3" x14ac:dyDescent="0.25">
      <c r="A10626" s="21" t="s">
        <v>9325</v>
      </c>
      <c r="B10626" s="22">
        <v>11135</v>
      </c>
      <c r="C10626" s="22">
        <v>0.438314382</v>
      </c>
    </row>
    <row r="10627" spans="1:3" x14ac:dyDescent="0.25">
      <c r="A10627" s="21" t="s">
        <v>9326</v>
      </c>
      <c r="B10627" s="22">
        <v>11136</v>
      </c>
      <c r="C10627" s="22">
        <v>0.438314382</v>
      </c>
    </row>
    <row r="10628" spans="1:3" x14ac:dyDescent="0.25">
      <c r="A10628" s="21" t="s">
        <v>15179</v>
      </c>
      <c r="B10628" s="22">
        <v>11138</v>
      </c>
      <c r="C10628" s="22">
        <v>0.438159513</v>
      </c>
    </row>
    <row r="10629" spans="1:3" x14ac:dyDescent="0.25">
      <c r="A10629" s="21" t="s">
        <v>9327</v>
      </c>
      <c r="B10629" s="22">
        <v>11139</v>
      </c>
      <c r="C10629" s="22">
        <v>0.43812378200000002</v>
      </c>
    </row>
    <row r="10630" spans="1:3" x14ac:dyDescent="0.25">
      <c r="A10630" s="21" t="s">
        <v>9328</v>
      </c>
      <c r="B10630" s="22">
        <v>9801</v>
      </c>
      <c r="C10630" s="22">
        <v>0.52015127299999997</v>
      </c>
    </row>
    <row r="10631" spans="1:3" x14ac:dyDescent="0.25">
      <c r="A10631" s="21" t="s">
        <v>9329</v>
      </c>
      <c r="B10631" s="22">
        <v>11140</v>
      </c>
      <c r="C10631" s="22">
        <v>0.43804042100000001</v>
      </c>
    </row>
    <row r="10632" spans="1:3" x14ac:dyDescent="0.25">
      <c r="A10632" s="21" t="s">
        <v>19977</v>
      </c>
      <c r="B10632" s="22">
        <v>11142</v>
      </c>
      <c r="C10632" s="22">
        <v>0.43802851300000001</v>
      </c>
    </row>
    <row r="10633" spans="1:3" x14ac:dyDescent="0.25">
      <c r="A10633" s="21" t="s">
        <v>9330</v>
      </c>
      <c r="B10633" s="22">
        <v>11143</v>
      </c>
      <c r="C10633" s="22">
        <v>0.43799279299999999</v>
      </c>
    </row>
    <row r="10634" spans="1:3" x14ac:dyDescent="0.25">
      <c r="A10634" s="21" t="s">
        <v>9331</v>
      </c>
      <c r="B10634" s="22">
        <v>11144</v>
      </c>
      <c r="C10634" s="22">
        <v>0.437957076</v>
      </c>
    </row>
    <row r="10635" spans="1:3" x14ac:dyDescent="0.25">
      <c r="A10635" s="21" t="s">
        <v>9332</v>
      </c>
      <c r="B10635" s="22">
        <v>11145</v>
      </c>
      <c r="C10635" s="22">
        <v>0.43793326599999999</v>
      </c>
    </row>
    <row r="10636" spans="1:3" x14ac:dyDescent="0.25">
      <c r="A10636" s="21" t="s">
        <v>9333</v>
      </c>
      <c r="B10636" s="22">
        <v>11146</v>
      </c>
      <c r="C10636" s="22">
        <v>0.437909457</v>
      </c>
    </row>
    <row r="10637" spans="1:3" x14ac:dyDescent="0.25">
      <c r="A10637" s="21" t="s">
        <v>9334</v>
      </c>
      <c r="B10637" s="22">
        <v>11147</v>
      </c>
      <c r="C10637" s="22">
        <v>0.43780233400000002</v>
      </c>
    </row>
    <row r="10638" spans="1:3" x14ac:dyDescent="0.25">
      <c r="A10638" s="21" t="s">
        <v>9335</v>
      </c>
      <c r="B10638" s="22">
        <v>11148</v>
      </c>
      <c r="C10638" s="22">
        <v>0.43774283200000003</v>
      </c>
    </row>
    <row r="10639" spans="1:3" x14ac:dyDescent="0.25">
      <c r="A10639" s="21" t="s">
        <v>9336</v>
      </c>
      <c r="B10639" s="22">
        <v>11149</v>
      </c>
      <c r="C10639" s="22">
        <v>0.43758816699999997</v>
      </c>
    </row>
    <row r="10640" spans="1:3" x14ac:dyDescent="0.25">
      <c r="A10640" s="21" t="s">
        <v>9337</v>
      </c>
      <c r="B10640" s="22">
        <v>11150</v>
      </c>
      <c r="C10640" s="22">
        <v>0.43752869500000002</v>
      </c>
    </row>
    <row r="10641" spans="1:3" x14ac:dyDescent="0.25">
      <c r="A10641" s="21" t="s">
        <v>16154</v>
      </c>
      <c r="B10641" s="22">
        <v>11152</v>
      </c>
      <c r="C10641" s="22">
        <v>0.437457339</v>
      </c>
    </row>
    <row r="10642" spans="1:3" x14ac:dyDescent="0.25">
      <c r="A10642" s="21" t="s">
        <v>20357</v>
      </c>
      <c r="B10642" s="22">
        <v>11153</v>
      </c>
      <c r="C10642" s="22">
        <v>0.437409775</v>
      </c>
    </row>
    <row r="10643" spans="1:3" x14ac:dyDescent="0.25">
      <c r="A10643" s="21" t="s">
        <v>20052</v>
      </c>
      <c r="B10643" s="22">
        <v>11154</v>
      </c>
      <c r="C10643" s="22">
        <v>0.43732655100000001</v>
      </c>
    </row>
    <row r="10644" spans="1:3" x14ac:dyDescent="0.25">
      <c r="A10644" s="21" t="s">
        <v>9338</v>
      </c>
      <c r="B10644" s="22">
        <v>9816</v>
      </c>
      <c r="C10644" s="22">
        <v>0.51941821300000002</v>
      </c>
    </row>
    <row r="10645" spans="1:3" x14ac:dyDescent="0.25">
      <c r="A10645" s="21" t="s">
        <v>9339</v>
      </c>
      <c r="B10645" s="22">
        <v>11155</v>
      </c>
      <c r="C10645" s="22">
        <v>0.43725522900000002</v>
      </c>
    </row>
    <row r="10646" spans="1:3" x14ac:dyDescent="0.25">
      <c r="A10646" s="21" t="s">
        <v>15203</v>
      </c>
      <c r="B10646" s="22">
        <v>11156</v>
      </c>
      <c r="C10646" s="22">
        <v>0.43724334300000001</v>
      </c>
    </row>
    <row r="10647" spans="1:3" x14ac:dyDescent="0.25">
      <c r="A10647" s="21" t="s">
        <v>9340</v>
      </c>
      <c r="B10647" s="22">
        <v>11157</v>
      </c>
      <c r="C10647" s="22">
        <v>0.43707697400000001</v>
      </c>
    </row>
    <row r="10648" spans="1:3" x14ac:dyDescent="0.25">
      <c r="A10648" s="21" t="s">
        <v>9341</v>
      </c>
      <c r="B10648" s="22">
        <v>11158</v>
      </c>
      <c r="C10648" s="22">
        <v>0.43704133099999998</v>
      </c>
    </row>
    <row r="10649" spans="1:3" x14ac:dyDescent="0.25">
      <c r="A10649" s="21" t="s">
        <v>9342</v>
      </c>
      <c r="B10649" s="22">
        <v>9820</v>
      </c>
      <c r="C10649" s="22">
        <v>0.51911672399999997</v>
      </c>
    </row>
    <row r="10650" spans="1:3" x14ac:dyDescent="0.25">
      <c r="A10650" s="21" t="s">
        <v>9343</v>
      </c>
      <c r="B10650" s="22">
        <v>11159</v>
      </c>
      <c r="C10650" s="22">
        <v>0.436970056</v>
      </c>
    </row>
    <row r="10651" spans="1:3" x14ac:dyDescent="0.25">
      <c r="A10651" s="21" t="s">
        <v>20171</v>
      </c>
      <c r="B10651" s="22">
        <v>11160</v>
      </c>
      <c r="C10651" s="22">
        <v>0.43695817799999997</v>
      </c>
    </row>
    <row r="10652" spans="1:3" x14ac:dyDescent="0.25">
      <c r="A10652" s="21" t="s">
        <v>19097</v>
      </c>
      <c r="B10652" s="22">
        <v>11162</v>
      </c>
      <c r="C10652" s="22">
        <v>0.43683941399999998</v>
      </c>
    </row>
    <row r="10653" spans="1:3" x14ac:dyDescent="0.25">
      <c r="A10653" s="21" t="s">
        <v>9344</v>
      </c>
      <c r="B10653" s="22">
        <v>11163</v>
      </c>
      <c r="C10653" s="22">
        <v>0.43682753899999999</v>
      </c>
    </row>
    <row r="10654" spans="1:3" x14ac:dyDescent="0.25">
      <c r="A10654" s="21" t="s">
        <v>9345</v>
      </c>
      <c r="B10654" s="22">
        <v>11164</v>
      </c>
      <c r="C10654" s="22">
        <v>0.43678004399999998</v>
      </c>
    </row>
    <row r="10655" spans="1:3" x14ac:dyDescent="0.25">
      <c r="A10655" s="21" t="s">
        <v>9346</v>
      </c>
      <c r="B10655" s="22">
        <v>11165</v>
      </c>
      <c r="C10655" s="22">
        <v>0.43674442699999999</v>
      </c>
    </row>
    <row r="10656" spans="1:3" x14ac:dyDescent="0.25">
      <c r="A10656" s="21" t="s">
        <v>9347</v>
      </c>
      <c r="B10656" s="22">
        <v>11166</v>
      </c>
      <c r="C10656" s="22">
        <v>0.436720683</v>
      </c>
    </row>
    <row r="10657" spans="1:3" x14ac:dyDescent="0.25">
      <c r="A10657" s="21" t="s">
        <v>9348</v>
      </c>
      <c r="B10657" s="22">
        <v>11167</v>
      </c>
      <c r="C10657" s="22">
        <v>0.43667319999999998</v>
      </c>
    </row>
    <row r="10658" spans="1:3" x14ac:dyDescent="0.25">
      <c r="A10658" s="21" t="s">
        <v>9349</v>
      </c>
      <c r="B10658" s="22">
        <v>11168</v>
      </c>
      <c r="C10658" s="22">
        <v>0.436613853</v>
      </c>
    </row>
    <row r="10659" spans="1:3" x14ac:dyDescent="0.25">
      <c r="A10659" s="21" t="s">
        <v>16363</v>
      </c>
      <c r="B10659" s="22">
        <v>11171</v>
      </c>
      <c r="C10659" s="22">
        <v>0.43642399700000001</v>
      </c>
    </row>
    <row r="10660" spans="1:3" x14ac:dyDescent="0.25">
      <c r="A10660" s="21" t="s">
        <v>9350</v>
      </c>
      <c r="B10660" s="22">
        <v>11172</v>
      </c>
      <c r="C10660" s="22">
        <v>0.43640027100000001</v>
      </c>
    </row>
    <row r="10661" spans="1:3" x14ac:dyDescent="0.25">
      <c r="A10661" s="21" t="s">
        <v>9351</v>
      </c>
      <c r="B10661" s="22">
        <v>11173</v>
      </c>
      <c r="C10661" s="22">
        <v>0.43638840899999998</v>
      </c>
    </row>
    <row r="10662" spans="1:3" x14ac:dyDescent="0.25">
      <c r="A10662" s="21" t="s">
        <v>9352</v>
      </c>
      <c r="B10662" s="22">
        <v>11174</v>
      </c>
      <c r="C10662" s="22">
        <v>0.43637654599999998</v>
      </c>
    </row>
    <row r="10663" spans="1:3" x14ac:dyDescent="0.25">
      <c r="A10663" s="21" t="s">
        <v>9353</v>
      </c>
      <c r="B10663" s="22">
        <v>9829</v>
      </c>
      <c r="C10663" s="22">
        <v>0.51848571200000004</v>
      </c>
    </row>
    <row r="10664" spans="1:3" x14ac:dyDescent="0.25">
      <c r="A10664" s="21" t="s">
        <v>9354</v>
      </c>
      <c r="B10664" s="22">
        <v>11175</v>
      </c>
      <c r="C10664" s="22">
        <v>0.43625794200000001</v>
      </c>
    </row>
    <row r="10665" spans="1:3" x14ac:dyDescent="0.25">
      <c r="A10665" s="21" t="s">
        <v>9355</v>
      </c>
      <c r="B10665" s="22">
        <v>13146</v>
      </c>
      <c r="C10665" s="22">
        <v>0.332136296</v>
      </c>
    </row>
    <row r="10666" spans="1:3" x14ac:dyDescent="0.25">
      <c r="A10666" s="21" t="s">
        <v>13184</v>
      </c>
      <c r="B10666" s="22">
        <v>11176</v>
      </c>
      <c r="C10666" s="22">
        <v>0.436222367</v>
      </c>
    </row>
    <row r="10667" spans="1:3" x14ac:dyDescent="0.25">
      <c r="A10667" s="21" t="s">
        <v>9356</v>
      </c>
      <c r="B10667" s="22">
        <v>11177</v>
      </c>
      <c r="C10667" s="22">
        <v>0.436139369</v>
      </c>
    </row>
    <row r="10668" spans="1:3" x14ac:dyDescent="0.25">
      <c r="A10668" s="21" t="s">
        <v>9357</v>
      </c>
      <c r="B10668" s="22">
        <v>11178</v>
      </c>
      <c r="C10668" s="22">
        <v>0.43612751399999999</v>
      </c>
    </row>
    <row r="10669" spans="1:3" x14ac:dyDescent="0.25">
      <c r="A10669" s="21" t="s">
        <v>9358</v>
      </c>
      <c r="B10669" s="22">
        <v>11179</v>
      </c>
      <c r="C10669" s="22">
        <v>0.43610380399999998</v>
      </c>
    </row>
    <row r="10670" spans="1:3" x14ac:dyDescent="0.25">
      <c r="A10670" s="21" t="s">
        <v>9359</v>
      </c>
      <c r="B10670" s="22">
        <v>11180</v>
      </c>
      <c r="C10670" s="22">
        <v>0.43609195000000001</v>
      </c>
    </row>
    <row r="10671" spans="1:3" x14ac:dyDescent="0.25">
      <c r="A10671" s="21" t="s">
        <v>9360</v>
      </c>
      <c r="B10671" s="22">
        <v>11181</v>
      </c>
      <c r="C10671" s="22">
        <v>0.43608009599999997</v>
      </c>
    </row>
    <row r="10672" spans="1:3" x14ac:dyDescent="0.25">
      <c r="A10672" s="21" t="s">
        <v>14263</v>
      </c>
      <c r="B10672" s="22">
        <v>9834</v>
      </c>
      <c r="C10672" s="22">
        <v>0.51822783400000005</v>
      </c>
    </row>
    <row r="10673" spans="1:3" x14ac:dyDescent="0.25">
      <c r="A10673" s="21" t="s">
        <v>9361</v>
      </c>
      <c r="B10673" s="22">
        <v>11182</v>
      </c>
      <c r="C10673" s="22">
        <v>0.43599712600000001</v>
      </c>
    </row>
    <row r="10674" spans="1:3" x14ac:dyDescent="0.25">
      <c r="A10674" s="21" t="s">
        <v>9362</v>
      </c>
      <c r="B10674" s="22">
        <v>11183</v>
      </c>
      <c r="C10674" s="22">
        <v>0.43597342300000003</v>
      </c>
    </row>
    <row r="10675" spans="1:3" x14ac:dyDescent="0.25">
      <c r="A10675" s="21" t="s">
        <v>9363</v>
      </c>
      <c r="B10675" s="22">
        <v>11184</v>
      </c>
      <c r="C10675" s="22">
        <v>0.43593787099999998</v>
      </c>
    </row>
    <row r="10676" spans="1:3" x14ac:dyDescent="0.25">
      <c r="A10676" s="21" t="s">
        <v>9364</v>
      </c>
      <c r="B10676" s="22">
        <v>11185</v>
      </c>
      <c r="C10676" s="22">
        <v>0.43591417100000002</v>
      </c>
    </row>
    <row r="10677" spans="1:3" x14ac:dyDescent="0.25">
      <c r="A10677" s="21" t="s">
        <v>9365</v>
      </c>
      <c r="B10677" s="22">
        <v>13155</v>
      </c>
      <c r="C10677" s="22">
        <v>0.33173525500000001</v>
      </c>
    </row>
    <row r="10678" spans="1:3" x14ac:dyDescent="0.25">
      <c r="A10678" s="21" t="s">
        <v>9366</v>
      </c>
      <c r="B10678" s="22">
        <v>11186</v>
      </c>
      <c r="C10678" s="22">
        <v>0.43583123299999998</v>
      </c>
    </row>
    <row r="10679" spans="1:3" x14ac:dyDescent="0.25">
      <c r="A10679" s="21" t="s">
        <v>9367</v>
      </c>
      <c r="B10679" s="22">
        <v>11187</v>
      </c>
      <c r="C10679" s="22">
        <v>0.43572462099999998</v>
      </c>
    </row>
    <row r="10680" spans="1:3" x14ac:dyDescent="0.25">
      <c r="A10680" s="21" t="s">
        <v>9368</v>
      </c>
      <c r="B10680" s="22">
        <v>11188</v>
      </c>
      <c r="C10680" s="22">
        <v>0.43557067300000002</v>
      </c>
    </row>
    <row r="10681" spans="1:3" x14ac:dyDescent="0.25">
      <c r="A10681" s="21" t="s">
        <v>9369</v>
      </c>
      <c r="B10681" s="22">
        <v>11189</v>
      </c>
      <c r="C10681" s="22">
        <v>0.43555883299999998</v>
      </c>
    </row>
    <row r="10682" spans="1:3" x14ac:dyDescent="0.25">
      <c r="A10682" s="21" t="s">
        <v>9370</v>
      </c>
      <c r="B10682" s="22">
        <v>11191</v>
      </c>
      <c r="C10682" s="22">
        <v>0.43553515399999998</v>
      </c>
    </row>
    <row r="10683" spans="1:3" x14ac:dyDescent="0.25">
      <c r="A10683" s="21" t="s">
        <v>17817</v>
      </c>
      <c r="B10683" s="22">
        <v>11192</v>
      </c>
      <c r="C10683" s="22">
        <v>0.43552331500000002</v>
      </c>
    </row>
    <row r="10684" spans="1:3" x14ac:dyDescent="0.25">
      <c r="A10684" s="21" t="s">
        <v>9371</v>
      </c>
      <c r="B10684" s="22">
        <v>11193</v>
      </c>
      <c r="C10684" s="22">
        <v>0.43538127300000001</v>
      </c>
    </row>
    <row r="10685" spans="1:3" x14ac:dyDescent="0.25">
      <c r="A10685" s="21" t="s">
        <v>9372</v>
      </c>
      <c r="B10685" s="22">
        <v>13172</v>
      </c>
      <c r="C10685" s="22">
        <v>0.33112042400000002</v>
      </c>
    </row>
    <row r="10686" spans="1:3" x14ac:dyDescent="0.25">
      <c r="A10686" s="21" t="s">
        <v>9373</v>
      </c>
      <c r="B10686" s="22">
        <v>11194</v>
      </c>
      <c r="C10686" s="22">
        <v>0.43534577000000002</v>
      </c>
    </row>
    <row r="10687" spans="1:3" x14ac:dyDescent="0.25">
      <c r="A10687" s="21" t="s">
        <v>9374</v>
      </c>
      <c r="B10687" s="22">
        <v>11195</v>
      </c>
      <c r="C10687" s="22">
        <v>0.43523927699999998</v>
      </c>
    </row>
    <row r="10688" spans="1:3" x14ac:dyDescent="0.25">
      <c r="A10688" s="21" t="s">
        <v>9375</v>
      </c>
      <c r="B10688" s="22">
        <v>11196</v>
      </c>
      <c r="C10688" s="22">
        <v>0.43515646699999999</v>
      </c>
    </row>
    <row r="10689" spans="1:3" x14ac:dyDescent="0.25">
      <c r="A10689" s="21" t="s">
        <v>9376</v>
      </c>
      <c r="B10689" s="22">
        <v>11197</v>
      </c>
      <c r="C10689" s="22">
        <v>0.43510915500000003</v>
      </c>
    </row>
    <row r="10690" spans="1:3" x14ac:dyDescent="0.25">
      <c r="A10690" s="21" t="s">
        <v>9377</v>
      </c>
      <c r="B10690" s="22">
        <v>11198</v>
      </c>
      <c r="C10690" s="22">
        <v>0.43505002100000001</v>
      </c>
    </row>
    <row r="10691" spans="1:3" x14ac:dyDescent="0.25">
      <c r="A10691" s="21" t="s">
        <v>9378</v>
      </c>
      <c r="B10691" s="22">
        <v>11199</v>
      </c>
      <c r="C10691" s="22">
        <v>0.43502637</v>
      </c>
    </row>
    <row r="10692" spans="1:3" x14ac:dyDescent="0.25">
      <c r="A10692" s="21" t="s">
        <v>9379</v>
      </c>
      <c r="B10692" s="22">
        <v>11200</v>
      </c>
      <c r="C10692" s="22">
        <v>0.43499089600000002</v>
      </c>
    </row>
    <row r="10693" spans="1:3" x14ac:dyDescent="0.25">
      <c r="A10693" s="21" t="s">
        <v>9380</v>
      </c>
      <c r="B10693" s="22">
        <v>11201</v>
      </c>
      <c r="C10693" s="22">
        <v>0.43481356799999998</v>
      </c>
    </row>
    <row r="10694" spans="1:3" x14ac:dyDescent="0.25">
      <c r="A10694" s="21" t="s">
        <v>15610</v>
      </c>
      <c r="B10694" s="22">
        <v>11202</v>
      </c>
      <c r="C10694" s="22">
        <v>0.43478992900000002</v>
      </c>
    </row>
    <row r="10695" spans="1:3" x14ac:dyDescent="0.25">
      <c r="A10695" s="21" t="s">
        <v>9381</v>
      </c>
      <c r="B10695" s="22">
        <v>9849</v>
      </c>
      <c r="C10695" s="22">
        <v>0.51696929899999999</v>
      </c>
    </row>
    <row r="10696" spans="1:3" x14ac:dyDescent="0.25">
      <c r="A10696" s="21" t="s">
        <v>18214</v>
      </c>
      <c r="B10696" s="22">
        <v>11203</v>
      </c>
      <c r="C10696" s="22">
        <v>0.43474265699999998</v>
      </c>
    </row>
    <row r="10697" spans="1:3" x14ac:dyDescent="0.25">
      <c r="A10697" s="21" t="s">
        <v>9382</v>
      </c>
      <c r="B10697" s="22">
        <v>11204</v>
      </c>
      <c r="C10697" s="22">
        <v>0.43473083899999998</v>
      </c>
    </row>
    <row r="10698" spans="1:3" x14ac:dyDescent="0.25">
      <c r="A10698" s="21" t="s">
        <v>9383</v>
      </c>
      <c r="B10698" s="22">
        <v>11205</v>
      </c>
      <c r="C10698" s="22">
        <v>0.43465994200000002</v>
      </c>
    </row>
    <row r="10699" spans="1:3" x14ac:dyDescent="0.25">
      <c r="A10699" s="21" t="s">
        <v>9384</v>
      </c>
      <c r="B10699" s="22">
        <v>11206</v>
      </c>
      <c r="C10699" s="22">
        <v>0.434577243</v>
      </c>
    </row>
    <row r="10700" spans="1:3" x14ac:dyDescent="0.25">
      <c r="A10700" s="21" t="s">
        <v>9385</v>
      </c>
      <c r="B10700" s="22">
        <v>11207</v>
      </c>
      <c r="C10700" s="22">
        <v>0.434541805</v>
      </c>
    </row>
    <row r="10701" spans="1:3" x14ac:dyDescent="0.25">
      <c r="A10701" s="21" t="s">
        <v>19317</v>
      </c>
      <c r="B10701" s="22">
        <v>11208</v>
      </c>
      <c r="C10701" s="22">
        <v>0.434494559</v>
      </c>
    </row>
    <row r="10702" spans="1:3" x14ac:dyDescent="0.25">
      <c r="A10702" s="21" t="s">
        <v>9386</v>
      </c>
      <c r="B10702" s="22">
        <v>11209</v>
      </c>
      <c r="C10702" s="22">
        <v>0.434494559</v>
      </c>
    </row>
    <row r="10703" spans="1:3" x14ac:dyDescent="0.25">
      <c r="A10703" s="21" t="s">
        <v>9387</v>
      </c>
      <c r="B10703" s="22">
        <v>9853</v>
      </c>
      <c r="C10703" s="22">
        <v>0.51656961899999998</v>
      </c>
    </row>
    <row r="10704" spans="1:3" x14ac:dyDescent="0.25">
      <c r="A10704" s="21" t="s">
        <v>9388</v>
      </c>
      <c r="B10704" s="22">
        <v>11210</v>
      </c>
      <c r="C10704" s="22">
        <v>0.43434104600000001</v>
      </c>
    </row>
    <row r="10705" spans="1:3" x14ac:dyDescent="0.25">
      <c r="A10705" s="21" t="s">
        <v>9389</v>
      </c>
      <c r="B10705" s="22">
        <v>11211</v>
      </c>
      <c r="C10705" s="22">
        <v>0.43428201700000002</v>
      </c>
    </row>
    <row r="10706" spans="1:3" x14ac:dyDescent="0.25">
      <c r="A10706" s="21" t="s">
        <v>9390</v>
      </c>
      <c r="B10706" s="22">
        <v>11212</v>
      </c>
      <c r="C10706" s="22">
        <v>0.43416398299999998</v>
      </c>
    </row>
    <row r="10707" spans="1:3" x14ac:dyDescent="0.25">
      <c r="A10707" s="21" t="s">
        <v>9391</v>
      </c>
      <c r="B10707" s="22">
        <v>11213</v>
      </c>
      <c r="C10707" s="22">
        <v>0.43409317800000002</v>
      </c>
    </row>
    <row r="10708" spans="1:3" x14ac:dyDescent="0.25">
      <c r="A10708" s="21" t="s">
        <v>9392</v>
      </c>
      <c r="B10708" s="22">
        <v>11214</v>
      </c>
      <c r="C10708" s="22">
        <v>0.43405778</v>
      </c>
    </row>
    <row r="10709" spans="1:3" x14ac:dyDescent="0.25">
      <c r="A10709" s="21" t="s">
        <v>9393</v>
      </c>
      <c r="B10709" s="22">
        <v>11215</v>
      </c>
      <c r="C10709" s="22">
        <v>0.433821866</v>
      </c>
    </row>
    <row r="10710" spans="1:3" x14ac:dyDescent="0.25">
      <c r="A10710" s="21" t="s">
        <v>17535</v>
      </c>
      <c r="B10710" s="22">
        <v>11216</v>
      </c>
      <c r="C10710" s="22">
        <v>0.43372753600000002</v>
      </c>
    </row>
    <row r="10711" spans="1:3" x14ac:dyDescent="0.25">
      <c r="A10711" s="21" t="s">
        <v>9394</v>
      </c>
      <c r="B10711" s="22">
        <v>11217</v>
      </c>
      <c r="C10711" s="22">
        <v>0.43369216700000002</v>
      </c>
    </row>
    <row r="10712" spans="1:3" x14ac:dyDescent="0.25">
      <c r="A10712" s="21" t="s">
        <v>20395</v>
      </c>
      <c r="B10712" s="22">
        <v>11218</v>
      </c>
      <c r="C10712" s="22">
        <v>0.433645014</v>
      </c>
    </row>
    <row r="10713" spans="1:3" x14ac:dyDescent="0.25">
      <c r="A10713" s="21" t="s">
        <v>9395</v>
      </c>
      <c r="B10713" s="22">
        <v>11219</v>
      </c>
      <c r="C10713" s="22">
        <v>0.43363322599999998</v>
      </c>
    </row>
    <row r="10714" spans="1:3" x14ac:dyDescent="0.25">
      <c r="A10714" s="21" t="s">
        <v>9396</v>
      </c>
      <c r="B10714" s="22">
        <v>11220</v>
      </c>
      <c r="C10714" s="22">
        <v>0.433597866</v>
      </c>
    </row>
    <row r="10715" spans="1:3" x14ac:dyDescent="0.25">
      <c r="A10715" s="21" t="s">
        <v>9397</v>
      </c>
      <c r="B10715" s="22">
        <v>9869</v>
      </c>
      <c r="C10715" s="22">
        <v>0.51581408900000003</v>
      </c>
    </row>
    <row r="10716" spans="1:3" x14ac:dyDescent="0.25">
      <c r="A10716" s="21" t="s">
        <v>14620</v>
      </c>
      <c r="B10716" s="22">
        <v>11223</v>
      </c>
      <c r="C10716" s="22">
        <v>0.433397543</v>
      </c>
    </row>
    <row r="10717" spans="1:3" x14ac:dyDescent="0.25">
      <c r="A10717" s="21" t="s">
        <v>9398</v>
      </c>
      <c r="B10717" s="22">
        <v>11224</v>
      </c>
      <c r="C10717" s="22">
        <v>0.433397543</v>
      </c>
    </row>
    <row r="10718" spans="1:3" x14ac:dyDescent="0.25">
      <c r="A10718" s="21" t="s">
        <v>14680</v>
      </c>
      <c r="B10718" s="22">
        <v>11225</v>
      </c>
      <c r="C10718" s="22">
        <v>0.433362201</v>
      </c>
    </row>
    <row r="10719" spans="1:3" x14ac:dyDescent="0.25">
      <c r="A10719" s="21" t="s">
        <v>9399</v>
      </c>
      <c r="B10719" s="22">
        <v>11226</v>
      </c>
      <c r="C10719" s="22">
        <v>0.43327974899999999</v>
      </c>
    </row>
    <row r="10720" spans="1:3" x14ac:dyDescent="0.25">
      <c r="A10720" s="21" t="s">
        <v>9400</v>
      </c>
      <c r="B10720" s="22">
        <v>11227</v>
      </c>
      <c r="C10720" s="22">
        <v>0.43320908800000002</v>
      </c>
    </row>
    <row r="10721" spans="1:3" x14ac:dyDescent="0.25">
      <c r="A10721" s="21" t="s">
        <v>9401</v>
      </c>
      <c r="B10721" s="22">
        <v>11228</v>
      </c>
      <c r="C10721" s="22">
        <v>0.433197312</v>
      </c>
    </row>
    <row r="10722" spans="1:3" x14ac:dyDescent="0.25">
      <c r="A10722" s="21" t="s">
        <v>19189</v>
      </c>
      <c r="B10722" s="22">
        <v>9876</v>
      </c>
      <c r="C10722" s="22">
        <v>0.51535855500000005</v>
      </c>
    </row>
    <row r="10723" spans="1:3" x14ac:dyDescent="0.25">
      <c r="A10723" s="21" t="s">
        <v>9402</v>
      </c>
      <c r="B10723" s="22">
        <v>11229</v>
      </c>
      <c r="C10723" s="22">
        <v>0.43315021199999998</v>
      </c>
    </row>
    <row r="10724" spans="1:3" x14ac:dyDescent="0.25">
      <c r="A10724" s="21" t="s">
        <v>20235</v>
      </c>
      <c r="B10724" s="22">
        <v>11230</v>
      </c>
      <c r="C10724" s="22">
        <v>0.43303248500000002</v>
      </c>
    </row>
    <row r="10725" spans="1:3" x14ac:dyDescent="0.25">
      <c r="A10725" s="21" t="s">
        <v>19655</v>
      </c>
      <c r="B10725" s="22">
        <v>11231</v>
      </c>
      <c r="C10725" s="22">
        <v>0.43291478999999999</v>
      </c>
    </row>
    <row r="10726" spans="1:3" x14ac:dyDescent="0.25">
      <c r="A10726" s="21" t="s">
        <v>9403</v>
      </c>
      <c r="B10726" s="22">
        <v>11232</v>
      </c>
      <c r="C10726" s="22">
        <v>0.43291478999999999</v>
      </c>
    </row>
    <row r="10727" spans="1:3" x14ac:dyDescent="0.25">
      <c r="A10727" s="21" t="s">
        <v>9404</v>
      </c>
      <c r="B10727" s="22">
        <v>11235</v>
      </c>
      <c r="C10727" s="22">
        <v>0.43275007100000001</v>
      </c>
    </row>
    <row r="10728" spans="1:3" x14ac:dyDescent="0.25">
      <c r="A10728" s="21" t="s">
        <v>9405</v>
      </c>
      <c r="B10728" s="22">
        <v>11236</v>
      </c>
      <c r="C10728" s="22">
        <v>0.432667735</v>
      </c>
    </row>
    <row r="10729" spans="1:3" x14ac:dyDescent="0.25">
      <c r="A10729" s="21" t="s">
        <v>9406</v>
      </c>
      <c r="B10729" s="22">
        <v>9881</v>
      </c>
      <c r="C10729" s="22">
        <v>0.51488928599999995</v>
      </c>
    </row>
    <row r="10730" spans="1:3" x14ac:dyDescent="0.25">
      <c r="A10730" s="21" t="s">
        <v>9407</v>
      </c>
      <c r="B10730" s="22">
        <v>11237</v>
      </c>
      <c r="C10730" s="22">
        <v>0.432585414</v>
      </c>
    </row>
    <row r="10731" spans="1:3" x14ac:dyDescent="0.25">
      <c r="A10731" s="21" t="s">
        <v>9408</v>
      </c>
      <c r="B10731" s="22">
        <v>11238</v>
      </c>
      <c r="C10731" s="22">
        <v>0.432503109</v>
      </c>
    </row>
    <row r="10732" spans="1:3" x14ac:dyDescent="0.25">
      <c r="A10732" s="21" t="s">
        <v>9409</v>
      </c>
      <c r="B10732" s="22">
        <v>11239</v>
      </c>
      <c r="C10732" s="22">
        <v>0.43233854599999999</v>
      </c>
    </row>
    <row r="10733" spans="1:3" x14ac:dyDescent="0.25">
      <c r="A10733" s="21" t="s">
        <v>20376</v>
      </c>
      <c r="B10733" s="22">
        <v>11240</v>
      </c>
      <c r="C10733" s="22">
        <v>0.432021349</v>
      </c>
    </row>
    <row r="10734" spans="1:3" x14ac:dyDescent="0.25">
      <c r="A10734" s="21" t="s">
        <v>9410</v>
      </c>
      <c r="B10734" s="22">
        <v>11241</v>
      </c>
      <c r="C10734" s="22">
        <v>0.43189218800000001</v>
      </c>
    </row>
    <row r="10735" spans="1:3" x14ac:dyDescent="0.25">
      <c r="A10735" s="21" t="s">
        <v>9411</v>
      </c>
      <c r="B10735" s="22">
        <v>11242</v>
      </c>
      <c r="C10735" s="22">
        <v>0.43189218800000001</v>
      </c>
    </row>
    <row r="10736" spans="1:3" x14ac:dyDescent="0.25">
      <c r="A10736" s="21" t="s">
        <v>19222</v>
      </c>
      <c r="B10736" s="22">
        <v>11243</v>
      </c>
      <c r="C10736" s="22">
        <v>0.43185696800000001</v>
      </c>
    </row>
    <row r="10737" spans="1:3" x14ac:dyDescent="0.25">
      <c r="A10737" s="21" t="s">
        <v>9412</v>
      </c>
      <c r="B10737" s="22">
        <v>11244</v>
      </c>
      <c r="C10737" s="22">
        <v>0.431821752</v>
      </c>
    </row>
    <row r="10738" spans="1:3" x14ac:dyDescent="0.25">
      <c r="A10738" s="21" t="s">
        <v>9413</v>
      </c>
      <c r="B10738" s="22">
        <v>11245</v>
      </c>
      <c r="C10738" s="22">
        <v>0.43181001400000002</v>
      </c>
    </row>
    <row r="10739" spans="1:3" x14ac:dyDescent="0.25">
      <c r="A10739" s="21" t="s">
        <v>9414</v>
      </c>
      <c r="B10739" s="22">
        <v>9893</v>
      </c>
      <c r="C10739" s="22">
        <v>0.51395226599999999</v>
      </c>
    </row>
    <row r="10740" spans="1:3" x14ac:dyDescent="0.25">
      <c r="A10740" s="21" t="s">
        <v>9415</v>
      </c>
      <c r="B10740" s="22">
        <v>11246</v>
      </c>
      <c r="C10740" s="22">
        <v>0.43173959099999998</v>
      </c>
    </row>
    <row r="10741" spans="1:3" x14ac:dyDescent="0.25">
      <c r="A10741" s="21" t="s">
        <v>9416</v>
      </c>
      <c r="B10741" s="22">
        <v>11247</v>
      </c>
      <c r="C10741" s="22">
        <v>0.43173959099999998</v>
      </c>
    </row>
    <row r="10742" spans="1:3" x14ac:dyDescent="0.25">
      <c r="A10742" s="21" t="s">
        <v>9417</v>
      </c>
      <c r="B10742" s="22">
        <v>11248</v>
      </c>
      <c r="C10742" s="22">
        <v>0.43170438500000002</v>
      </c>
    </row>
    <row r="10743" spans="1:3" x14ac:dyDescent="0.25">
      <c r="A10743" s="21" t="s">
        <v>17921</v>
      </c>
      <c r="B10743" s="22">
        <v>11249</v>
      </c>
      <c r="C10743" s="22">
        <v>0.43169265000000001</v>
      </c>
    </row>
    <row r="10744" spans="1:3" x14ac:dyDescent="0.25">
      <c r="A10744" s="21" t="s">
        <v>9418</v>
      </c>
      <c r="B10744" s="22">
        <v>11252</v>
      </c>
      <c r="C10744" s="22">
        <v>0.43157531700000001</v>
      </c>
    </row>
    <row r="10745" spans="1:3" x14ac:dyDescent="0.25">
      <c r="A10745" s="21" t="s">
        <v>20646</v>
      </c>
      <c r="B10745" s="22">
        <v>11253</v>
      </c>
      <c r="C10745" s="22">
        <v>0.43157531700000001</v>
      </c>
    </row>
    <row r="10746" spans="1:3" x14ac:dyDescent="0.25">
      <c r="A10746" s="21" t="s">
        <v>9419</v>
      </c>
      <c r="B10746" s="22">
        <v>9899</v>
      </c>
      <c r="C10746" s="22">
        <v>0.51369706500000001</v>
      </c>
    </row>
    <row r="10747" spans="1:3" x14ac:dyDescent="0.25">
      <c r="A10747" s="21" t="s">
        <v>9420</v>
      </c>
      <c r="B10747" s="22">
        <v>11254</v>
      </c>
      <c r="C10747" s="22">
        <v>0.43146974500000002</v>
      </c>
    </row>
    <row r="10748" spans="1:3" x14ac:dyDescent="0.25">
      <c r="A10748" s="21" t="s">
        <v>17998</v>
      </c>
      <c r="B10748" s="22">
        <v>13275</v>
      </c>
      <c r="C10748" s="22">
        <v>0.32647225099999999</v>
      </c>
    </row>
    <row r="10749" spans="1:3" x14ac:dyDescent="0.25">
      <c r="A10749" s="21" t="s">
        <v>19245</v>
      </c>
      <c r="B10749" s="22">
        <v>11255</v>
      </c>
      <c r="C10749" s="22">
        <v>0.43141110500000002</v>
      </c>
    </row>
    <row r="10750" spans="1:3" x14ac:dyDescent="0.25">
      <c r="A10750" s="21" t="s">
        <v>9421</v>
      </c>
      <c r="B10750" s="22">
        <v>9901</v>
      </c>
      <c r="C10750" s="22">
        <v>0.51361203200000005</v>
      </c>
    </row>
    <row r="10751" spans="1:3" x14ac:dyDescent="0.25">
      <c r="A10751" s="21" t="s">
        <v>9422</v>
      </c>
      <c r="B10751" s="22">
        <v>11256</v>
      </c>
      <c r="C10751" s="22">
        <v>0.43132902200000001</v>
      </c>
    </row>
    <row r="10752" spans="1:3" x14ac:dyDescent="0.25">
      <c r="A10752" s="21" t="s">
        <v>9423</v>
      </c>
      <c r="B10752" s="22">
        <v>11257</v>
      </c>
      <c r="C10752" s="22">
        <v>0.43132902200000001</v>
      </c>
    </row>
    <row r="10753" spans="1:3" x14ac:dyDescent="0.25">
      <c r="A10753" s="21" t="s">
        <v>9424</v>
      </c>
      <c r="B10753" s="22">
        <v>9904</v>
      </c>
      <c r="C10753" s="22">
        <v>0.51347034599999997</v>
      </c>
    </row>
    <row r="10754" spans="1:3" x14ac:dyDescent="0.25">
      <c r="A10754" s="21" t="s">
        <v>20451</v>
      </c>
      <c r="B10754" s="22">
        <v>11260</v>
      </c>
      <c r="C10754" s="22">
        <v>0.43121178799999998</v>
      </c>
    </row>
    <row r="10755" spans="1:3" x14ac:dyDescent="0.25">
      <c r="A10755" s="21" t="s">
        <v>9425</v>
      </c>
      <c r="B10755" s="22">
        <v>11261</v>
      </c>
      <c r="C10755" s="22">
        <v>0.43120006599999999</v>
      </c>
    </row>
    <row r="10756" spans="1:3" x14ac:dyDescent="0.25">
      <c r="A10756" s="21" t="s">
        <v>9426</v>
      </c>
      <c r="B10756" s="22">
        <v>11263</v>
      </c>
      <c r="C10756" s="22">
        <v>0.43117662400000001</v>
      </c>
    </row>
    <row r="10757" spans="1:3" x14ac:dyDescent="0.25">
      <c r="A10757" s="21" t="s">
        <v>14769</v>
      </c>
      <c r="B10757" s="22">
        <v>11264</v>
      </c>
      <c r="C10757" s="22">
        <v>0.43116490299999999</v>
      </c>
    </row>
    <row r="10758" spans="1:3" x14ac:dyDescent="0.25">
      <c r="A10758" s="21" t="s">
        <v>9427</v>
      </c>
      <c r="B10758" s="22">
        <v>11266</v>
      </c>
      <c r="C10758" s="22">
        <v>0.43093055400000002</v>
      </c>
    </row>
    <row r="10759" spans="1:3" x14ac:dyDescent="0.25">
      <c r="A10759" s="21" t="s">
        <v>18739</v>
      </c>
      <c r="B10759" s="22">
        <v>11267</v>
      </c>
      <c r="C10759" s="22">
        <v>0.43088369999999998</v>
      </c>
    </row>
    <row r="10760" spans="1:3" x14ac:dyDescent="0.25">
      <c r="A10760" s="21" t="s">
        <v>9428</v>
      </c>
      <c r="B10760" s="22">
        <v>11268</v>
      </c>
      <c r="C10760" s="22">
        <v>0.43082513900000002</v>
      </c>
    </row>
    <row r="10761" spans="1:3" x14ac:dyDescent="0.25">
      <c r="A10761" s="21" t="s">
        <v>13850</v>
      </c>
      <c r="B10761" s="22">
        <v>11269</v>
      </c>
      <c r="C10761" s="22">
        <v>0.43073145800000001</v>
      </c>
    </row>
    <row r="10762" spans="1:3" x14ac:dyDescent="0.25">
      <c r="A10762" s="21" t="s">
        <v>9429</v>
      </c>
      <c r="B10762" s="22">
        <v>11270</v>
      </c>
      <c r="C10762" s="22">
        <v>0.43069633200000002</v>
      </c>
    </row>
    <row r="10763" spans="1:3" x14ac:dyDescent="0.25">
      <c r="A10763" s="21" t="s">
        <v>17939</v>
      </c>
      <c r="B10763" s="22">
        <v>11271</v>
      </c>
      <c r="C10763" s="22">
        <v>0.43068462499999999</v>
      </c>
    </row>
    <row r="10764" spans="1:3" x14ac:dyDescent="0.25">
      <c r="A10764" s="21" t="s">
        <v>19500</v>
      </c>
      <c r="B10764" s="22">
        <v>9913</v>
      </c>
      <c r="C10764" s="22">
        <v>0.51293236200000003</v>
      </c>
    </row>
    <row r="10765" spans="1:3" x14ac:dyDescent="0.25">
      <c r="A10765" s="21" t="s">
        <v>9430</v>
      </c>
      <c r="B10765" s="22">
        <v>11272</v>
      </c>
      <c r="C10765" s="22">
        <v>0.43064950299999999</v>
      </c>
    </row>
    <row r="10766" spans="1:3" x14ac:dyDescent="0.25">
      <c r="A10766" s="21" t="s">
        <v>9431</v>
      </c>
      <c r="B10766" s="22">
        <v>11273</v>
      </c>
      <c r="C10766" s="22">
        <v>0.43063779699999999</v>
      </c>
    </row>
    <row r="10767" spans="1:3" x14ac:dyDescent="0.25">
      <c r="A10767" s="21" t="s">
        <v>9432</v>
      </c>
      <c r="B10767" s="22">
        <v>11274</v>
      </c>
      <c r="C10767" s="22">
        <v>0.43059097400000002</v>
      </c>
    </row>
    <row r="10768" spans="1:3" x14ac:dyDescent="0.25">
      <c r="A10768" s="21" t="s">
        <v>9433</v>
      </c>
      <c r="B10768" s="22">
        <v>11275</v>
      </c>
      <c r="C10768" s="22">
        <v>0.43050904600000001</v>
      </c>
    </row>
    <row r="10769" spans="1:3" x14ac:dyDescent="0.25">
      <c r="A10769" s="21" t="s">
        <v>17517</v>
      </c>
      <c r="B10769" s="22">
        <v>11276</v>
      </c>
      <c r="C10769" s="22">
        <v>0.43048564</v>
      </c>
    </row>
    <row r="10770" spans="1:3" x14ac:dyDescent="0.25">
      <c r="A10770" s="21" t="s">
        <v>9434</v>
      </c>
      <c r="B10770" s="22">
        <v>11277</v>
      </c>
      <c r="C10770" s="22">
        <v>0.43048564</v>
      </c>
    </row>
    <row r="10771" spans="1:3" x14ac:dyDescent="0.25">
      <c r="A10771" s="21" t="s">
        <v>9435</v>
      </c>
      <c r="B10771" s="22">
        <v>9919</v>
      </c>
      <c r="C10771" s="22">
        <v>0.512607064</v>
      </c>
    </row>
    <row r="10772" spans="1:3" x14ac:dyDescent="0.25">
      <c r="A10772" s="21" t="s">
        <v>9436</v>
      </c>
      <c r="B10772" s="22">
        <v>11279</v>
      </c>
      <c r="C10772" s="22">
        <v>0.43029844499999997</v>
      </c>
    </row>
    <row r="10773" spans="1:3" x14ac:dyDescent="0.25">
      <c r="A10773" s="21" t="s">
        <v>9437</v>
      </c>
      <c r="B10773" s="22">
        <v>11280</v>
      </c>
      <c r="C10773" s="22">
        <v>0.43023996199999998</v>
      </c>
    </row>
    <row r="10774" spans="1:3" x14ac:dyDescent="0.25">
      <c r="A10774" s="21" t="s">
        <v>9438</v>
      </c>
      <c r="B10774" s="22">
        <v>11281</v>
      </c>
      <c r="C10774" s="22">
        <v>0.43015810100000001</v>
      </c>
    </row>
    <row r="10775" spans="1:3" x14ac:dyDescent="0.25">
      <c r="A10775" s="21" t="s">
        <v>20090</v>
      </c>
      <c r="B10775" s="22">
        <v>11282</v>
      </c>
      <c r="C10775" s="22">
        <v>0.43012302200000002</v>
      </c>
    </row>
    <row r="10776" spans="1:3" x14ac:dyDescent="0.25">
      <c r="A10776" s="21" t="s">
        <v>15400</v>
      </c>
      <c r="B10776" s="22">
        <v>11283</v>
      </c>
      <c r="C10776" s="22">
        <v>0.430006112</v>
      </c>
    </row>
    <row r="10777" spans="1:3" x14ac:dyDescent="0.25">
      <c r="A10777" s="21" t="s">
        <v>9439</v>
      </c>
      <c r="B10777" s="22">
        <v>11284</v>
      </c>
      <c r="C10777" s="22">
        <v>0.42997104600000002</v>
      </c>
    </row>
    <row r="10778" spans="1:3" x14ac:dyDescent="0.25">
      <c r="A10778" s="21" t="s">
        <v>16388</v>
      </c>
      <c r="B10778" s="22">
        <v>11285</v>
      </c>
      <c r="C10778" s="22">
        <v>0.42992429500000001</v>
      </c>
    </row>
    <row r="10779" spans="1:3" x14ac:dyDescent="0.25">
      <c r="A10779" s="21" t="s">
        <v>9440</v>
      </c>
      <c r="B10779" s="22">
        <v>11286</v>
      </c>
      <c r="C10779" s="22">
        <v>0.42981912300000003</v>
      </c>
    </row>
    <row r="10780" spans="1:3" x14ac:dyDescent="0.25">
      <c r="A10780" s="21" t="s">
        <v>18466</v>
      </c>
      <c r="B10780" s="22">
        <v>9930</v>
      </c>
      <c r="C10780" s="22">
        <v>0.51205602699999997</v>
      </c>
    </row>
    <row r="10781" spans="1:3" x14ac:dyDescent="0.25">
      <c r="A10781" s="21" t="s">
        <v>9441</v>
      </c>
      <c r="B10781" s="22">
        <v>11287</v>
      </c>
      <c r="C10781" s="22">
        <v>0.42967893400000001</v>
      </c>
    </row>
    <row r="10782" spans="1:3" x14ac:dyDescent="0.25">
      <c r="A10782" s="21" t="s">
        <v>9442</v>
      </c>
      <c r="B10782" s="22">
        <v>11288</v>
      </c>
      <c r="C10782" s="22">
        <v>0.42963221400000001</v>
      </c>
    </row>
    <row r="10783" spans="1:3" x14ac:dyDescent="0.25">
      <c r="A10783" s="21" t="s">
        <v>9443</v>
      </c>
      <c r="B10783" s="22">
        <v>11289</v>
      </c>
      <c r="C10783" s="22">
        <v>0.42960885599999998</v>
      </c>
    </row>
    <row r="10784" spans="1:3" x14ac:dyDescent="0.25">
      <c r="A10784" s="21" t="s">
        <v>9444</v>
      </c>
      <c r="B10784" s="22">
        <v>11290</v>
      </c>
      <c r="C10784" s="22">
        <v>0.42957382199999999</v>
      </c>
    </row>
    <row r="10785" spans="1:3" x14ac:dyDescent="0.25">
      <c r="A10785" s="21" t="s">
        <v>9445</v>
      </c>
      <c r="B10785" s="22">
        <v>11291</v>
      </c>
      <c r="C10785" s="22">
        <v>0.42956214399999998</v>
      </c>
    </row>
    <row r="10786" spans="1:3" x14ac:dyDescent="0.25">
      <c r="A10786" s="21" t="s">
        <v>9446</v>
      </c>
      <c r="B10786" s="22">
        <v>11292</v>
      </c>
      <c r="C10786" s="22">
        <v>0.429515437</v>
      </c>
    </row>
    <row r="10787" spans="1:3" x14ac:dyDescent="0.25">
      <c r="A10787" s="21" t="s">
        <v>9447</v>
      </c>
      <c r="B10787" s="22">
        <v>11293</v>
      </c>
      <c r="C10787" s="22">
        <v>0.42948040999999998</v>
      </c>
    </row>
    <row r="10788" spans="1:3" x14ac:dyDescent="0.25">
      <c r="A10788" s="21" t="s">
        <v>9448</v>
      </c>
      <c r="B10788" s="22">
        <v>11294</v>
      </c>
      <c r="C10788" s="22">
        <v>0.42946873499999999</v>
      </c>
    </row>
    <row r="10789" spans="1:3" x14ac:dyDescent="0.25">
      <c r="A10789" s="21" t="s">
        <v>9449</v>
      </c>
      <c r="B10789" s="22">
        <v>11295</v>
      </c>
      <c r="C10789" s="22">
        <v>0.42944538599999998</v>
      </c>
    </row>
    <row r="10790" spans="1:3" x14ac:dyDescent="0.25">
      <c r="A10790" s="21" t="s">
        <v>17051</v>
      </c>
      <c r="B10790" s="22">
        <v>11296</v>
      </c>
      <c r="C10790" s="22">
        <v>0.42935200200000001</v>
      </c>
    </row>
    <row r="10791" spans="1:3" x14ac:dyDescent="0.25">
      <c r="A10791" s="21" t="s">
        <v>9450</v>
      </c>
      <c r="B10791" s="22">
        <v>11297</v>
      </c>
      <c r="C10791" s="22">
        <v>0.42928197699999998</v>
      </c>
    </row>
    <row r="10792" spans="1:3" x14ac:dyDescent="0.25">
      <c r="A10792" s="21" t="s">
        <v>17566</v>
      </c>
      <c r="B10792" s="22">
        <v>11298</v>
      </c>
      <c r="C10792" s="22">
        <v>0.42928197699999998</v>
      </c>
    </row>
    <row r="10793" spans="1:3" x14ac:dyDescent="0.25">
      <c r="A10793" s="21" t="s">
        <v>9451</v>
      </c>
      <c r="B10793" s="22">
        <v>11299</v>
      </c>
      <c r="C10793" s="22">
        <v>0.42925863800000003</v>
      </c>
    </row>
    <row r="10794" spans="1:3" x14ac:dyDescent="0.25">
      <c r="A10794" s="21" t="s">
        <v>9452</v>
      </c>
      <c r="B10794" s="22">
        <v>11301</v>
      </c>
      <c r="C10794" s="22">
        <v>0.42904864199999998</v>
      </c>
    </row>
    <row r="10795" spans="1:3" x14ac:dyDescent="0.25">
      <c r="A10795" s="21" t="s">
        <v>9453</v>
      </c>
      <c r="B10795" s="22">
        <v>11302</v>
      </c>
      <c r="C10795" s="22">
        <v>0.42903697800000001</v>
      </c>
    </row>
    <row r="10796" spans="1:3" x14ac:dyDescent="0.25">
      <c r="A10796" s="21" t="s">
        <v>9454</v>
      </c>
      <c r="B10796" s="22">
        <v>11303</v>
      </c>
      <c r="C10796" s="22">
        <v>0.42899032799999998</v>
      </c>
    </row>
    <row r="10797" spans="1:3" x14ac:dyDescent="0.25">
      <c r="A10797" s="21" t="s">
        <v>18317</v>
      </c>
      <c r="B10797" s="22">
        <v>11304</v>
      </c>
      <c r="C10797" s="22">
        <v>0.42887372299999998</v>
      </c>
    </row>
    <row r="10798" spans="1:3" x14ac:dyDescent="0.25">
      <c r="A10798" s="21" t="s">
        <v>9455</v>
      </c>
      <c r="B10798" s="22">
        <v>11305</v>
      </c>
      <c r="C10798" s="22">
        <v>0.42883874799999999</v>
      </c>
    </row>
    <row r="10799" spans="1:3" x14ac:dyDescent="0.25">
      <c r="A10799" s="21" t="s">
        <v>16277</v>
      </c>
      <c r="B10799" s="22">
        <v>11306</v>
      </c>
      <c r="C10799" s="22">
        <v>0.42867556699999998</v>
      </c>
    </row>
    <row r="10800" spans="1:3" x14ac:dyDescent="0.25">
      <c r="A10800" s="21" t="s">
        <v>20207</v>
      </c>
      <c r="B10800" s="22">
        <v>11307</v>
      </c>
      <c r="C10800" s="22">
        <v>0.42864060700000001</v>
      </c>
    </row>
    <row r="10801" spans="1:3" x14ac:dyDescent="0.25">
      <c r="A10801" s="21" t="s">
        <v>15361</v>
      </c>
      <c r="B10801" s="22">
        <v>11308</v>
      </c>
      <c r="C10801" s="22">
        <v>0.428593999</v>
      </c>
    </row>
    <row r="10802" spans="1:3" x14ac:dyDescent="0.25">
      <c r="A10802" s="21" t="s">
        <v>9456</v>
      </c>
      <c r="B10802" s="22">
        <v>11309</v>
      </c>
      <c r="C10802" s="22">
        <v>0.428593999</v>
      </c>
    </row>
    <row r="10803" spans="1:3" x14ac:dyDescent="0.25">
      <c r="A10803" s="21" t="s">
        <v>9457</v>
      </c>
      <c r="B10803" s="22">
        <v>11310</v>
      </c>
      <c r="C10803" s="22">
        <v>0.428570697</v>
      </c>
    </row>
    <row r="10804" spans="1:3" x14ac:dyDescent="0.25">
      <c r="A10804" s="21" t="s">
        <v>15495</v>
      </c>
      <c r="B10804" s="22">
        <v>11311</v>
      </c>
      <c r="C10804" s="22">
        <v>0.42851244700000002</v>
      </c>
    </row>
    <row r="10805" spans="1:3" x14ac:dyDescent="0.25">
      <c r="A10805" s="21" t="s">
        <v>15638</v>
      </c>
      <c r="B10805" s="22">
        <v>11312</v>
      </c>
      <c r="C10805" s="22">
        <v>0.42847750099999998</v>
      </c>
    </row>
    <row r="10806" spans="1:3" x14ac:dyDescent="0.25">
      <c r="A10806" s="21" t="s">
        <v>9458</v>
      </c>
      <c r="B10806" s="22">
        <v>11313</v>
      </c>
      <c r="C10806" s="22">
        <v>0.42843091</v>
      </c>
    </row>
    <row r="10807" spans="1:3" x14ac:dyDescent="0.25">
      <c r="A10807" s="21" t="s">
        <v>19584</v>
      </c>
      <c r="B10807" s="22">
        <v>11314</v>
      </c>
      <c r="C10807" s="22">
        <v>0.42836103399999997</v>
      </c>
    </row>
    <row r="10808" spans="1:3" x14ac:dyDescent="0.25">
      <c r="A10808" s="21" t="s">
        <v>9459</v>
      </c>
      <c r="B10808" s="22">
        <v>13358</v>
      </c>
      <c r="C10808" s="22">
        <v>0.32283121199999998</v>
      </c>
    </row>
    <row r="10809" spans="1:3" x14ac:dyDescent="0.25">
      <c r="A10809" s="21" t="s">
        <v>9460</v>
      </c>
      <c r="B10809" s="22">
        <v>11315</v>
      </c>
      <c r="C10809" s="22">
        <v>0.42830281199999998</v>
      </c>
    </row>
    <row r="10810" spans="1:3" x14ac:dyDescent="0.25">
      <c r="A10810" s="21" t="s">
        <v>9461</v>
      </c>
      <c r="B10810" s="22">
        <v>11316</v>
      </c>
      <c r="C10810" s="22">
        <v>0.42824459799999998</v>
      </c>
    </row>
    <row r="10811" spans="1:3" x14ac:dyDescent="0.25">
      <c r="A10811" s="21" t="s">
        <v>9462</v>
      </c>
      <c r="B10811" s="22">
        <v>11317</v>
      </c>
      <c r="C10811" s="22">
        <v>0.42809327699999999</v>
      </c>
    </row>
    <row r="10812" spans="1:3" x14ac:dyDescent="0.25">
      <c r="A10812" s="21" t="s">
        <v>9463</v>
      </c>
      <c r="B10812" s="22">
        <v>11318</v>
      </c>
      <c r="C10812" s="22">
        <v>0.42803509099999998</v>
      </c>
    </row>
    <row r="10813" spans="1:3" x14ac:dyDescent="0.25">
      <c r="A10813" s="21" t="s">
        <v>9464</v>
      </c>
      <c r="B10813" s="22">
        <v>9960</v>
      </c>
      <c r="C10813" s="22">
        <v>0.51030864499999995</v>
      </c>
    </row>
    <row r="10814" spans="1:3" x14ac:dyDescent="0.25">
      <c r="A10814" s="21" t="s">
        <v>18836</v>
      </c>
      <c r="B10814" s="22">
        <v>11319</v>
      </c>
      <c r="C10814" s="22">
        <v>0.42791874299999999</v>
      </c>
    </row>
    <row r="10815" spans="1:3" x14ac:dyDescent="0.25">
      <c r="A10815" s="21" t="s">
        <v>9465</v>
      </c>
      <c r="B10815" s="22">
        <v>11320</v>
      </c>
      <c r="C10815" s="22">
        <v>0.42782568599999998</v>
      </c>
    </row>
    <row r="10816" spans="1:3" x14ac:dyDescent="0.25">
      <c r="A10816" s="21" t="s">
        <v>14545</v>
      </c>
      <c r="B10816" s="22">
        <v>11321</v>
      </c>
      <c r="C10816" s="22">
        <v>0.42772102200000001</v>
      </c>
    </row>
    <row r="10817" spans="1:3" x14ac:dyDescent="0.25">
      <c r="A10817" s="21" t="s">
        <v>9466</v>
      </c>
      <c r="B10817" s="22">
        <v>11323</v>
      </c>
      <c r="C10817" s="22">
        <v>0.42755826000000002</v>
      </c>
    </row>
    <row r="10818" spans="1:3" x14ac:dyDescent="0.25">
      <c r="A10818" s="21" t="s">
        <v>9467</v>
      </c>
      <c r="B10818" s="22">
        <v>11324</v>
      </c>
      <c r="C10818" s="22">
        <v>0.42745366000000001</v>
      </c>
    </row>
    <row r="10819" spans="1:3" x14ac:dyDescent="0.25">
      <c r="A10819" s="21" t="s">
        <v>9468</v>
      </c>
      <c r="B10819" s="22">
        <v>11325</v>
      </c>
      <c r="C10819" s="22">
        <v>0.42736070300000001</v>
      </c>
    </row>
    <row r="10820" spans="1:3" x14ac:dyDescent="0.25">
      <c r="A10820" s="21" t="s">
        <v>9469</v>
      </c>
      <c r="B10820" s="22">
        <v>13377</v>
      </c>
      <c r="C10820" s="22">
        <v>0.321672862</v>
      </c>
    </row>
    <row r="10821" spans="1:3" x14ac:dyDescent="0.25">
      <c r="A10821" s="21" t="s">
        <v>9470</v>
      </c>
      <c r="B10821" s="22">
        <v>11326</v>
      </c>
      <c r="C10821" s="22">
        <v>0.42732584899999998</v>
      </c>
    </row>
    <row r="10822" spans="1:3" x14ac:dyDescent="0.25">
      <c r="A10822" s="21" t="s">
        <v>9471</v>
      </c>
      <c r="B10822" s="22">
        <v>11327</v>
      </c>
      <c r="C10822" s="22">
        <v>0.42729099799999998</v>
      </c>
    </row>
    <row r="10823" spans="1:3" x14ac:dyDescent="0.25">
      <c r="A10823" s="21" t="s">
        <v>9472</v>
      </c>
      <c r="B10823" s="22">
        <v>9972</v>
      </c>
      <c r="C10823" s="22">
        <v>0.50957795800000005</v>
      </c>
    </row>
    <row r="10824" spans="1:3" x14ac:dyDescent="0.25">
      <c r="A10824" s="21" t="s">
        <v>9473</v>
      </c>
      <c r="B10824" s="22">
        <v>11328</v>
      </c>
      <c r="C10824" s="22">
        <v>0.42724453499999998</v>
      </c>
    </row>
    <row r="10825" spans="1:3" x14ac:dyDescent="0.25">
      <c r="A10825" s="21" t="s">
        <v>9474</v>
      </c>
      <c r="B10825" s="22">
        <v>11329</v>
      </c>
      <c r="C10825" s="22">
        <v>0.42723292000000002</v>
      </c>
    </row>
    <row r="10826" spans="1:3" x14ac:dyDescent="0.25">
      <c r="A10826" s="21" t="s">
        <v>9475</v>
      </c>
      <c r="B10826" s="22">
        <v>9976</v>
      </c>
      <c r="C10826" s="22">
        <v>0.50945161800000005</v>
      </c>
    </row>
    <row r="10827" spans="1:3" x14ac:dyDescent="0.25">
      <c r="A10827" s="21" t="s">
        <v>9476</v>
      </c>
      <c r="B10827" s="22">
        <v>11330</v>
      </c>
      <c r="C10827" s="22">
        <v>0.42703551099999998</v>
      </c>
    </row>
    <row r="10828" spans="1:3" x14ac:dyDescent="0.25">
      <c r="A10828" s="21" t="s">
        <v>19936</v>
      </c>
      <c r="B10828" s="22">
        <v>11331</v>
      </c>
      <c r="C10828" s="22">
        <v>0.42700068299999999</v>
      </c>
    </row>
    <row r="10829" spans="1:3" x14ac:dyDescent="0.25">
      <c r="A10829" s="21" t="s">
        <v>16943</v>
      </c>
      <c r="B10829" s="22">
        <v>11332</v>
      </c>
      <c r="C10829" s="22">
        <v>0.42695424999999998</v>
      </c>
    </row>
    <row r="10830" spans="1:3" x14ac:dyDescent="0.25">
      <c r="A10830" s="21" t="s">
        <v>9477</v>
      </c>
      <c r="B10830" s="22">
        <v>11333</v>
      </c>
      <c r="C10830" s="22">
        <v>0.42695424999999998</v>
      </c>
    </row>
    <row r="10831" spans="1:3" x14ac:dyDescent="0.25">
      <c r="A10831" s="21" t="s">
        <v>9478</v>
      </c>
      <c r="B10831" s="22">
        <v>11334</v>
      </c>
      <c r="C10831" s="22">
        <v>0.42691942900000002</v>
      </c>
    </row>
    <row r="10832" spans="1:3" x14ac:dyDescent="0.25">
      <c r="A10832" s="21" t="s">
        <v>9479</v>
      </c>
      <c r="B10832" s="22">
        <v>11335</v>
      </c>
      <c r="C10832" s="22">
        <v>0.426873006</v>
      </c>
    </row>
    <row r="10833" spans="1:3" x14ac:dyDescent="0.25">
      <c r="A10833" s="21" t="s">
        <v>9480</v>
      </c>
      <c r="B10833" s="22">
        <v>11337</v>
      </c>
      <c r="C10833" s="22">
        <v>0.42683819099999998</v>
      </c>
    </row>
    <row r="10834" spans="1:3" x14ac:dyDescent="0.25">
      <c r="A10834" s="21" t="s">
        <v>9481</v>
      </c>
      <c r="B10834" s="22">
        <v>14247</v>
      </c>
      <c r="C10834" s="22">
        <v>0.27534735900000001</v>
      </c>
    </row>
    <row r="10835" spans="1:3" x14ac:dyDescent="0.25">
      <c r="A10835" s="21" t="s">
        <v>9482</v>
      </c>
      <c r="B10835" s="22">
        <v>11338</v>
      </c>
      <c r="C10835" s="22">
        <v>0.42676857000000001</v>
      </c>
    </row>
    <row r="10836" spans="1:3" x14ac:dyDescent="0.25">
      <c r="A10836" s="21" t="s">
        <v>9483</v>
      </c>
      <c r="B10836" s="22">
        <v>11339</v>
      </c>
      <c r="C10836" s="22">
        <v>0.42674536600000001</v>
      </c>
    </row>
    <row r="10837" spans="1:3" x14ac:dyDescent="0.25">
      <c r="A10837" s="21" t="s">
        <v>9484</v>
      </c>
      <c r="B10837" s="22">
        <v>11340</v>
      </c>
      <c r="C10837" s="22">
        <v>0.42666416000000001</v>
      </c>
    </row>
    <row r="10838" spans="1:3" x14ac:dyDescent="0.25">
      <c r="A10838" s="21" t="s">
        <v>9485</v>
      </c>
      <c r="B10838" s="22">
        <v>11342</v>
      </c>
      <c r="C10838" s="22">
        <v>0.42652498500000002</v>
      </c>
    </row>
    <row r="10839" spans="1:3" x14ac:dyDescent="0.25">
      <c r="A10839" s="21" t="s">
        <v>9486</v>
      </c>
      <c r="B10839" s="22">
        <v>11343</v>
      </c>
      <c r="C10839" s="22">
        <v>0.426455415</v>
      </c>
    </row>
    <row r="10840" spans="1:3" x14ac:dyDescent="0.25">
      <c r="A10840" s="21" t="s">
        <v>9487</v>
      </c>
      <c r="B10840" s="22">
        <v>11345</v>
      </c>
      <c r="C10840" s="22">
        <v>0.42628153699999999</v>
      </c>
    </row>
    <row r="10841" spans="1:3" x14ac:dyDescent="0.25">
      <c r="A10841" s="21" t="s">
        <v>9488</v>
      </c>
      <c r="B10841" s="22">
        <v>11346</v>
      </c>
      <c r="C10841" s="22">
        <v>0.42626994800000001</v>
      </c>
    </row>
    <row r="10842" spans="1:3" x14ac:dyDescent="0.25">
      <c r="A10842" s="21" t="s">
        <v>9489</v>
      </c>
      <c r="B10842" s="22">
        <v>11347</v>
      </c>
      <c r="C10842" s="22">
        <v>0.42618883099999999</v>
      </c>
    </row>
    <row r="10843" spans="1:3" x14ac:dyDescent="0.25">
      <c r="A10843" s="21" t="s">
        <v>9490</v>
      </c>
      <c r="B10843" s="22">
        <v>11348</v>
      </c>
      <c r="C10843" s="22">
        <v>0.42613089900000001</v>
      </c>
    </row>
    <row r="10844" spans="1:3" x14ac:dyDescent="0.25">
      <c r="A10844" s="21" t="s">
        <v>9491</v>
      </c>
      <c r="B10844" s="22">
        <v>11349</v>
      </c>
      <c r="C10844" s="22">
        <v>0.42611931400000003</v>
      </c>
    </row>
    <row r="10845" spans="1:3" x14ac:dyDescent="0.25">
      <c r="A10845" s="21" t="s">
        <v>9492</v>
      </c>
      <c r="B10845" s="22">
        <v>11350</v>
      </c>
      <c r="C10845" s="22">
        <v>0.42608456</v>
      </c>
    </row>
    <row r="10846" spans="1:3" x14ac:dyDescent="0.25">
      <c r="A10846" s="21" t="s">
        <v>9493</v>
      </c>
      <c r="B10846" s="22">
        <v>11351</v>
      </c>
      <c r="C10846" s="22">
        <v>0.42594557100000002</v>
      </c>
    </row>
    <row r="10847" spans="1:3" x14ac:dyDescent="0.25">
      <c r="A10847" s="21" t="s">
        <v>9494</v>
      </c>
      <c r="B10847" s="22">
        <v>11352</v>
      </c>
      <c r="C10847" s="22">
        <v>0.42592240999999997</v>
      </c>
    </row>
    <row r="10848" spans="1:3" x14ac:dyDescent="0.25">
      <c r="A10848" s="21" t="s">
        <v>13496</v>
      </c>
      <c r="B10848" s="22">
        <v>11353</v>
      </c>
      <c r="C10848" s="22">
        <v>0.42588767199999999</v>
      </c>
    </row>
    <row r="10849" spans="1:3" x14ac:dyDescent="0.25">
      <c r="A10849" s="21" t="s">
        <v>9495</v>
      </c>
      <c r="B10849" s="22">
        <v>11355</v>
      </c>
      <c r="C10849" s="22">
        <v>0.42586451400000003</v>
      </c>
    </row>
    <row r="10850" spans="1:3" x14ac:dyDescent="0.25">
      <c r="A10850" s="21" t="s">
        <v>9496</v>
      </c>
      <c r="B10850" s="22">
        <v>11356</v>
      </c>
      <c r="C10850" s="22">
        <v>0.425841358</v>
      </c>
    </row>
    <row r="10851" spans="1:3" x14ac:dyDescent="0.25">
      <c r="A10851" s="21" t="s">
        <v>18543</v>
      </c>
      <c r="B10851" s="22">
        <v>11358</v>
      </c>
      <c r="C10851" s="22">
        <v>0.42580662600000002</v>
      </c>
    </row>
    <row r="10852" spans="1:3" x14ac:dyDescent="0.25">
      <c r="A10852" s="21" t="s">
        <v>18486</v>
      </c>
      <c r="B10852" s="22">
        <v>11359</v>
      </c>
      <c r="C10852" s="22">
        <v>0.42569087300000003</v>
      </c>
    </row>
    <row r="10853" spans="1:3" x14ac:dyDescent="0.25">
      <c r="A10853" s="21" t="s">
        <v>9497</v>
      </c>
      <c r="B10853" s="22">
        <v>11360</v>
      </c>
      <c r="C10853" s="22">
        <v>0.42555200999999998</v>
      </c>
    </row>
    <row r="10854" spans="1:3" x14ac:dyDescent="0.25">
      <c r="A10854" s="21" t="s">
        <v>9498</v>
      </c>
      <c r="B10854" s="22">
        <v>11362</v>
      </c>
      <c r="C10854" s="22">
        <v>0.42544789100000002</v>
      </c>
    </row>
    <row r="10855" spans="1:3" x14ac:dyDescent="0.25">
      <c r="A10855" s="21" t="s">
        <v>9499</v>
      </c>
      <c r="B10855" s="22">
        <v>11363</v>
      </c>
      <c r="C10855" s="22">
        <v>0.425343798</v>
      </c>
    </row>
    <row r="10856" spans="1:3" x14ac:dyDescent="0.25">
      <c r="A10856" s="21" t="s">
        <v>9500</v>
      </c>
      <c r="B10856" s="22">
        <v>9997</v>
      </c>
      <c r="C10856" s="22">
        <v>0.50771466200000004</v>
      </c>
    </row>
    <row r="10857" spans="1:3" x14ac:dyDescent="0.25">
      <c r="A10857" s="21" t="s">
        <v>9501</v>
      </c>
      <c r="B10857" s="22">
        <v>11364</v>
      </c>
      <c r="C10857" s="22">
        <v>0.42532067000000001</v>
      </c>
    </row>
    <row r="10858" spans="1:3" x14ac:dyDescent="0.25">
      <c r="A10858" s="21" t="s">
        <v>19207</v>
      </c>
      <c r="B10858" s="22">
        <v>11365</v>
      </c>
      <c r="C10858" s="22">
        <v>0.42520504599999998</v>
      </c>
    </row>
    <row r="10859" spans="1:3" x14ac:dyDescent="0.25">
      <c r="A10859" s="21" t="s">
        <v>9502</v>
      </c>
      <c r="B10859" s="22">
        <v>10000</v>
      </c>
      <c r="C10859" s="22">
        <v>0.50756091199999998</v>
      </c>
    </row>
    <row r="10860" spans="1:3" x14ac:dyDescent="0.25">
      <c r="A10860" s="21" t="s">
        <v>9503</v>
      </c>
      <c r="B10860" s="22">
        <v>11366</v>
      </c>
      <c r="C10860" s="22">
        <v>0.42513568600000001</v>
      </c>
    </row>
    <row r="10861" spans="1:3" x14ac:dyDescent="0.25">
      <c r="A10861" s="21" t="s">
        <v>9504</v>
      </c>
      <c r="B10861" s="22">
        <v>11367</v>
      </c>
      <c r="C10861" s="22">
        <v>0.42513568600000001</v>
      </c>
    </row>
    <row r="10862" spans="1:3" x14ac:dyDescent="0.25">
      <c r="A10862" s="21" t="s">
        <v>9505</v>
      </c>
      <c r="B10862" s="22">
        <v>11368</v>
      </c>
      <c r="C10862" s="22">
        <v>0.42510101099999997</v>
      </c>
    </row>
    <row r="10863" spans="1:3" x14ac:dyDescent="0.25">
      <c r="A10863" s="21" t="s">
        <v>9506</v>
      </c>
      <c r="B10863" s="22">
        <v>11369</v>
      </c>
      <c r="C10863" s="22">
        <v>0.42500855599999998</v>
      </c>
    </row>
    <row r="10864" spans="1:3" x14ac:dyDescent="0.25">
      <c r="A10864" s="21" t="s">
        <v>9507</v>
      </c>
      <c r="B10864" s="22">
        <v>11370</v>
      </c>
      <c r="C10864" s="22">
        <v>0.42485835900000002</v>
      </c>
    </row>
    <row r="10865" spans="1:3" x14ac:dyDescent="0.25">
      <c r="A10865" s="21" t="s">
        <v>9508</v>
      </c>
      <c r="B10865" s="22">
        <v>11371</v>
      </c>
      <c r="C10865" s="22">
        <v>0.42473130999999997</v>
      </c>
    </row>
    <row r="10866" spans="1:3" x14ac:dyDescent="0.25">
      <c r="A10866" s="21" t="s">
        <v>9509</v>
      </c>
      <c r="B10866" s="22">
        <v>11372</v>
      </c>
      <c r="C10866" s="22">
        <v>0.42473130999999997</v>
      </c>
    </row>
    <row r="10867" spans="1:3" x14ac:dyDescent="0.25">
      <c r="A10867" s="21" t="s">
        <v>9510</v>
      </c>
      <c r="B10867" s="22">
        <v>10008</v>
      </c>
      <c r="C10867" s="22">
        <v>0.50714187099999997</v>
      </c>
    </row>
    <row r="10868" spans="1:3" x14ac:dyDescent="0.25">
      <c r="A10868" s="21" t="s">
        <v>9511</v>
      </c>
      <c r="B10868" s="22">
        <v>11373</v>
      </c>
      <c r="C10868" s="22">
        <v>0.42454657699999998</v>
      </c>
    </row>
    <row r="10869" spans="1:3" x14ac:dyDescent="0.25">
      <c r="A10869" s="21" t="s">
        <v>9512</v>
      </c>
      <c r="B10869" s="22">
        <v>11374</v>
      </c>
      <c r="C10869" s="22">
        <v>0.42452349099999998</v>
      </c>
    </row>
    <row r="10870" spans="1:3" x14ac:dyDescent="0.25">
      <c r="A10870" s="21" t="s">
        <v>14779</v>
      </c>
      <c r="B10870" s="22">
        <v>11375</v>
      </c>
      <c r="C10870" s="22">
        <v>0.42450040700000002</v>
      </c>
    </row>
    <row r="10871" spans="1:3" x14ac:dyDescent="0.25">
      <c r="A10871" s="21" t="s">
        <v>9513</v>
      </c>
      <c r="B10871" s="22">
        <v>11376</v>
      </c>
      <c r="C10871" s="22">
        <v>0.42441961900000003</v>
      </c>
    </row>
    <row r="10872" spans="1:3" x14ac:dyDescent="0.25">
      <c r="A10872" s="21" t="s">
        <v>15295</v>
      </c>
      <c r="B10872" s="22">
        <v>11377</v>
      </c>
      <c r="C10872" s="22">
        <v>0.42430423499999997</v>
      </c>
    </row>
    <row r="10873" spans="1:3" x14ac:dyDescent="0.25">
      <c r="A10873" s="21" t="s">
        <v>9514</v>
      </c>
      <c r="B10873" s="22">
        <v>11379</v>
      </c>
      <c r="C10873" s="22">
        <v>0.42417734800000001</v>
      </c>
    </row>
    <row r="10874" spans="1:3" x14ac:dyDescent="0.25">
      <c r="A10874" s="21" t="s">
        <v>9515</v>
      </c>
      <c r="B10874" s="22">
        <v>11380</v>
      </c>
      <c r="C10874" s="22">
        <v>0.42413121599999998</v>
      </c>
    </row>
    <row r="10875" spans="1:3" x14ac:dyDescent="0.25">
      <c r="A10875" s="21" t="s">
        <v>9516</v>
      </c>
      <c r="B10875" s="22">
        <v>11382</v>
      </c>
      <c r="C10875" s="22">
        <v>0.424050498</v>
      </c>
    </row>
    <row r="10876" spans="1:3" x14ac:dyDescent="0.25">
      <c r="A10876" s="21" t="s">
        <v>9517</v>
      </c>
      <c r="B10876" s="22">
        <v>11383</v>
      </c>
      <c r="C10876" s="22">
        <v>0.42402743799999998</v>
      </c>
    </row>
    <row r="10877" spans="1:3" x14ac:dyDescent="0.25">
      <c r="A10877" s="21" t="s">
        <v>20331</v>
      </c>
      <c r="B10877" s="22">
        <v>11385</v>
      </c>
      <c r="C10877" s="22">
        <v>0.42398132300000002</v>
      </c>
    </row>
    <row r="10878" spans="1:3" x14ac:dyDescent="0.25">
      <c r="A10878" s="21" t="s">
        <v>9518</v>
      </c>
      <c r="B10878" s="22">
        <v>11386</v>
      </c>
      <c r="C10878" s="22">
        <v>0.423900632</v>
      </c>
    </row>
    <row r="10879" spans="1:3" x14ac:dyDescent="0.25">
      <c r="A10879" s="21" t="s">
        <v>9519</v>
      </c>
      <c r="B10879" s="22">
        <v>11387</v>
      </c>
      <c r="C10879" s="22">
        <v>0.42384300499999999</v>
      </c>
    </row>
    <row r="10880" spans="1:3" x14ac:dyDescent="0.25">
      <c r="A10880" s="21" t="s">
        <v>9520</v>
      </c>
      <c r="B10880" s="22">
        <v>10023</v>
      </c>
      <c r="C10880" s="22">
        <v>0.50627713100000005</v>
      </c>
    </row>
    <row r="10881" spans="1:3" x14ac:dyDescent="0.25">
      <c r="A10881" s="21" t="s">
        <v>9521</v>
      </c>
      <c r="B10881" s="22">
        <v>11388</v>
      </c>
      <c r="C10881" s="22">
        <v>0.423704731</v>
      </c>
    </row>
    <row r="10882" spans="1:3" x14ac:dyDescent="0.25">
      <c r="A10882" s="21" t="s">
        <v>9522</v>
      </c>
      <c r="B10882" s="22">
        <v>11389</v>
      </c>
      <c r="C10882" s="22">
        <v>0.423704731</v>
      </c>
    </row>
    <row r="10883" spans="1:3" x14ac:dyDescent="0.25">
      <c r="A10883" s="21" t="s">
        <v>9523</v>
      </c>
      <c r="B10883" s="22">
        <v>11390</v>
      </c>
      <c r="C10883" s="22">
        <v>0.42367017000000001</v>
      </c>
    </row>
    <row r="10884" spans="1:3" x14ac:dyDescent="0.25">
      <c r="A10884" s="21" t="s">
        <v>9524</v>
      </c>
      <c r="B10884" s="22">
        <v>11391</v>
      </c>
      <c r="C10884" s="22">
        <v>0.42358953700000002</v>
      </c>
    </row>
    <row r="10885" spans="1:3" x14ac:dyDescent="0.25">
      <c r="A10885" s="21" t="s">
        <v>9525</v>
      </c>
      <c r="B10885" s="22">
        <v>10027</v>
      </c>
      <c r="C10885" s="22">
        <v>0.50605425199999998</v>
      </c>
    </row>
    <row r="10886" spans="1:3" x14ac:dyDescent="0.25">
      <c r="A10886" s="21" t="s">
        <v>18857</v>
      </c>
      <c r="B10886" s="22">
        <v>11392</v>
      </c>
      <c r="C10886" s="22">
        <v>0.42350891899999998</v>
      </c>
    </row>
    <row r="10887" spans="1:3" x14ac:dyDescent="0.25">
      <c r="A10887" s="21" t="s">
        <v>9526</v>
      </c>
      <c r="B10887" s="22">
        <v>11393</v>
      </c>
      <c r="C10887" s="22">
        <v>0.42347437300000002</v>
      </c>
    </row>
    <row r="10888" spans="1:3" x14ac:dyDescent="0.25">
      <c r="A10888" s="21" t="s">
        <v>18700</v>
      </c>
      <c r="B10888" s="22">
        <v>11394</v>
      </c>
      <c r="C10888" s="22">
        <v>0.42347437300000002</v>
      </c>
    </row>
    <row r="10889" spans="1:3" x14ac:dyDescent="0.25">
      <c r="A10889" s="21" t="s">
        <v>9527</v>
      </c>
      <c r="B10889" s="22">
        <v>10030</v>
      </c>
      <c r="C10889" s="22">
        <v>0.50588716700000003</v>
      </c>
    </row>
    <row r="10890" spans="1:3" x14ac:dyDescent="0.25">
      <c r="A10890" s="21" t="s">
        <v>9528</v>
      </c>
      <c r="B10890" s="22">
        <v>11395</v>
      </c>
      <c r="C10890" s="22">
        <v>0.42337075200000002</v>
      </c>
    </row>
    <row r="10891" spans="1:3" x14ac:dyDescent="0.25">
      <c r="A10891" s="21" t="s">
        <v>16510</v>
      </c>
      <c r="B10891" s="22">
        <v>11396</v>
      </c>
      <c r="C10891" s="22">
        <v>0.42334772799999998</v>
      </c>
    </row>
    <row r="10892" spans="1:3" x14ac:dyDescent="0.25">
      <c r="A10892" s="21" t="s">
        <v>9529</v>
      </c>
      <c r="B10892" s="22">
        <v>11397</v>
      </c>
      <c r="C10892" s="22">
        <v>0.42333621700000001</v>
      </c>
    </row>
    <row r="10893" spans="1:3" x14ac:dyDescent="0.25">
      <c r="A10893" s="21" t="s">
        <v>9530</v>
      </c>
      <c r="B10893" s="22">
        <v>11398</v>
      </c>
      <c r="C10893" s="22">
        <v>0.42329017400000002</v>
      </c>
    </row>
    <row r="10894" spans="1:3" x14ac:dyDescent="0.25">
      <c r="A10894" s="21" t="s">
        <v>15474</v>
      </c>
      <c r="B10894" s="22">
        <v>11399</v>
      </c>
      <c r="C10894" s="22">
        <v>0.42327866400000003</v>
      </c>
    </row>
    <row r="10895" spans="1:3" x14ac:dyDescent="0.25">
      <c r="A10895" s="21" t="s">
        <v>9531</v>
      </c>
      <c r="B10895" s="22">
        <v>11400</v>
      </c>
      <c r="C10895" s="22">
        <v>0.42326715500000001</v>
      </c>
    </row>
    <row r="10896" spans="1:3" x14ac:dyDescent="0.25">
      <c r="A10896" s="21" t="s">
        <v>9532</v>
      </c>
      <c r="B10896" s="22">
        <v>11401</v>
      </c>
      <c r="C10896" s="22">
        <v>0.42320961200000001</v>
      </c>
    </row>
    <row r="10897" spans="1:3" x14ac:dyDescent="0.25">
      <c r="A10897" s="21" t="s">
        <v>9533</v>
      </c>
      <c r="B10897" s="22">
        <v>11402</v>
      </c>
      <c r="C10897" s="22">
        <v>0.423186597</v>
      </c>
    </row>
    <row r="10898" spans="1:3" x14ac:dyDescent="0.25">
      <c r="A10898" s="21" t="s">
        <v>9534</v>
      </c>
      <c r="B10898" s="22">
        <v>10033</v>
      </c>
      <c r="C10898" s="22">
        <v>0.50559492399999995</v>
      </c>
    </row>
    <row r="10899" spans="1:3" x14ac:dyDescent="0.25">
      <c r="A10899" s="21" t="s">
        <v>9535</v>
      </c>
      <c r="B10899" s="22">
        <v>10035</v>
      </c>
      <c r="C10899" s="22">
        <v>0.50551146199999997</v>
      </c>
    </row>
    <row r="10900" spans="1:3" x14ac:dyDescent="0.25">
      <c r="A10900" s="21" t="s">
        <v>9536</v>
      </c>
      <c r="B10900" s="22">
        <v>11405</v>
      </c>
      <c r="C10900" s="22">
        <v>0.422979516</v>
      </c>
    </row>
    <row r="10901" spans="1:3" x14ac:dyDescent="0.25">
      <c r="A10901" s="21" t="s">
        <v>9537</v>
      </c>
      <c r="B10901" s="22">
        <v>11406</v>
      </c>
      <c r="C10901" s="22">
        <v>0.42294501200000001</v>
      </c>
    </row>
    <row r="10902" spans="1:3" x14ac:dyDescent="0.25">
      <c r="A10902" s="21" t="s">
        <v>9538</v>
      </c>
      <c r="B10902" s="22">
        <v>11408</v>
      </c>
      <c r="C10902" s="22">
        <v>0.42292201099999999</v>
      </c>
    </row>
    <row r="10903" spans="1:3" x14ac:dyDescent="0.25">
      <c r="A10903" s="21" t="s">
        <v>9539</v>
      </c>
      <c r="B10903" s="22">
        <v>11409</v>
      </c>
      <c r="C10903" s="22">
        <v>0.42286451400000002</v>
      </c>
    </row>
    <row r="10904" spans="1:3" x14ac:dyDescent="0.25">
      <c r="A10904" s="21" t="s">
        <v>19136</v>
      </c>
      <c r="B10904" s="22">
        <v>11410</v>
      </c>
      <c r="C10904" s="22">
        <v>0.422841517</v>
      </c>
    </row>
    <row r="10905" spans="1:3" x14ac:dyDescent="0.25">
      <c r="A10905" s="21" t="s">
        <v>9540</v>
      </c>
      <c r="B10905" s="22">
        <v>11411</v>
      </c>
      <c r="C10905" s="22">
        <v>0.42280702399999998</v>
      </c>
    </row>
    <row r="10906" spans="1:3" x14ac:dyDescent="0.25">
      <c r="A10906" s="21" t="s">
        <v>9541</v>
      </c>
      <c r="B10906" s="22">
        <v>11412</v>
      </c>
      <c r="C10906" s="22">
        <v>0.42273804599999998</v>
      </c>
    </row>
    <row r="10907" spans="1:3" x14ac:dyDescent="0.25">
      <c r="A10907" s="21" t="s">
        <v>9542</v>
      </c>
      <c r="B10907" s="22">
        <v>10041</v>
      </c>
      <c r="C10907" s="22">
        <v>0.50523337099999999</v>
      </c>
    </row>
    <row r="10908" spans="1:3" x14ac:dyDescent="0.25">
      <c r="A10908" s="21" t="s">
        <v>9543</v>
      </c>
      <c r="B10908" s="22">
        <v>11413</v>
      </c>
      <c r="C10908" s="22">
        <v>0.42272655100000001</v>
      </c>
    </row>
    <row r="10909" spans="1:3" x14ac:dyDescent="0.25">
      <c r="A10909" s="21" t="s">
        <v>9544</v>
      </c>
      <c r="B10909" s="22">
        <v>11415</v>
      </c>
      <c r="C10909" s="22">
        <v>0.422646093</v>
      </c>
    </row>
    <row r="10910" spans="1:3" x14ac:dyDescent="0.25">
      <c r="A10910" s="21" t="s">
        <v>9545</v>
      </c>
      <c r="B10910" s="22">
        <v>11416</v>
      </c>
      <c r="C10910" s="22">
        <v>0.42257714099999999</v>
      </c>
    </row>
    <row r="10911" spans="1:3" x14ac:dyDescent="0.25">
      <c r="A10911" s="21" t="s">
        <v>9546</v>
      </c>
      <c r="B10911" s="22">
        <v>11417</v>
      </c>
      <c r="C10911" s="22">
        <v>0.42255416000000001</v>
      </c>
    </row>
    <row r="10912" spans="1:3" x14ac:dyDescent="0.25">
      <c r="A10912" s="21" t="s">
        <v>16021</v>
      </c>
      <c r="B10912" s="22">
        <v>11418</v>
      </c>
      <c r="C10912" s="22">
        <v>0.42253117899999998</v>
      </c>
    </row>
    <row r="10913" spans="1:3" x14ac:dyDescent="0.25">
      <c r="A10913" s="21" t="s">
        <v>9547</v>
      </c>
      <c r="B10913" s="22">
        <v>11420</v>
      </c>
      <c r="C10913" s="22">
        <v>0.42239332299999999</v>
      </c>
    </row>
    <row r="10914" spans="1:3" x14ac:dyDescent="0.25">
      <c r="A10914" s="21" t="s">
        <v>15191</v>
      </c>
      <c r="B10914" s="22">
        <v>11421</v>
      </c>
      <c r="C10914" s="22">
        <v>0.42237035099999998</v>
      </c>
    </row>
    <row r="10915" spans="1:3" x14ac:dyDescent="0.25">
      <c r="A10915" s="21" t="s">
        <v>9548</v>
      </c>
      <c r="B10915" s="22">
        <v>11422</v>
      </c>
      <c r="C10915" s="22">
        <v>0.42228995899999999</v>
      </c>
    </row>
    <row r="10916" spans="1:3" x14ac:dyDescent="0.25">
      <c r="A10916" s="21" t="s">
        <v>9549</v>
      </c>
      <c r="B10916" s="22">
        <v>11423</v>
      </c>
      <c r="C10916" s="22">
        <v>0.42226699200000001</v>
      </c>
    </row>
    <row r="10917" spans="1:3" x14ac:dyDescent="0.25">
      <c r="A10917" s="21" t="s">
        <v>20506</v>
      </c>
      <c r="B10917" s="22">
        <v>11424</v>
      </c>
      <c r="C10917" s="22">
        <v>0.42225551</v>
      </c>
    </row>
    <row r="10918" spans="1:3" x14ac:dyDescent="0.25">
      <c r="A10918" s="21" t="s">
        <v>18211</v>
      </c>
      <c r="B10918" s="22">
        <v>11426</v>
      </c>
      <c r="C10918" s="22">
        <v>0.42220958200000003</v>
      </c>
    </row>
    <row r="10919" spans="1:3" x14ac:dyDescent="0.25">
      <c r="A10919" s="21" t="s">
        <v>9550</v>
      </c>
      <c r="B10919" s="22">
        <v>10051</v>
      </c>
      <c r="C10919" s="22">
        <v>0.50467772300000002</v>
      </c>
    </row>
    <row r="10920" spans="1:3" x14ac:dyDescent="0.25">
      <c r="A10920" s="21" t="s">
        <v>9551</v>
      </c>
      <c r="B10920" s="22">
        <v>11427</v>
      </c>
      <c r="C10920" s="22">
        <v>0.42212922000000003</v>
      </c>
    </row>
    <row r="10921" spans="1:3" x14ac:dyDescent="0.25">
      <c r="A10921" s="21" t="s">
        <v>9552</v>
      </c>
      <c r="B10921" s="22">
        <v>11428</v>
      </c>
      <c r="C10921" s="22">
        <v>0.42210626200000001</v>
      </c>
    </row>
    <row r="10922" spans="1:3" x14ac:dyDescent="0.25">
      <c r="A10922" s="21" t="s">
        <v>18358</v>
      </c>
      <c r="B10922" s="22">
        <v>11429</v>
      </c>
      <c r="C10922" s="22">
        <v>0.42209478299999997</v>
      </c>
    </row>
    <row r="10923" spans="1:3" x14ac:dyDescent="0.25">
      <c r="A10923" s="21" t="s">
        <v>9553</v>
      </c>
      <c r="B10923" s="22">
        <v>11430</v>
      </c>
      <c r="C10923" s="22">
        <v>0.42195706500000002</v>
      </c>
    </row>
    <row r="10924" spans="1:3" x14ac:dyDescent="0.25">
      <c r="A10924" s="21" t="s">
        <v>9554</v>
      </c>
      <c r="B10924" s="22">
        <v>11431</v>
      </c>
      <c r="C10924" s="22">
        <v>0.42193411600000003</v>
      </c>
    </row>
    <row r="10925" spans="1:3" x14ac:dyDescent="0.25">
      <c r="A10925" s="21" t="s">
        <v>9555</v>
      </c>
      <c r="B10925" s="22">
        <v>11432</v>
      </c>
      <c r="C10925" s="22">
        <v>0.42184233300000001</v>
      </c>
    </row>
    <row r="10926" spans="1:3" x14ac:dyDescent="0.25">
      <c r="A10926" s="21" t="s">
        <v>9556</v>
      </c>
      <c r="B10926" s="22">
        <v>11433</v>
      </c>
      <c r="C10926" s="22">
        <v>0.42179644900000002</v>
      </c>
    </row>
    <row r="10927" spans="1:3" x14ac:dyDescent="0.25">
      <c r="A10927" s="21" t="s">
        <v>9557</v>
      </c>
      <c r="B10927" s="22">
        <v>11434</v>
      </c>
      <c r="C10927" s="22">
        <v>0.421784979</v>
      </c>
    </row>
    <row r="10928" spans="1:3" x14ac:dyDescent="0.25">
      <c r="A10928" s="21" t="s">
        <v>9558</v>
      </c>
      <c r="B10928" s="22">
        <v>13534</v>
      </c>
      <c r="C10928" s="22">
        <v>0.31539697799999999</v>
      </c>
    </row>
    <row r="10929" spans="1:3" x14ac:dyDescent="0.25">
      <c r="A10929" s="21" t="s">
        <v>19412</v>
      </c>
      <c r="B10929" s="22">
        <v>11435</v>
      </c>
      <c r="C10929" s="22">
        <v>0.42173909999999998</v>
      </c>
    </row>
    <row r="10930" spans="1:3" x14ac:dyDescent="0.25">
      <c r="A10930" s="21" t="s">
        <v>13660</v>
      </c>
      <c r="B10930" s="22">
        <v>11436</v>
      </c>
      <c r="C10930" s="22">
        <v>0.42170469500000002</v>
      </c>
    </row>
    <row r="10931" spans="1:3" x14ac:dyDescent="0.25">
      <c r="A10931" s="21" t="s">
        <v>9559</v>
      </c>
      <c r="B10931" s="22">
        <v>11437</v>
      </c>
      <c r="C10931" s="22">
        <v>0.421693227</v>
      </c>
    </row>
    <row r="10932" spans="1:3" x14ac:dyDescent="0.25">
      <c r="A10932" s="21" t="s">
        <v>9560</v>
      </c>
      <c r="B10932" s="22">
        <v>11438</v>
      </c>
      <c r="C10932" s="22">
        <v>0.421452471</v>
      </c>
    </row>
    <row r="10933" spans="1:3" x14ac:dyDescent="0.25">
      <c r="A10933" s="21" t="s">
        <v>15279</v>
      </c>
      <c r="B10933" s="22">
        <v>10059</v>
      </c>
      <c r="C10933" s="22">
        <v>0.50398416099999999</v>
      </c>
    </row>
    <row r="10934" spans="1:3" x14ac:dyDescent="0.25">
      <c r="A10934" s="21" t="s">
        <v>17429</v>
      </c>
      <c r="B10934" s="22">
        <v>10060</v>
      </c>
      <c r="C10934" s="22">
        <v>0.50392872399999999</v>
      </c>
    </row>
    <row r="10935" spans="1:3" x14ac:dyDescent="0.25">
      <c r="A10935" s="21" t="s">
        <v>9561</v>
      </c>
      <c r="B10935" s="22">
        <v>11440</v>
      </c>
      <c r="C10935" s="22">
        <v>0.42131495699999999</v>
      </c>
    </row>
    <row r="10936" spans="1:3" x14ac:dyDescent="0.25">
      <c r="A10936" s="21" t="s">
        <v>9562</v>
      </c>
      <c r="B10936" s="22">
        <v>11441</v>
      </c>
      <c r="C10936" s="22">
        <v>0.42126912799999999</v>
      </c>
    </row>
    <row r="10937" spans="1:3" x14ac:dyDescent="0.25">
      <c r="A10937" s="21" t="s">
        <v>9563</v>
      </c>
      <c r="B10937" s="22">
        <v>11443</v>
      </c>
      <c r="C10937" s="22">
        <v>0.42118894000000001</v>
      </c>
    </row>
    <row r="10938" spans="1:3" x14ac:dyDescent="0.25">
      <c r="A10938" s="21" t="s">
        <v>9564</v>
      </c>
      <c r="B10938" s="22">
        <v>11444</v>
      </c>
      <c r="C10938" s="22">
        <v>0.42110876600000002</v>
      </c>
    </row>
    <row r="10939" spans="1:3" x14ac:dyDescent="0.25">
      <c r="A10939" s="21" t="s">
        <v>9565</v>
      </c>
      <c r="B10939" s="22">
        <v>11445</v>
      </c>
      <c r="C10939" s="22">
        <v>0.42108586199999998</v>
      </c>
    </row>
    <row r="10940" spans="1:3" x14ac:dyDescent="0.25">
      <c r="A10940" s="21" t="s">
        <v>9566</v>
      </c>
      <c r="B10940" s="22">
        <v>11446</v>
      </c>
      <c r="C10940" s="22">
        <v>0.42106295900000001</v>
      </c>
    </row>
    <row r="10941" spans="1:3" x14ac:dyDescent="0.25">
      <c r="A10941" s="21" t="s">
        <v>9567</v>
      </c>
      <c r="B10941" s="22">
        <v>11447</v>
      </c>
      <c r="C10941" s="22">
        <v>0.42104005799999999</v>
      </c>
    </row>
    <row r="10942" spans="1:3" x14ac:dyDescent="0.25">
      <c r="A10942" s="21" t="s">
        <v>9568</v>
      </c>
      <c r="B10942" s="22">
        <v>11448</v>
      </c>
      <c r="C10942" s="22">
        <v>0.42098280900000001</v>
      </c>
    </row>
    <row r="10943" spans="1:3" x14ac:dyDescent="0.25">
      <c r="A10943" s="21" t="s">
        <v>17745</v>
      </c>
      <c r="B10943" s="22">
        <v>10068</v>
      </c>
      <c r="C10943" s="22">
        <v>0.50352701600000005</v>
      </c>
    </row>
    <row r="10944" spans="1:3" x14ac:dyDescent="0.25">
      <c r="A10944" s="21" t="s">
        <v>9569</v>
      </c>
      <c r="B10944" s="22">
        <v>11449</v>
      </c>
      <c r="C10944" s="22">
        <v>0.42087977999999998</v>
      </c>
    </row>
    <row r="10945" spans="1:3" x14ac:dyDescent="0.25">
      <c r="A10945" s="21" t="s">
        <v>9570</v>
      </c>
      <c r="B10945" s="22">
        <v>11450</v>
      </c>
      <c r="C10945" s="22">
        <v>0.42085688799999998</v>
      </c>
    </row>
    <row r="10946" spans="1:3" x14ac:dyDescent="0.25">
      <c r="A10946" s="21" t="s">
        <v>9571</v>
      </c>
      <c r="B10946" s="22">
        <v>11451</v>
      </c>
      <c r="C10946" s="22">
        <v>0.42082255299999999</v>
      </c>
    </row>
    <row r="10947" spans="1:3" x14ac:dyDescent="0.25">
      <c r="A10947" s="21" t="s">
        <v>9572</v>
      </c>
      <c r="B10947" s="22">
        <v>11452</v>
      </c>
      <c r="C10947" s="22">
        <v>0.42079966400000002</v>
      </c>
    </row>
    <row r="10948" spans="1:3" x14ac:dyDescent="0.25">
      <c r="A10948" s="21" t="s">
        <v>9573</v>
      </c>
      <c r="B10948" s="22">
        <v>11453</v>
      </c>
      <c r="C10948" s="22">
        <v>0.42071956199999999</v>
      </c>
    </row>
    <row r="10949" spans="1:3" x14ac:dyDescent="0.25">
      <c r="A10949" s="21" t="s">
        <v>9574</v>
      </c>
      <c r="B10949" s="22">
        <v>11454</v>
      </c>
      <c r="C10949" s="22">
        <v>0.42071956199999999</v>
      </c>
    </row>
    <row r="10950" spans="1:3" x14ac:dyDescent="0.25">
      <c r="A10950" s="21" t="s">
        <v>9575</v>
      </c>
      <c r="B10950" s="22">
        <v>11455</v>
      </c>
      <c r="C10950" s="22">
        <v>0.42060515700000001</v>
      </c>
    </row>
    <row r="10951" spans="1:3" x14ac:dyDescent="0.25">
      <c r="A10951" s="21" t="s">
        <v>9576</v>
      </c>
      <c r="B10951" s="22">
        <v>11456</v>
      </c>
      <c r="C10951" s="22">
        <v>0.420559403</v>
      </c>
    </row>
    <row r="10952" spans="1:3" x14ac:dyDescent="0.25">
      <c r="A10952" s="21" t="s">
        <v>9577</v>
      </c>
      <c r="B10952" s="22">
        <v>11457</v>
      </c>
      <c r="C10952" s="22">
        <v>0.42051365400000001</v>
      </c>
    </row>
    <row r="10953" spans="1:3" x14ac:dyDescent="0.25">
      <c r="A10953" s="21" t="s">
        <v>9578</v>
      </c>
      <c r="B10953" s="22">
        <v>11458</v>
      </c>
      <c r="C10953" s="22">
        <v>0.42049078099999998</v>
      </c>
    </row>
    <row r="10954" spans="1:3" x14ac:dyDescent="0.25">
      <c r="A10954" s="21" t="s">
        <v>9579</v>
      </c>
      <c r="B10954" s="22">
        <v>14308</v>
      </c>
      <c r="C10954" s="22">
        <v>0.27078659799999999</v>
      </c>
    </row>
    <row r="10955" spans="1:3" x14ac:dyDescent="0.25">
      <c r="A10955" s="21" t="s">
        <v>9580</v>
      </c>
      <c r="B10955" s="22">
        <v>11459</v>
      </c>
      <c r="C10955" s="22">
        <v>0.42037643600000002</v>
      </c>
    </row>
    <row r="10956" spans="1:3" x14ac:dyDescent="0.25">
      <c r="A10956" s="21" t="s">
        <v>9581</v>
      </c>
      <c r="B10956" s="22">
        <v>11460</v>
      </c>
      <c r="C10956" s="22">
        <v>0.42037643600000002</v>
      </c>
    </row>
    <row r="10957" spans="1:3" x14ac:dyDescent="0.25">
      <c r="A10957" s="21" t="s">
        <v>9582</v>
      </c>
      <c r="B10957" s="22">
        <v>11461</v>
      </c>
      <c r="C10957" s="22">
        <v>0.420330706</v>
      </c>
    </row>
    <row r="10958" spans="1:3" x14ac:dyDescent="0.25">
      <c r="A10958" s="21" t="s">
        <v>9583</v>
      </c>
      <c r="B10958" s="22">
        <v>11462</v>
      </c>
      <c r="C10958" s="22">
        <v>0.420330706</v>
      </c>
    </row>
    <row r="10959" spans="1:3" x14ac:dyDescent="0.25">
      <c r="A10959" s="21" t="s">
        <v>9584</v>
      </c>
      <c r="B10959" s="22">
        <v>11463</v>
      </c>
      <c r="C10959" s="22">
        <v>0.42026212099999999</v>
      </c>
    </row>
    <row r="10960" spans="1:3" x14ac:dyDescent="0.25">
      <c r="A10960" s="21" t="s">
        <v>16394</v>
      </c>
      <c r="B10960" s="22">
        <v>11464</v>
      </c>
      <c r="C10960" s="22">
        <v>0.42013640899999999</v>
      </c>
    </row>
    <row r="10961" spans="1:3" x14ac:dyDescent="0.25">
      <c r="A10961" s="21" t="s">
        <v>9585</v>
      </c>
      <c r="B10961" s="22">
        <v>11465</v>
      </c>
      <c r="C10961" s="22">
        <v>0.42012498300000001</v>
      </c>
    </row>
    <row r="10962" spans="1:3" x14ac:dyDescent="0.25">
      <c r="A10962" s="21" t="s">
        <v>14795</v>
      </c>
      <c r="B10962" s="22">
        <v>11466</v>
      </c>
      <c r="C10962" s="22">
        <v>0.42005642999999998</v>
      </c>
    </row>
    <row r="10963" spans="1:3" x14ac:dyDescent="0.25">
      <c r="A10963" s="21" t="s">
        <v>9586</v>
      </c>
      <c r="B10963" s="22">
        <v>11468</v>
      </c>
      <c r="C10963" s="22">
        <v>0.420010734</v>
      </c>
    </row>
    <row r="10964" spans="1:3" x14ac:dyDescent="0.25">
      <c r="A10964" s="21" t="s">
        <v>19105</v>
      </c>
      <c r="B10964" s="22">
        <v>11469</v>
      </c>
      <c r="C10964" s="22">
        <v>0.419987887</v>
      </c>
    </row>
    <row r="10965" spans="1:3" x14ac:dyDescent="0.25">
      <c r="A10965" s="21" t="s">
        <v>9587</v>
      </c>
      <c r="B10965" s="22">
        <v>11470</v>
      </c>
      <c r="C10965" s="22">
        <v>0.41986225500000002</v>
      </c>
    </row>
    <row r="10966" spans="1:3" x14ac:dyDescent="0.25">
      <c r="A10966" s="21" t="s">
        <v>17823</v>
      </c>
      <c r="B10966" s="22">
        <v>11471</v>
      </c>
      <c r="C10966" s="22">
        <v>0.41982799799999998</v>
      </c>
    </row>
    <row r="10967" spans="1:3" x14ac:dyDescent="0.25">
      <c r="A10967" s="21" t="s">
        <v>9588</v>
      </c>
      <c r="B10967" s="22">
        <v>11472</v>
      </c>
      <c r="C10967" s="22">
        <v>0.41980516099999998</v>
      </c>
    </row>
    <row r="10968" spans="1:3" x14ac:dyDescent="0.25">
      <c r="A10968" s="21" t="s">
        <v>9589</v>
      </c>
      <c r="B10968" s="22">
        <v>11473</v>
      </c>
      <c r="C10968" s="22">
        <v>0.41978232599999998</v>
      </c>
    </row>
    <row r="10969" spans="1:3" x14ac:dyDescent="0.25">
      <c r="A10969" s="21" t="s">
        <v>9590</v>
      </c>
      <c r="B10969" s="22">
        <v>11474</v>
      </c>
      <c r="C10969" s="22">
        <v>0.41970241200000002</v>
      </c>
    </row>
    <row r="10970" spans="1:3" x14ac:dyDescent="0.25">
      <c r="A10970" s="21" t="s">
        <v>9591</v>
      </c>
      <c r="B10970" s="22">
        <v>11476</v>
      </c>
      <c r="C10970" s="22">
        <v>0.41957686199999999</v>
      </c>
    </row>
    <row r="10971" spans="1:3" x14ac:dyDescent="0.25">
      <c r="A10971" s="21" t="s">
        <v>9592</v>
      </c>
      <c r="B10971" s="22">
        <v>10089</v>
      </c>
      <c r="C10971" s="22">
        <v>0.50200666599999999</v>
      </c>
    </row>
    <row r="10972" spans="1:3" x14ac:dyDescent="0.25">
      <c r="A10972" s="21" t="s">
        <v>9593</v>
      </c>
      <c r="B10972" s="22">
        <v>10091</v>
      </c>
      <c r="C10972" s="22">
        <v>0.50196527599999996</v>
      </c>
    </row>
    <row r="10973" spans="1:3" x14ac:dyDescent="0.25">
      <c r="A10973" s="21" t="s">
        <v>9594</v>
      </c>
      <c r="B10973" s="22">
        <v>11479</v>
      </c>
      <c r="C10973" s="22">
        <v>0.41921183200000001</v>
      </c>
    </row>
    <row r="10974" spans="1:3" x14ac:dyDescent="0.25">
      <c r="A10974" s="21" t="s">
        <v>20164</v>
      </c>
      <c r="B10974" s="22">
        <v>11480</v>
      </c>
      <c r="C10974" s="22">
        <v>0.41917762600000003</v>
      </c>
    </row>
    <row r="10975" spans="1:3" x14ac:dyDescent="0.25">
      <c r="A10975" s="21" t="s">
        <v>9595</v>
      </c>
      <c r="B10975" s="22">
        <v>11482</v>
      </c>
      <c r="C10975" s="22">
        <v>0.41902943100000001</v>
      </c>
    </row>
    <row r="10976" spans="1:3" x14ac:dyDescent="0.25">
      <c r="A10976" s="21" t="s">
        <v>16554</v>
      </c>
      <c r="B10976" s="22">
        <v>11483</v>
      </c>
      <c r="C10976" s="22">
        <v>0.41893826000000001</v>
      </c>
    </row>
    <row r="10977" spans="1:3" x14ac:dyDescent="0.25">
      <c r="A10977" s="21" t="s">
        <v>9596</v>
      </c>
      <c r="B10977" s="22">
        <v>10100</v>
      </c>
      <c r="C10977" s="22">
        <v>0.501496469</v>
      </c>
    </row>
    <row r="10978" spans="1:3" x14ac:dyDescent="0.25">
      <c r="A10978" s="21" t="s">
        <v>9597</v>
      </c>
      <c r="B10978" s="22">
        <v>11485</v>
      </c>
      <c r="C10978" s="22">
        <v>0.418812931</v>
      </c>
    </row>
    <row r="10979" spans="1:3" x14ac:dyDescent="0.25">
      <c r="A10979" s="21" t="s">
        <v>9598</v>
      </c>
      <c r="B10979" s="22">
        <v>11486</v>
      </c>
      <c r="C10979" s="22">
        <v>0.41876736599999997</v>
      </c>
    </row>
    <row r="10980" spans="1:3" x14ac:dyDescent="0.25">
      <c r="A10980" s="21" t="s">
        <v>15036</v>
      </c>
      <c r="B10980" s="22">
        <v>11487</v>
      </c>
      <c r="C10980" s="22">
        <v>0.41855099600000001</v>
      </c>
    </row>
    <row r="10981" spans="1:3" x14ac:dyDescent="0.25">
      <c r="A10981" s="21" t="s">
        <v>9599</v>
      </c>
      <c r="B10981" s="22">
        <v>11488</v>
      </c>
      <c r="C10981" s="22">
        <v>0.418505458</v>
      </c>
    </row>
    <row r="10982" spans="1:3" x14ac:dyDescent="0.25">
      <c r="A10982" s="21" t="s">
        <v>18326</v>
      </c>
      <c r="B10982" s="22">
        <v>11489</v>
      </c>
      <c r="C10982" s="22">
        <v>0.41847130700000001</v>
      </c>
    </row>
    <row r="10983" spans="1:3" x14ac:dyDescent="0.25">
      <c r="A10983" s="21" t="s">
        <v>9600</v>
      </c>
      <c r="B10983" s="22">
        <v>11490</v>
      </c>
      <c r="C10983" s="22">
        <v>0.41842577800000003</v>
      </c>
    </row>
    <row r="10984" spans="1:3" x14ac:dyDescent="0.25">
      <c r="A10984" s="21" t="s">
        <v>20389</v>
      </c>
      <c r="B10984" s="22">
        <v>11492</v>
      </c>
      <c r="C10984" s="22">
        <v>0.41823233100000001</v>
      </c>
    </row>
    <row r="10985" spans="1:3" x14ac:dyDescent="0.25">
      <c r="A10985" s="21" t="s">
        <v>20318</v>
      </c>
      <c r="B10985" s="22">
        <v>10109</v>
      </c>
      <c r="C10985" s="22">
        <v>0.50072541800000003</v>
      </c>
    </row>
    <row r="10986" spans="1:3" x14ac:dyDescent="0.25">
      <c r="A10986" s="21" t="s">
        <v>9601</v>
      </c>
      <c r="B10986" s="22">
        <v>11493</v>
      </c>
      <c r="C10986" s="22">
        <v>0.41800485599999998</v>
      </c>
    </row>
    <row r="10987" spans="1:3" x14ac:dyDescent="0.25">
      <c r="A10987" s="21" t="s">
        <v>9602</v>
      </c>
      <c r="B10987" s="22">
        <v>11494</v>
      </c>
      <c r="C10987" s="22">
        <v>0.41798211499999999</v>
      </c>
    </row>
    <row r="10988" spans="1:3" x14ac:dyDescent="0.25">
      <c r="A10988" s="21" t="s">
        <v>9603</v>
      </c>
      <c r="B10988" s="22">
        <v>11496</v>
      </c>
      <c r="C10988" s="22">
        <v>0.417857062</v>
      </c>
    </row>
    <row r="10989" spans="1:3" x14ac:dyDescent="0.25">
      <c r="A10989" s="21" t="s">
        <v>9604</v>
      </c>
      <c r="B10989" s="22">
        <v>11497</v>
      </c>
      <c r="C10989" s="22">
        <v>0.41773204400000002</v>
      </c>
    </row>
    <row r="10990" spans="1:3" x14ac:dyDescent="0.25">
      <c r="A10990" s="21" t="s">
        <v>9605</v>
      </c>
      <c r="B10990" s="22">
        <v>11498</v>
      </c>
      <c r="C10990" s="22">
        <v>0.41769795399999998</v>
      </c>
    </row>
    <row r="10991" spans="1:3" x14ac:dyDescent="0.25">
      <c r="A10991" s="21" t="s">
        <v>9606</v>
      </c>
      <c r="B10991" s="22">
        <v>11499</v>
      </c>
      <c r="C10991" s="22">
        <v>0.41759570200000001</v>
      </c>
    </row>
    <row r="10992" spans="1:3" x14ac:dyDescent="0.25">
      <c r="A10992" s="21" t="s">
        <v>9607</v>
      </c>
      <c r="B10992" s="22">
        <v>11500</v>
      </c>
      <c r="C10992" s="22">
        <v>0.41753890500000002</v>
      </c>
    </row>
    <row r="10993" spans="1:3" x14ac:dyDescent="0.25">
      <c r="A10993" s="21" t="s">
        <v>9608</v>
      </c>
      <c r="B10993" s="22">
        <v>11501</v>
      </c>
      <c r="C10993" s="22">
        <v>0.41751618899999998</v>
      </c>
    </row>
    <row r="10994" spans="1:3" x14ac:dyDescent="0.25">
      <c r="A10994" s="21" t="s">
        <v>9609</v>
      </c>
      <c r="B10994" s="22">
        <v>11504</v>
      </c>
      <c r="C10994" s="22">
        <v>0.41741397899999999</v>
      </c>
    </row>
    <row r="10995" spans="1:3" x14ac:dyDescent="0.25">
      <c r="A10995" s="21" t="s">
        <v>9610</v>
      </c>
      <c r="B10995" s="22">
        <v>11505</v>
      </c>
      <c r="C10995" s="22">
        <v>0.41739126900000001</v>
      </c>
    </row>
    <row r="10996" spans="1:3" x14ac:dyDescent="0.25">
      <c r="A10996" s="21" t="s">
        <v>9611</v>
      </c>
      <c r="B10996" s="22">
        <v>11506</v>
      </c>
      <c r="C10996" s="22">
        <v>0.4173345</v>
      </c>
    </row>
    <row r="10997" spans="1:3" x14ac:dyDescent="0.25">
      <c r="A10997" s="21" t="s">
        <v>9612</v>
      </c>
      <c r="B10997" s="22">
        <v>11507</v>
      </c>
      <c r="C10997" s="22">
        <v>0.41731179400000001</v>
      </c>
    </row>
    <row r="10998" spans="1:3" x14ac:dyDescent="0.25">
      <c r="A10998" s="21" t="s">
        <v>9613</v>
      </c>
      <c r="B10998" s="22">
        <v>11508</v>
      </c>
      <c r="C10998" s="22">
        <v>0.41723233300000001</v>
      </c>
    </row>
    <row r="10999" spans="1:3" x14ac:dyDescent="0.25">
      <c r="A10999" s="21" t="s">
        <v>20367</v>
      </c>
      <c r="B10999" s="22">
        <v>11509</v>
      </c>
      <c r="C10999" s="22">
        <v>0.41718693299999998</v>
      </c>
    </row>
    <row r="11000" spans="1:3" x14ac:dyDescent="0.25">
      <c r="A11000" s="21" t="s">
        <v>9614</v>
      </c>
      <c r="B11000" s="22">
        <v>11511</v>
      </c>
      <c r="C11000" s="22">
        <v>0.417152886</v>
      </c>
    </row>
    <row r="11001" spans="1:3" x14ac:dyDescent="0.25">
      <c r="A11001" s="21" t="s">
        <v>9615</v>
      </c>
      <c r="B11001" s="22">
        <v>11512</v>
      </c>
      <c r="C11001" s="22">
        <v>0.41705076200000002</v>
      </c>
    </row>
    <row r="11002" spans="1:3" x14ac:dyDescent="0.25">
      <c r="A11002" s="21" t="s">
        <v>19489</v>
      </c>
      <c r="B11002" s="22">
        <v>10124</v>
      </c>
      <c r="C11002" s="22">
        <v>0.499681176</v>
      </c>
    </row>
    <row r="11003" spans="1:3" x14ac:dyDescent="0.25">
      <c r="A11003" s="21" t="s">
        <v>9616</v>
      </c>
      <c r="B11003" s="22">
        <v>11513</v>
      </c>
      <c r="C11003" s="22">
        <v>0.41676721</v>
      </c>
    </row>
    <row r="11004" spans="1:3" x14ac:dyDescent="0.25">
      <c r="A11004" s="21" t="s">
        <v>18831</v>
      </c>
      <c r="B11004" s="22">
        <v>11515</v>
      </c>
      <c r="C11004" s="22">
        <v>0.41665384</v>
      </c>
    </row>
    <row r="11005" spans="1:3" x14ac:dyDescent="0.25">
      <c r="A11005" s="21" t="s">
        <v>17557</v>
      </c>
      <c r="B11005" s="22">
        <v>11516</v>
      </c>
      <c r="C11005" s="22">
        <v>0.41660850100000002</v>
      </c>
    </row>
    <row r="11006" spans="1:3" x14ac:dyDescent="0.25">
      <c r="A11006" s="21" t="s">
        <v>9617</v>
      </c>
      <c r="B11006" s="22">
        <v>11517</v>
      </c>
      <c r="C11006" s="22">
        <v>0.41655183299999998</v>
      </c>
    </row>
    <row r="11007" spans="1:3" x14ac:dyDescent="0.25">
      <c r="A11007" s="21" t="s">
        <v>18612</v>
      </c>
      <c r="B11007" s="22">
        <v>11518</v>
      </c>
      <c r="C11007" s="22">
        <v>0.41646118100000001</v>
      </c>
    </row>
    <row r="11008" spans="1:3" x14ac:dyDescent="0.25">
      <c r="A11008" s="21" t="s">
        <v>9618</v>
      </c>
      <c r="B11008" s="22">
        <v>10139</v>
      </c>
      <c r="C11008" s="22">
        <v>0.49892703799999999</v>
      </c>
    </row>
    <row r="11009" spans="1:3" x14ac:dyDescent="0.25">
      <c r="A11009" s="21" t="s">
        <v>9619</v>
      </c>
      <c r="B11009" s="22">
        <v>11521</v>
      </c>
      <c r="C11009" s="22">
        <v>0.41618933600000002</v>
      </c>
    </row>
    <row r="11010" spans="1:3" x14ac:dyDescent="0.25">
      <c r="A11010" s="21" t="s">
        <v>9620</v>
      </c>
      <c r="B11010" s="22">
        <v>11522</v>
      </c>
      <c r="C11010" s="22">
        <v>0.41616669000000001</v>
      </c>
    </row>
    <row r="11011" spans="1:3" x14ac:dyDescent="0.25">
      <c r="A11011" s="21" t="s">
        <v>9621</v>
      </c>
      <c r="B11011" s="22">
        <v>11523</v>
      </c>
      <c r="C11011" s="22">
        <v>0.416155367</v>
      </c>
    </row>
    <row r="11012" spans="1:3" x14ac:dyDescent="0.25">
      <c r="A11012" s="21" t="s">
        <v>9622</v>
      </c>
      <c r="B11012" s="22">
        <v>11524</v>
      </c>
      <c r="C11012" s="22">
        <v>0.41614404500000002</v>
      </c>
    </row>
    <row r="11013" spans="1:3" x14ac:dyDescent="0.25">
      <c r="A11013" s="21" t="s">
        <v>15783</v>
      </c>
      <c r="B11013" s="22">
        <v>11525</v>
      </c>
      <c r="C11013" s="22">
        <v>0.41611007999999999</v>
      </c>
    </row>
    <row r="11014" spans="1:3" x14ac:dyDescent="0.25">
      <c r="A11014" s="21" t="s">
        <v>9623</v>
      </c>
      <c r="B11014" s="22">
        <v>11526</v>
      </c>
      <c r="C11014" s="22">
        <v>0.41608743799999998</v>
      </c>
    </row>
    <row r="11015" spans="1:3" x14ac:dyDescent="0.25">
      <c r="A11015" s="21" t="s">
        <v>16997</v>
      </c>
      <c r="B11015" s="22">
        <v>11527</v>
      </c>
      <c r="C11015" s="22">
        <v>0.41607611799999999</v>
      </c>
    </row>
    <row r="11016" spans="1:3" x14ac:dyDescent="0.25">
      <c r="A11016" s="21" t="s">
        <v>9624</v>
      </c>
      <c r="B11016" s="22">
        <v>11528</v>
      </c>
      <c r="C11016" s="22">
        <v>0.416042158</v>
      </c>
    </row>
    <row r="11017" spans="1:3" x14ac:dyDescent="0.25">
      <c r="A11017" s="21" t="s">
        <v>20414</v>
      </c>
      <c r="B11017" s="22">
        <v>11530</v>
      </c>
      <c r="C11017" s="22">
        <v>0.41596292899999998</v>
      </c>
    </row>
    <row r="11018" spans="1:3" x14ac:dyDescent="0.25">
      <c r="A11018" s="21" t="s">
        <v>9625</v>
      </c>
      <c r="B11018" s="22">
        <v>11531</v>
      </c>
      <c r="C11018" s="22">
        <v>0.41588371400000002</v>
      </c>
    </row>
    <row r="11019" spans="1:3" x14ac:dyDescent="0.25">
      <c r="A11019" s="21" t="s">
        <v>15675</v>
      </c>
      <c r="B11019" s="22">
        <v>13662</v>
      </c>
      <c r="C11019" s="22">
        <v>0.30861787899999998</v>
      </c>
    </row>
    <row r="11020" spans="1:3" x14ac:dyDescent="0.25">
      <c r="A11020" s="21" t="s">
        <v>9626</v>
      </c>
      <c r="B11020" s="22">
        <v>11532</v>
      </c>
      <c r="C11020" s="22">
        <v>0.415838455</v>
      </c>
    </row>
    <row r="11021" spans="1:3" x14ac:dyDescent="0.25">
      <c r="A11021" s="21" t="s">
        <v>9627</v>
      </c>
      <c r="B11021" s="22">
        <v>10147</v>
      </c>
      <c r="C11021" s="22">
        <v>0.49844781300000002</v>
      </c>
    </row>
    <row r="11022" spans="1:3" x14ac:dyDescent="0.25">
      <c r="A11022" s="21" t="s">
        <v>17778</v>
      </c>
      <c r="B11022" s="22">
        <v>11533</v>
      </c>
      <c r="C11022" s="22">
        <v>0.41564615700000002</v>
      </c>
    </row>
    <row r="11023" spans="1:3" x14ac:dyDescent="0.25">
      <c r="A11023" s="21" t="s">
        <v>9628</v>
      </c>
      <c r="B11023" s="22">
        <v>11534</v>
      </c>
      <c r="C11023" s="22">
        <v>0.41564615700000002</v>
      </c>
    </row>
    <row r="11024" spans="1:3" x14ac:dyDescent="0.25">
      <c r="A11024" s="21" t="s">
        <v>17809</v>
      </c>
      <c r="B11024" s="22">
        <v>11535</v>
      </c>
      <c r="C11024" s="22">
        <v>0.415612231</v>
      </c>
    </row>
    <row r="11025" spans="1:3" x14ac:dyDescent="0.25">
      <c r="A11025" s="21" t="s">
        <v>9629</v>
      </c>
      <c r="B11025" s="22">
        <v>11536</v>
      </c>
      <c r="C11025" s="22">
        <v>0.41553308</v>
      </c>
    </row>
    <row r="11026" spans="1:3" x14ac:dyDescent="0.25">
      <c r="A11026" s="21" t="s">
        <v>9630</v>
      </c>
      <c r="B11026" s="22">
        <v>11537</v>
      </c>
      <c r="C11026" s="22">
        <v>0.41549916199999998</v>
      </c>
    </row>
    <row r="11027" spans="1:3" x14ac:dyDescent="0.25">
      <c r="A11027" s="21" t="s">
        <v>15466</v>
      </c>
      <c r="B11027" s="22">
        <v>11538</v>
      </c>
      <c r="C11027" s="22">
        <v>0.41545394299999999</v>
      </c>
    </row>
    <row r="11028" spans="1:3" x14ac:dyDescent="0.25">
      <c r="A11028" s="21" t="s">
        <v>9631</v>
      </c>
      <c r="B11028" s="22">
        <v>11539</v>
      </c>
      <c r="C11028" s="22">
        <v>0.41542003199999999</v>
      </c>
    </row>
    <row r="11029" spans="1:3" x14ac:dyDescent="0.25">
      <c r="A11029" s="21" t="s">
        <v>9632</v>
      </c>
      <c r="B11029" s="22">
        <v>11540</v>
      </c>
      <c r="C11029" s="22">
        <v>0.41534091699999998</v>
      </c>
    </row>
    <row r="11030" spans="1:3" x14ac:dyDescent="0.25">
      <c r="A11030" s="21" t="s">
        <v>9633</v>
      </c>
      <c r="B11030" s="22">
        <v>11541</v>
      </c>
      <c r="C11030" s="22">
        <v>0.41528441399999999</v>
      </c>
    </row>
    <row r="11031" spans="1:3" x14ac:dyDescent="0.25">
      <c r="A11031" s="21" t="s">
        <v>9634</v>
      </c>
      <c r="B11031" s="22">
        <v>10153</v>
      </c>
      <c r="C11031" s="22">
        <v>0.49780511199999999</v>
      </c>
    </row>
    <row r="11032" spans="1:3" x14ac:dyDescent="0.25">
      <c r="A11032" s="21" t="s">
        <v>17506</v>
      </c>
      <c r="B11032" s="22">
        <v>11544</v>
      </c>
      <c r="C11032" s="22">
        <v>0.41514883800000002</v>
      </c>
    </row>
    <row r="11033" spans="1:3" x14ac:dyDescent="0.25">
      <c r="A11033" s="21" t="s">
        <v>9635</v>
      </c>
      <c r="B11033" s="22">
        <v>11545</v>
      </c>
      <c r="C11033" s="22">
        <v>0.41511495100000001</v>
      </c>
    </row>
    <row r="11034" spans="1:3" x14ac:dyDescent="0.25">
      <c r="A11034" s="21" t="s">
        <v>9636</v>
      </c>
      <c r="B11034" s="22">
        <v>11546</v>
      </c>
      <c r="C11034" s="22">
        <v>0.41497942799999998</v>
      </c>
    </row>
    <row r="11035" spans="1:3" x14ac:dyDescent="0.25">
      <c r="A11035" s="21" t="s">
        <v>9637</v>
      </c>
      <c r="B11035" s="22">
        <v>11547</v>
      </c>
      <c r="C11035" s="22">
        <v>0.41494555399999999</v>
      </c>
    </row>
    <row r="11036" spans="1:3" x14ac:dyDescent="0.25">
      <c r="A11036" s="21" t="s">
        <v>9638</v>
      </c>
      <c r="B11036" s="22">
        <v>11549</v>
      </c>
      <c r="C11036" s="22">
        <v>0.41492297299999997</v>
      </c>
    </row>
    <row r="11037" spans="1:3" x14ac:dyDescent="0.25">
      <c r="A11037" s="21" t="s">
        <v>15859</v>
      </c>
      <c r="B11037" s="22">
        <v>11550</v>
      </c>
      <c r="C11037" s="22">
        <v>0.41488910299999998</v>
      </c>
    </row>
    <row r="11038" spans="1:3" x14ac:dyDescent="0.25">
      <c r="A11038" s="21" t="s">
        <v>9639</v>
      </c>
      <c r="B11038" s="22">
        <v>11551</v>
      </c>
      <c r="C11038" s="22">
        <v>0.41487781400000001</v>
      </c>
    </row>
    <row r="11039" spans="1:3" x14ac:dyDescent="0.25">
      <c r="A11039" s="21" t="s">
        <v>9640</v>
      </c>
      <c r="B11039" s="22">
        <v>11552</v>
      </c>
      <c r="C11039" s="22">
        <v>0.41484394699999999</v>
      </c>
    </row>
    <row r="11040" spans="1:3" x14ac:dyDescent="0.25">
      <c r="A11040" s="21" t="s">
        <v>9641</v>
      </c>
      <c r="B11040" s="22">
        <v>11554</v>
      </c>
      <c r="C11040" s="22">
        <v>0.41481008400000002</v>
      </c>
    </row>
    <row r="11041" spans="1:3" x14ac:dyDescent="0.25">
      <c r="A11041" s="21" t="s">
        <v>9642</v>
      </c>
      <c r="B11041" s="22">
        <v>11555</v>
      </c>
      <c r="C11041" s="22">
        <v>0.414742365</v>
      </c>
    </row>
    <row r="11042" spans="1:3" x14ac:dyDescent="0.25">
      <c r="A11042" s="21" t="s">
        <v>16616</v>
      </c>
      <c r="B11042" s="22">
        <v>11556</v>
      </c>
      <c r="C11042" s="22">
        <v>0.414652089</v>
      </c>
    </row>
    <row r="11043" spans="1:3" x14ac:dyDescent="0.25">
      <c r="A11043" s="21" t="s">
        <v>9643</v>
      </c>
      <c r="B11043" s="22">
        <v>11557</v>
      </c>
      <c r="C11043" s="22">
        <v>0.41458439400000002</v>
      </c>
    </row>
    <row r="11044" spans="1:3" x14ac:dyDescent="0.25">
      <c r="A11044" s="21" t="s">
        <v>9644</v>
      </c>
      <c r="B11044" s="22">
        <v>11558</v>
      </c>
      <c r="C11044" s="22">
        <v>0.41456183200000002</v>
      </c>
    </row>
    <row r="11045" spans="1:3" x14ac:dyDescent="0.25">
      <c r="A11045" s="21" t="s">
        <v>9645</v>
      </c>
      <c r="B11045" s="22">
        <v>11559</v>
      </c>
      <c r="C11045" s="22">
        <v>0.41453927000000002</v>
      </c>
    </row>
    <row r="11046" spans="1:3" x14ac:dyDescent="0.25">
      <c r="A11046" s="21" t="s">
        <v>16290</v>
      </c>
      <c r="B11046" s="22">
        <v>11560</v>
      </c>
      <c r="C11046" s="22">
        <v>0.41450543099999998</v>
      </c>
    </row>
    <row r="11047" spans="1:3" x14ac:dyDescent="0.25">
      <c r="A11047" s="21" t="s">
        <v>9646</v>
      </c>
      <c r="B11047" s="22">
        <v>10168</v>
      </c>
      <c r="C11047" s="22">
        <v>0.49710878800000002</v>
      </c>
    </row>
    <row r="11048" spans="1:3" x14ac:dyDescent="0.25">
      <c r="A11048" s="21" t="s">
        <v>9647</v>
      </c>
      <c r="B11048" s="22">
        <v>11561</v>
      </c>
      <c r="C11048" s="22">
        <v>0.414482872</v>
      </c>
    </row>
    <row r="11049" spans="1:3" x14ac:dyDescent="0.25">
      <c r="A11049" s="21" t="s">
        <v>9648</v>
      </c>
      <c r="B11049" s="22">
        <v>11562</v>
      </c>
      <c r="C11049" s="22">
        <v>0.41446031500000002</v>
      </c>
    </row>
    <row r="11050" spans="1:3" x14ac:dyDescent="0.25">
      <c r="A11050" s="21" t="s">
        <v>9649</v>
      </c>
      <c r="B11050" s="22">
        <v>11563</v>
      </c>
      <c r="C11050" s="22">
        <v>0.41440392700000001</v>
      </c>
    </row>
    <row r="11051" spans="1:3" x14ac:dyDescent="0.25">
      <c r="A11051" s="21" t="s">
        <v>9650</v>
      </c>
      <c r="B11051" s="22">
        <v>11564</v>
      </c>
      <c r="C11051" s="22">
        <v>0.41438137400000002</v>
      </c>
    </row>
    <row r="11052" spans="1:3" x14ac:dyDescent="0.25">
      <c r="A11052" s="21" t="s">
        <v>9651</v>
      </c>
      <c r="B11052" s="22">
        <v>11565</v>
      </c>
      <c r="C11052" s="22">
        <v>0.41435882200000002</v>
      </c>
    </row>
    <row r="11053" spans="1:3" x14ac:dyDescent="0.25">
      <c r="A11053" s="21" t="s">
        <v>9652</v>
      </c>
      <c r="B11053" s="22">
        <v>11566</v>
      </c>
      <c r="C11053" s="22">
        <v>0.41415590699999999</v>
      </c>
    </row>
    <row r="11054" spans="1:3" x14ac:dyDescent="0.25">
      <c r="A11054" s="21" t="s">
        <v>9653</v>
      </c>
      <c r="B11054" s="22">
        <v>11567</v>
      </c>
      <c r="C11054" s="22">
        <v>0.41407702099999999</v>
      </c>
    </row>
    <row r="11055" spans="1:3" x14ac:dyDescent="0.25">
      <c r="A11055" s="21" t="s">
        <v>9654</v>
      </c>
      <c r="B11055" s="22">
        <v>11568</v>
      </c>
      <c r="C11055" s="22">
        <v>0.41404321700000002</v>
      </c>
    </row>
    <row r="11056" spans="1:3" x14ac:dyDescent="0.25">
      <c r="A11056" s="21" t="s">
        <v>9655</v>
      </c>
      <c r="B11056" s="22">
        <v>11569</v>
      </c>
      <c r="C11056" s="22">
        <v>0.414020683</v>
      </c>
    </row>
    <row r="11057" spans="1:3" x14ac:dyDescent="0.25">
      <c r="A11057" s="21" t="s">
        <v>9656</v>
      </c>
      <c r="B11057" s="22">
        <v>11570</v>
      </c>
      <c r="C11057" s="22">
        <v>0.41396435199999998</v>
      </c>
    </row>
    <row r="11058" spans="1:3" x14ac:dyDescent="0.25">
      <c r="A11058" s="21" t="s">
        <v>17163</v>
      </c>
      <c r="B11058" s="22">
        <v>11572</v>
      </c>
      <c r="C11058" s="22">
        <v>0.41388550099999999</v>
      </c>
    </row>
    <row r="11059" spans="1:3" x14ac:dyDescent="0.25">
      <c r="A11059" s="21" t="s">
        <v>9657</v>
      </c>
      <c r="B11059" s="22">
        <v>11573</v>
      </c>
      <c r="C11059" s="22">
        <v>0.413817926</v>
      </c>
    </row>
    <row r="11060" spans="1:3" x14ac:dyDescent="0.25">
      <c r="A11060" s="21" t="s">
        <v>9658</v>
      </c>
      <c r="B11060" s="22">
        <v>11574</v>
      </c>
      <c r="C11060" s="22">
        <v>0.413817926</v>
      </c>
    </row>
    <row r="11061" spans="1:3" x14ac:dyDescent="0.25">
      <c r="A11061" s="21" t="s">
        <v>17306</v>
      </c>
      <c r="B11061" s="22">
        <v>11575</v>
      </c>
      <c r="C11061" s="22">
        <v>0.41377288200000001</v>
      </c>
    </row>
    <row r="11062" spans="1:3" x14ac:dyDescent="0.25">
      <c r="A11062" s="21" t="s">
        <v>9659</v>
      </c>
      <c r="B11062" s="22">
        <v>11576</v>
      </c>
      <c r="C11062" s="22">
        <v>0.413739101</v>
      </c>
    </row>
    <row r="11063" spans="1:3" x14ac:dyDescent="0.25">
      <c r="A11063" s="21" t="s">
        <v>9660</v>
      </c>
      <c r="B11063" s="22">
        <v>11577</v>
      </c>
      <c r="C11063" s="22">
        <v>0.41362652</v>
      </c>
    </row>
    <row r="11064" spans="1:3" x14ac:dyDescent="0.25">
      <c r="A11064" s="21" t="s">
        <v>9661</v>
      </c>
      <c r="B11064" s="22">
        <v>11578</v>
      </c>
      <c r="C11064" s="22">
        <v>0.41350271399999999</v>
      </c>
    </row>
    <row r="11065" spans="1:3" x14ac:dyDescent="0.25">
      <c r="A11065" s="21" t="s">
        <v>9662</v>
      </c>
      <c r="B11065" s="22">
        <v>11579</v>
      </c>
      <c r="C11065" s="22">
        <v>0.41345770199999998</v>
      </c>
    </row>
    <row r="11066" spans="1:3" x14ac:dyDescent="0.25">
      <c r="A11066" s="21" t="s">
        <v>9663</v>
      </c>
      <c r="B11066" s="22">
        <v>11580</v>
      </c>
      <c r="C11066" s="22">
        <v>0.41340144400000001</v>
      </c>
    </row>
    <row r="11067" spans="1:3" x14ac:dyDescent="0.25">
      <c r="A11067" s="21" t="s">
        <v>9664</v>
      </c>
      <c r="B11067" s="22">
        <v>11581</v>
      </c>
      <c r="C11067" s="22">
        <v>0.413378943</v>
      </c>
    </row>
    <row r="11068" spans="1:3" x14ac:dyDescent="0.25">
      <c r="A11068" s="21" t="s">
        <v>9665</v>
      </c>
      <c r="B11068" s="22">
        <v>11582</v>
      </c>
      <c r="C11068" s="22">
        <v>0.41322146799999998</v>
      </c>
    </row>
    <row r="11069" spans="1:3" x14ac:dyDescent="0.25">
      <c r="A11069" s="21" t="s">
        <v>14187</v>
      </c>
      <c r="B11069" s="22">
        <v>11583</v>
      </c>
      <c r="C11069" s="22">
        <v>0.413198976</v>
      </c>
    </row>
    <row r="11070" spans="1:3" x14ac:dyDescent="0.25">
      <c r="A11070" s="21" t="s">
        <v>9666</v>
      </c>
      <c r="B11070" s="22">
        <v>11585</v>
      </c>
      <c r="C11070" s="22">
        <v>0.41316523999999999</v>
      </c>
    </row>
    <row r="11071" spans="1:3" x14ac:dyDescent="0.25">
      <c r="A11071" s="21" t="s">
        <v>9667</v>
      </c>
      <c r="B11071" s="22">
        <v>10186</v>
      </c>
      <c r="C11071" s="22">
        <v>0.49580108099999998</v>
      </c>
    </row>
    <row r="11072" spans="1:3" x14ac:dyDescent="0.25">
      <c r="A11072" s="21" t="s">
        <v>9668</v>
      </c>
      <c r="B11072" s="22">
        <v>11587</v>
      </c>
      <c r="C11072" s="22">
        <v>0.413097777</v>
      </c>
    </row>
    <row r="11073" spans="1:3" x14ac:dyDescent="0.25">
      <c r="A11073" s="21" t="s">
        <v>9669</v>
      </c>
      <c r="B11073" s="22">
        <v>11588</v>
      </c>
      <c r="C11073" s="22">
        <v>0.41305280799999999</v>
      </c>
    </row>
    <row r="11074" spans="1:3" x14ac:dyDescent="0.25">
      <c r="A11074" s="21" t="s">
        <v>9670</v>
      </c>
      <c r="B11074" s="22">
        <v>10190</v>
      </c>
      <c r="C11074" s="22">
        <v>0.49570588199999999</v>
      </c>
    </row>
    <row r="11075" spans="1:3" x14ac:dyDescent="0.25">
      <c r="A11075" s="21" t="s">
        <v>20575</v>
      </c>
      <c r="B11075" s="22">
        <v>11589</v>
      </c>
      <c r="C11075" s="22">
        <v>0.41300784299999999</v>
      </c>
    </row>
    <row r="11076" spans="1:3" x14ac:dyDescent="0.25">
      <c r="A11076" s="21" t="s">
        <v>9671</v>
      </c>
      <c r="B11076" s="22">
        <v>11590</v>
      </c>
      <c r="C11076" s="22">
        <v>0.41294040399999998</v>
      </c>
    </row>
    <row r="11077" spans="1:3" x14ac:dyDescent="0.25">
      <c r="A11077" s="21" t="s">
        <v>9672</v>
      </c>
      <c r="B11077" s="22">
        <v>11591</v>
      </c>
      <c r="C11077" s="22">
        <v>0.41294040399999998</v>
      </c>
    </row>
    <row r="11078" spans="1:3" x14ac:dyDescent="0.25">
      <c r="A11078" s="21" t="s">
        <v>9673</v>
      </c>
      <c r="B11078" s="22">
        <v>11592</v>
      </c>
      <c r="C11078" s="22">
        <v>0.41291792700000002</v>
      </c>
    </row>
    <row r="11079" spans="1:3" x14ac:dyDescent="0.25">
      <c r="A11079" s="21" t="s">
        <v>17285</v>
      </c>
      <c r="B11079" s="22">
        <v>11593</v>
      </c>
      <c r="C11079" s="22">
        <v>0.41286173799999998</v>
      </c>
    </row>
    <row r="11080" spans="1:3" x14ac:dyDescent="0.25">
      <c r="A11080" s="21" t="s">
        <v>9674</v>
      </c>
      <c r="B11080" s="22">
        <v>11594</v>
      </c>
      <c r="C11080" s="22">
        <v>0.41259213700000003</v>
      </c>
    </row>
    <row r="11081" spans="1:3" x14ac:dyDescent="0.25">
      <c r="A11081" s="21" t="s">
        <v>9675</v>
      </c>
      <c r="B11081" s="22">
        <v>11595</v>
      </c>
      <c r="C11081" s="22">
        <v>0.41254721999999999</v>
      </c>
    </row>
    <row r="11082" spans="1:3" x14ac:dyDescent="0.25">
      <c r="A11082" s="21" t="s">
        <v>9676</v>
      </c>
      <c r="B11082" s="22">
        <v>11597</v>
      </c>
      <c r="C11082" s="22">
        <v>0.41250230700000001</v>
      </c>
    </row>
    <row r="11083" spans="1:3" x14ac:dyDescent="0.25">
      <c r="A11083" s="21" t="s">
        <v>9677</v>
      </c>
      <c r="B11083" s="22">
        <v>11598</v>
      </c>
      <c r="C11083" s="22">
        <v>0.41247985199999998</v>
      </c>
    </row>
    <row r="11084" spans="1:3" x14ac:dyDescent="0.25">
      <c r="A11084" s="21" t="s">
        <v>18443</v>
      </c>
      <c r="B11084" s="22">
        <v>11599</v>
      </c>
      <c r="C11084" s="22">
        <v>0.41244617300000003</v>
      </c>
    </row>
    <row r="11085" spans="1:3" x14ac:dyDescent="0.25">
      <c r="A11085" s="21" t="s">
        <v>9678</v>
      </c>
      <c r="B11085" s="22">
        <v>11600</v>
      </c>
      <c r="C11085" s="22">
        <v>0.41242372100000002</v>
      </c>
    </row>
    <row r="11086" spans="1:3" x14ac:dyDescent="0.25">
      <c r="A11086" s="21" t="s">
        <v>9679</v>
      </c>
      <c r="B11086" s="22">
        <v>11601</v>
      </c>
      <c r="C11086" s="22">
        <v>0.41236759699999997</v>
      </c>
    </row>
    <row r="11087" spans="1:3" x14ac:dyDescent="0.25">
      <c r="A11087" s="21" t="s">
        <v>9680</v>
      </c>
      <c r="B11087" s="22">
        <v>11602</v>
      </c>
      <c r="C11087" s="22">
        <v>0.41234514900000002</v>
      </c>
    </row>
    <row r="11088" spans="1:3" x14ac:dyDescent="0.25">
      <c r="A11088" s="21" t="s">
        <v>9681</v>
      </c>
      <c r="B11088" s="22">
        <v>11603</v>
      </c>
      <c r="C11088" s="22">
        <v>0.41232270300000001</v>
      </c>
    </row>
    <row r="11089" spans="1:3" x14ac:dyDescent="0.25">
      <c r="A11089" s="21" t="s">
        <v>19643</v>
      </c>
      <c r="B11089" s="22">
        <v>11604</v>
      </c>
      <c r="C11089" s="22">
        <v>0.41228903500000003</v>
      </c>
    </row>
    <row r="11090" spans="1:3" x14ac:dyDescent="0.25">
      <c r="A11090" s="21" t="s">
        <v>9682</v>
      </c>
      <c r="B11090" s="22">
        <v>10201</v>
      </c>
      <c r="C11090" s="22">
        <v>0.49483644999999998</v>
      </c>
    </row>
    <row r="11091" spans="1:3" x14ac:dyDescent="0.25">
      <c r="A11091" s="21" t="s">
        <v>9683</v>
      </c>
      <c r="B11091" s="22">
        <v>11605</v>
      </c>
      <c r="C11091" s="22">
        <v>0.412064651</v>
      </c>
    </row>
    <row r="11092" spans="1:3" x14ac:dyDescent="0.25">
      <c r="A11092" s="21" t="s">
        <v>15367</v>
      </c>
      <c r="B11092" s="22">
        <v>11606</v>
      </c>
      <c r="C11092" s="22">
        <v>0.41201978900000003</v>
      </c>
    </row>
    <row r="11093" spans="1:3" x14ac:dyDescent="0.25">
      <c r="A11093" s="21" t="s">
        <v>9684</v>
      </c>
      <c r="B11093" s="22">
        <v>11607</v>
      </c>
      <c r="C11093" s="22">
        <v>0.411986144</v>
      </c>
    </row>
    <row r="11094" spans="1:3" x14ac:dyDescent="0.25">
      <c r="A11094" s="21" t="s">
        <v>9685</v>
      </c>
      <c r="B11094" s="22">
        <v>11608</v>
      </c>
      <c r="C11094" s="22">
        <v>0.41196371700000001</v>
      </c>
    </row>
    <row r="11095" spans="1:3" x14ac:dyDescent="0.25">
      <c r="A11095" s="21" t="s">
        <v>15629</v>
      </c>
      <c r="B11095" s="22">
        <v>11609</v>
      </c>
      <c r="C11095" s="22">
        <v>0.41187401600000001</v>
      </c>
    </row>
    <row r="11096" spans="1:3" x14ac:dyDescent="0.25">
      <c r="A11096" s="21" t="s">
        <v>9686</v>
      </c>
      <c r="B11096" s="22">
        <v>11610</v>
      </c>
      <c r="C11096" s="22">
        <v>0.41168346500000003</v>
      </c>
    </row>
    <row r="11097" spans="1:3" x14ac:dyDescent="0.25">
      <c r="A11097" s="21" t="s">
        <v>13081</v>
      </c>
      <c r="B11097" s="22">
        <v>11611</v>
      </c>
      <c r="C11097" s="22">
        <v>0.41160502700000001</v>
      </c>
    </row>
    <row r="11098" spans="1:3" x14ac:dyDescent="0.25">
      <c r="A11098" s="21" t="s">
        <v>9687</v>
      </c>
      <c r="B11098" s="22">
        <v>10208</v>
      </c>
      <c r="C11098" s="22">
        <v>0.49425327699999999</v>
      </c>
    </row>
    <row r="11099" spans="1:3" x14ac:dyDescent="0.25">
      <c r="A11099" s="21" t="s">
        <v>9688</v>
      </c>
      <c r="B11099" s="22">
        <v>11612</v>
      </c>
      <c r="C11099" s="22">
        <v>0.411571415</v>
      </c>
    </row>
    <row r="11100" spans="1:3" x14ac:dyDescent="0.25">
      <c r="A11100" s="21" t="s">
        <v>9689</v>
      </c>
      <c r="B11100" s="22">
        <v>11613</v>
      </c>
      <c r="C11100" s="22">
        <v>0.41149299700000003</v>
      </c>
    </row>
    <row r="11101" spans="1:3" x14ac:dyDescent="0.25">
      <c r="A11101" s="21" t="s">
        <v>9690</v>
      </c>
      <c r="B11101" s="22">
        <v>11615</v>
      </c>
      <c r="C11101" s="22">
        <v>0.41144819399999999</v>
      </c>
    </row>
    <row r="11102" spans="1:3" x14ac:dyDescent="0.25">
      <c r="A11102" s="21" t="s">
        <v>9691</v>
      </c>
      <c r="B11102" s="22">
        <v>10211</v>
      </c>
      <c r="C11102" s="22">
        <v>0.49410421900000001</v>
      </c>
    </row>
    <row r="11103" spans="1:3" x14ac:dyDescent="0.25">
      <c r="A11103" s="21" t="s">
        <v>9692</v>
      </c>
      <c r="B11103" s="22">
        <v>11616</v>
      </c>
      <c r="C11103" s="22">
        <v>0.41136979800000001</v>
      </c>
    </row>
    <row r="11104" spans="1:3" x14ac:dyDescent="0.25">
      <c r="A11104" s="21" t="s">
        <v>9693</v>
      </c>
      <c r="B11104" s="22">
        <v>10213</v>
      </c>
      <c r="C11104" s="22">
        <v>0.494036482</v>
      </c>
    </row>
    <row r="11105" spans="1:3" x14ac:dyDescent="0.25">
      <c r="A11105" s="21" t="s">
        <v>9694</v>
      </c>
      <c r="B11105" s="22">
        <v>11617</v>
      </c>
      <c r="C11105" s="22">
        <v>0.41131381</v>
      </c>
    </row>
    <row r="11106" spans="1:3" x14ac:dyDescent="0.25">
      <c r="A11106" s="21" t="s">
        <v>16095</v>
      </c>
      <c r="B11106" s="22">
        <v>11618</v>
      </c>
      <c r="C11106" s="22">
        <v>0.41115708099999998</v>
      </c>
    </row>
    <row r="11107" spans="1:3" x14ac:dyDescent="0.25">
      <c r="A11107" s="21" t="s">
        <v>9695</v>
      </c>
      <c r="B11107" s="22">
        <v>11619</v>
      </c>
      <c r="C11107" s="22">
        <v>0.41111231199999998</v>
      </c>
    </row>
    <row r="11108" spans="1:3" x14ac:dyDescent="0.25">
      <c r="A11108" s="21" t="s">
        <v>9696</v>
      </c>
      <c r="B11108" s="22">
        <v>11620</v>
      </c>
      <c r="C11108" s="22">
        <v>0.41108992900000002</v>
      </c>
    </row>
    <row r="11109" spans="1:3" x14ac:dyDescent="0.25">
      <c r="A11109" s="21" t="s">
        <v>9697</v>
      </c>
      <c r="B11109" s="22">
        <v>11621</v>
      </c>
      <c r="C11109" s="22">
        <v>0.41098922100000002</v>
      </c>
    </row>
    <row r="11110" spans="1:3" x14ac:dyDescent="0.25">
      <c r="A11110" s="21" t="s">
        <v>19929</v>
      </c>
      <c r="B11110" s="22">
        <v>11622</v>
      </c>
      <c r="C11110" s="22">
        <v>0.410966844</v>
      </c>
    </row>
    <row r="11111" spans="1:3" x14ac:dyDescent="0.25">
      <c r="A11111" s="21" t="s">
        <v>9698</v>
      </c>
      <c r="B11111" s="22">
        <v>11623</v>
      </c>
      <c r="C11111" s="22">
        <v>0.41092209499999999</v>
      </c>
    </row>
    <row r="11112" spans="1:3" x14ac:dyDescent="0.25">
      <c r="A11112" s="21" t="s">
        <v>9699</v>
      </c>
      <c r="B11112" s="22">
        <v>11624</v>
      </c>
      <c r="C11112" s="22">
        <v>0.41073196099999998</v>
      </c>
    </row>
    <row r="11113" spans="1:3" x14ac:dyDescent="0.25">
      <c r="A11113" s="21" t="s">
        <v>9700</v>
      </c>
      <c r="B11113" s="22">
        <v>11625</v>
      </c>
      <c r="C11113" s="22">
        <v>0.41069841600000001</v>
      </c>
    </row>
    <row r="11114" spans="1:3" x14ac:dyDescent="0.25">
      <c r="A11114" s="21" t="s">
        <v>9701</v>
      </c>
      <c r="B11114" s="22">
        <v>13813</v>
      </c>
      <c r="C11114" s="22">
        <v>0.30285787400000003</v>
      </c>
    </row>
    <row r="11115" spans="1:3" x14ac:dyDescent="0.25">
      <c r="A11115" s="21" t="s">
        <v>14806</v>
      </c>
      <c r="B11115" s="22">
        <v>11627</v>
      </c>
      <c r="C11115" s="22">
        <v>0.41054191000000001</v>
      </c>
    </row>
    <row r="11116" spans="1:3" x14ac:dyDescent="0.25">
      <c r="A11116" s="21" t="s">
        <v>9702</v>
      </c>
      <c r="B11116" s="22">
        <v>11628</v>
      </c>
      <c r="C11116" s="22">
        <v>0.41051955600000001</v>
      </c>
    </row>
    <row r="11117" spans="1:3" x14ac:dyDescent="0.25">
      <c r="A11117" s="21" t="s">
        <v>9703</v>
      </c>
      <c r="B11117" s="22">
        <v>11629</v>
      </c>
      <c r="C11117" s="22">
        <v>0.41047485299999997</v>
      </c>
    </row>
    <row r="11118" spans="1:3" x14ac:dyDescent="0.25">
      <c r="A11118" s="21" t="s">
        <v>9704</v>
      </c>
      <c r="B11118" s="22">
        <v>11630</v>
      </c>
      <c r="C11118" s="22">
        <v>0.41044132799999999</v>
      </c>
    </row>
    <row r="11119" spans="1:3" x14ac:dyDescent="0.25">
      <c r="A11119" s="21" t="s">
        <v>9705</v>
      </c>
      <c r="B11119" s="22">
        <v>11631</v>
      </c>
      <c r="C11119" s="22">
        <v>0.41036311399999997</v>
      </c>
    </row>
    <row r="11120" spans="1:3" x14ac:dyDescent="0.25">
      <c r="A11120" s="21" t="s">
        <v>9706</v>
      </c>
      <c r="B11120" s="22">
        <v>11632</v>
      </c>
      <c r="C11120" s="22">
        <v>0.41034077000000002</v>
      </c>
    </row>
    <row r="11121" spans="1:3" x14ac:dyDescent="0.25">
      <c r="A11121" s="21" t="s">
        <v>9707</v>
      </c>
      <c r="B11121" s="22">
        <v>11633</v>
      </c>
      <c r="C11121" s="22">
        <v>0.41031842699999999</v>
      </c>
    </row>
    <row r="11122" spans="1:3" x14ac:dyDescent="0.25">
      <c r="A11122" s="21" t="s">
        <v>9708</v>
      </c>
      <c r="B11122" s="22">
        <v>11634</v>
      </c>
      <c r="C11122" s="22">
        <v>0.41029608499999998</v>
      </c>
    </row>
    <row r="11123" spans="1:3" x14ac:dyDescent="0.25">
      <c r="A11123" s="21" t="s">
        <v>9709</v>
      </c>
      <c r="B11123" s="22">
        <v>11635</v>
      </c>
      <c r="C11123" s="22">
        <v>0.410284914</v>
      </c>
    </row>
    <row r="11124" spans="1:3" x14ac:dyDescent="0.25">
      <c r="A11124" s="21" t="s">
        <v>9710</v>
      </c>
      <c r="B11124" s="22">
        <v>11636</v>
      </c>
      <c r="C11124" s="22">
        <v>0.41024023500000001</v>
      </c>
    </row>
    <row r="11125" spans="1:3" x14ac:dyDescent="0.25">
      <c r="A11125" s="21" t="s">
        <v>9711</v>
      </c>
      <c r="B11125" s="22">
        <v>11637</v>
      </c>
      <c r="C11125" s="22">
        <v>0.41013972300000001</v>
      </c>
    </row>
    <row r="11126" spans="1:3" x14ac:dyDescent="0.25">
      <c r="A11126" s="21" t="s">
        <v>20141</v>
      </c>
      <c r="B11126" s="22">
        <v>11638</v>
      </c>
      <c r="C11126" s="22">
        <v>0.41009505899999998</v>
      </c>
    </row>
    <row r="11127" spans="1:3" x14ac:dyDescent="0.25">
      <c r="A11127" s="21" t="s">
        <v>9712</v>
      </c>
      <c r="B11127" s="22">
        <v>11639</v>
      </c>
      <c r="C11127" s="22">
        <v>0.41006156300000002</v>
      </c>
    </row>
    <row r="11128" spans="1:3" x14ac:dyDescent="0.25">
      <c r="A11128" s="21" t="s">
        <v>9713</v>
      </c>
      <c r="B11128" s="22">
        <v>11640</v>
      </c>
      <c r="C11128" s="22">
        <v>0.41005039900000001</v>
      </c>
    </row>
    <row r="11129" spans="1:3" x14ac:dyDescent="0.25">
      <c r="A11129" s="21" t="s">
        <v>9714</v>
      </c>
      <c r="B11129" s="22">
        <v>14394</v>
      </c>
      <c r="C11129" s="22">
        <v>0.26349194999999997</v>
      </c>
    </row>
    <row r="11130" spans="1:3" x14ac:dyDescent="0.25">
      <c r="A11130" s="21" t="s">
        <v>9715</v>
      </c>
      <c r="B11130" s="22">
        <v>11641</v>
      </c>
      <c r="C11130" s="22">
        <v>0.41001690699999999</v>
      </c>
    </row>
    <row r="11131" spans="1:3" x14ac:dyDescent="0.25">
      <c r="A11131" s="21" t="s">
        <v>9716</v>
      </c>
      <c r="B11131" s="22">
        <v>11642</v>
      </c>
      <c r="C11131" s="22">
        <v>0.40998341799999999</v>
      </c>
    </row>
    <row r="11132" spans="1:3" x14ac:dyDescent="0.25">
      <c r="A11132" s="21" t="s">
        <v>9717</v>
      </c>
      <c r="B11132" s="22">
        <v>11643</v>
      </c>
      <c r="C11132" s="22">
        <v>0.40998341799999999</v>
      </c>
    </row>
    <row r="11133" spans="1:3" x14ac:dyDescent="0.25">
      <c r="A11133" s="21" t="s">
        <v>9718</v>
      </c>
      <c r="B11133" s="22">
        <v>11644</v>
      </c>
      <c r="C11133" s="22">
        <v>0.40990528599999998</v>
      </c>
    </row>
    <row r="11134" spans="1:3" x14ac:dyDescent="0.25">
      <c r="A11134" s="21" t="s">
        <v>9719</v>
      </c>
      <c r="B11134" s="22">
        <v>11645</v>
      </c>
      <c r="C11134" s="22">
        <v>0.40978253599999998</v>
      </c>
    </row>
    <row r="11135" spans="1:3" x14ac:dyDescent="0.25">
      <c r="A11135" s="21" t="s">
        <v>9720</v>
      </c>
      <c r="B11135" s="22">
        <v>11647</v>
      </c>
      <c r="C11135" s="22">
        <v>0.409626359</v>
      </c>
    </row>
    <row r="11136" spans="1:3" x14ac:dyDescent="0.25">
      <c r="A11136" s="21" t="s">
        <v>18461</v>
      </c>
      <c r="B11136" s="22">
        <v>11648</v>
      </c>
      <c r="C11136" s="22">
        <v>0.40952598899999998</v>
      </c>
    </row>
    <row r="11137" spans="1:3" x14ac:dyDescent="0.25">
      <c r="A11137" s="21" t="s">
        <v>9721</v>
      </c>
      <c r="B11137" s="22">
        <v>11649</v>
      </c>
      <c r="C11137" s="22">
        <v>0.40950368799999998</v>
      </c>
    </row>
    <row r="11138" spans="1:3" x14ac:dyDescent="0.25">
      <c r="A11138" s="21" t="s">
        <v>9722</v>
      </c>
      <c r="B11138" s="22">
        <v>11650</v>
      </c>
      <c r="C11138" s="22">
        <v>0.40930302800000001</v>
      </c>
    </row>
    <row r="11139" spans="1:3" x14ac:dyDescent="0.25">
      <c r="A11139" s="21" t="s">
        <v>9723</v>
      </c>
      <c r="B11139" s="22">
        <v>13850</v>
      </c>
      <c r="C11139" s="22">
        <v>0.301038682</v>
      </c>
    </row>
    <row r="11140" spans="1:3" x14ac:dyDescent="0.25">
      <c r="A11140" s="21" t="s">
        <v>9724</v>
      </c>
      <c r="B11140" s="22">
        <v>11651</v>
      </c>
      <c r="C11140" s="22">
        <v>0.40895766500000003</v>
      </c>
    </row>
    <row r="11141" spans="1:3" x14ac:dyDescent="0.25">
      <c r="A11141" s="21" t="s">
        <v>9725</v>
      </c>
      <c r="B11141" s="22">
        <v>10255</v>
      </c>
      <c r="C11141" s="22">
        <v>0.49161843799999999</v>
      </c>
    </row>
    <row r="11142" spans="1:3" x14ac:dyDescent="0.25">
      <c r="A11142" s="21" t="s">
        <v>9726</v>
      </c>
      <c r="B11142" s="22">
        <v>11652</v>
      </c>
      <c r="C11142" s="22">
        <v>0.40889085200000003</v>
      </c>
    </row>
    <row r="11143" spans="1:3" x14ac:dyDescent="0.25">
      <c r="A11143" s="21" t="s">
        <v>9727</v>
      </c>
      <c r="B11143" s="22">
        <v>11653</v>
      </c>
      <c r="C11143" s="22">
        <v>0.40877952000000001</v>
      </c>
    </row>
    <row r="11144" spans="1:3" x14ac:dyDescent="0.25">
      <c r="A11144" s="21" t="s">
        <v>14520</v>
      </c>
      <c r="B11144" s="22">
        <v>11654</v>
      </c>
      <c r="C11144" s="22">
        <v>0.408668217</v>
      </c>
    </row>
    <row r="11145" spans="1:3" x14ac:dyDescent="0.25">
      <c r="A11145" s="21" t="s">
        <v>9728</v>
      </c>
      <c r="B11145" s="22">
        <v>11655</v>
      </c>
      <c r="C11145" s="22">
        <v>0.40860144900000001</v>
      </c>
    </row>
    <row r="11146" spans="1:3" x14ac:dyDescent="0.25">
      <c r="A11146" s="21" t="s">
        <v>9729</v>
      </c>
      <c r="B11146" s="22">
        <v>11656</v>
      </c>
      <c r="C11146" s="22">
        <v>0.40857919500000001</v>
      </c>
    </row>
    <row r="11147" spans="1:3" x14ac:dyDescent="0.25">
      <c r="A11147" s="21" t="s">
        <v>14973</v>
      </c>
      <c r="B11147" s="22">
        <v>11658</v>
      </c>
      <c r="C11147" s="22">
        <v>0.40854581600000001</v>
      </c>
    </row>
    <row r="11148" spans="1:3" x14ac:dyDescent="0.25">
      <c r="A11148" s="21" t="s">
        <v>9730</v>
      </c>
      <c r="B11148" s="22">
        <v>11660</v>
      </c>
      <c r="C11148" s="22">
        <v>0.40845681900000003</v>
      </c>
    </row>
    <row r="11149" spans="1:3" x14ac:dyDescent="0.25">
      <c r="A11149" s="21" t="s">
        <v>9731</v>
      </c>
      <c r="B11149" s="22">
        <v>10261</v>
      </c>
      <c r="C11149" s="22">
        <v>0.49114720499999998</v>
      </c>
    </row>
    <row r="11150" spans="1:3" x14ac:dyDescent="0.25">
      <c r="A11150" s="21" t="s">
        <v>17427</v>
      </c>
      <c r="B11150" s="22">
        <v>11661</v>
      </c>
      <c r="C11150" s="22">
        <v>0.40840120499999999</v>
      </c>
    </row>
    <row r="11151" spans="1:3" x14ac:dyDescent="0.25">
      <c r="A11151" s="21" t="s">
        <v>9732</v>
      </c>
      <c r="B11151" s="22">
        <v>11662</v>
      </c>
      <c r="C11151" s="22">
        <v>0.408345599</v>
      </c>
    </row>
    <row r="11152" spans="1:3" x14ac:dyDescent="0.25">
      <c r="A11152" s="21" t="s">
        <v>9733</v>
      </c>
      <c r="B11152" s="22">
        <v>11663</v>
      </c>
      <c r="C11152" s="22">
        <v>0.40832335800000003</v>
      </c>
    </row>
    <row r="11153" spans="1:3" x14ac:dyDescent="0.25">
      <c r="A11153" s="21" t="s">
        <v>18215</v>
      </c>
      <c r="B11153" s="22">
        <v>11664</v>
      </c>
      <c r="C11153" s="22">
        <v>0.40821217100000001</v>
      </c>
    </row>
    <row r="11154" spans="1:3" x14ac:dyDescent="0.25">
      <c r="A11154" s="21" t="s">
        <v>9734</v>
      </c>
      <c r="B11154" s="22">
        <v>11665</v>
      </c>
      <c r="C11154" s="22">
        <v>0.40820105400000001</v>
      </c>
    </row>
    <row r="11155" spans="1:3" x14ac:dyDescent="0.25">
      <c r="A11155" s="21" t="s">
        <v>9735</v>
      </c>
      <c r="B11155" s="22">
        <v>11666</v>
      </c>
      <c r="C11155" s="22">
        <v>0.40814547299999998</v>
      </c>
    </row>
    <row r="11156" spans="1:3" x14ac:dyDescent="0.25">
      <c r="A11156" s="21" t="s">
        <v>20614</v>
      </c>
      <c r="B11156" s="22">
        <v>11667</v>
      </c>
      <c r="C11156" s="22">
        <v>0.40813435799999997</v>
      </c>
    </row>
    <row r="11157" spans="1:3" x14ac:dyDescent="0.25">
      <c r="A11157" s="21" t="s">
        <v>9736</v>
      </c>
      <c r="B11157" s="22">
        <v>11668</v>
      </c>
      <c r="C11157" s="22">
        <v>0.40806767100000002</v>
      </c>
    </row>
    <row r="11158" spans="1:3" x14ac:dyDescent="0.25">
      <c r="A11158" s="21" t="s">
        <v>9737</v>
      </c>
      <c r="B11158" s="22">
        <v>11669</v>
      </c>
      <c r="C11158" s="22">
        <v>0.40804544500000001</v>
      </c>
    </row>
    <row r="11159" spans="1:3" x14ac:dyDescent="0.25">
      <c r="A11159" s="21" t="s">
        <v>9738</v>
      </c>
      <c r="B11159" s="22">
        <v>14416</v>
      </c>
      <c r="C11159" s="22">
        <v>0.26202061300000001</v>
      </c>
    </row>
    <row r="11160" spans="1:3" x14ac:dyDescent="0.25">
      <c r="A11160" s="21" t="s">
        <v>9739</v>
      </c>
      <c r="B11160" s="22">
        <v>11670</v>
      </c>
      <c r="C11160" s="22">
        <v>0.40795654999999997</v>
      </c>
    </row>
    <row r="11161" spans="1:3" x14ac:dyDescent="0.25">
      <c r="A11161" s="21" t="s">
        <v>9740</v>
      </c>
      <c r="B11161" s="22">
        <v>11671</v>
      </c>
      <c r="C11161" s="22">
        <v>0.40786767400000001</v>
      </c>
    </row>
    <row r="11162" spans="1:3" x14ac:dyDescent="0.25">
      <c r="A11162" s="21" t="s">
        <v>9741</v>
      </c>
      <c r="B11162" s="22">
        <v>11672</v>
      </c>
      <c r="C11162" s="22">
        <v>0.40783435000000001</v>
      </c>
    </row>
    <row r="11163" spans="1:3" x14ac:dyDescent="0.25">
      <c r="A11163" s="21" t="s">
        <v>9742</v>
      </c>
      <c r="B11163" s="22">
        <v>11673</v>
      </c>
      <c r="C11163" s="22">
        <v>0.40776771000000001</v>
      </c>
    </row>
    <row r="11164" spans="1:3" x14ac:dyDescent="0.25">
      <c r="A11164" s="21" t="s">
        <v>9743</v>
      </c>
      <c r="B11164" s="22">
        <v>11674</v>
      </c>
      <c r="C11164" s="22">
        <v>0.40772328899999999</v>
      </c>
    </row>
    <row r="11165" spans="1:3" x14ac:dyDescent="0.25">
      <c r="A11165" s="21" t="s">
        <v>9744</v>
      </c>
      <c r="B11165" s="22">
        <v>11676</v>
      </c>
      <c r="C11165" s="22">
        <v>0.40761225600000001</v>
      </c>
    </row>
    <row r="11166" spans="1:3" x14ac:dyDescent="0.25">
      <c r="A11166" s="21" t="s">
        <v>9745</v>
      </c>
      <c r="B11166" s="22">
        <v>11677</v>
      </c>
      <c r="C11166" s="22">
        <v>0.40755675000000002</v>
      </c>
    </row>
    <row r="11167" spans="1:3" x14ac:dyDescent="0.25">
      <c r="A11167" s="21" t="s">
        <v>9746</v>
      </c>
      <c r="B11167" s="22">
        <v>11678</v>
      </c>
      <c r="C11167" s="22">
        <v>0.40746795499999999</v>
      </c>
    </row>
    <row r="11168" spans="1:3" x14ac:dyDescent="0.25">
      <c r="A11168" s="21" t="s">
        <v>13726</v>
      </c>
      <c r="B11168" s="22">
        <v>11679</v>
      </c>
      <c r="C11168" s="22">
        <v>0.40742356499999999</v>
      </c>
    </row>
    <row r="11169" spans="1:3" x14ac:dyDescent="0.25">
      <c r="A11169" s="21" t="s">
        <v>9747</v>
      </c>
      <c r="B11169" s="22">
        <v>11680</v>
      </c>
      <c r="C11169" s="22">
        <v>0.40739027500000002</v>
      </c>
    </row>
    <row r="11170" spans="1:3" x14ac:dyDescent="0.25">
      <c r="A11170" s="21" t="s">
        <v>9748</v>
      </c>
      <c r="B11170" s="22">
        <v>11681</v>
      </c>
      <c r="C11170" s="22">
        <v>0.40733479700000003</v>
      </c>
    </row>
    <row r="11171" spans="1:3" x14ac:dyDescent="0.25">
      <c r="A11171" s="21" t="s">
        <v>15397</v>
      </c>
      <c r="B11171" s="22">
        <v>10290</v>
      </c>
      <c r="C11171" s="22">
        <v>0.48934777000000002</v>
      </c>
    </row>
    <row r="11172" spans="1:3" x14ac:dyDescent="0.25">
      <c r="A11172" s="21" t="s">
        <v>9749</v>
      </c>
      <c r="B11172" s="22">
        <v>11682</v>
      </c>
      <c r="C11172" s="22">
        <v>0.40725714099999999</v>
      </c>
    </row>
    <row r="11173" spans="1:3" x14ac:dyDescent="0.25">
      <c r="A11173" s="21" t="s">
        <v>9750</v>
      </c>
      <c r="B11173" s="22">
        <v>11683</v>
      </c>
      <c r="C11173" s="22">
        <v>0.40723495599999998</v>
      </c>
    </row>
    <row r="11174" spans="1:3" x14ac:dyDescent="0.25">
      <c r="A11174" s="21" t="s">
        <v>9751</v>
      </c>
      <c r="B11174" s="22">
        <v>11684</v>
      </c>
      <c r="C11174" s="22">
        <v>0.40722386399999999</v>
      </c>
    </row>
    <row r="11175" spans="1:3" x14ac:dyDescent="0.25">
      <c r="A11175" s="21" t="s">
        <v>9752</v>
      </c>
      <c r="B11175" s="22">
        <v>11685</v>
      </c>
      <c r="C11175" s="22">
        <v>0.40716840700000001</v>
      </c>
    </row>
    <row r="11176" spans="1:3" x14ac:dyDescent="0.25">
      <c r="A11176" s="21" t="s">
        <v>18499</v>
      </c>
      <c r="B11176" s="22">
        <v>11686</v>
      </c>
      <c r="C11176" s="22">
        <v>0.40712404699999999</v>
      </c>
    </row>
    <row r="11177" spans="1:3" x14ac:dyDescent="0.25">
      <c r="A11177" s="21" t="s">
        <v>20396</v>
      </c>
      <c r="B11177" s="22">
        <v>11687</v>
      </c>
      <c r="C11177" s="22">
        <v>0.40705751600000001</v>
      </c>
    </row>
    <row r="11178" spans="1:3" x14ac:dyDescent="0.25">
      <c r="A11178" s="21" t="s">
        <v>9753</v>
      </c>
      <c r="B11178" s="22">
        <v>11688</v>
      </c>
      <c r="C11178" s="22">
        <v>0.40702425399999997</v>
      </c>
    </row>
    <row r="11179" spans="1:3" x14ac:dyDescent="0.25">
      <c r="A11179" s="21" t="s">
        <v>16704</v>
      </c>
      <c r="B11179" s="22">
        <v>11689</v>
      </c>
      <c r="C11179" s="22">
        <v>0.40701316700000001</v>
      </c>
    </row>
    <row r="11180" spans="1:3" x14ac:dyDescent="0.25">
      <c r="A11180" s="21" t="s">
        <v>9754</v>
      </c>
      <c r="B11180" s="22">
        <v>11691</v>
      </c>
      <c r="C11180" s="22">
        <v>0.40696882299999998</v>
      </c>
    </row>
    <row r="11181" spans="1:3" x14ac:dyDescent="0.25">
      <c r="A11181" s="21" t="s">
        <v>9755</v>
      </c>
      <c r="B11181" s="22">
        <v>11692</v>
      </c>
      <c r="C11181" s="22">
        <v>0.40692448399999998</v>
      </c>
    </row>
    <row r="11182" spans="1:3" x14ac:dyDescent="0.25">
      <c r="A11182" s="21" t="s">
        <v>9756</v>
      </c>
      <c r="B11182" s="22">
        <v>11693</v>
      </c>
      <c r="C11182" s="22">
        <v>0.406869066</v>
      </c>
    </row>
    <row r="11183" spans="1:3" x14ac:dyDescent="0.25">
      <c r="A11183" s="21" t="s">
        <v>9757</v>
      </c>
      <c r="B11183" s="22">
        <v>11694</v>
      </c>
      <c r="C11183" s="22">
        <v>0.40684690099999998</v>
      </c>
    </row>
    <row r="11184" spans="1:3" x14ac:dyDescent="0.25">
      <c r="A11184" s="21" t="s">
        <v>20032</v>
      </c>
      <c r="B11184" s="22">
        <v>11695</v>
      </c>
      <c r="C11184" s="22">
        <v>0.40675825100000002</v>
      </c>
    </row>
    <row r="11185" spans="1:3" x14ac:dyDescent="0.25">
      <c r="A11185" s="21" t="s">
        <v>9758</v>
      </c>
      <c r="B11185" s="22">
        <v>11696</v>
      </c>
      <c r="C11185" s="22">
        <v>0.40673609100000002</v>
      </c>
    </row>
    <row r="11186" spans="1:3" x14ac:dyDescent="0.25">
      <c r="A11186" s="21" t="s">
        <v>9759</v>
      </c>
      <c r="B11186" s="22">
        <v>11697</v>
      </c>
      <c r="C11186" s="22">
        <v>0.40673609100000002</v>
      </c>
    </row>
    <row r="11187" spans="1:3" x14ac:dyDescent="0.25">
      <c r="A11187" s="21" t="s">
        <v>9760</v>
      </c>
      <c r="B11187" s="22">
        <v>10306</v>
      </c>
      <c r="C11187" s="22">
        <v>0.48835723800000003</v>
      </c>
    </row>
    <row r="11188" spans="1:3" x14ac:dyDescent="0.25">
      <c r="A11188" s="21" t="s">
        <v>9761</v>
      </c>
      <c r="B11188" s="22">
        <v>10307</v>
      </c>
      <c r="C11188" s="22">
        <v>0.48834386800000001</v>
      </c>
    </row>
    <row r="11189" spans="1:3" x14ac:dyDescent="0.25">
      <c r="A11189" s="21" t="s">
        <v>9762</v>
      </c>
      <c r="B11189" s="22">
        <v>11698</v>
      </c>
      <c r="C11189" s="22">
        <v>0.40661423400000002</v>
      </c>
    </row>
    <row r="11190" spans="1:3" x14ac:dyDescent="0.25">
      <c r="A11190" s="21" t="s">
        <v>9763</v>
      </c>
      <c r="B11190" s="22">
        <v>11699</v>
      </c>
      <c r="C11190" s="22">
        <v>0.406569931</v>
      </c>
    </row>
    <row r="11191" spans="1:3" x14ac:dyDescent="0.25">
      <c r="A11191" s="21" t="s">
        <v>9764</v>
      </c>
      <c r="B11191" s="22">
        <v>11700</v>
      </c>
      <c r="C11191" s="22">
        <v>0.406569931</v>
      </c>
    </row>
    <row r="11192" spans="1:3" x14ac:dyDescent="0.25">
      <c r="A11192" s="21" t="s">
        <v>9765</v>
      </c>
      <c r="B11192" s="22">
        <v>11701</v>
      </c>
      <c r="C11192" s="22">
        <v>0.40653670600000003</v>
      </c>
    </row>
    <row r="11193" spans="1:3" x14ac:dyDescent="0.25">
      <c r="A11193" s="21" t="s">
        <v>9766</v>
      </c>
      <c r="B11193" s="22">
        <v>11702</v>
      </c>
      <c r="C11193" s="22">
        <v>0.40652563200000003</v>
      </c>
    </row>
    <row r="11194" spans="1:3" x14ac:dyDescent="0.25">
      <c r="A11194" s="21" t="s">
        <v>9767</v>
      </c>
      <c r="B11194" s="22">
        <v>11703</v>
      </c>
      <c r="C11194" s="22">
        <v>0.406492411</v>
      </c>
    </row>
    <row r="11195" spans="1:3" x14ac:dyDescent="0.25">
      <c r="A11195" s="21" t="s">
        <v>9768</v>
      </c>
      <c r="B11195" s="22">
        <v>11704</v>
      </c>
      <c r="C11195" s="22">
        <v>0.40643704800000002</v>
      </c>
    </row>
    <row r="11196" spans="1:3" x14ac:dyDescent="0.25">
      <c r="A11196" s="21" t="s">
        <v>9769</v>
      </c>
      <c r="B11196" s="22">
        <v>11705</v>
      </c>
      <c r="C11196" s="22">
        <v>0.40641490499999999</v>
      </c>
    </row>
    <row r="11197" spans="1:3" x14ac:dyDescent="0.25">
      <c r="A11197" s="21" t="s">
        <v>9770</v>
      </c>
      <c r="B11197" s="22">
        <v>11706</v>
      </c>
      <c r="C11197" s="22">
        <v>0.406315274</v>
      </c>
    </row>
    <row r="11198" spans="1:3" x14ac:dyDescent="0.25">
      <c r="A11198" s="21" t="s">
        <v>19768</v>
      </c>
      <c r="B11198" s="22">
        <v>11707</v>
      </c>
      <c r="C11198" s="22">
        <v>0.406304206</v>
      </c>
    </row>
    <row r="11199" spans="1:3" x14ac:dyDescent="0.25">
      <c r="A11199" s="21" t="s">
        <v>9771</v>
      </c>
      <c r="B11199" s="22">
        <v>11708</v>
      </c>
      <c r="C11199" s="22">
        <v>0.40627100100000002</v>
      </c>
    </row>
    <row r="11200" spans="1:3" x14ac:dyDescent="0.25">
      <c r="A11200" s="21" t="s">
        <v>9772</v>
      </c>
      <c r="B11200" s="22">
        <v>11709</v>
      </c>
      <c r="C11200" s="22">
        <v>0.40625993399999999</v>
      </c>
    </row>
    <row r="11201" spans="1:3" x14ac:dyDescent="0.25">
      <c r="A11201" s="21" t="s">
        <v>9773</v>
      </c>
      <c r="B11201" s="22">
        <v>11710</v>
      </c>
      <c r="C11201" s="22">
        <v>0.40616033899999998</v>
      </c>
    </row>
    <row r="11202" spans="1:3" x14ac:dyDescent="0.25">
      <c r="A11202" s="21" t="s">
        <v>9774</v>
      </c>
      <c r="B11202" s="22">
        <v>11711</v>
      </c>
      <c r="C11202" s="22">
        <v>0.40611608199999999</v>
      </c>
    </row>
    <row r="11203" spans="1:3" x14ac:dyDescent="0.25">
      <c r="A11203" s="21" t="s">
        <v>9775</v>
      </c>
      <c r="B11203" s="22">
        <v>11712</v>
      </c>
      <c r="C11203" s="22">
        <v>0.40606076699999999</v>
      </c>
    </row>
    <row r="11204" spans="1:3" x14ac:dyDescent="0.25">
      <c r="A11204" s="21" t="s">
        <v>9776</v>
      </c>
      <c r="B11204" s="22">
        <v>11713</v>
      </c>
      <c r="C11204" s="22">
        <v>0.40602758100000003</v>
      </c>
    </row>
    <row r="11205" spans="1:3" x14ac:dyDescent="0.25">
      <c r="A11205" s="21" t="s">
        <v>9777</v>
      </c>
      <c r="B11205" s="22">
        <v>11714</v>
      </c>
      <c r="C11205" s="22">
        <v>0.40600545900000001</v>
      </c>
    </row>
    <row r="11206" spans="1:3" x14ac:dyDescent="0.25">
      <c r="A11206" s="21" t="s">
        <v>9778</v>
      </c>
      <c r="B11206" s="22">
        <v>11715</v>
      </c>
      <c r="C11206" s="22">
        <v>0.40598333800000003</v>
      </c>
    </row>
    <row r="11207" spans="1:3" x14ac:dyDescent="0.25">
      <c r="A11207" s="21" t="s">
        <v>9779</v>
      </c>
      <c r="B11207" s="22">
        <v>11716</v>
      </c>
      <c r="C11207" s="22">
        <v>0.40593909900000003</v>
      </c>
    </row>
    <row r="11208" spans="1:3" x14ac:dyDescent="0.25">
      <c r="A11208" s="21" t="s">
        <v>9780</v>
      </c>
      <c r="B11208" s="22">
        <v>11717</v>
      </c>
      <c r="C11208" s="22">
        <v>0.40590592199999997</v>
      </c>
    </row>
    <row r="11209" spans="1:3" x14ac:dyDescent="0.25">
      <c r="A11209" s="21" t="s">
        <v>9781</v>
      </c>
      <c r="B11209" s="22">
        <v>10335</v>
      </c>
      <c r="C11209" s="22">
        <v>0.48682236800000001</v>
      </c>
    </row>
    <row r="11210" spans="1:3" x14ac:dyDescent="0.25">
      <c r="A11210" s="21" t="s">
        <v>9782</v>
      </c>
      <c r="B11210" s="22">
        <v>11718</v>
      </c>
      <c r="C11210" s="22">
        <v>0.405828521</v>
      </c>
    </row>
    <row r="11211" spans="1:3" x14ac:dyDescent="0.25">
      <c r="A11211" s="21" t="s">
        <v>19026</v>
      </c>
      <c r="B11211" s="22">
        <v>11720</v>
      </c>
      <c r="C11211" s="22">
        <v>0.40578429799999999</v>
      </c>
    </row>
    <row r="11212" spans="1:3" x14ac:dyDescent="0.25">
      <c r="A11212" s="21" t="s">
        <v>9783</v>
      </c>
      <c r="B11212" s="22">
        <v>11721</v>
      </c>
      <c r="C11212" s="22">
        <v>0.40575113299999999</v>
      </c>
    </row>
    <row r="11213" spans="1:3" x14ac:dyDescent="0.25">
      <c r="A11213" s="21" t="s">
        <v>9784</v>
      </c>
      <c r="B11213" s="22">
        <v>11722</v>
      </c>
      <c r="C11213" s="22">
        <v>0.40572902500000002</v>
      </c>
    </row>
    <row r="11214" spans="1:3" x14ac:dyDescent="0.25">
      <c r="A11214" s="21" t="s">
        <v>9785</v>
      </c>
      <c r="B11214" s="22">
        <v>11723</v>
      </c>
      <c r="C11214" s="22">
        <v>0.40570691800000003</v>
      </c>
    </row>
    <row r="11215" spans="1:3" x14ac:dyDescent="0.25">
      <c r="A11215" s="21" t="s">
        <v>9786</v>
      </c>
      <c r="B11215" s="22">
        <v>11724</v>
      </c>
      <c r="C11215" s="22">
        <v>0.40567375900000002</v>
      </c>
    </row>
    <row r="11216" spans="1:3" x14ac:dyDescent="0.25">
      <c r="A11216" s="21" t="s">
        <v>9787</v>
      </c>
      <c r="B11216" s="22">
        <v>11725</v>
      </c>
      <c r="C11216" s="22">
        <v>0.405629552</v>
      </c>
    </row>
    <row r="11217" spans="1:3" x14ac:dyDescent="0.25">
      <c r="A11217" s="21" t="s">
        <v>15559</v>
      </c>
      <c r="B11217" s="22">
        <v>11726</v>
      </c>
      <c r="C11217" s="22">
        <v>0.40558534899999998</v>
      </c>
    </row>
    <row r="11218" spans="1:3" x14ac:dyDescent="0.25">
      <c r="A11218" s="21" t="s">
        <v>9788</v>
      </c>
      <c r="B11218" s="22">
        <v>10344</v>
      </c>
      <c r="C11218" s="22">
        <v>0.48623654500000002</v>
      </c>
    </row>
    <row r="11219" spans="1:3" x14ac:dyDescent="0.25">
      <c r="A11219" s="21" t="s">
        <v>9789</v>
      </c>
      <c r="B11219" s="22">
        <v>11727</v>
      </c>
      <c r="C11219" s="22">
        <v>0.40545276699999999</v>
      </c>
    </row>
    <row r="11220" spans="1:3" x14ac:dyDescent="0.25">
      <c r="A11220" s="21" t="s">
        <v>9790</v>
      </c>
      <c r="B11220" s="22">
        <v>11728</v>
      </c>
      <c r="C11220" s="22">
        <v>0.405397536</v>
      </c>
    </row>
    <row r="11221" spans="1:3" x14ac:dyDescent="0.25">
      <c r="A11221" s="21" t="s">
        <v>9791</v>
      </c>
      <c r="B11221" s="22">
        <v>11729</v>
      </c>
      <c r="C11221" s="22">
        <v>0.40526501100000001</v>
      </c>
    </row>
    <row r="11222" spans="1:3" x14ac:dyDescent="0.25">
      <c r="A11222" s="21" t="s">
        <v>9792</v>
      </c>
      <c r="B11222" s="22">
        <v>11730</v>
      </c>
      <c r="C11222" s="22">
        <v>0.405242928</v>
      </c>
    </row>
    <row r="11223" spans="1:3" x14ac:dyDescent="0.25">
      <c r="A11223" s="21" t="s">
        <v>9793</v>
      </c>
      <c r="B11223" s="22">
        <v>11732</v>
      </c>
      <c r="C11223" s="22">
        <v>0.40519876399999999</v>
      </c>
    </row>
    <row r="11224" spans="1:3" x14ac:dyDescent="0.25">
      <c r="A11224" s="21" t="s">
        <v>9794</v>
      </c>
      <c r="B11224" s="22">
        <v>11733</v>
      </c>
      <c r="C11224" s="22">
        <v>0.40518772400000003</v>
      </c>
    </row>
    <row r="11225" spans="1:3" x14ac:dyDescent="0.25">
      <c r="A11225" s="21" t="s">
        <v>9795</v>
      </c>
      <c r="B11225" s="22">
        <v>11734</v>
      </c>
      <c r="C11225" s="22">
        <v>0.40514356600000001</v>
      </c>
    </row>
    <row r="11226" spans="1:3" x14ac:dyDescent="0.25">
      <c r="A11226" s="21" t="s">
        <v>9796</v>
      </c>
      <c r="B11226" s="22">
        <v>11735</v>
      </c>
      <c r="C11226" s="22">
        <v>0.40507733699999998</v>
      </c>
    </row>
    <row r="11227" spans="1:3" x14ac:dyDescent="0.25">
      <c r="A11227" s="21" t="s">
        <v>9797</v>
      </c>
      <c r="B11227" s="22">
        <v>11736</v>
      </c>
      <c r="C11227" s="22">
        <v>0.40501111899999998</v>
      </c>
    </row>
    <row r="11228" spans="1:3" x14ac:dyDescent="0.25">
      <c r="A11228" s="21" t="s">
        <v>9798</v>
      </c>
      <c r="B11228" s="22">
        <v>11737</v>
      </c>
      <c r="C11228" s="22">
        <v>0.40498904800000002</v>
      </c>
    </row>
    <row r="11229" spans="1:3" x14ac:dyDescent="0.25">
      <c r="A11229" s="21" t="s">
        <v>9799</v>
      </c>
      <c r="B11229" s="22">
        <v>11738</v>
      </c>
      <c r="C11229" s="22">
        <v>0.40493387600000003</v>
      </c>
    </row>
    <row r="11230" spans="1:3" x14ac:dyDescent="0.25">
      <c r="A11230" s="21" t="s">
        <v>9800</v>
      </c>
      <c r="B11230" s="22">
        <v>11739</v>
      </c>
      <c r="C11230" s="22">
        <v>0.40491180999999998</v>
      </c>
    </row>
    <row r="11231" spans="1:3" x14ac:dyDescent="0.25">
      <c r="A11231" s="21" t="s">
        <v>9801</v>
      </c>
      <c r="B11231" s="22">
        <v>11740</v>
      </c>
      <c r="C11231" s="22">
        <v>0.404889744</v>
      </c>
    </row>
    <row r="11232" spans="1:3" x14ac:dyDescent="0.25">
      <c r="A11232" s="21" t="s">
        <v>9802</v>
      </c>
      <c r="B11232" s="22">
        <v>11742</v>
      </c>
      <c r="C11232" s="22">
        <v>0.40481252400000001</v>
      </c>
    </row>
    <row r="11233" spans="1:3" x14ac:dyDescent="0.25">
      <c r="A11233" s="21" t="s">
        <v>9803</v>
      </c>
      <c r="B11233" s="22">
        <v>11743</v>
      </c>
      <c r="C11233" s="22">
        <v>0.40474634500000001</v>
      </c>
    </row>
    <row r="11234" spans="1:3" x14ac:dyDescent="0.25">
      <c r="A11234" s="21" t="s">
        <v>9804</v>
      </c>
      <c r="B11234" s="22">
        <v>11744</v>
      </c>
      <c r="C11234" s="22">
        <v>0.404691205</v>
      </c>
    </row>
    <row r="11235" spans="1:3" x14ac:dyDescent="0.25">
      <c r="A11235" s="21" t="s">
        <v>9805</v>
      </c>
      <c r="B11235" s="22">
        <v>11745</v>
      </c>
      <c r="C11235" s="22">
        <v>0.404536848</v>
      </c>
    </row>
    <row r="11236" spans="1:3" x14ac:dyDescent="0.25">
      <c r="A11236" s="21" t="s">
        <v>9806</v>
      </c>
      <c r="B11236" s="22">
        <v>11746</v>
      </c>
      <c r="C11236" s="22">
        <v>0.40452582399999998</v>
      </c>
    </row>
    <row r="11237" spans="1:3" x14ac:dyDescent="0.25">
      <c r="A11237" s="21" t="s">
        <v>14437</v>
      </c>
      <c r="B11237" s="22">
        <v>11747</v>
      </c>
      <c r="C11237" s="22">
        <v>0.40444866800000001</v>
      </c>
    </row>
    <row r="11238" spans="1:3" x14ac:dyDescent="0.25">
      <c r="A11238" s="21" t="s">
        <v>9807</v>
      </c>
      <c r="B11238" s="22">
        <v>11748</v>
      </c>
      <c r="C11238" s="22">
        <v>0.40440458499999998</v>
      </c>
    </row>
    <row r="11239" spans="1:3" x14ac:dyDescent="0.25">
      <c r="A11239" s="21" t="s">
        <v>9808</v>
      </c>
      <c r="B11239" s="22">
        <v>11751</v>
      </c>
      <c r="C11239" s="22">
        <v>0.40411815499999998</v>
      </c>
    </row>
    <row r="11240" spans="1:3" x14ac:dyDescent="0.25">
      <c r="A11240" s="21" t="s">
        <v>9809</v>
      </c>
      <c r="B11240" s="22">
        <v>11752</v>
      </c>
      <c r="C11240" s="22">
        <v>0.40410714199999997</v>
      </c>
    </row>
    <row r="11241" spans="1:3" x14ac:dyDescent="0.25">
      <c r="A11241" s="21" t="s">
        <v>9810</v>
      </c>
      <c r="B11241" s="22">
        <v>11754</v>
      </c>
      <c r="C11241" s="22">
        <v>0.40396400100000002</v>
      </c>
    </row>
    <row r="11242" spans="1:3" x14ac:dyDescent="0.25">
      <c r="A11242" s="21" t="s">
        <v>9811</v>
      </c>
      <c r="B11242" s="22">
        <v>10396</v>
      </c>
      <c r="C11242" s="22">
        <v>0.48354395700000002</v>
      </c>
    </row>
    <row r="11243" spans="1:3" x14ac:dyDescent="0.25">
      <c r="A11243" s="21" t="s">
        <v>9812</v>
      </c>
      <c r="B11243" s="22">
        <v>11755</v>
      </c>
      <c r="C11243" s="22">
        <v>0.403897952</v>
      </c>
    </row>
    <row r="11244" spans="1:3" x14ac:dyDescent="0.25">
      <c r="A11244" s="21" t="s">
        <v>13337</v>
      </c>
      <c r="B11244" s="22">
        <v>11757</v>
      </c>
      <c r="C11244" s="22">
        <v>0.40382090799999998</v>
      </c>
    </row>
    <row r="11245" spans="1:3" x14ac:dyDescent="0.25">
      <c r="A11245" s="21" t="s">
        <v>9813</v>
      </c>
      <c r="B11245" s="22">
        <v>11758</v>
      </c>
      <c r="C11245" s="22">
        <v>0.403776888</v>
      </c>
    </row>
    <row r="11246" spans="1:3" x14ac:dyDescent="0.25">
      <c r="A11246" s="21" t="s">
        <v>9814</v>
      </c>
      <c r="B11246" s="22">
        <v>11760</v>
      </c>
      <c r="C11246" s="22">
        <v>0.40372187100000001</v>
      </c>
    </row>
    <row r="11247" spans="1:3" x14ac:dyDescent="0.25">
      <c r="A11247" s="21" t="s">
        <v>9815</v>
      </c>
      <c r="B11247" s="22">
        <v>11761</v>
      </c>
      <c r="C11247" s="22">
        <v>0.403710868</v>
      </c>
    </row>
    <row r="11248" spans="1:3" x14ac:dyDescent="0.25">
      <c r="A11248" s="21" t="s">
        <v>9816</v>
      </c>
      <c r="B11248" s="22">
        <v>11762</v>
      </c>
      <c r="C11248" s="22">
        <v>0.40369986499999999</v>
      </c>
    </row>
    <row r="11249" spans="1:3" x14ac:dyDescent="0.25">
      <c r="A11249" s="21" t="s">
        <v>9817</v>
      </c>
      <c r="B11249" s="22">
        <v>11763</v>
      </c>
      <c r="C11249" s="22">
        <v>0.40363385699999998</v>
      </c>
    </row>
    <row r="11250" spans="1:3" x14ac:dyDescent="0.25">
      <c r="A11250" s="21" t="s">
        <v>15731</v>
      </c>
      <c r="B11250" s="22">
        <v>11764</v>
      </c>
      <c r="C11250" s="22">
        <v>0.40360085600000001</v>
      </c>
    </row>
    <row r="11251" spans="1:3" x14ac:dyDescent="0.25">
      <c r="A11251" s="21" t="s">
        <v>9818</v>
      </c>
      <c r="B11251" s="22">
        <v>11765</v>
      </c>
      <c r="C11251" s="22">
        <v>0.403567858</v>
      </c>
    </row>
    <row r="11252" spans="1:3" x14ac:dyDescent="0.25">
      <c r="A11252" s="21" t="s">
        <v>9819</v>
      </c>
      <c r="B11252" s="22">
        <v>11766</v>
      </c>
      <c r="C11252" s="22">
        <v>0.403490872</v>
      </c>
    </row>
    <row r="11253" spans="1:3" x14ac:dyDescent="0.25">
      <c r="A11253" s="21" t="s">
        <v>9820</v>
      </c>
      <c r="B11253" s="22">
        <v>11768</v>
      </c>
      <c r="C11253" s="22">
        <v>0.40342489500000001</v>
      </c>
    </row>
    <row r="11254" spans="1:3" x14ac:dyDescent="0.25">
      <c r="A11254" s="21" t="s">
        <v>9821</v>
      </c>
      <c r="B11254" s="22">
        <v>11769</v>
      </c>
      <c r="C11254" s="22">
        <v>0.40338091500000001</v>
      </c>
    </row>
    <row r="11255" spans="1:3" x14ac:dyDescent="0.25">
      <c r="A11255" s="21" t="s">
        <v>9822</v>
      </c>
      <c r="B11255" s="22">
        <v>11770</v>
      </c>
      <c r="C11255" s="22">
        <v>0.40321603299999997</v>
      </c>
    </row>
    <row r="11256" spans="1:3" x14ac:dyDescent="0.25">
      <c r="A11256" s="21" t="s">
        <v>9823</v>
      </c>
      <c r="B11256" s="22">
        <v>11771</v>
      </c>
      <c r="C11256" s="22">
        <v>0.40317207500000002</v>
      </c>
    </row>
    <row r="11257" spans="1:3" x14ac:dyDescent="0.25">
      <c r="A11257" s="21" t="s">
        <v>16799</v>
      </c>
      <c r="B11257" s="22">
        <v>11772</v>
      </c>
      <c r="C11257" s="22">
        <v>0.40305121300000002</v>
      </c>
    </row>
    <row r="11258" spans="1:3" x14ac:dyDescent="0.25">
      <c r="A11258" s="21" t="s">
        <v>9824</v>
      </c>
      <c r="B11258" s="22">
        <v>11774</v>
      </c>
      <c r="C11258" s="22">
        <v>0.40286449299999999</v>
      </c>
    </row>
    <row r="11259" spans="1:3" x14ac:dyDescent="0.25">
      <c r="A11259" s="21" t="s">
        <v>17330</v>
      </c>
      <c r="B11259" s="22">
        <v>14002</v>
      </c>
      <c r="C11259" s="22">
        <v>0.29407644799999999</v>
      </c>
    </row>
    <row r="11260" spans="1:3" x14ac:dyDescent="0.25">
      <c r="A11260" s="21" t="s">
        <v>9825</v>
      </c>
      <c r="B11260" s="22">
        <v>11775</v>
      </c>
      <c r="C11260" s="22">
        <v>0.40280959100000002</v>
      </c>
    </row>
    <row r="11261" spans="1:3" x14ac:dyDescent="0.25">
      <c r="A11261" s="21" t="s">
        <v>9826</v>
      </c>
      <c r="B11261" s="22">
        <v>11776</v>
      </c>
      <c r="C11261" s="22">
        <v>0.40264492499999999</v>
      </c>
    </row>
    <row r="11262" spans="1:3" x14ac:dyDescent="0.25">
      <c r="A11262" s="21" t="s">
        <v>9827</v>
      </c>
      <c r="B11262" s="22">
        <v>11779</v>
      </c>
      <c r="C11262" s="22">
        <v>0.40253518300000002</v>
      </c>
    </row>
    <row r="11263" spans="1:3" x14ac:dyDescent="0.25">
      <c r="A11263" s="21" t="s">
        <v>9828</v>
      </c>
      <c r="B11263" s="22">
        <v>11780</v>
      </c>
      <c r="C11263" s="22">
        <v>0.40253518300000002</v>
      </c>
    </row>
    <row r="11264" spans="1:3" x14ac:dyDescent="0.25">
      <c r="A11264" s="21" t="s">
        <v>9829</v>
      </c>
      <c r="B11264" s="22">
        <v>11781</v>
      </c>
      <c r="C11264" s="22">
        <v>0.40238159000000001</v>
      </c>
    </row>
    <row r="11265" spans="1:3" x14ac:dyDescent="0.25">
      <c r="A11265" s="21" t="s">
        <v>9830</v>
      </c>
      <c r="B11265" s="22">
        <v>11782</v>
      </c>
      <c r="C11265" s="22">
        <v>0.40230481400000001</v>
      </c>
    </row>
    <row r="11266" spans="1:3" x14ac:dyDescent="0.25">
      <c r="A11266" s="21" t="s">
        <v>17230</v>
      </c>
      <c r="B11266" s="22">
        <v>11784</v>
      </c>
      <c r="C11266" s="22">
        <v>0.40227191400000001</v>
      </c>
    </row>
    <row r="11267" spans="1:3" x14ac:dyDescent="0.25">
      <c r="A11267" s="21" t="s">
        <v>9831</v>
      </c>
      <c r="B11267" s="22">
        <v>11785</v>
      </c>
      <c r="C11267" s="22">
        <v>0.40226094800000001</v>
      </c>
    </row>
    <row r="11268" spans="1:3" x14ac:dyDescent="0.25">
      <c r="A11268" s="21" t="s">
        <v>9832</v>
      </c>
      <c r="B11268" s="22">
        <v>11786</v>
      </c>
      <c r="C11268" s="22">
        <v>0.40216226599999999</v>
      </c>
    </row>
    <row r="11269" spans="1:3" x14ac:dyDescent="0.25">
      <c r="A11269" s="21" t="s">
        <v>9833</v>
      </c>
      <c r="B11269" s="22">
        <v>11789</v>
      </c>
      <c r="C11269" s="22">
        <v>0.401954011</v>
      </c>
    </row>
    <row r="11270" spans="1:3" x14ac:dyDescent="0.25">
      <c r="A11270" s="21" t="s">
        <v>9834</v>
      </c>
      <c r="B11270" s="22">
        <v>11790</v>
      </c>
      <c r="C11270" s="22">
        <v>0.40191018000000001</v>
      </c>
    </row>
    <row r="11271" spans="1:3" x14ac:dyDescent="0.25">
      <c r="A11271" s="21" t="s">
        <v>9835</v>
      </c>
      <c r="B11271" s="22">
        <v>11791</v>
      </c>
      <c r="C11271" s="22">
        <v>0.40168014299999999</v>
      </c>
    </row>
    <row r="11272" spans="1:3" x14ac:dyDescent="0.25">
      <c r="A11272" s="21" t="s">
        <v>9836</v>
      </c>
      <c r="B11272" s="22">
        <v>11793</v>
      </c>
      <c r="C11272" s="22">
        <v>0.40152685199999999</v>
      </c>
    </row>
    <row r="11273" spans="1:3" x14ac:dyDescent="0.25">
      <c r="A11273" s="21" t="s">
        <v>16899</v>
      </c>
      <c r="B11273" s="22">
        <v>10460</v>
      </c>
      <c r="C11273" s="22">
        <v>0.47913670800000002</v>
      </c>
    </row>
    <row r="11274" spans="1:3" x14ac:dyDescent="0.25">
      <c r="A11274" s="21" t="s">
        <v>9837</v>
      </c>
      <c r="B11274" s="22">
        <v>11794</v>
      </c>
      <c r="C11274" s="22">
        <v>0.40135172899999999</v>
      </c>
    </row>
    <row r="11275" spans="1:3" x14ac:dyDescent="0.25">
      <c r="A11275" s="21" t="s">
        <v>9838</v>
      </c>
      <c r="B11275" s="22">
        <v>11795</v>
      </c>
      <c r="C11275" s="22">
        <v>0.40125325299999998</v>
      </c>
    </row>
    <row r="11276" spans="1:3" x14ac:dyDescent="0.25">
      <c r="A11276" s="21" t="s">
        <v>9839</v>
      </c>
      <c r="B11276" s="22">
        <v>11796</v>
      </c>
      <c r="C11276" s="22">
        <v>0.40119855399999999</v>
      </c>
    </row>
    <row r="11277" spans="1:3" x14ac:dyDescent="0.25">
      <c r="A11277" s="21" t="s">
        <v>16092</v>
      </c>
      <c r="B11277" s="22">
        <v>14052</v>
      </c>
      <c r="C11277" s="22">
        <v>0.29220847500000002</v>
      </c>
    </row>
    <row r="11278" spans="1:3" x14ac:dyDescent="0.25">
      <c r="A11278" s="21" t="s">
        <v>20676</v>
      </c>
      <c r="B11278" s="22">
        <v>11797</v>
      </c>
      <c r="C11278" s="22">
        <v>0.401132924</v>
      </c>
    </row>
    <row r="11279" spans="1:3" x14ac:dyDescent="0.25">
      <c r="A11279" s="21" t="s">
        <v>9840</v>
      </c>
      <c r="B11279" s="22">
        <v>11799</v>
      </c>
      <c r="C11279" s="22">
        <v>0.40100169400000002</v>
      </c>
    </row>
    <row r="11280" spans="1:3" x14ac:dyDescent="0.25">
      <c r="A11280" s="21" t="s">
        <v>9841</v>
      </c>
      <c r="B11280" s="22">
        <v>11800</v>
      </c>
      <c r="C11280" s="22">
        <v>0.40097982599999998</v>
      </c>
    </row>
    <row r="11281" spans="1:3" x14ac:dyDescent="0.25">
      <c r="A11281" s="21" t="s">
        <v>9842</v>
      </c>
      <c r="B11281" s="22">
        <v>11801</v>
      </c>
      <c r="C11281" s="22">
        <v>0.400925162</v>
      </c>
    </row>
    <row r="11282" spans="1:3" x14ac:dyDescent="0.25">
      <c r="A11282" s="21" t="s">
        <v>14955</v>
      </c>
      <c r="B11282" s="22">
        <v>11802</v>
      </c>
      <c r="C11282" s="22">
        <v>0.40088143500000001</v>
      </c>
    </row>
    <row r="11283" spans="1:3" x14ac:dyDescent="0.25">
      <c r="A11283" s="21" t="s">
        <v>9843</v>
      </c>
      <c r="B11283" s="22">
        <v>11803</v>
      </c>
      <c r="C11283" s="22">
        <v>0.40083771299999998</v>
      </c>
    </row>
    <row r="11284" spans="1:3" x14ac:dyDescent="0.25">
      <c r="A11284" s="21" t="s">
        <v>9844</v>
      </c>
      <c r="B11284" s="22">
        <v>11804</v>
      </c>
      <c r="C11284" s="22">
        <v>0.40077213699999997</v>
      </c>
    </row>
    <row r="11285" spans="1:3" x14ac:dyDescent="0.25">
      <c r="A11285" s="21" t="s">
        <v>14447</v>
      </c>
      <c r="B11285" s="22">
        <v>10478</v>
      </c>
      <c r="C11285" s="22">
        <v>0.477986362</v>
      </c>
    </row>
    <row r="11286" spans="1:3" x14ac:dyDescent="0.25">
      <c r="A11286" s="21" t="s">
        <v>16795</v>
      </c>
      <c r="B11286" s="22">
        <v>11805</v>
      </c>
      <c r="C11286" s="22">
        <v>0.40066286699999998</v>
      </c>
    </row>
    <row r="11287" spans="1:3" x14ac:dyDescent="0.25">
      <c r="A11287" s="21" t="s">
        <v>9845</v>
      </c>
      <c r="B11287" s="22">
        <v>11806</v>
      </c>
      <c r="C11287" s="22">
        <v>0.400619167</v>
      </c>
    </row>
    <row r="11288" spans="1:3" x14ac:dyDescent="0.25">
      <c r="A11288" s="21" t="s">
        <v>9846</v>
      </c>
      <c r="B11288" s="22">
        <v>11808</v>
      </c>
      <c r="C11288" s="22">
        <v>0.40042256900000001</v>
      </c>
    </row>
    <row r="11289" spans="1:3" x14ac:dyDescent="0.25">
      <c r="A11289" s="21" t="s">
        <v>9847</v>
      </c>
      <c r="B11289" s="22">
        <v>11809</v>
      </c>
      <c r="C11289" s="22">
        <v>0.40036797499999999</v>
      </c>
    </row>
    <row r="11290" spans="1:3" x14ac:dyDescent="0.25">
      <c r="A11290" s="21" t="s">
        <v>9848</v>
      </c>
      <c r="B11290" s="22">
        <v>11810</v>
      </c>
      <c r="C11290" s="22">
        <v>0.40036797499999999</v>
      </c>
    </row>
    <row r="11291" spans="1:3" x14ac:dyDescent="0.25">
      <c r="A11291" s="21" t="s">
        <v>9849</v>
      </c>
      <c r="B11291" s="22">
        <v>11811</v>
      </c>
      <c r="C11291" s="22">
        <v>0.40033522100000002</v>
      </c>
    </row>
    <row r="11292" spans="1:3" x14ac:dyDescent="0.25">
      <c r="A11292" s="21" t="s">
        <v>9850</v>
      </c>
      <c r="B11292" s="22">
        <v>11812</v>
      </c>
      <c r="C11292" s="22">
        <v>0.40029155399999999</v>
      </c>
    </row>
    <row r="11293" spans="1:3" x14ac:dyDescent="0.25">
      <c r="A11293" s="21" t="s">
        <v>9851</v>
      </c>
      <c r="B11293" s="22">
        <v>11813</v>
      </c>
      <c r="C11293" s="22">
        <v>0.40029155399999999</v>
      </c>
    </row>
    <row r="11294" spans="1:3" x14ac:dyDescent="0.25">
      <c r="A11294" s="21" t="s">
        <v>9852</v>
      </c>
      <c r="B11294" s="22">
        <v>11814</v>
      </c>
      <c r="C11294" s="22">
        <v>0.40024789100000002</v>
      </c>
    </row>
    <row r="11295" spans="1:3" x14ac:dyDescent="0.25">
      <c r="A11295" s="21" t="s">
        <v>20476</v>
      </c>
      <c r="B11295" s="22">
        <v>11815</v>
      </c>
      <c r="C11295" s="22">
        <v>0.40018240399999999</v>
      </c>
    </row>
    <row r="11296" spans="1:3" x14ac:dyDescent="0.25">
      <c r="A11296" s="21" t="s">
        <v>9853</v>
      </c>
      <c r="B11296" s="22">
        <v>11816</v>
      </c>
      <c r="C11296" s="22">
        <v>0.40011692799999998</v>
      </c>
    </row>
    <row r="11297" spans="1:3" x14ac:dyDescent="0.25">
      <c r="A11297" s="21" t="s">
        <v>9854</v>
      </c>
      <c r="B11297" s="22">
        <v>11817</v>
      </c>
      <c r="C11297" s="22">
        <v>0.40007328199999997</v>
      </c>
    </row>
    <row r="11298" spans="1:3" x14ac:dyDescent="0.25">
      <c r="A11298" s="21" t="s">
        <v>9855</v>
      </c>
      <c r="B11298" s="22">
        <v>11818</v>
      </c>
      <c r="C11298" s="22">
        <v>0.39998600499999998</v>
      </c>
    </row>
    <row r="11299" spans="1:3" x14ac:dyDescent="0.25">
      <c r="A11299" s="21" t="s">
        <v>9856</v>
      </c>
      <c r="B11299" s="22">
        <v>11819</v>
      </c>
      <c r="C11299" s="22">
        <v>0.39992055799999998</v>
      </c>
    </row>
    <row r="11300" spans="1:3" x14ac:dyDescent="0.25">
      <c r="A11300" s="21" t="s">
        <v>9857</v>
      </c>
      <c r="B11300" s="22">
        <v>11820</v>
      </c>
      <c r="C11300" s="22">
        <v>0.39985512099999998</v>
      </c>
    </row>
    <row r="11301" spans="1:3" x14ac:dyDescent="0.25">
      <c r="A11301" s="21" t="s">
        <v>9858</v>
      </c>
      <c r="B11301" s="22">
        <v>11821</v>
      </c>
      <c r="C11301" s="22">
        <v>0.39978969399999997</v>
      </c>
    </row>
    <row r="11302" spans="1:3" x14ac:dyDescent="0.25">
      <c r="A11302" s="21" t="s">
        <v>9859</v>
      </c>
      <c r="B11302" s="22">
        <v>11822</v>
      </c>
      <c r="C11302" s="22">
        <v>0.39974608099999998</v>
      </c>
    </row>
    <row r="11303" spans="1:3" x14ac:dyDescent="0.25">
      <c r="A11303" s="21" t="s">
        <v>9860</v>
      </c>
      <c r="B11303" s="22">
        <v>10499</v>
      </c>
      <c r="C11303" s="22">
        <v>0.47620152500000001</v>
      </c>
    </row>
    <row r="11304" spans="1:3" x14ac:dyDescent="0.25">
      <c r="A11304" s="21" t="s">
        <v>16002</v>
      </c>
      <c r="B11304" s="22">
        <v>11823</v>
      </c>
      <c r="C11304" s="22">
        <v>0.39960436999999999</v>
      </c>
    </row>
    <row r="11305" spans="1:3" x14ac:dyDescent="0.25">
      <c r="A11305" s="21" t="s">
        <v>9861</v>
      </c>
      <c r="B11305" s="22">
        <v>11824</v>
      </c>
      <c r="C11305" s="22">
        <v>0.39952808400000001</v>
      </c>
    </row>
    <row r="11306" spans="1:3" x14ac:dyDescent="0.25">
      <c r="A11306" s="21" t="s">
        <v>9862</v>
      </c>
      <c r="B11306" s="22">
        <v>11825</v>
      </c>
      <c r="C11306" s="22">
        <v>0.399517187</v>
      </c>
    </row>
    <row r="11307" spans="1:3" x14ac:dyDescent="0.25">
      <c r="A11307" s="21" t="s">
        <v>9863</v>
      </c>
      <c r="B11307" s="22">
        <v>11826</v>
      </c>
      <c r="C11307" s="22">
        <v>0.39941912600000001</v>
      </c>
    </row>
    <row r="11308" spans="1:3" x14ac:dyDescent="0.25">
      <c r="A11308" s="21" t="s">
        <v>18331</v>
      </c>
      <c r="B11308" s="22">
        <v>11827</v>
      </c>
      <c r="C11308" s="22">
        <v>0.39934287200000002</v>
      </c>
    </row>
    <row r="11309" spans="1:3" x14ac:dyDescent="0.25">
      <c r="A11309" s="21" t="s">
        <v>20281</v>
      </c>
      <c r="B11309" s="22">
        <v>11829</v>
      </c>
      <c r="C11309" s="22">
        <v>0.39931019499999998</v>
      </c>
    </row>
    <row r="11310" spans="1:3" x14ac:dyDescent="0.25">
      <c r="A11310" s="21" t="s">
        <v>16673</v>
      </c>
      <c r="B11310" s="22">
        <v>11830</v>
      </c>
      <c r="C11310" s="22">
        <v>0.399277522</v>
      </c>
    </row>
    <row r="11311" spans="1:3" x14ac:dyDescent="0.25">
      <c r="A11311" s="21" t="s">
        <v>9864</v>
      </c>
      <c r="B11311" s="22">
        <v>11831</v>
      </c>
      <c r="C11311" s="22">
        <v>0.39923396</v>
      </c>
    </row>
    <row r="11312" spans="1:3" x14ac:dyDescent="0.25">
      <c r="A11312" s="21" t="s">
        <v>9865</v>
      </c>
      <c r="B11312" s="22">
        <v>11833</v>
      </c>
      <c r="C11312" s="22">
        <v>0.399212181</v>
      </c>
    </row>
    <row r="11313" spans="1:3" x14ac:dyDescent="0.25">
      <c r="A11313" s="21" t="s">
        <v>18418</v>
      </c>
      <c r="B11313" s="22">
        <v>11834</v>
      </c>
      <c r="C11313" s="22">
        <v>0.399168627</v>
      </c>
    </row>
    <row r="11314" spans="1:3" x14ac:dyDescent="0.25">
      <c r="A11314" s="21" t="s">
        <v>9866</v>
      </c>
      <c r="B11314" s="22">
        <v>10513</v>
      </c>
      <c r="C11314" s="22">
        <v>0.47527941400000001</v>
      </c>
    </row>
    <row r="11315" spans="1:3" x14ac:dyDescent="0.25">
      <c r="A11315" s="21" t="s">
        <v>9867</v>
      </c>
      <c r="B11315" s="22">
        <v>11835</v>
      </c>
      <c r="C11315" s="22">
        <v>0.39912507699999999</v>
      </c>
    </row>
    <row r="11316" spans="1:3" x14ac:dyDescent="0.25">
      <c r="A11316" s="21" t="s">
        <v>9868</v>
      </c>
      <c r="B11316" s="22">
        <v>10516</v>
      </c>
      <c r="C11316" s="22">
        <v>0.47504595100000002</v>
      </c>
    </row>
    <row r="11317" spans="1:3" x14ac:dyDescent="0.25">
      <c r="A11317" s="21" t="s">
        <v>9869</v>
      </c>
      <c r="B11317" s="22">
        <v>11836</v>
      </c>
      <c r="C11317" s="22">
        <v>0.39898356800000001</v>
      </c>
    </row>
    <row r="11318" spans="1:3" x14ac:dyDescent="0.25">
      <c r="A11318" s="21" t="s">
        <v>9870</v>
      </c>
      <c r="B11318" s="22">
        <v>11839</v>
      </c>
      <c r="C11318" s="22">
        <v>0.39888562799999999</v>
      </c>
    </row>
    <row r="11319" spans="1:3" x14ac:dyDescent="0.25">
      <c r="A11319" s="21" t="s">
        <v>15956</v>
      </c>
      <c r="B11319" s="22">
        <v>14079</v>
      </c>
      <c r="C11319" s="22">
        <v>0.28972181499999999</v>
      </c>
    </row>
    <row r="11320" spans="1:3" x14ac:dyDescent="0.25">
      <c r="A11320" s="21" t="s">
        <v>18128</v>
      </c>
      <c r="B11320" s="22">
        <v>11840</v>
      </c>
      <c r="C11320" s="22">
        <v>0.39887474699999997</v>
      </c>
    </row>
    <row r="11321" spans="1:3" x14ac:dyDescent="0.25">
      <c r="A11321" s="21" t="s">
        <v>9871</v>
      </c>
      <c r="B11321" s="22">
        <v>11841</v>
      </c>
      <c r="C11321" s="22">
        <v>0.39876595300000001</v>
      </c>
    </row>
    <row r="11322" spans="1:3" x14ac:dyDescent="0.25">
      <c r="A11322" s="21" t="s">
        <v>18633</v>
      </c>
      <c r="B11322" s="22">
        <v>11842</v>
      </c>
      <c r="C11322" s="22">
        <v>0.39873332</v>
      </c>
    </row>
    <row r="11323" spans="1:3" x14ac:dyDescent="0.25">
      <c r="A11323" s="21" t="s">
        <v>9872</v>
      </c>
      <c r="B11323" s="22">
        <v>11843</v>
      </c>
      <c r="C11323" s="22">
        <v>0.39868981399999998</v>
      </c>
    </row>
    <row r="11324" spans="1:3" x14ac:dyDescent="0.25">
      <c r="A11324" s="21" t="s">
        <v>16222</v>
      </c>
      <c r="B11324" s="22">
        <v>11844</v>
      </c>
      <c r="C11324" s="22">
        <v>0.398657186</v>
      </c>
    </row>
    <row r="11325" spans="1:3" x14ac:dyDescent="0.25">
      <c r="A11325" s="21" t="s">
        <v>9873</v>
      </c>
      <c r="B11325" s="22">
        <v>11845</v>
      </c>
      <c r="C11325" s="22">
        <v>0.39862456200000002</v>
      </c>
    </row>
    <row r="11326" spans="1:3" x14ac:dyDescent="0.25">
      <c r="A11326" s="21" t="s">
        <v>9874</v>
      </c>
      <c r="B11326" s="22">
        <v>11846</v>
      </c>
      <c r="C11326" s="22">
        <v>0.39861368699999999</v>
      </c>
    </row>
    <row r="11327" spans="1:3" x14ac:dyDescent="0.25">
      <c r="A11327" s="21" t="s">
        <v>9875</v>
      </c>
      <c r="B11327" s="22">
        <v>11847</v>
      </c>
      <c r="C11327" s="22">
        <v>0.39853757499999998</v>
      </c>
    </row>
    <row r="11328" spans="1:3" x14ac:dyDescent="0.25">
      <c r="A11328" s="21" t="s">
        <v>9876</v>
      </c>
      <c r="B11328" s="22">
        <v>11848</v>
      </c>
      <c r="C11328" s="22">
        <v>0.39843973500000002</v>
      </c>
    </row>
    <row r="11329" spans="1:3" x14ac:dyDescent="0.25">
      <c r="A11329" s="21" t="s">
        <v>9877</v>
      </c>
      <c r="B11329" s="22">
        <v>11849</v>
      </c>
      <c r="C11329" s="22">
        <v>0.398417996</v>
      </c>
    </row>
    <row r="11330" spans="1:3" x14ac:dyDescent="0.25">
      <c r="A11330" s="21" t="s">
        <v>19869</v>
      </c>
      <c r="B11330" s="22">
        <v>11850</v>
      </c>
      <c r="C11330" s="22">
        <v>0.39839625699999998</v>
      </c>
    </row>
    <row r="11331" spans="1:3" x14ac:dyDescent="0.25">
      <c r="A11331" s="21" t="s">
        <v>9878</v>
      </c>
      <c r="B11331" s="22">
        <v>11851</v>
      </c>
      <c r="C11331" s="22">
        <v>0.39836365200000001</v>
      </c>
    </row>
    <row r="11332" spans="1:3" x14ac:dyDescent="0.25">
      <c r="A11332" s="21" t="s">
        <v>9879</v>
      </c>
      <c r="B11332" s="22">
        <v>11852</v>
      </c>
      <c r="C11332" s="22">
        <v>0.39834191699999999</v>
      </c>
    </row>
    <row r="11333" spans="1:3" x14ac:dyDescent="0.25">
      <c r="A11333" s="21" t="s">
        <v>17410</v>
      </c>
      <c r="B11333" s="22">
        <v>11853</v>
      </c>
      <c r="C11333" s="22">
        <v>0.39825498599999998</v>
      </c>
    </row>
    <row r="11334" spans="1:3" x14ac:dyDescent="0.25">
      <c r="A11334" s="21" t="s">
        <v>9880</v>
      </c>
      <c r="B11334" s="22">
        <v>11854</v>
      </c>
      <c r="C11334" s="22">
        <v>0.39821152799999998</v>
      </c>
    </row>
    <row r="11335" spans="1:3" x14ac:dyDescent="0.25">
      <c r="A11335" s="21" t="s">
        <v>9881</v>
      </c>
      <c r="B11335" s="22">
        <v>11855</v>
      </c>
      <c r="C11335" s="22">
        <v>0.39807031700000001</v>
      </c>
    </row>
    <row r="11336" spans="1:3" x14ac:dyDescent="0.25">
      <c r="A11336" s="21" t="s">
        <v>9882</v>
      </c>
      <c r="B11336" s="22">
        <v>11856</v>
      </c>
      <c r="C11336" s="22">
        <v>0.39803773599999998</v>
      </c>
    </row>
    <row r="11337" spans="1:3" x14ac:dyDescent="0.25">
      <c r="A11337" s="21" t="s">
        <v>14622</v>
      </c>
      <c r="B11337" s="22">
        <v>11857</v>
      </c>
      <c r="C11337" s="22">
        <v>0.39796172400000002</v>
      </c>
    </row>
    <row r="11338" spans="1:3" x14ac:dyDescent="0.25">
      <c r="A11338" s="21" t="s">
        <v>14314</v>
      </c>
      <c r="B11338" s="22">
        <v>10543</v>
      </c>
      <c r="C11338" s="22">
        <v>0.473376456</v>
      </c>
    </row>
    <row r="11339" spans="1:3" x14ac:dyDescent="0.25">
      <c r="A11339" s="21" t="s">
        <v>9883</v>
      </c>
      <c r="B11339" s="22">
        <v>11859</v>
      </c>
      <c r="C11339" s="22">
        <v>0.39782059400000003</v>
      </c>
    </row>
    <row r="11340" spans="1:3" x14ac:dyDescent="0.25">
      <c r="A11340" s="21" t="s">
        <v>9884</v>
      </c>
      <c r="B11340" s="22">
        <v>11860</v>
      </c>
      <c r="C11340" s="22">
        <v>0.39780974000000002</v>
      </c>
    </row>
    <row r="11341" spans="1:3" x14ac:dyDescent="0.25">
      <c r="A11341" s="21" t="s">
        <v>9885</v>
      </c>
      <c r="B11341" s="22">
        <v>11862</v>
      </c>
      <c r="C11341" s="22">
        <v>0.39771206399999998</v>
      </c>
    </row>
    <row r="11342" spans="1:3" x14ac:dyDescent="0.25">
      <c r="A11342" s="21" t="s">
        <v>9886</v>
      </c>
      <c r="B11342" s="22">
        <v>11863</v>
      </c>
      <c r="C11342" s="22">
        <v>0.39769036099999999</v>
      </c>
    </row>
    <row r="11343" spans="1:3" x14ac:dyDescent="0.25">
      <c r="A11343" s="21" t="s">
        <v>9887</v>
      </c>
      <c r="B11343" s="22">
        <v>11864</v>
      </c>
      <c r="C11343" s="22">
        <v>0.39763610900000002</v>
      </c>
    </row>
    <row r="11344" spans="1:3" x14ac:dyDescent="0.25">
      <c r="A11344" s="21" t="s">
        <v>9888</v>
      </c>
      <c r="B11344" s="22">
        <v>11865</v>
      </c>
      <c r="C11344" s="22">
        <v>0.39748423900000002</v>
      </c>
    </row>
    <row r="11345" spans="1:3" x14ac:dyDescent="0.25">
      <c r="A11345" s="21" t="s">
        <v>16868</v>
      </c>
      <c r="B11345" s="22">
        <v>11866</v>
      </c>
      <c r="C11345" s="22">
        <v>0.39716981899999998</v>
      </c>
    </row>
    <row r="11346" spans="1:3" x14ac:dyDescent="0.25">
      <c r="A11346" s="21" t="s">
        <v>19671</v>
      </c>
      <c r="B11346" s="22">
        <v>11867</v>
      </c>
      <c r="C11346" s="22">
        <v>0.39713730600000002</v>
      </c>
    </row>
    <row r="11347" spans="1:3" x14ac:dyDescent="0.25">
      <c r="A11347" s="21" t="s">
        <v>9889</v>
      </c>
      <c r="B11347" s="22">
        <v>11869</v>
      </c>
      <c r="C11347" s="22">
        <v>0.39663907599999998</v>
      </c>
    </row>
    <row r="11348" spans="1:3" x14ac:dyDescent="0.25">
      <c r="A11348" s="21" t="s">
        <v>9890</v>
      </c>
      <c r="B11348" s="22">
        <v>11870</v>
      </c>
      <c r="C11348" s="22">
        <v>0.39659577800000001</v>
      </c>
    </row>
    <row r="11349" spans="1:3" x14ac:dyDescent="0.25">
      <c r="A11349" s="21" t="s">
        <v>18586</v>
      </c>
      <c r="B11349" s="22">
        <v>11871</v>
      </c>
      <c r="C11349" s="22">
        <v>0.39652001799999997</v>
      </c>
    </row>
    <row r="11350" spans="1:3" x14ac:dyDescent="0.25">
      <c r="A11350" s="21" t="s">
        <v>9891</v>
      </c>
      <c r="B11350" s="22">
        <v>11872</v>
      </c>
      <c r="C11350" s="22">
        <v>0.39644427100000001</v>
      </c>
    </row>
    <row r="11351" spans="1:3" x14ac:dyDescent="0.25">
      <c r="A11351" s="21" t="s">
        <v>9892</v>
      </c>
      <c r="B11351" s="22">
        <v>11874</v>
      </c>
      <c r="C11351" s="22">
        <v>0.39639017500000001</v>
      </c>
    </row>
    <row r="11352" spans="1:3" x14ac:dyDescent="0.25">
      <c r="A11352" s="21" t="s">
        <v>19248</v>
      </c>
      <c r="B11352" s="22">
        <v>11875</v>
      </c>
      <c r="C11352" s="22">
        <v>0.39616304200000002</v>
      </c>
    </row>
    <row r="11353" spans="1:3" x14ac:dyDescent="0.25">
      <c r="A11353" s="21" t="s">
        <v>9893</v>
      </c>
      <c r="B11353" s="22">
        <v>11876</v>
      </c>
      <c r="C11353" s="22">
        <v>0.39608735699999997</v>
      </c>
    </row>
    <row r="11354" spans="1:3" x14ac:dyDescent="0.25">
      <c r="A11354" s="21" t="s">
        <v>9894</v>
      </c>
      <c r="B11354" s="22">
        <v>11878</v>
      </c>
      <c r="C11354" s="22">
        <v>0.39579555399999999</v>
      </c>
    </row>
    <row r="11355" spans="1:3" x14ac:dyDescent="0.25">
      <c r="A11355" s="21" t="s">
        <v>19845</v>
      </c>
      <c r="B11355" s="22">
        <v>11879</v>
      </c>
      <c r="C11355" s="22">
        <v>0.39576314400000001</v>
      </c>
    </row>
    <row r="11356" spans="1:3" x14ac:dyDescent="0.25">
      <c r="A11356" s="21" t="s">
        <v>9895</v>
      </c>
      <c r="B11356" s="22">
        <v>11880</v>
      </c>
      <c r="C11356" s="22">
        <v>0.395741538</v>
      </c>
    </row>
    <row r="11357" spans="1:3" x14ac:dyDescent="0.25">
      <c r="A11357" s="21" t="s">
        <v>9896</v>
      </c>
      <c r="B11357" s="22">
        <v>10612</v>
      </c>
      <c r="C11357" s="22">
        <v>0.469569764</v>
      </c>
    </row>
    <row r="11358" spans="1:3" x14ac:dyDescent="0.25">
      <c r="A11358" s="21" t="s">
        <v>16362</v>
      </c>
      <c r="B11358" s="22">
        <v>11882</v>
      </c>
      <c r="C11358" s="22">
        <v>0.39568752899999998</v>
      </c>
    </row>
    <row r="11359" spans="1:3" x14ac:dyDescent="0.25">
      <c r="A11359" s="21" t="s">
        <v>9897</v>
      </c>
      <c r="B11359" s="22">
        <v>11883</v>
      </c>
      <c r="C11359" s="22">
        <v>0.39566592699999997</v>
      </c>
    </row>
    <row r="11360" spans="1:3" x14ac:dyDescent="0.25">
      <c r="A11360" s="21" t="s">
        <v>20512</v>
      </c>
      <c r="B11360" s="22">
        <v>11884</v>
      </c>
      <c r="C11360" s="22">
        <v>0.39557953000000001</v>
      </c>
    </row>
    <row r="11361" spans="1:3" x14ac:dyDescent="0.25">
      <c r="A11361" s="21" t="s">
        <v>9898</v>
      </c>
      <c r="B11361" s="22">
        <v>11886</v>
      </c>
      <c r="C11361" s="22">
        <v>0.39543917200000001</v>
      </c>
    </row>
    <row r="11362" spans="1:3" x14ac:dyDescent="0.25">
      <c r="A11362" s="21" t="s">
        <v>9899</v>
      </c>
      <c r="B11362" s="22">
        <v>11887</v>
      </c>
      <c r="C11362" s="22">
        <v>0.39541758300000002</v>
      </c>
    </row>
    <row r="11363" spans="1:3" x14ac:dyDescent="0.25">
      <c r="A11363" s="21" t="s">
        <v>9900</v>
      </c>
      <c r="B11363" s="22">
        <v>11888</v>
      </c>
      <c r="C11363" s="22">
        <v>0.39534202800000001</v>
      </c>
    </row>
    <row r="11364" spans="1:3" x14ac:dyDescent="0.25">
      <c r="A11364" s="21" t="s">
        <v>9901</v>
      </c>
      <c r="B11364" s="22">
        <v>11889</v>
      </c>
      <c r="C11364" s="22">
        <v>0.39529885999999997</v>
      </c>
    </row>
    <row r="11365" spans="1:3" x14ac:dyDescent="0.25">
      <c r="A11365" s="21" t="s">
        <v>9902</v>
      </c>
      <c r="B11365" s="22">
        <v>11890</v>
      </c>
      <c r="C11365" s="22">
        <v>0.39526648599999997</v>
      </c>
    </row>
    <row r="11366" spans="1:3" x14ac:dyDescent="0.25">
      <c r="A11366" s="21" t="s">
        <v>9903</v>
      </c>
      <c r="B11366" s="22">
        <v>11891</v>
      </c>
      <c r="C11366" s="22">
        <v>0.39525569599999999</v>
      </c>
    </row>
    <row r="11367" spans="1:3" x14ac:dyDescent="0.25">
      <c r="A11367" s="21" t="s">
        <v>9904</v>
      </c>
      <c r="B11367" s="22">
        <v>10624</v>
      </c>
      <c r="C11367" s="22">
        <v>0.468776625</v>
      </c>
    </row>
    <row r="11368" spans="1:3" x14ac:dyDescent="0.25">
      <c r="A11368" s="21" t="s">
        <v>17438</v>
      </c>
      <c r="B11368" s="22">
        <v>11892</v>
      </c>
      <c r="C11368" s="22">
        <v>0.39522332599999999</v>
      </c>
    </row>
    <row r="11369" spans="1:3" x14ac:dyDescent="0.25">
      <c r="A11369" s="21" t="s">
        <v>9905</v>
      </c>
      <c r="B11369" s="22">
        <v>11893</v>
      </c>
      <c r="C11369" s="22">
        <v>0.39522332599999999</v>
      </c>
    </row>
    <row r="11370" spans="1:3" x14ac:dyDescent="0.25">
      <c r="A11370" s="21" t="s">
        <v>9906</v>
      </c>
      <c r="B11370" s="22">
        <v>11894</v>
      </c>
      <c r="C11370" s="22">
        <v>0.39507229700000002</v>
      </c>
    </row>
    <row r="11371" spans="1:3" x14ac:dyDescent="0.25">
      <c r="A11371" s="21" t="s">
        <v>9907</v>
      </c>
      <c r="B11371" s="22">
        <v>11895</v>
      </c>
      <c r="C11371" s="22">
        <v>0.39505072499999999</v>
      </c>
    </row>
    <row r="11372" spans="1:3" x14ac:dyDescent="0.25">
      <c r="A11372" s="21" t="s">
        <v>9908</v>
      </c>
      <c r="B11372" s="22">
        <v>11896</v>
      </c>
      <c r="C11372" s="22">
        <v>0.39503993999999998</v>
      </c>
    </row>
    <row r="11373" spans="1:3" x14ac:dyDescent="0.25">
      <c r="A11373" s="21" t="s">
        <v>9909</v>
      </c>
      <c r="B11373" s="22">
        <v>10632</v>
      </c>
      <c r="C11373" s="22">
        <v>0.46840613800000003</v>
      </c>
    </row>
    <row r="11374" spans="1:3" x14ac:dyDescent="0.25">
      <c r="A11374" s="21" t="s">
        <v>9910</v>
      </c>
      <c r="B11374" s="22">
        <v>11897</v>
      </c>
      <c r="C11374" s="22">
        <v>0.39492132000000002</v>
      </c>
    </row>
    <row r="11375" spans="1:3" x14ac:dyDescent="0.25">
      <c r="A11375" s="21" t="s">
        <v>9911</v>
      </c>
      <c r="B11375" s="22">
        <v>11899</v>
      </c>
      <c r="C11375" s="22">
        <v>0.39489975599999999</v>
      </c>
    </row>
    <row r="11376" spans="1:3" x14ac:dyDescent="0.25">
      <c r="A11376" s="21" t="s">
        <v>9912</v>
      </c>
      <c r="B11376" s="22">
        <v>11901</v>
      </c>
      <c r="C11376" s="22">
        <v>0.39483507099999998</v>
      </c>
    </row>
    <row r="11377" spans="1:3" x14ac:dyDescent="0.25">
      <c r="A11377" s="21" t="s">
        <v>9913</v>
      </c>
      <c r="B11377" s="22">
        <v>11902</v>
      </c>
      <c r="C11377" s="22">
        <v>0.39482429200000002</v>
      </c>
    </row>
    <row r="11378" spans="1:3" x14ac:dyDescent="0.25">
      <c r="A11378" s="21" t="s">
        <v>9914</v>
      </c>
      <c r="B11378" s="22">
        <v>11903</v>
      </c>
      <c r="C11378" s="22">
        <v>0.39480273300000002</v>
      </c>
    </row>
    <row r="11379" spans="1:3" x14ac:dyDescent="0.25">
      <c r="A11379" s="21" t="s">
        <v>9915</v>
      </c>
      <c r="B11379" s="22">
        <v>11904</v>
      </c>
      <c r="C11379" s="22">
        <v>0.39477039600000002</v>
      </c>
    </row>
    <row r="11380" spans="1:3" x14ac:dyDescent="0.25">
      <c r="A11380" s="21" t="s">
        <v>9916</v>
      </c>
      <c r="B11380" s="22">
        <v>11905</v>
      </c>
      <c r="C11380" s="22">
        <v>0.39472728499999998</v>
      </c>
    </row>
    <row r="11381" spans="1:3" x14ac:dyDescent="0.25">
      <c r="A11381" s="21" t="s">
        <v>9917</v>
      </c>
      <c r="B11381" s="22">
        <v>11906</v>
      </c>
      <c r="C11381" s="22">
        <v>0.39469495399999999</v>
      </c>
    </row>
    <row r="11382" spans="1:3" x14ac:dyDescent="0.25">
      <c r="A11382" s="21" t="s">
        <v>14730</v>
      </c>
      <c r="B11382" s="22">
        <v>11907</v>
      </c>
      <c r="C11382" s="22">
        <v>0.39457642799999998</v>
      </c>
    </row>
    <row r="11383" spans="1:3" x14ac:dyDescent="0.25">
      <c r="A11383" s="21" t="s">
        <v>9918</v>
      </c>
      <c r="B11383" s="22">
        <v>11908</v>
      </c>
      <c r="C11383" s="22">
        <v>0.39450101900000001</v>
      </c>
    </row>
    <row r="11384" spans="1:3" x14ac:dyDescent="0.25">
      <c r="A11384" s="21" t="s">
        <v>14835</v>
      </c>
      <c r="B11384" s="22">
        <v>10648</v>
      </c>
      <c r="C11384" s="22">
        <v>0.46750041399999998</v>
      </c>
    </row>
    <row r="11385" spans="1:3" x14ac:dyDescent="0.25">
      <c r="A11385" s="21" t="s">
        <v>9919</v>
      </c>
      <c r="B11385" s="22">
        <v>11909</v>
      </c>
      <c r="C11385" s="22">
        <v>0.39437177800000001</v>
      </c>
    </row>
    <row r="11386" spans="1:3" x14ac:dyDescent="0.25">
      <c r="A11386" s="21" t="s">
        <v>15811</v>
      </c>
      <c r="B11386" s="22">
        <v>11910</v>
      </c>
      <c r="C11386" s="22">
        <v>0.39432870599999997</v>
      </c>
    </row>
    <row r="11387" spans="1:3" x14ac:dyDescent="0.25">
      <c r="A11387" s="21" t="s">
        <v>9920</v>
      </c>
      <c r="B11387" s="22">
        <v>11911</v>
      </c>
      <c r="C11387" s="22">
        <v>0.39432870599999997</v>
      </c>
    </row>
    <row r="11388" spans="1:3" x14ac:dyDescent="0.25">
      <c r="A11388" s="21" t="s">
        <v>9921</v>
      </c>
      <c r="B11388" s="22">
        <v>11912</v>
      </c>
      <c r="C11388" s="22">
        <v>0.39425334000000001</v>
      </c>
    </row>
    <row r="11389" spans="1:3" x14ac:dyDescent="0.25">
      <c r="A11389" s="21" t="s">
        <v>15673</v>
      </c>
      <c r="B11389" s="22">
        <v>11913</v>
      </c>
      <c r="C11389" s="22">
        <v>0.39422104499999999</v>
      </c>
    </row>
    <row r="11390" spans="1:3" x14ac:dyDescent="0.25">
      <c r="A11390" s="21" t="s">
        <v>9922</v>
      </c>
      <c r="B11390" s="22">
        <v>11914</v>
      </c>
      <c r="C11390" s="22">
        <v>0.39419951600000003</v>
      </c>
    </row>
    <row r="11391" spans="1:3" x14ac:dyDescent="0.25">
      <c r="A11391" s="21" t="s">
        <v>9923</v>
      </c>
      <c r="B11391" s="22">
        <v>11915</v>
      </c>
      <c r="C11391" s="22">
        <v>0.39412417300000002</v>
      </c>
    </row>
    <row r="11392" spans="1:3" x14ac:dyDescent="0.25">
      <c r="A11392" s="21" t="s">
        <v>9924</v>
      </c>
      <c r="B11392" s="22">
        <v>10664</v>
      </c>
      <c r="C11392" s="22">
        <v>0.46673648299999998</v>
      </c>
    </row>
    <row r="11393" spans="1:3" x14ac:dyDescent="0.25">
      <c r="A11393" s="21" t="s">
        <v>9925</v>
      </c>
      <c r="B11393" s="22">
        <v>11916</v>
      </c>
      <c r="C11393" s="22">
        <v>0.39400580200000002</v>
      </c>
    </row>
    <row r="11394" spans="1:3" x14ac:dyDescent="0.25">
      <c r="A11394" s="21" t="s">
        <v>9926</v>
      </c>
      <c r="B11394" s="22">
        <v>11917</v>
      </c>
      <c r="C11394" s="22">
        <v>0.39395200899999999</v>
      </c>
    </row>
    <row r="11395" spans="1:3" x14ac:dyDescent="0.25">
      <c r="A11395" s="21" t="s">
        <v>17258</v>
      </c>
      <c r="B11395" s="22">
        <v>11919</v>
      </c>
      <c r="C11395" s="22">
        <v>0.39389822099999999</v>
      </c>
    </row>
    <row r="11396" spans="1:3" x14ac:dyDescent="0.25">
      <c r="A11396" s="21" t="s">
        <v>9927</v>
      </c>
      <c r="B11396" s="22">
        <v>11920</v>
      </c>
      <c r="C11396" s="22">
        <v>0.39385519600000002</v>
      </c>
    </row>
    <row r="11397" spans="1:3" x14ac:dyDescent="0.25">
      <c r="A11397" s="21" t="s">
        <v>17060</v>
      </c>
      <c r="B11397" s="22">
        <v>11922</v>
      </c>
      <c r="C11397" s="22">
        <v>0.39382293000000002</v>
      </c>
    </row>
    <row r="11398" spans="1:3" x14ac:dyDescent="0.25">
      <c r="A11398" s="21" t="s">
        <v>9928</v>
      </c>
      <c r="B11398" s="22">
        <v>10673</v>
      </c>
      <c r="C11398" s="22">
        <v>0.46638044200000001</v>
      </c>
    </row>
    <row r="11399" spans="1:3" x14ac:dyDescent="0.25">
      <c r="A11399" s="21" t="s">
        <v>9929</v>
      </c>
      <c r="B11399" s="22">
        <v>11923</v>
      </c>
      <c r="C11399" s="22">
        <v>0.39377991299999998</v>
      </c>
    </row>
    <row r="11400" spans="1:3" x14ac:dyDescent="0.25">
      <c r="A11400" s="21" t="s">
        <v>9930</v>
      </c>
      <c r="B11400" s="22">
        <v>11924</v>
      </c>
      <c r="C11400" s="22">
        <v>0.39375840600000001</v>
      </c>
    </row>
    <row r="11401" spans="1:3" x14ac:dyDescent="0.25">
      <c r="A11401" s="21" t="s">
        <v>9931</v>
      </c>
      <c r="B11401" s="22">
        <v>11925</v>
      </c>
      <c r="C11401" s="22">
        <v>0.39375840600000001</v>
      </c>
    </row>
    <row r="11402" spans="1:3" x14ac:dyDescent="0.25">
      <c r="A11402" s="21" t="s">
        <v>9932</v>
      </c>
      <c r="B11402" s="22">
        <v>11926</v>
      </c>
      <c r="C11402" s="22">
        <v>0.39372614700000003</v>
      </c>
    </row>
    <row r="11403" spans="1:3" x14ac:dyDescent="0.25">
      <c r="A11403" s="21" t="s">
        <v>9933</v>
      </c>
      <c r="B11403" s="22">
        <v>11928</v>
      </c>
      <c r="C11403" s="22">
        <v>0.39365088599999998</v>
      </c>
    </row>
    <row r="11404" spans="1:3" x14ac:dyDescent="0.25">
      <c r="A11404" s="21" t="s">
        <v>9934</v>
      </c>
      <c r="B11404" s="22">
        <v>11929</v>
      </c>
      <c r="C11404" s="22">
        <v>0.39365088599999998</v>
      </c>
    </row>
    <row r="11405" spans="1:3" x14ac:dyDescent="0.25">
      <c r="A11405" s="21" t="s">
        <v>9935</v>
      </c>
      <c r="B11405" s="22">
        <v>11930</v>
      </c>
      <c r="C11405" s="22">
        <v>0.393629385</v>
      </c>
    </row>
    <row r="11406" spans="1:3" x14ac:dyDescent="0.25">
      <c r="A11406" s="21" t="s">
        <v>16878</v>
      </c>
      <c r="B11406" s="22">
        <v>11931</v>
      </c>
      <c r="C11406" s="22">
        <v>0.39360788499999999</v>
      </c>
    </row>
    <row r="11407" spans="1:3" x14ac:dyDescent="0.25">
      <c r="A11407" s="21" t="s">
        <v>9936</v>
      </c>
      <c r="B11407" s="22">
        <v>11932</v>
      </c>
      <c r="C11407" s="22">
        <v>0.39354339199999999</v>
      </c>
    </row>
    <row r="11408" spans="1:3" x14ac:dyDescent="0.25">
      <c r="A11408" s="21" t="s">
        <v>9937</v>
      </c>
      <c r="B11408" s="22">
        <v>11933</v>
      </c>
      <c r="C11408" s="22">
        <v>0.39351114999999998</v>
      </c>
    </row>
    <row r="11409" spans="1:3" x14ac:dyDescent="0.25">
      <c r="A11409" s="21" t="s">
        <v>9938</v>
      </c>
      <c r="B11409" s="22">
        <v>11934</v>
      </c>
      <c r="C11409" s="22">
        <v>0.39347890899999999</v>
      </c>
    </row>
    <row r="11410" spans="1:3" x14ac:dyDescent="0.25">
      <c r="A11410" s="21" t="s">
        <v>9939</v>
      </c>
      <c r="B11410" s="22">
        <v>11935</v>
      </c>
      <c r="C11410" s="22">
        <v>0.39343592599999999</v>
      </c>
    </row>
    <row r="11411" spans="1:3" x14ac:dyDescent="0.25">
      <c r="A11411" s="21" t="s">
        <v>9940</v>
      </c>
      <c r="B11411" s="22">
        <v>11936</v>
      </c>
      <c r="C11411" s="22">
        <v>0.39332848599999998</v>
      </c>
    </row>
    <row r="11412" spans="1:3" x14ac:dyDescent="0.25">
      <c r="A11412" s="21" t="s">
        <v>9941</v>
      </c>
      <c r="B11412" s="22">
        <v>11937</v>
      </c>
      <c r="C11412" s="22">
        <v>0.39328551699999997</v>
      </c>
    </row>
    <row r="11413" spans="1:3" x14ac:dyDescent="0.25">
      <c r="A11413" s="21" t="s">
        <v>9942</v>
      </c>
      <c r="B11413" s="22">
        <v>11938</v>
      </c>
      <c r="C11413" s="22">
        <v>0.39326403399999998</v>
      </c>
    </row>
    <row r="11414" spans="1:3" x14ac:dyDescent="0.25">
      <c r="A11414" s="21" t="s">
        <v>9943</v>
      </c>
      <c r="B11414" s="22">
        <v>10688</v>
      </c>
      <c r="C11414" s="22">
        <v>0.46540282900000002</v>
      </c>
    </row>
    <row r="11415" spans="1:3" x14ac:dyDescent="0.25">
      <c r="A11415" s="21" t="s">
        <v>9944</v>
      </c>
      <c r="B11415" s="22">
        <v>10691</v>
      </c>
      <c r="C11415" s="22">
        <v>0.46528870700000002</v>
      </c>
    </row>
    <row r="11416" spans="1:3" x14ac:dyDescent="0.25">
      <c r="A11416" s="21" t="s">
        <v>9945</v>
      </c>
      <c r="B11416" s="22">
        <v>11939</v>
      </c>
      <c r="C11416" s="22">
        <v>0.39311368499999999</v>
      </c>
    </row>
    <row r="11417" spans="1:3" x14ac:dyDescent="0.25">
      <c r="A11417" s="21" t="s">
        <v>9946</v>
      </c>
      <c r="B11417" s="22">
        <v>11940</v>
      </c>
      <c r="C11417" s="22">
        <v>0.39308147399999999</v>
      </c>
    </row>
    <row r="11418" spans="1:3" x14ac:dyDescent="0.25">
      <c r="A11418" s="21" t="s">
        <v>9947</v>
      </c>
      <c r="B11418" s="22">
        <v>11941</v>
      </c>
      <c r="C11418" s="22">
        <v>0.39294192100000003</v>
      </c>
    </row>
    <row r="11419" spans="1:3" x14ac:dyDescent="0.25">
      <c r="A11419" s="21" t="s">
        <v>20523</v>
      </c>
      <c r="B11419" s="22">
        <v>11942</v>
      </c>
      <c r="C11419" s="22">
        <v>0.39289899099999998</v>
      </c>
    </row>
    <row r="11420" spans="1:3" x14ac:dyDescent="0.25">
      <c r="A11420" s="21" t="s">
        <v>17493</v>
      </c>
      <c r="B11420" s="22">
        <v>11943</v>
      </c>
      <c r="C11420" s="22">
        <v>0.39282387299999999</v>
      </c>
    </row>
    <row r="11421" spans="1:3" x14ac:dyDescent="0.25">
      <c r="A11421" s="21" t="s">
        <v>9948</v>
      </c>
      <c r="B11421" s="22">
        <v>11944</v>
      </c>
      <c r="C11421" s="22">
        <v>0.39273803899999998</v>
      </c>
    </row>
    <row r="11422" spans="1:3" x14ac:dyDescent="0.25">
      <c r="A11422" s="21" t="s">
        <v>9949</v>
      </c>
      <c r="B11422" s="22">
        <v>11945</v>
      </c>
      <c r="C11422" s="22">
        <v>0.39271658399999998</v>
      </c>
    </row>
    <row r="11423" spans="1:3" x14ac:dyDescent="0.25">
      <c r="A11423" s="21" t="s">
        <v>9950</v>
      </c>
      <c r="B11423" s="22">
        <v>11946</v>
      </c>
      <c r="C11423" s="22">
        <v>0.39265222300000002</v>
      </c>
    </row>
    <row r="11424" spans="1:3" x14ac:dyDescent="0.25">
      <c r="A11424" s="21" t="s">
        <v>9951</v>
      </c>
      <c r="B11424" s="22">
        <v>11947</v>
      </c>
      <c r="C11424" s="22">
        <v>0.39260932100000001</v>
      </c>
    </row>
    <row r="11425" spans="1:3" x14ac:dyDescent="0.25">
      <c r="A11425" s="21" t="s">
        <v>9952</v>
      </c>
      <c r="B11425" s="22">
        <v>10708</v>
      </c>
      <c r="C11425" s="22">
        <v>0.46435149799999997</v>
      </c>
    </row>
    <row r="11426" spans="1:3" x14ac:dyDescent="0.25">
      <c r="A11426" s="21" t="s">
        <v>9953</v>
      </c>
      <c r="B11426" s="22">
        <v>11948</v>
      </c>
      <c r="C11426" s="22">
        <v>0.392587872</v>
      </c>
    </row>
    <row r="11427" spans="1:3" x14ac:dyDescent="0.25">
      <c r="A11427" s="21" t="s">
        <v>9954</v>
      </c>
      <c r="B11427" s="22">
        <v>11949</v>
      </c>
      <c r="C11427" s="22">
        <v>0.39254497700000002</v>
      </c>
    </row>
    <row r="11428" spans="1:3" x14ac:dyDescent="0.25">
      <c r="A11428" s="21" t="s">
        <v>13758</v>
      </c>
      <c r="B11428" s="22">
        <v>11950</v>
      </c>
      <c r="C11428" s="22">
        <v>0.392437757</v>
      </c>
    </row>
    <row r="11429" spans="1:3" x14ac:dyDescent="0.25">
      <c r="A11429" s="21" t="s">
        <v>9955</v>
      </c>
      <c r="B11429" s="22">
        <v>11951</v>
      </c>
      <c r="C11429" s="22">
        <v>0.392394876</v>
      </c>
    </row>
    <row r="11430" spans="1:3" x14ac:dyDescent="0.25">
      <c r="A11430" s="21" t="s">
        <v>9956</v>
      </c>
      <c r="B11430" s="22">
        <v>11952</v>
      </c>
      <c r="C11430" s="22">
        <v>0.39236271900000003</v>
      </c>
    </row>
    <row r="11431" spans="1:3" x14ac:dyDescent="0.25">
      <c r="A11431" s="21" t="s">
        <v>9957</v>
      </c>
      <c r="B11431" s="22">
        <v>10716</v>
      </c>
      <c r="C11431" s="22">
        <v>0.463833104</v>
      </c>
    </row>
    <row r="11432" spans="1:3" x14ac:dyDescent="0.25">
      <c r="A11432" s="21" t="s">
        <v>9958</v>
      </c>
      <c r="B11432" s="22">
        <v>11953</v>
      </c>
      <c r="C11432" s="22">
        <v>0.39226625999999998</v>
      </c>
    </row>
    <row r="11433" spans="1:3" x14ac:dyDescent="0.25">
      <c r="A11433" s="21" t="s">
        <v>18616</v>
      </c>
      <c r="B11433" s="22">
        <v>11954</v>
      </c>
      <c r="C11433" s="22">
        <v>0.39225554400000001</v>
      </c>
    </row>
    <row r="11434" spans="1:3" x14ac:dyDescent="0.25">
      <c r="A11434" s="21" t="s">
        <v>9959</v>
      </c>
      <c r="B11434" s="22">
        <v>11956</v>
      </c>
      <c r="C11434" s="22">
        <v>0.39219125100000002</v>
      </c>
    </row>
    <row r="11435" spans="1:3" x14ac:dyDescent="0.25">
      <c r="A11435" s="21" t="s">
        <v>9960</v>
      </c>
      <c r="B11435" s="22">
        <v>11957</v>
      </c>
      <c r="C11435" s="22">
        <v>0.39216982299999997</v>
      </c>
    </row>
    <row r="11436" spans="1:3" x14ac:dyDescent="0.25">
      <c r="A11436" s="21" t="s">
        <v>9961</v>
      </c>
      <c r="B11436" s="22">
        <v>11958</v>
      </c>
      <c r="C11436" s="22">
        <v>0.39214839499999998</v>
      </c>
    </row>
    <row r="11437" spans="1:3" x14ac:dyDescent="0.25">
      <c r="A11437" s="21" t="s">
        <v>14311</v>
      </c>
      <c r="B11437" s="22">
        <v>11959</v>
      </c>
      <c r="C11437" s="22">
        <v>0.39200914100000001</v>
      </c>
    </row>
    <row r="11438" spans="1:3" x14ac:dyDescent="0.25">
      <c r="A11438" s="21" t="s">
        <v>9962</v>
      </c>
      <c r="B11438" s="22">
        <v>11960</v>
      </c>
      <c r="C11438" s="22">
        <v>0.39199843099999998</v>
      </c>
    </row>
    <row r="11439" spans="1:3" x14ac:dyDescent="0.25">
      <c r="A11439" s="21" t="s">
        <v>9963</v>
      </c>
      <c r="B11439" s="22">
        <v>11961</v>
      </c>
      <c r="C11439" s="22">
        <v>0.39192346900000002</v>
      </c>
    </row>
    <row r="11440" spans="1:3" x14ac:dyDescent="0.25">
      <c r="A11440" s="21" t="s">
        <v>9964</v>
      </c>
      <c r="B11440" s="22">
        <v>11963</v>
      </c>
      <c r="C11440" s="22">
        <v>0.39186993199999998</v>
      </c>
    </row>
    <row r="11441" spans="1:3" x14ac:dyDescent="0.25">
      <c r="A11441" s="21" t="s">
        <v>9965</v>
      </c>
      <c r="B11441" s="22">
        <v>11964</v>
      </c>
      <c r="C11441" s="22">
        <v>0.39182710799999998</v>
      </c>
    </row>
    <row r="11442" spans="1:3" x14ac:dyDescent="0.25">
      <c r="A11442" s="21" t="s">
        <v>9966</v>
      </c>
      <c r="B11442" s="22">
        <v>11965</v>
      </c>
      <c r="C11442" s="22">
        <v>0.39179499200000001</v>
      </c>
    </row>
    <row r="11443" spans="1:3" x14ac:dyDescent="0.25">
      <c r="A11443" s="21" t="s">
        <v>16072</v>
      </c>
      <c r="B11443" s="22">
        <v>11966</v>
      </c>
      <c r="C11443" s="22">
        <v>0.39173076800000001</v>
      </c>
    </row>
    <row r="11444" spans="1:3" x14ac:dyDescent="0.25">
      <c r="A11444" s="21" t="s">
        <v>9967</v>
      </c>
      <c r="B11444" s="22">
        <v>11967</v>
      </c>
      <c r="C11444" s="22">
        <v>0.39172006500000001</v>
      </c>
    </row>
    <row r="11445" spans="1:3" x14ac:dyDescent="0.25">
      <c r="A11445" s="21" t="s">
        <v>9968</v>
      </c>
      <c r="B11445" s="22">
        <v>11968</v>
      </c>
      <c r="C11445" s="22">
        <v>0.39165585200000003</v>
      </c>
    </row>
    <row r="11446" spans="1:3" x14ac:dyDescent="0.25">
      <c r="A11446" s="21" t="s">
        <v>15403</v>
      </c>
      <c r="B11446" s="22">
        <v>11969</v>
      </c>
      <c r="C11446" s="22">
        <v>0.39158094900000001</v>
      </c>
    </row>
    <row r="11447" spans="1:3" x14ac:dyDescent="0.25">
      <c r="A11447" s="21" t="s">
        <v>9969</v>
      </c>
      <c r="B11447" s="22">
        <v>11970</v>
      </c>
      <c r="C11447" s="22">
        <v>0.39158094900000001</v>
      </c>
    </row>
    <row r="11448" spans="1:3" x14ac:dyDescent="0.25">
      <c r="A11448" s="21" t="s">
        <v>16355</v>
      </c>
      <c r="B11448" s="22">
        <v>11971</v>
      </c>
      <c r="C11448" s="22">
        <v>0.39154885099999998</v>
      </c>
    </row>
    <row r="11449" spans="1:3" x14ac:dyDescent="0.25">
      <c r="A11449" s="21" t="s">
        <v>9970</v>
      </c>
      <c r="B11449" s="22">
        <v>11972</v>
      </c>
      <c r="C11449" s="22">
        <v>0.391527454</v>
      </c>
    </row>
    <row r="11450" spans="1:3" x14ac:dyDescent="0.25">
      <c r="A11450" s="21" t="s">
        <v>9971</v>
      </c>
      <c r="B11450" s="22">
        <v>11973</v>
      </c>
      <c r="C11450" s="22">
        <v>0.39151675600000002</v>
      </c>
    </row>
    <row r="11451" spans="1:3" x14ac:dyDescent="0.25">
      <c r="A11451" s="21" t="s">
        <v>9972</v>
      </c>
      <c r="B11451" s="22">
        <v>11974</v>
      </c>
      <c r="C11451" s="22">
        <v>0.39150605799999999</v>
      </c>
    </row>
    <row r="11452" spans="1:3" x14ac:dyDescent="0.25">
      <c r="A11452" s="21" t="s">
        <v>20263</v>
      </c>
      <c r="B11452" s="22">
        <v>10740</v>
      </c>
      <c r="C11452" s="22">
        <v>0.46245793499999999</v>
      </c>
    </row>
    <row r="11453" spans="1:3" x14ac:dyDescent="0.25">
      <c r="A11453" s="21" t="s">
        <v>19961</v>
      </c>
      <c r="B11453" s="22">
        <v>11975</v>
      </c>
      <c r="C11453" s="22">
        <v>0.39147396600000001</v>
      </c>
    </row>
    <row r="11454" spans="1:3" x14ac:dyDescent="0.25">
      <c r="A11454" s="21" t="s">
        <v>9973</v>
      </c>
      <c r="B11454" s="22">
        <v>11976</v>
      </c>
      <c r="C11454" s="22">
        <v>0.39144187699999999</v>
      </c>
    </row>
    <row r="11455" spans="1:3" x14ac:dyDescent="0.25">
      <c r="A11455" s="21" t="s">
        <v>9974</v>
      </c>
      <c r="B11455" s="22">
        <v>11977</v>
      </c>
      <c r="C11455" s="22">
        <v>0.39122800699999999</v>
      </c>
    </row>
    <row r="11456" spans="1:3" x14ac:dyDescent="0.25">
      <c r="A11456" s="21" t="s">
        <v>9975</v>
      </c>
      <c r="B11456" s="22">
        <v>11978</v>
      </c>
      <c r="C11456" s="22">
        <v>0.39112111199999999</v>
      </c>
    </row>
    <row r="11457" spans="1:3" x14ac:dyDescent="0.25">
      <c r="A11457" s="21" t="s">
        <v>9976</v>
      </c>
      <c r="B11457" s="22">
        <v>11981</v>
      </c>
      <c r="C11457" s="22">
        <v>0.39105698700000002</v>
      </c>
    </row>
    <row r="11458" spans="1:3" x14ac:dyDescent="0.25">
      <c r="A11458" s="21" t="s">
        <v>18851</v>
      </c>
      <c r="B11458" s="22">
        <v>11982</v>
      </c>
      <c r="C11458" s="22">
        <v>0.39098218699999998</v>
      </c>
    </row>
    <row r="11459" spans="1:3" x14ac:dyDescent="0.25">
      <c r="A11459" s="21" t="s">
        <v>18551</v>
      </c>
      <c r="B11459" s="22">
        <v>10760</v>
      </c>
      <c r="C11459" s="22">
        <v>0.461539378</v>
      </c>
    </row>
    <row r="11460" spans="1:3" x14ac:dyDescent="0.25">
      <c r="A11460" s="21" t="s">
        <v>18325</v>
      </c>
      <c r="B11460" s="22">
        <v>11983</v>
      </c>
      <c r="C11460" s="22">
        <v>0.390950134</v>
      </c>
    </row>
    <row r="11461" spans="1:3" x14ac:dyDescent="0.25">
      <c r="A11461" s="21" t="s">
        <v>9977</v>
      </c>
      <c r="B11461" s="22">
        <v>11984</v>
      </c>
      <c r="C11461" s="22">
        <v>0.39093945000000002</v>
      </c>
    </row>
    <row r="11462" spans="1:3" x14ac:dyDescent="0.25">
      <c r="A11462" s="21" t="s">
        <v>9978</v>
      </c>
      <c r="B11462" s="22">
        <v>10761</v>
      </c>
      <c r="C11462" s="22">
        <v>0.46148910300000001</v>
      </c>
    </row>
    <row r="11463" spans="1:3" x14ac:dyDescent="0.25">
      <c r="A11463" s="21" t="s">
        <v>20382</v>
      </c>
      <c r="B11463" s="22">
        <v>11985</v>
      </c>
      <c r="C11463" s="22">
        <v>0.39087535200000001</v>
      </c>
    </row>
    <row r="11464" spans="1:3" x14ac:dyDescent="0.25">
      <c r="A11464" s="21" t="s">
        <v>9979</v>
      </c>
      <c r="B11464" s="22">
        <v>11986</v>
      </c>
      <c r="C11464" s="22">
        <v>0.39083262600000002</v>
      </c>
    </row>
    <row r="11465" spans="1:3" x14ac:dyDescent="0.25">
      <c r="A11465" s="21" t="s">
        <v>9980</v>
      </c>
      <c r="B11465" s="22">
        <v>10767</v>
      </c>
      <c r="C11465" s="22">
        <v>0.46118756999999999</v>
      </c>
    </row>
    <row r="11466" spans="1:3" x14ac:dyDescent="0.25">
      <c r="A11466" s="21" t="s">
        <v>15116</v>
      </c>
      <c r="B11466" s="22">
        <v>11987</v>
      </c>
      <c r="C11466" s="22">
        <v>0.39069379300000001</v>
      </c>
    </row>
    <row r="11467" spans="1:3" x14ac:dyDescent="0.25">
      <c r="A11467" s="21" t="s">
        <v>9981</v>
      </c>
      <c r="B11467" s="22">
        <v>11988</v>
      </c>
      <c r="C11467" s="22">
        <v>0.390661761</v>
      </c>
    </row>
    <row r="11468" spans="1:3" x14ac:dyDescent="0.25">
      <c r="A11468" s="21" t="s">
        <v>9982</v>
      </c>
      <c r="B11468" s="22">
        <v>11989</v>
      </c>
      <c r="C11468" s="22">
        <v>0.39064040799999999</v>
      </c>
    </row>
    <row r="11469" spans="1:3" x14ac:dyDescent="0.25">
      <c r="A11469" s="21" t="s">
        <v>9983</v>
      </c>
      <c r="B11469" s="22">
        <v>11990</v>
      </c>
      <c r="C11469" s="22">
        <v>0.39058702899999997</v>
      </c>
    </row>
    <row r="11470" spans="1:3" x14ac:dyDescent="0.25">
      <c r="A11470" s="21" t="s">
        <v>9984</v>
      </c>
      <c r="B11470" s="22">
        <v>11991</v>
      </c>
      <c r="C11470" s="22">
        <v>0.39056568000000003</v>
      </c>
    </row>
    <row r="11471" spans="1:3" x14ac:dyDescent="0.25">
      <c r="A11471" s="21" t="s">
        <v>9985</v>
      </c>
      <c r="B11471" s="22">
        <v>11992</v>
      </c>
      <c r="C11471" s="22">
        <v>0.39051230999999997</v>
      </c>
    </row>
    <row r="11472" spans="1:3" x14ac:dyDescent="0.25">
      <c r="A11472" s="21" t="s">
        <v>9986</v>
      </c>
      <c r="B11472" s="22">
        <v>11993</v>
      </c>
      <c r="C11472" s="22">
        <v>0.390490964</v>
      </c>
    </row>
    <row r="11473" spans="1:3" x14ac:dyDescent="0.25">
      <c r="A11473" s="21" t="s">
        <v>9987</v>
      </c>
      <c r="B11473" s="22">
        <v>11994</v>
      </c>
      <c r="C11473" s="22">
        <v>0.39046961899999999</v>
      </c>
    </row>
    <row r="11474" spans="1:3" x14ac:dyDescent="0.25">
      <c r="A11474" s="21" t="s">
        <v>9988</v>
      </c>
      <c r="B11474" s="22">
        <v>11995</v>
      </c>
      <c r="C11474" s="22">
        <v>0.39044827500000001</v>
      </c>
    </row>
    <row r="11475" spans="1:3" x14ac:dyDescent="0.25">
      <c r="A11475" s="21" t="s">
        <v>9989</v>
      </c>
      <c r="B11475" s="22">
        <v>11997</v>
      </c>
      <c r="C11475" s="22">
        <v>0.390309566</v>
      </c>
    </row>
    <row r="11476" spans="1:3" x14ac:dyDescent="0.25">
      <c r="A11476" s="21" t="s">
        <v>9990</v>
      </c>
      <c r="B11476" s="22">
        <v>10786</v>
      </c>
      <c r="C11476" s="22">
        <v>0.46034689899999998</v>
      </c>
    </row>
    <row r="11477" spans="1:3" x14ac:dyDescent="0.25">
      <c r="A11477" s="21" t="s">
        <v>9991</v>
      </c>
      <c r="B11477" s="22">
        <v>11998</v>
      </c>
      <c r="C11477" s="22">
        <v>0.39022422800000001</v>
      </c>
    </row>
    <row r="11478" spans="1:3" x14ac:dyDescent="0.25">
      <c r="A11478" s="21" t="s">
        <v>14828</v>
      </c>
      <c r="B11478" s="22">
        <v>11999</v>
      </c>
      <c r="C11478" s="22">
        <v>0.39020289600000002</v>
      </c>
    </row>
    <row r="11479" spans="1:3" x14ac:dyDescent="0.25">
      <c r="A11479" s="21" t="s">
        <v>9992</v>
      </c>
      <c r="B11479" s="22">
        <v>12000</v>
      </c>
      <c r="C11479" s="22">
        <v>0.39017089999999999</v>
      </c>
    </row>
    <row r="11480" spans="1:3" x14ac:dyDescent="0.25">
      <c r="A11480" s="21" t="s">
        <v>9993</v>
      </c>
      <c r="B11480" s="22">
        <v>12001</v>
      </c>
      <c r="C11480" s="22">
        <v>0.39012824299999999</v>
      </c>
    </row>
    <row r="11481" spans="1:3" x14ac:dyDescent="0.25">
      <c r="A11481" s="21" t="s">
        <v>9994</v>
      </c>
      <c r="B11481" s="22">
        <v>12002</v>
      </c>
      <c r="C11481" s="22">
        <v>0.39011757899999999</v>
      </c>
    </row>
    <row r="11482" spans="1:3" x14ac:dyDescent="0.25">
      <c r="A11482" s="21" t="s">
        <v>9995</v>
      </c>
      <c r="B11482" s="22">
        <v>12003</v>
      </c>
      <c r="C11482" s="22">
        <v>0.39004294099999998</v>
      </c>
    </row>
    <row r="11483" spans="1:3" x14ac:dyDescent="0.25">
      <c r="A11483" s="21" t="s">
        <v>19549</v>
      </c>
      <c r="B11483" s="22">
        <v>12004</v>
      </c>
      <c r="C11483" s="22">
        <v>0.39003227899999998</v>
      </c>
    </row>
    <row r="11484" spans="1:3" x14ac:dyDescent="0.25">
      <c r="A11484" s="21" t="s">
        <v>9996</v>
      </c>
      <c r="B11484" s="22">
        <v>12005</v>
      </c>
      <c r="C11484" s="22">
        <v>0.38985107200000002</v>
      </c>
    </row>
    <row r="11485" spans="1:3" x14ac:dyDescent="0.25">
      <c r="A11485" s="21" t="s">
        <v>9997</v>
      </c>
      <c r="B11485" s="22">
        <v>12006</v>
      </c>
      <c r="C11485" s="22">
        <v>0.389819103</v>
      </c>
    </row>
    <row r="11486" spans="1:3" x14ac:dyDescent="0.25">
      <c r="A11486" s="21" t="s">
        <v>14641</v>
      </c>
      <c r="B11486" s="22">
        <v>12007</v>
      </c>
      <c r="C11486" s="22">
        <v>0.38977647999999998</v>
      </c>
    </row>
    <row r="11487" spans="1:3" x14ac:dyDescent="0.25">
      <c r="A11487" s="21" t="s">
        <v>18142</v>
      </c>
      <c r="B11487" s="22">
        <v>12008</v>
      </c>
      <c r="C11487" s="22">
        <v>0.38974451500000001</v>
      </c>
    </row>
    <row r="11488" spans="1:3" x14ac:dyDescent="0.25">
      <c r="A11488" s="21" t="s">
        <v>9998</v>
      </c>
      <c r="B11488" s="22">
        <v>12009</v>
      </c>
      <c r="C11488" s="22">
        <v>0.38960602999999999</v>
      </c>
    </row>
    <row r="11489" spans="1:3" x14ac:dyDescent="0.25">
      <c r="A11489" s="21" t="s">
        <v>9999</v>
      </c>
      <c r="B11489" s="22">
        <v>12010</v>
      </c>
      <c r="C11489" s="22">
        <v>0.38955277900000002</v>
      </c>
    </row>
    <row r="11490" spans="1:3" x14ac:dyDescent="0.25">
      <c r="A11490" s="21" t="s">
        <v>10000</v>
      </c>
      <c r="B11490" s="22">
        <v>12011</v>
      </c>
      <c r="C11490" s="22">
        <v>0.389467589</v>
      </c>
    </row>
    <row r="11491" spans="1:3" x14ac:dyDescent="0.25">
      <c r="A11491" s="21" t="s">
        <v>15407</v>
      </c>
      <c r="B11491" s="22">
        <v>12013</v>
      </c>
      <c r="C11491" s="22">
        <v>0.38939306299999998</v>
      </c>
    </row>
    <row r="11492" spans="1:3" x14ac:dyDescent="0.25">
      <c r="A11492" s="21" t="s">
        <v>10001</v>
      </c>
      <c r="B11492" s="22">
        <v>12014</v>
      </c>
      <c r="C11492" s="22">
        <v>0.38938241699999998</v>
      </c>
    </row>
    <row r="11493" spans="1:3" x14ac:dyDescent="0.25">
      <c r="A11493" s="21" t="s">
        <v>10002</v>
      </c>
      <c r="B11493" s="22">
        <v>14581</v>
      </c>
      <c r="C11493" s="22">
        <v>0.248613106</v>
      </c>
    </row>
    <row r="11494" spans="1:3" x14ac:dyDescent="0.25">
      <c r="A11494" s="21" t="s">
        <v>10003</v>
      </c>
      <c r="B11494" s="22">
        <v>12015</v>
      </c>
      <c r="C11494" s="22">
        <v>0.38930790500000001</v>
      </c>
    </row>
    <row r="11495" spans="1:3" x14ac:dyDescent="0.25">
      <c r="A11495" s="21" t="s">
        <v>18550</v>
      </c>
      <c r="B11495" s="22">
        <v>12016</v>
      </c>
      <c r="C11495" s="22">
        <v>0.38928661799999997</v>
      </c>
    </row>
    <row r="11496" spans="1:3" x14ac:dyDescent="0.25">
      <c r="A11496" s="21" t="s">
        <v>10004</v>
      </c>
      <c r="B11496" s="22">
        <v>12017</v>
      </c>
      <c r="C11496" s="22">
        <v>0.38928661799999997</v>
      </c>
    </row>
    <row r="11497" spans="1:3" x14ac:dyDescent="0.25">
      <c r="A11497" s="21" t="s">
        <v>10005</v>
      </c>
      <c r="B11497" s="22">
        <v>12019</v>
      </c>
      <c r="C11497" s="22">
        <v>0.38921212199999999</v>
      </c>
    </row>
    <row r="11498" spans="1:3" x14ac:dyDescent="0.25">
      <c r="A11498" s="21" t="s">
        <v>10006</v>
      </c>
      <c r="B11498" s="22">
        <v>14584</v>
      </c>
      <c r="C11498" s="22">
        <v>0.24852843199999999</v>
      </c>
    </row>
    <row r="11499" spans="1:3" x14ac:dyDescent="0.25">
      <c r="A11499" s="21" t="s">
        <v>10007</v>
      </c>
      <c r="B11499" s="22">
        <v>12020</v>
      </c>
      <c r="C11499" s="22">
        <v>0.38919083999999998</v>
      </c>
    </row>
    <row r="11500" spans="1:3" x14ac:dyDescent="0.25">
      <c r="A11500" s="21" t="s">
        <v>19678</v>
      </c>
      <c r="B11500" s="22">
        <v>12021</v>
      </c>
      <c r="C11500" s="22">
        <v>0.38914827899999999</v>
      </c>
    </row>
    <row r="11501" spans="1:3" x14ac:dyDescent="0.25">
      <c r="A11501" s="21" t="s">
        <v>10008</v>
      </c>
      <c r="B11501" s="22">
        <v>12022</v>
      </c>
      <c r="C11501" s="22">
        <v>0.389041894</v>
      </c>
    </row>
    <row r="11502" spans="1:3" x14ac:dyDescent="0.25">
      <c r="A11502" s="21" t="s">
        <v>10009</v>
      </c>
      <c r="B11502" s="22">
        <v>12023</v>
      </c>
      <c r="C11502" s="22">
        <v>0.38896744</v>
      </c>
    </row>
    <row r="11503" spans="1:3" x14ac:dyDescent="0.25">
      <c r="A11503" s="21" t="s">
        <v>10010</v>
      </c>
      <c r="B11503" s="22">
        <v>14593</v>
      </c>
      <c r="C11503" s="22">
        <v>0.248274511</v>
      </c>
    </row>
    <row r="11504" spans="1:3" x14ac:dyDescent="0.25">
      <c r="A11504" s="21" t="s">
        <v>10011</v>
      </c>
      <c r="B11504" s="22">
        <v>12024</v>
      </c>
      <c r="C11504" s="22">
        <v>0.38882920300000001</v>
      </c>
    </row>
    <row r="11505" spans="1:3" x14ac:dyDescent="0.25">
      <c r="A11505" s="21" t="s">
        <v>10012</v>
      </c>
      <c r="B11505" s="22">
        <v>12025</v>
      </c>
      <c r="C11505" s="22">
        <v>0.388765415</v>
      </c>
    </row>
    <row r="11506" spans="1:3" x14ac:dyDescent="0.25">
      <c r="A11506" s="21" t="s">
        <v>10013</v>
      </c>
      <c r="B11506" s="22">
        <v>12026</v>
      </c>
      <c r="C11506" s="22">
        <v>0.38874415499999998</v>
      </c>
    </row>
    <row r="11507" spans="1:3" x14ac:dyDescent="0.25">
      <c r="A11507" s="21" t="s">
        <v>10014</v>
      </c>
      <c r="B11507" s="22">
        <v>12027</v>
      </c>
      <c r="C11507" s="22">
        <v>0.38872289599999998</v>
      </c>
    </row>
    <row r="11508" spans="1:3" x14ac:dyDescent="0.25">
      <c r="A11508" s="21" t="s">
        <v>10015</v>
      </c>
      <c r="B11508" s="22">
        <v>12028</v>
      </c>
      <c r="C11508" s="22">
        <v>0.38872289599999998</v>
      </c>
    </row>
    <row r="11509" spans="1:3" x14ac:dyDescent="0.25">
      <c r="A11509" s="21" t="s">
        <v>10016</v>
      </c>
      <c r="B11509" s="22">
        <v>14596</v>
      </c>
      <c r="C11509" s="22">
        <v>0.24814375999999999</v>
      </c>
    </row>
    <row r="11510" spans="1:3" x14ac:dyDescent="0.25">
      <c r="A11510" s="21" t="s">
        <v>10017</v>
      </c>
      <c r="B11510" s="22">
        <v>12029</v>
      </c>
      <c r="C11510" s="22">
        <v>0.388595362</v>
      </c>
    </row>
    <row r="11511" spans="1:3" x14ac:dyDescent="0.25">
      <c r="A11511" s="21" t="s">
        <v>10018</v>
      </c>
      <c r="B11511" s="22">
        <v>12030</v>
      </c>
      <c r="C11511" s="22">
        <v>0.38857410999999997</v>
      </c>
    </row>
    <row r="11512" spans="1:3" x14ac:dyDescent="0.25">
      <c r="A11512" s="21" t="s">
        <v>10019</v>
      </c>
      <c r="B11512" s="22">
        <v>12031</v>
      </c>
      <c r="C11512" s="22">
        <v>0.38855285899999997</v>
      </c>
    </row>
    <row r="11513" spans="1:3" x14ac:dyDescent="0.25">
      <c r="A11513" s="21" t="s">
        <v>10020</v>
      </c>
      <c r="B11513" s="22">
        <v>12032</v>
      </c>
      <c r="C11513" s="22">
        <v>0.38854223399999999</v>
      </c>
    </row>
    <row r="11514" spans="1:3" x14ac:dyDescent="0.25">
      <c r="A11514" s="21" t="s">
        <v>10021</v>
      </c>
      <c r="B11514" s="22">
        <v>12033</v>
      </c>
      <c r="C11514" s="22">
        <v>0.38832978699999998</v>
      </c>
    </row>
    <row r="11515" spans="1:3" x14ac:dyDescent="0.25">
      <c r="A11515" s="21" t="s">
        <v>14239</v>
      </c>
      <c r="B11515" s="22">
        <v>12034</v>
      </c>
      <c r="C11515" s="22">
        <v>0.38829792899999999</v>
      </c>
    </row>
    <row r="11516" spans="1:3" x14ac:dyDescent="0.25">
      <c r="A11516" s="21" t="s">
        <v>10022</v>
      </c>
      <c r="B11516" s="22">
        <v>12035</v>
      </c>
      <c r="C11516" s="22">
        <v>0.38829792899999999</v>
      </c>
    </row>
    <row r="11517" spans="1:3" x14ac:dyDescent="0.25">
      <c r="A11517" s="21" t="s">
        <v>10023</v>
      </c>
      <c r="B11517" s="22">
        <v>12036</v>
      </c>
      <c r="C11517" s="22">
        <v>0.388255456</v>
      </c>
    </row>
    <row r="11518" spans="1:3" x14ac:dyDescent="0.25">
      <c r="A11518" s="21" t="s">
        <v>19741</v>
      </c>
      <c r="B11518" s="22">
        <v>12038</v>
      </c>
      <c r="C11518" s="22">
        <v>0.38823422000000002</v>
      </c>
    </row>
    <row r="11519" spans="1:3" x14ac:dyDescent="0.25">
      <c r="A11519" s="21" t="s">
        <v>10024</v>
      </c>
      <c r="B11519" s="22">
        <v>12039</v>
      </c>
      <c r="C11519" s="22">
        <v>0.38822360299999997</v>
      </c>
    </row>
    <row r="11520" spans="1:3" x14ac:dyDescent="0.25">
      <c r="A11520" s="21" t="s">
        <v>10025</v>
      </c>
      <c r="B11520" s="22">
        <v>12040</v>
      </c>
      <c r="C11520" s="22">
        <v>0.38820236899999999</v>
      </c>
    </row>
    <row r="11521" spans="1:3" x14ac:dyDescent="0.25">
      <c r="A11521" s="21" t="s">
        <v>10026</v>
      </c>
      <c r="B11521" s="22">
        <v>12042</v>
      </c>
      <c r="C11521" s="22">
        <v>0.38815990500000003</v>
      </c>
    </row>
    <row r="11522" spans="1:3" x14ac:dyDescent="0.25">
      <c r="A11522" s="21" t="s">
        <v>10027</v>
      </c>
      <c r="B11522" s="22">
        <v>12043</v>
      </c>
      <c r="C11522" s="22">
        <v>0.38812805900000003</v>
      </c>
    </row>
    <row r="11523" spans="1:3" x14ac:dyDescent="0.25">
      <c r="A11523" s="21" t="s">
        <v>10028</v>
      </c>
      <c r="B11523" s="22">
        <v>12044</v>
      </c>
      <c r="C11523" s="22">
        <v>0.38808560199999997</v>
      </c>
    </row>
    <row r="11524" spans="1:3" x14ac:dyDescent="0.25">
      <c r="A11524" s="21" t="s">
        <v>10029</v>
      </c>
      <c r="B11524" s="22">
        <v>12045</v>
      </c>
      <c r="C11524" s="22">
        <v>0.38805376200000002</v>
      </c>
    </row>
    <row r="11525" spans="1:3" x14ac:dyDescent="0.25">
      <c r="A11525" s="21" t="s">
        <v>17731</v>
      </c>
      <c r="B11525" s="22">
        <v>12046</v>
      </c>
      <c r="C11525" s="22">
        <v>0.38799008899999998</v>
      </c>
    </row>
    <row r="11526" spans="1:3" x14ac:dyDescent="0.25">
      <c r="A11526" s="21" t="s">
        <v>10030</v>
      </c>
      <c r="B11526" s="22">
        <v>10840</v>
      </c>
      <c r="C11526" s="22">
        <v>0.45667709899999998</v>
      </c>
    </row>
    <row r="11527" spans="1:3" x14ac:dyDescent="0.25">
      <c r="A11527" s="21" t="s">
        <v>10031</v>
      </c>
      <c r="B11527" s="22">
        <v>12049</v>
      </c>
      <c r="C11527" s="22">
        <v>0.38790520499999998</v>
      </c>
    </row>
    <row r="11528" spans="1:3" x14ac:dyDescent="0.25">
      <c r="A11528" s="21" t="s">
        <v>10032</v>
      </c>
      <c r="B11528" s="22">
        <v>12050</v>
      </c>
      <c r="C11528" s="22">
        <v>0.38786277000000002</v>
      </c>
    </row>
    <row r="11529" spans="1:3" x14ac:dyDescent="0.25">
      <c r="A11529" s="21" t="s">
        <v>10033</v>
      </c>
      <c r="B11529" s="22">
        <v>12051</v>
      </c>
      <c r="C11529" s="22">
        <v>0.38783094600000001</v>
      </c>
    </row>
    <row r="11530" spans="1:3" x14ac:dyDescent="0.25">
      <c r="A11530" s="21" t="s">
        <v>10034</v>
      </c>
      <c r="B11530" s="22">
        <v>12052</v>
      </c>
      <c r="C11530" s="22">
        <v>0.387777912</v>
      </c>
    </row>
    <row r="11531" spans="1:3" x14ac:dyDescent="0.25">
      <c r="A11531" s="21" t="s">
        <v>10035</v>
      </c>
      <c r="B11531" s="22">
        <v>12053</v>
      </c>
      <c r="C11531" s="22">
        <v>0.38773548899999999</v>
      </c>
    </row>
    <row r="11532" spans="1:3" x14ac:dyDescent="0.25">
      <c r="A11532" s="21" t="s">
        <v>10036</v>
      </c>
      <c r="B11532" s="22">
        <v>12054</v>
      </c>
      <c r="C11532" s="22">
        <v>0.38766125800000001</v>
      </c>
    </row>
    <row r="11533" spans="1:3" x14ac:dyDescent="0.25">
      <c r="A11533" s="21" t="s">
        <v>10037</v>
      </c>
      <c r="B11533" s="22">
        <v>12055</v>
      </c>
      <c r="C11533" s="22">
        <v>0.38764005200000001</v>
      </c>
    </row>
    <row r="11534" spans="1:3" x14ac:dyDescent="0.25">
      <c r="A11534" s="21" t="s">
        <v>10038</v>
      </c>
      <c r="B11534" s="22">
        <v>12056</v>
      </c>
      <c r="C11534" s="22">
        <v>0.38764005200000001</v>
      </c>
    </row>
    <row r="11535" spans="1:3" x14ac:dyDescent="0.25">
      <c r="A11535" s="21" t="s">
        <v>10039</v>
      </c>
      <c r="B11535" s="22">
        <v>12057</v>
      </c>
      <c r="C11535" s="22">
        <v>0.38761884699999999</v>
      </c>
    </row>
    <row r="11536" spans="1:3" x14ac:dyDescent="0.25">
      <c r="A11536" s="21" t="s">
        <v>18099</v>
      </c>
      <c r="B11536" s="22">
        <v>12058</v>
      </c>
      <c r="C11536" s="22">
        <v>0.38759764299999999</v>
      </c>
    </row>
    <row r="11537" spans="1:3" x14ac:dyDescent="0.25">
      <c r="A11537" s="21" t="s">
        <v>10040</v>
      </c>
      <c r="B11537" s="22">
        <v>12059</v>
      </c>
      <c r="C11537" s="22">
        <v>0.387565838</v>
      </c>
    </row>
    <row r="11538" spans="1:3" x14ac:dyDescent="0.25">
      <c r="A11538" s="21" t="s">
        <v>10041</v>
      </c>
      <c r="B11538" s="22">
        <v>12060</v>
      </c>
      <c r="C11538" s="22">
        <v>0.38751283600000003</v>
      </c>
    </row>
    <row r="11539" spans="1:3" x14ac:dyDescent="0.25">
      <c r="A11539" s="21" t="s">
        <v>10042</v>
      </c>
      <c r="B11539" s="22">
        <v>14615</v>
      </c>
      <c r="C11539" s="22">
        <v>0.247321706</v>
      </c>
    </row>
    <row r="11540" spans="1:3" x14ac:dyDescent="0.25">
      <c r="A11540" s="21" t="s">
        <v>10043</v>
      </c>
      <c r="B11540" s="22">
        <v>12061</v>
      </c>
      <c r="C11540" s="22">
        <v>0.387470439</v>
      </c>
    </row>
    <row r="11541" spans="1:3" x14ac:dyDescent="0.25">
      <c r="A11541" s="21" t="s">
        <v>14604</v>
      </c>
      <c r="B11541" s="22">
        <v>12062</v>
      </c>
      <c r="C11541" s="22">
        <v>0.38745984</v>
      </c>
    </row>
    <row r="11542" spans="1:3" x14ac:dyDescent="0.25">
      <c r="A11542" s="21" t="s">
        <v>10044</v>
      </c>
      <c r="B11542" s="22">
        <v>12063</v>
      </c>
      <c r="C11542" s="22">
        <v>0.387438644</v>
      </c>
    </row>
    <row r="11543" spans="1:3" x14ac:dyDescent="0.25">
      <c r="A11543" s="21" t="s">
        <v>17037</v>
      </c>
      <c r="B11543" s="22">
        <v>12064</v>
      </c>
      <c r="C11543" s="22">
        <v>0.38742804600000003</v>
      </c>
    </row>
    <row r="11544" spans="1:3" x14ac:dyDescent="0.25">
      <c r="A11544" s="21" t="s">
        <v>10045</v>
      </c>
      <c r="B11544" s="22">
        <v>12065</v>
      </c>
      <c r="C11544" s="22">
        <v>0.387396254</v>
      </c>
    </row>
    <row r="11545" spans="1:3" x14ac:dyDescent="0.25">
      <c r="A11545" s="21" t="s">
        <v>10046</v>
      </c>
      <c r="B11545" s="22">
        <v>12066</v>
      </c>
      <c r="C11545" s="22">
        <v>0.38735386799999999</v>
      </c>
    </row>
    <row r="11546" spans="1:3" x14ac:dyDescent="0.25">
      <c r="A11546" s="21" t="s">
        <v>10047</v>
      </c>
      <c r="B11546" s="22">
        <v>10854</v>
      </c>
      <c r="C11546" s="22">
        <v>0.45564665599999998</v>
      </c>
    </row>
    <row r="11547" spans="1:3" x14ac:dyDescent="0.25">
      <c r="A11547" s="21" t="s">
        <v>20527</v>
      </c>
      <c r="B11547" s="22">
        <v>12067</v>
      </c>
      <c r="C11547" s="22">
        <v>0.38732208200000001</v>
      </c>
    </row>
    <row r="11548" spans="1:3" x14ac:dyDescent="0.25">
      <c r="A11548" s="21" t="s">
        <v>10048</v>
      </c>
      <c r="B11548" s="22">
        <v>12068</v>
      </c>
      <c r="C11548" s="22">
        <v>0.38730089200000001</v>
      </c>
    </row>
    <row r="11549" spans="1:3" x14ac:dyDescent="0.25">
      <c r="A11549" s="21" t="s">
        <v>10049</v>
      </c>
      <c r="B11549" s="22">
        <v>12069</v>
      </c>
      <c r="C11549" s="22">
        <v>0.38721614300000001</v>
      </c>
    </row>
    <row r="11550" spans="1:3" x14ac:dyDescent="0.25">
      <c r="A11550" s="21" t="s">
        <v>10050</v>
      </c>
      <c r="B11550" s="22">
        <v>12070</v>
      </c>
      <c r="C11550" s="22">
        <v>0.387173775</v>
      </c>
    </row>
    <row r="11551" spans="1:3" x14ac:dyDescent="0.25">
      <c r="A11551" s="21" t="s">
        <v>10051</v>
      </c>
      <c r="B11551" s="22">
        <v>12071</v>
      </c>
      <c r="C11551" s="22">
        <v>0.38714200199999999</v>
      </c>
    </row>
    <row r="11552" spans="1:3" x14ac:dyDescent="0.25">
      <c r="A11552" s="21" t="s">
        <v>10052</v>
      </c>
      <c r="B11552" s="22">
        <v>10860</v>
      </c>
      <c r="C11552" s="22">
        <v>0.45533676000000001</v>
      </c>
    </row>
    <row r="11553" spans="1:3" x14ac:dyDescent="0.25">
      <c r="A11553" s="21" t="s">
        <v>10053</v>
      </c>
      <c r="B11553" s="22">
        <v>12072</v>
      </c>
      <c r="C11553" s="22">
        <v>0.38709964099999999</v>
      </c>
    </row>
    <row r="11554" spans="1:3" x14ac:dyDescent="0.25">
      <c r="A11554" s="21" t="s">
        <v>10054</v>
      </c>
      <c r="B11554" s="22">
        <v>10863</v>
      </c>
      <c r="C11554" s="22">
        <v>0.45523764</v>
      </c>
    </row>
    <row r="11555" spans="1:3" x14ac:dyDescent="0.25">
      <c r="A11555" s="21" t="s">
        <v>16453</v>
      </c>
      <c r="B11555" s="22">
        <v>12073</v>
      </c>
      <c r="C11555" s="22">
        <v>0.38689848300000002</v>
      </c>
    </row>
    <row r="11556" spans="1:3" x14ac:dyDescent="0.25">
      <c r="A11556" s="21" t="s">
        <v>20148</v>
      </c>
      <c r="B11556" s="22">
        <v>12074</v>
      </c>
      <c r="C11556" s="22">
        <v>0.38683497900000002</v>
      </c>
    </row>
    <row r="11557" spans="1:3" x14ac:dyDescent="0.25">
      <c r="A11557" s="21" t="s">
        <v>14315</v>
      </c>
      <c r="B11557" s="22">
        <v>14234</v>
      </c>
      <c r="C11557" s="22">
        <v>0.27665927899999998</v>
      </c>
    </row>
    <row r="11558" spans="1:3" x14ac:dyDescent="0.25">
      <c r="A11558" s="21" t="s">
        <v>10055</v>
      </c>
      <c r="B11558" s="22">
        <v>12075</v>
      </c>
      <c r="C11558" s="22">
        <v>0.38659163200000002</v>
      </c>
    </row>
    <row r="11559" spans="1:3" x14ac:dyDescent="0.25">
      <c r="A11559" s="21" t="s">
        <v>10056</v>
      </c>
      <c r="B11559" s="22">
        <v>12076</v>
      </c>
      <c r="C11559" s="22">
        <v>0.38653874900000001</v>
      </c>
    </row>
    <row r="11560" spans="1:3" x14ac:dyDescent="0.25">
      <c r="A11560" s="21" t="s">
        <v>10057</v>
      </c>
      <c r="B11560" s="22">
        <v>14624</v>
      </c>
      <c r="C11560" s="22">
        <v>0.246600808</v>
      </c>
    </row>
    <row r="11561" spans="1:3" x14ac:dyDescent="0.25">
      <c r="A11561" s="21" t="s">
        <v>10058</v>
      </c>
      <c r="B11561" s="22">
        <v>12077</v>
      </c>
      <c r="C11561" s="22">
        <v>0.38651759699999999</v>
      </c>
    </row>
    <row r="11562" spans="1:3" x14ac:dyDescent="0.25">
      <c r="A11562" s="21" t="s">
        <v>18314</v>
      </c>
      <c r="B11562" s="22">
        <v>12078</v>
      </c>
      <c r="C11562" s="22">
        <v>0.38648587200000001</v>
      </c>
    </row>
    <row r="11563" spans="1:3" x14ac:dyDescent="0.25">
      <c r="A11563" s="21" t="s">
        <v>10059</v>
      </c>
      <c r="B11563" s="22">
        <v>12079</v>
      </c>
      <c r="C11563" s="22">
        <v>0.38644357499999998</v>
      </c>
    </row>
    <row r="11564" spans="1:3" x14ac:dyDescent="0.25">
      <c r="A11564" s="21" t="s">
        <v>18634</v>
      </c>
      <c r="B11564" s="22">
        <v>12080</v>
      </c>
      <c r="C11564" s="22">
        <v>0.38638013700000001</v>
      </c>
    </row>
    <row r="11565" spans="1:3" x14ac:dyDescent="0.25">
      <c r="A11565" s="21" t="s">
        <v>10060</v>
      </c>
      <c r="B11565" s="22">
        <v>12081</v>
      </c>
      <c r="C11565" s="22">
        <v>0.38633784999999998</v>
      </c>
    </row>
    <row r="11566" spans="1:3" x14ac:dyDescent="0.25">
      <c r="A11566" s="21" t="s">
        <v>10061</v>
      </c>
      <c r="B11566" s="22">
        <v>12082</v>
      </c>
      <c r="C11566" s="22">
        <v>0.386274428</v>
      </c>
    </row>
    <row r="11567" spans="1:3" x14ac:dyDescent="0.25">
      <c r="A11567" s="21" t="s">
        <v>10062</v>
      </c>
      <c r="B11567" s="22">
        <v>12083</v>
      </c>
      <c r="C11567" s="22">
        <v>0.38622158299999998</v>
      </c>
    </row>
    <row r="11568" spans="1:3" x14ac:dyDescent="0.25">
      <c r="A11568" s="21" t="s">
        <v>10063</v>
      </c>
      <c r="B11568" s="22">
        <v>12084</v>
      </c>
      <c r="C11568" s="22">
        <v>0.38607365199999999</v>
      </c>
    </row>
    <row r="11569" spans="1:3" x14ac:dyDescent="0.25">
      <c r="A11569" s="21" t="s">
        <v>10064</v>
      </c>
      <c r="B11569" s="22">
        <v>12085</v>
      </c>
      <c r="C11569" s="22">
        <v>0.38599970500000003</v>
      </c>
    </row>
    <row r="11570" spans="1:3" x14ac:dyDescent="0.25">
      <c r="A11570" s="21" t="s">
        <v>15376</v>
      </c>
      <c r="B11570" s="22">
        <v>12086</v>
      </c>
      <c r="C11570" s="22">
        <v>0.38599970500000003</v>
      </c>
    </row>
    <row r="11571" spans="1:3" x14ac:dyDescent="0.25">
      <c r="A11571" s="21" t="s">
        <v>10065</v>
      </c>
      <c r="B11571" s="22">
        <v>12087</v>
      </c>
      <c r="C11571" s="22">
        <v>0.38595745599999998</v>
      </c>
    </row>
    <row r="11572" spans="1:3" x14ac:dyDescent="0.25">
      <c r="A11572" s="21" t="s">
        <v>10066</v>
      </c>
      <c r="B11572" s="22">
        <v>12088</v>
      </c>
      <c r="C11572" s="22">
        <v>0.38592577099999997</v>
      </c>
    </row>
    <row r="11573" spans="1:3" x14ac:dyDescent="0.25">
      <c r="A11573" s="21" t="s">
        <v>10067</v>
      </c>
      <c r="B11573" s="22">
        <v>12089</v>
      </c>
      <c r="C11573" s="22">
        <v>0.38585185</v>
      </c>
    </row>
    <row r="11574" spans="1:3" x14ac:dyDescent="0.25">
      <c r="A11574" s="21" t="s">
        <v>10068</v>
      </c>
      <c r="B11574" s="22">
        <v>12090</v>
      </c>
      <c r="C11574" s="22">
        <v>0.38582017299999999</v>
      </c>
    </row>
    <row r="11575" spans="1:3" x14ac:dyDescent="0.25">
      <c r="A11575" s="21" t="s">
        <v>10069</v>
      </c>
      <c r="B11575" s="22">
        <v>12091</v>
      </c>
      <c r="C11575" s="22">
        <v>0.38580961400000002</v>
      </c>
    </row>
    <row r="11576" spans="1:3" x14ac:dyDescent="0.25">
      <c r="A11576" s="21" t="s">
        <v>19366</v>
      </c>
      <c r="B11576" s="22">
        <v>12092</v>
      </c>
      <c r="C11576" s="22">
        <v>0.38578849799999998</v>
      </c>
    </row>
    <row r="11577" spans="1:3" x14ac:dyDescent="0.25">
      <c r="A11577" s="21" t="s">
        <v>10070</v>
      </c>
      <c r="B11577" s="22">
        <v>12093</v>
      </c>
      <c r="C11577" s="22">
        <v>0.38577794100000001</v>
      </c>
    </row>
    <row r="11578" spans="1:3" x14ac:dyDescent="0.25">
      <c r="A11578" s="21" t="s">
        <v>10071</v>
      </c>
      <c r="B11578" s="22">
        <v>12094</v>
      </c>
      <c r="C11578" s="22">
        <v>0.38568293300000001</v>
      </c>
    </row>
    <row r="11579" spans="1:3" x14ac:dyDescent="0.25">
      <c r="A11579" s="21" t="s">
        <v>10072</v>
      </c>
      <c r="B11579" s="22">
        <v>12095</v>
      </c>
      <c r="C11579" s="22">
        <v>0.38568293300000001</v>
      </c>
    </row>
    <row r="11580" spans="1:3" x14ac:dyDescent="0.25">
      <c r="A11580" s="21" t="s">
        <v>17772</v>
      </c>
      <c r="B11580" s="22">
        <v>12096</v>
      </c>
      <c r="C11580" s="22">
        <v>0.38557739400000002</v>
      </c>
    </row>
    <row r="11581" spans="1:3" x14ac:dyDescent="0.25">
      <c r="A11581" s="21" t="s">
        <v>10073</v>
      </c>
      <c r="B11581" s="22">
        <v>12097</v>
      </c>
      <c r="C11581" s="22">
        <v>0.385545737</v>
      </c>
    </row>
    <row r="11582" spans="1:3" x14ac:dyDescent="0.25">
      <c r="A11582" s="21" t="s">
        <v>10074</v>
      </c>
      <c r="B11582" s="22">
        <v>12098</v>
      </c>
      <c r="C11582" s="22">
        <v>0.385535185</v>
      </c>
    </row>
    <row r="11583" spans="1:3" x14ac:dyDescent="0.25">
      <c r="A11583" s="21" t="s">
        <v>10075</v>
      </c>
      <c r="B11583" s="22">
        <v>10904</v>
      </c>
      <c r="C11583" s="22">
        <v>0.45250835499999997</v>
      </c>
    </row>
    <row r="11584" spans="1:3" x14ac:dyDescent="0.25">
      <c r="A11584" s="21" t="s">
        <v>10076</v>
      </c>
      <c r="B11584" s="22">
        <v>12099</v>
      </c>
      <c r="C11584" s="22">
        <v>0.385387488</v>
      </c>
    </row>
    <row r="11585" spans="1:3" x14ac:dyDescent="0.25">
      <c r="A11585" s="21" t="s">
        <v>16531</v>
      </c>
      <c r="B11585" s="22">
        <v>12100</v>
      </c>
      <c r="C11585" s="22">
        <v>0.385366392</v>
      </c>
    </row>
    <row r="11586" spans="1:3" x14ac:dyDescent="0.25">
      <c r="A11586" s="21" t="s">
        <v>10077</v>
      </c>
      <c r="B11586" s="22">
        <v>12101</v>
      </c>
      <c r="C11586" s="22">
        <v>0.385218752</v>
      </c>
    </row>
    <row r="11587" spans="1:3" x14ac:dyDescent="0.25">
      <c r="A11587" s="21" t="s">
        <v>13618</v>
      </c>
      <c r="B11587" s="22">
        <v>12102</v>
      </c>
      <c r="C11587" s="22">
        <v>0.385197664</v>
      </c>
    </row>
    <row r="11588" spans="1:3" x14ac:dyDescent="0.25">
      <c r="A11588" s="21" t="s">
        <v>10078</v>
      </c>
      <c r="B11588" s="22">
        <v>12103</v>
      </c>
      <c r="C11588" s="22">
        <v>0.385197664</v>
      </c>
    </row>
    <row r="11589" spans="1:3" x14ac:dyDescent="0.25">
      <c r="A11589" s="21" t="s">
        <v>19770</v>
      </c>
      <c r="B11589" s="22">
        <v>12104</v>
      </c>
      <c r="C11589" s="22">
        <v>0.38512386700000001</v>
      </c>
    </row>
    <row r="11590" spans="1:3" x14ac:dyDescent="0.25">
      <c r="A11590" s="21" t="s">
        <v>10079</v>
      </c>
      <c r="B11590" s="22">
        <v>12105</v>
      </c>
      <c r="C11590" s="22">
        <v>0.38512386700000001</v>
      </c>
    </row>
    <row r="11591" spans="1:3" x14ac:dyDescent="0.25">
      <c r="A11591" s="21" t="s">
        <v>10080</v>
      </c>
      <c r="B11591" s="22">
        <v>12106</v>
      </c>
      <c r="C11591" s="22">
        <v>0.38505008200000002</v>
      </c>
    </row>
    <row r="11592" spans="1:3" x14ac:dyDescent="0.25">
      <c r="A11592" s="21" t="s">
        <v>10081</v>
      </c>
      <c r="B11592" s="22">
        <v>12107</v>
      </c>
      <c r="C11592" s="22">
        <v>0.38502900200000001</v>
      </c>
    </row>
    <row r="11593" spans="1:3" x14ac:dyDescent="0.25">
      <c r="A11593" s="21" t="s">
        <v>10082</v>
      </c>
      <c r="B11593" s="22">
        <v>12108</v>
      </c>
      <c r="C11593" s="22">
        <v>0.38499738500000003</v>
      </c>
    </row>
    <row r="11594" spans="1:3" x14ac:dyDescent="0.25">
      <c r="A11594" s="21" t="s">
        <v>10083</v>
      </c>
      <c r="B11594" s="22">
        <v>12109</v>
      </c>
      <c r="C11594" s="22">
        <v>0.38492362200000002</v>
      </c>
    </row>
    <row r="11595" spans="1:3" x14ac:dyDescent="0.25">
      <c r="A11595" s="21" t="s">
        <v>17726</v>
      </c>
      <c r="B11595" s="22">
        <v>12111</v>
      </c>
      <c r="C11595" s="22">
        <v>0.38481826699999999</v>
      </c>
    </row>
    <row r="11596" spans="1:3" x14ac:dyDescent="0.25">
      <c r="A11596" s="21" t="s">
        <v>14886</v>
      </c>
      <c r="B11596" s="22">
        <v>10922</v>
      </c>
      <c r="C11596" s="22">
        <v>0.45148774400000002</v>
      </c>
    </row>
    <row r="11597" spans="1:3" x14ac:dyDescent="0.25">
      <c r="A11597" s="21" t="s">
        <v>10084</v>
      </c>
      <c r="B11597" s="22">
        <v>12112</v>
      </c>
      <c r="C11597" s="22">
        <v>0.38475506599999998</v>
      </c>
    </row>
    <row r="11598" spans="1:3" x14ac:dyDescent="0.25">
      <c r="A11598" s="21" t="s">
        <v>18090</v>
      </c>
      <c r="B11598" s="22">
        <v>12113</v>
      </c>
      <c r="C11598" s="22">
        <v>0.384744533</v>
      </c>
    </row>
    <row r="11599" spans="1:3" x14ac:dyDescent="0.25">
      <c r="A11599" s="21" t="s">
        <v>10085</v>
      </c>
      <c r="B11599" s="22">
        <v>12114</v>
      </c>
      <c r="C11599" s="22">
        <v>0.38473400099999999</v>
      </c>
    </row>
    <row r="11600" spans="1:3" x14ac:dyDescent="0.25">
      <c r="A11600" s="21" t="s">
        <v>10086</v>
      </c>
      <c r="B11600" s="22">
        <v>12115</v>
      </c>
      <c r="C11600" s="22">
        <v>0.384702406</v>
      </c>
    </row>
    <row r="11601" spans="1:3" x14ac:dyDescent="0.25">
      <c r="A11601" s="21" t="s">
        <v>10087</v>
      </c>
      <c r="B11601" s="22">
        <v>12116</v>
      </c>
      <c r="C11601" s="22">
        <v>0.38466028200000002</v>
      </c>
    </row>
    <row r="11602" spans="1:3" x14ac:dyDescent="0.25">
      <c r="A11602" s="21" t="s">
        <v>10088</v>
      </c>
      <c r="B11602" s="22">
        <v>10928</v>
      </c>
      <c r="C11602" s="22">
        <v>0.45124217100000003</v>
      </c>
    </row>
    <row r="11603" spans="1:3" x14ac:dyDescent="0.25">
      <c r="A11603" s="21" t="s">
        <v>10089</v>
      </c>
      <c r="B11603" s="22">
        <v>12117</v>
      </c>
      <c r="C11603" s="22">
        <v>0.38457604699999998</v>
      </c>
    </row>
    <row r="11604" spans="1:3" x14ac:dyDescent="0.25">
      <c r="A11604" s="21" t="s">
        <v>10090</v>
      </c>
      <c r="B11604" s="22">
        <v>12118</v>
      </c>
      <c r="C11604" s="22">
        <v>0.38450235500000002</v>
      </c>
    </row>
    <row r="11605" spans="1:3" x14ac:dyDescent="0.25">
      <c r="A11605" s="21" t="s">
        <v>15755</v>
      </c>
      <c r="B11605" s="22">
        <v>10932</v>
      </c>
      <c r="C11605" s="22">
        <v>0.45097220199999999</v>
      </c>
    </row>
    <row r="11606" spans="1:3" x14ac:dyDescent="0.25">
      <c r="A11606" s="21" t="s">
        <v>15633</v>
      </c>
      <c r="B11606" s="22">
        <v>12119</v>
      </c>
      <c r="C11606" s="22">
        <v>0.38447077600000001</v>
      </c>
    </row>
    <row r="11607" spans="1:3" x14ac:dyDescent="0.25">
      <c r="A11607" s="21" t="s">
        <v>10091</v>
      </c>
      <c r="B11607" s="22">
        <v>12120</v>
      </c>
      <c r="C11607" s="22">
        <v>0.38439710199999999</v>
      </c>
    </row>
    <row r="11608" spans="1:3" x14ac:dyDescent="0.25">
      <c r="A11608" s="21" t="s">
        <v>19264</v>
      </c>
      <c r="B11608" s="22">
        <v>10935</v>
      </c>
      <c r="C11608" s="22">
        <v>0.45080049100000003</v>
      </c>
    </row>
    <row r="11609" spans="1:3" x14ac:dyDescent="0.25">
      <c r="A11609" s="21" t="s">
        <v>10092</v>
      </c>
      <c r="B11609" s="22">
        <v>12121</v>
      </c>
      <c r="C11609" s="22">
        <v>0.38434448500000001</v>
      </c>
    </row>
    <row r="11610" spans="1:3" x14ac:dyDescent="0.25">
      <c r="A11610" s="21" t="s">
        <v>10093</v>
      </c>
      <c r="B11610" s="22">
        <v>12122</v>
      </c>
      <c r="C11610" s="22">
        <v>0.384333963</v>
      </c>
    </row>
    <row r="11611" spans="1:3" x14ac:dyDescent="0.25">
      <c r="A11611" s="21" t="s">
        <v>10094</v>
      </c>
      <c r="B11611" s="22">
        <v>12123</v>
      </c>
      <c r="C11611" s="22">
        <v>0.384312918</v>
      </c>
    </row>
    <row r="11612" spans="1:3" x14ac:dyDescent="0.25">
      <c r="A11612" s="21" t="s">
        <v>10095</v>
      </c>
      <c r="B11612" s="22">
        <v>12124</v>
      </c>
      <c r="C11612" s="22">
        <v>0.38414459899999998</v>
      </c>
    </row>
    <row r="11613" spans="1:3" x14ac:dyDescent="0.25">
      <c r="A11613" s="21" t="s">
        <v>10096</v>
      </c>
      <c r="B11613" s="22">
        <v>12125</v>
      </c>
      <c r="C11613" s="22">
        <v>0.38407098000000001</v>
      </c>
    </row>
    <row r="11614" spans="1:3" x14ac:dyDescent="0.25">
      <c r="A11614" s="21" t="s">
        <v>10097</v>
      </c>
      <c r="B11614" s="22">
        <v>10945</v>
      </c>
      <c r="C11614" s="22">
        <v>0.450138812</v>
      </c>
    </row>
    <row r="11615" spans="1:3" x14ac:dyDescent="0.25">
      <c r="A11615" s="21" t="s">
        <v>10098</v>
      </c>
      <c r="B11615" s="22">
        <v>12126</v>
      </c>
      <c r="C11615" s="22">
        <v>0.383997374</v>
      </c>
    </row>
    <row r="11616" spans="1:3" x14ac:dyDescent="0.25">
      <c r="A11616" s="21" t="s">
        <v>10099</v>
      </c>
      <c r="B11616" s="22">
        <v>12128</v>
      </c>
      <c r="C11616" s="22">
        <v>0.383755611</v>
      </c>
    </row>
    <row r="11617" spans="1:3" x14ac:dyDescent="0.25">
      <c r="A11617" s="21" t="s">
        <v>10100</v>
      </c>
      <c r="B11617" s="22">
        <v>12129</v>
      </c>
      <c r="C11617" s="22">
        <v>0.38373459500000001</v>
      </c>
    </row>
    <row r="11618" spans="1:3" x14ac:dyDescent="0.25">
      <c r="A11618" s="21" t="s">
        <v>10101</v>
      </c>
      <c r="B11618" s="22">
        <v>12130</v>
      </c>
      <c r="C11618" s="22">
        <v>0.38370307199999998</v>
      </c>
    </row>
    <row r="11619" spans="1:3" x14ac:dyDescent="0.25">
      <c r="A11619" s="21" t="s">
        <v>10102</v>
      </c>
      <c r="B11619" s="22">
        <v>12131</v>
      </c>
      <c r="C11619" s="22">
        <v>0.383671551</v>
      </c>
    </row>
    <row r="11620" spans="1:3" x14ac:dyDescent="0.25">
      <c r="A11620" s="21" t="s">
        <v>10103</v>
      </c>
      <c r="B11620" s="22">
        <v>12132</v>
      </c>
      <c r="C11620" s="22">
        <v>0.38358750800000002</v>
      </c>
    </row>
    <row r="11621" spans="1:3" x14ac:dyDescent="0.25">
      <c r="A11621" s="21" t="s">
        <v>10104</v>
      </c>
      <c r="B11621" s="22">
        <v>12133</v>
      </c>
      <c r="C11621" s="22">
        <v>0.383513983</v>
      </c>
    </row>
    <row r="11622" spans="1:3" x14ac:dyDescent="0.25">
      <c r="A11622" s="21" t="s">
        <v>10105</v>
      </c>
      <c r="B11622" s="22">
        <v>14283</v>
      </c>
      <c r="C11622" s="22">
        <v>0.27297955800000001</v>
      </c>
    </row>
    <row r="11623" spans="1:3" x14ac:dyDescent="0.25">
      <c r="A11623" s="21" t="s">
        <v>10106</v>
      </c>
      <c r="B11623" s="22">
        <v>12135</v>
      </c>
      <c r="C11623" s="22">
        <v>0.38339846999999999</v>
      </c>
    </row>
    <row r="11624" spans="1:3" x14ac:dyDescent="0.25">
      <c r="A11624" s="21" t="s">
        <v>10107</v>
      </c>
      <c r="B11624" s="22">
        <v>12136</v>
      </c>
      <c r="C11624" s="22">
        <v>0.383366971</v>
      </c>
    </row>
    <row r="11625" spans="1:3" x14ac:dyDescent="0.25">
      <c r="A11625" s="21" t="s">
        <v>14838</v>
      </c>
      <c r="B11625" s="22">
        <v>12137</v>
      </c>
      <c r="C11625" s="22">
        <v>0.38322000899999997</v>
      </c>
    </row>
    <row r="11626" spans="1:3" x14ac:dyDescent="0.25">
      <c r="A11626" s="21" t="s">
        <v>16069</v>
      </c>
      <c r="B11626" s="22">
        <v>12138</v>
      </c>
      <c r="C11626" s="22">
        <v>0.38294721100000001</v>
      </c>
    </row>
    <row r="11627" spans="1:3" x14ac:dyDescent="0.25">
      <c r="A11627" s="21" t="s">
        <v>10108</v>
      </c>
      <c r="B11627" s="22">
        <v>12139</v>
      </c>
      <c r="C11627" s="22">
        <v>0.382905257</v>
      </c>
    </row>
    <row r="11628" spans="1:3" x14ac:dyDescent="0.25">
      <c r="A11628" s="21" t="s">
        <v>10109</v>
      </c>
      <c r="B11628" s="22">
        <v>12140</v>
      </c>
      <c r="C11628" s="22">
        <v>0.38284233400000001</v>
      </c>
    </row>
    <row r="11629" spans="1:3" x14ac:dyDescent="0.25">
      <c r="A11629" s="21" t="s">
        <v>10110</v>
      </c>
      <c r="B11629" s="22">
        <v>12141</v>
      </c>
      <c r="C11629" s="22">
        <v>0.38278990499999999</v>
      </c>
    </row>
    <row r="11630" spans="1:3" x14ac:dyDescent="0.25">
      <c r="A11630" s="21" t="s">
        <v>10111</v>
      </c>
      <c r="B11630" s="22">
        <v>10980</v>
      </c>
      <c r="C11630" s="22">
        <v>0.44800138099999998</v>
      </c>
    </row>
    <row r="11631" spans="1:3" x14ac:dyDescent="0.25">
      <c r="A11631" s="21" t="s">
        <v>10112</v>
      </c>
      <c r="B11631" s="22">
        <v>12142</v>
      </c>
      <c r="C11631" s="22">
        <v>0.38266410200000001</v>
      </c>
    </row>
    <row r="11632" spans="1:3" x14ac:dyDescent="0.25">
      <c r="A11632" s="21" t="s">
        <v>10113</v>
      </c>
      <c r="B11632" s="22">
        <v>12143</v>
      </c>
      <c r="C11632" s="22">
        <v>0.38261169499999997</v>
      </c>
    </row>
    <row r="11633" spans="1:3" x14ac:dyDescent="0.25">
      <c r="A11633" s="21" t="s">
        <v>10114</v>
      </c>
      <c r="B11633" s="22">
        <v>12144</v>
      </c>
      <c r="C11633" s="22">
        <v>0.38259073300000002</v>
      </c>
    </row>
    <row r="11634" spans="1:3" x14ac:dyDescent="0.25">
      <c r="A11634" s="21" t="s">
        <v>10115</v>
      </c>
      <c r="B11634" s="22">
        <v>14295</v>
      </c>
      <c r="C11634" s="22">
        <v>0.27209291899999999</v>
      </c>
    </row>
    <row r="11635" spans="1:3" x14ac:dyDescent="0.25">
      <c r="A11635" s="21" t="s">
        <v>10116</v>
      </c>
      <c r="B11635" s="22">
        <v>12145</v>
      </c>
      <c r="C11635" s="22">
        <v>0.38253833500000001</v>
      </c>
    </row>
    <row r="11636" spans="1:3" x14ac:dyDescent="0.25">
      <c r="A11636" s="21" t="s">
        <v>10117</v>
      </c>
      <c r="B11636" s="22">
        <v>12146</v>
      </c>
      <c r="C11636" s="22">
        <v>0.38249642099999998</v>
      </c>
    </row>
    <row r="11637" spans="1:3" x14ac:dyDescent="0.25">
      <c r="A11637" s="21" t="s">
        <v>10118</v>
      </c>
      <c r="B11637" s="22">
        <v>12147</v>
      </c>
      <c r="C11637" s="22">
        <v>0.38244403399999999</v>
      </c>
    </row>
    <row r="11638" spans="1:3" x14ac:dyDescent="0.25">
      <c r="A11638" s="21" t="s">
        <v>10119</v>
      </c>
      <c r="B11638" s="22">
        <v>12148</v>
      </c>
      <c r="C11638" s="22">
        <v>0.382423081</v>
      </c>
    </row>
    <row r="11639" spans="1:3" x14ac:dyDescent="0.25">
      <c r="A11639" s="21" t="s">
        <v>10120</v>
      </c>
      <c r="B11639" s="22">
        <v>12149</v>
      </c>
      <c r="C11639" s="22">
        <v>0.38240212800000001</v>
      </c>
    </row>
    <row r="11640" spans="1:3" x14ac:dyDescent="0.25">
      <c r="A11640" s="21" t="s">
        <v>18310</v>
      </c>
      <c r="B11640" s="22">
        <v>12150</v>
      </c>
      <c r="C11640" s="22">
        <v>0.382224077</v>
      </c>
    </row>
    <row r="11641" spans="1:3" x14ac:dyDescent="0.25">
      <c r="A11641" s="21" t="s">
        <v>10121</v>
      </c>
      <c r="B11641" s="22">
        <v>12152</v>
      </c>
      <c r="C11641" s="22">
        <v>0.38219266299999999</v>
      </c>
    </row>
    <row r="11642" spans="1:3" x14ac:dyDescent="0.25">
      <c r="A11642" s="21" t="s">
        <v>15568</v>
      </c>
      <c r="B11642" s="22">
        <v>10991</v>
      </c>
      <c r="C11642" s="22">
        <v>0.44701560600000001</v>
      </c>
    </row>
    <row r="11643" spans="1:3" x14ac:dyDescent="0.25">
      <c r="A11643" s="21" t="s">
        <v>10122</v>
      </c>
      <c r="B11643" s="22">
        <v>12153</v>
      </c>
      <c r="C11643" s="22">
        <v>0.38216125200000001</v>
      </c>
    </row>
    <row r="11644" spans="1:3" x14ac:dyDescent="0.25">
      <c r="A11644" s="21" t="s">
        <v>10123</v>
      </c>
      <c r="B11644" s="22">
        <v>12154</v>
      </c>
      <c r="C11644" s="22">
        <v>0.38210890600000003</v>
      </c>
    </row>
    <row r="11645" spans="1:3" x14ac:dyDescent="0.25">
      <c r="A11645" s="21" t="s">
        <v>10124</v>
      </c>
      <c r="B11645" s="22">
        <v>12155</v>
      </c>
      <c r="C11645" s="22">
        <v>0.38208796900000003</v>
      </c>
    </row>
    <row r="11646" spans="1:3" x14ac:dyDescent="0.25">
      <c r="A11646" s="21" t="s">
        <v>10125</v>
      </c>
      <c r="B11646" s="22">
        <v>12156</v>
      </c>
      <c r="C11646" s="22">
        <v>0.38205656500000001</v>
      </c>
    </row>
    <row r="11647" spans="1:3" x14ac:dyDescent="0.25">
      <c r="A11647" s="21" t="s">
        <v>10126</v>
      </c>
      <c r="B11647" s="22">
        <v>12157</v>
      </c>
      <c r="C11647" s="22">
        <v>0.38177403599999998</v>
      </c>
    </row>
    <row r="11648" spans="1:3" x14ac:dyDescent="0.25">
      <c r="A11648" s="21" t="s">
        <v>10127</v>
      </c>
      <c r="B11648" s="22">
        <v>12158</v>
      </c>
      <c r="C11648" s="22">
        <v>0.38176357500000002</v>
      </c>
    </row>
    <row r="11649" spans="1:3" x14ac:dyDescent="0.25">
      <c r="A11649" s="21" t="s">
        <v>10128</v>
      </c>
      <c r="B11649" s="22">
        <v>12159</v>
      </c>
      <c r="C11649" s="22">
        <v>0.38169035899999998</v>
      </c>
    </row>
    <row r="11650" spans="1:3" x14ac:dyDescent="0.25">
      <c r="A11650" s="21" t="s">
        <v>16007</v>
      </c>
      <c r="B11650" s="22">
        <v>12160</v>
      </c>
      <c r="C11650" s="22">
        <v>0.38167990000000002</v>
      </c>
    </row>
    <row r="11651" spans="1:3" x14ac:dyDescent="0.25">
      <c r="A11651" s="21" t="s">
        <v>10129</v>
      </c>
      <c r="B11651" s="22">
        <v>12161</v>
      </c>
      <c r="C11651" s="22">
        <v>0.38157532900000002</v>
      </c>
    </row>
    <row r="11652" spans="1:3" x14ac:dyDescent="0.25">
      <c r="A11652" s="21" t="s">
        <v>10130</v>
      </c>
      <c r="B11652" s="22">
        <v>11003</v>
      </c>
      <c r="C11652" s="22">
        <v>0.44597142400000001</v>
      </c>
    </row>
    <row r="11653" spans="1:3" x14ac:dyDescent="0.25">
      <c r="A11653" s="21" t="s">
        <v>10131</v>
      </c>
      <c r="B11653" s="22">
        <v>12162</v>
      </c>
      <c r="C11653" s="22">
        <v>0.38155441800000001</v>
      </c>
    </row>
    <row r="11654" spans="1:3" x14ac:dyDescent="0.25">
      <c r="A11654" s="21" t="s">
        <v>17787</v>
      </c>
      <c r="B11654" s="22">
        <v>12163</v>
      </c>
      <c r="C11654" s="22">
        <v>0.38153350800000002</v>
      </c>
    </row>
    <row r="11655" spans="1:3" x14ac:dyDescent="0.25">
      <c r="A11655" s="21" t="s">
        <v>10132</v>
      </c>
      <c r="B11655" s="22">
        <v>12164</v>
      </c>
      <c r="C11655" s="22">
        <v>0.38144987699999999</v>
      </c>
    </row>
    <row r="11656" spans="1:3" x14ac:dyDescent="0.25">
      <c r="A11656" s="21" t="s">
        <v>10133</v>
      </c>
      <c r="B11656" s="22">
        <v>12165</v>
      </c>
      <c r="C11656" s="22">
        <v>0.38142897199999998</v>
      </c>
    </row>
    <row r="11657" spans="1:3" x14ac:dyDescent="0.25">
      <c r="A11657" s="21" t="s">
        <v>10134</v>
      </c>
      <c r="B11657" s="22">
        <v>12166</v>
      </c>
      <c r="C11657" s="22">
        <v>0.38139761599999999</v>
      </c>
    </row>
    <row r="11658" spans="1:3" x14ac:dyDescent="0.25">
      <c r="A11658" s="21" t="s">
        <v>10135</v>
      </c>
      <c r="B11658" s="22">
        <v>12167</v>
      </c>
      <c r="C11658" s="22">
        <v>0.38137671299999998</v>
      </c>
    </row>
    <row r="11659" spans="1:3" x14ac:dyDescent="0.25">
      <c r="A11659" s="21" t="s">
        <v>10136</v>
      </c>
      <c r="B11659" s="22">
        <v>12168</v>
      </c>
      <c r="C11659" s="22">
        <v>0.38128266399999999</v>
      </c>
    </row>
    <row r="11660" spans="1:3" x14ac:dyDescent="0.25">
      <c r="A11660" s="21" t="s">
        <v>10137</v>
      </c>
      <c r="B11660" s="22">
        <v>12169</v>
      </c>
      <c r="C11660" s="22">
        <v>0.38123042299999998</v>
      </c>
    </row>
    <row r="11661" spans="1:3" x14ac:dyDescent="0.25">
      <c r="A11661" s="21" t="s">
        <v>10138</v>
      </c>
      <c r="B11661" s="22">
        <v>12170</v>
      </c>
      <c r="C11661" s="22">
        <v>0.38120952800000002</v>
      </c>
    </row>
    <row r="11662" spans="1:3" x14ac:dyDescent="0.25">
      <c r="A11662" s="21" t="s">
        <v>10139</v>
      </c>
      <c r="B11662" s="22">
        <v>12171</v>
      </c>
      <c r="C11662" s="22">
        <v>0.38109462599999999</v>
      </c>
    </row>
    <row r="11663" spans="1:3" x14ac:dyDescent="0.25">
      <c r="A11663" s="21" t="s">
        <v>10140</v>
      </c>
      <c r="B11663" s="22">
        <v>12172</v>
      </c>
      <c r="C11663" s="22">
        <v>0.381063294</v>
      </c>
    </row>
    <row r="11664" spans="1:3" x14ac:dyDescent="0.25">
      <c r="A11664" s="21" t="s">
        <v>10141</v>
      </c>
      <c r="B11664" s="22">
        <v>12173</v>
      </c>
      <c r="C11664" s="22">
        <v>0.381042408</v>
      </c>
    </row>
    <row r="11665" spans="1:3" x14ac:dyDescent="0.25">
      <c r="A11665" s="21" t="s">
        <v>10142</v>
      </c>
      <c r="B11665" s="22">
        <v>12174</v>
      </c>
      <c r="C11665" s="22">
        <v>0.380990196</v>
      </c>
    </row>
    <row r="11666" spans="1:3" x14ac:dyDescent="0.25">
      <c r="A11666" s="21" t="s">
        <v>10143</v>
      </c>
      <c r="B11666" s="22">
        <v>12175</v>
      </c>
      <c r="C11666" s="22">
        <v>0.38096931299999998</v>
      </c>
    </row>
    <row r="11667" spans="1:3" x14ac:dyDescent="0.25">
      <c r="A11667" s="21" t="s">
        <v>18562</v>
      </c>
      <c r="B11667" s="22">
        <v>12177</v>
      </c>
      <c r="C11667" s="22">
        <v>0.380854474</v>
      </c>
    </row>
    <row r="11668" spans="1:3" x14ac:dyDescent="0.25">
      <c r="A11668" s="21" t="s">
        <v>10144</v>
      </c>
      <c r="B11668" s="22">
        <v>12178</v>
      </c>
      <c r="C11668" s="22">
        <v>0.38082315900000002</v>
      </c>
    </row>
    <row r="11669" spans="1:3" x14ac:dyDescent="0.25">
      <c r="A11669" s="21" t="s">
        <v>19306</v>
      </c>
      <c r="B11669" s="22">
        <v>12179</v>
      </c>
      <c r="C11669" s="22">
        <v>0.38078140999999999</v>
      </c>
    </row>
    <row r="11670" spans="1:3" x14ac:dyDescent="0.25">
      <c r="A11670" s="21" t="s">
        <v>18834</v>
      </c>
      <c r="B11670" s="22">
        <v>12180</v>
      </c>
      <c r="C11670" s="22">
        <v>0.38075010100000001</v>
      </c>
    </row>
    <row r="11671" spans="1:3" x14ac:dyDescent="0.25">
      <c r="A11671" s="21" t="s">
        <v>15596</v>
      </c>
      <c r="B11671" s="22">
        <v>12181</v>
      </c>
      <c r="C11671" s="22">
        <v>0.38071879400000003</v>
      </c>
    </row>
    <row r="11672" spans="1:3" x14ac:dyDescent="0.25">
      <c r="A11672" s="21" t="s">
        <v>10145</v>
      </c>
      <c r="B11672" s="22">
        <v>12183</v>
      </c>
      <c r="C11672" s="22">
        <v>0.38064575299999998</v>
      </c>
    </row>
    <row r="11673" spans="1:3" x14ac:dyDescent="0.25">
      <c r="A11673" s="21" t="s">
        <v>10146</v>
      </c>
      <c r="B11673" s="22">
        <v>14318</v>
      </c>
      <c r="C11673" s="22">
        <v>0.27001762699999998</v>
      </c>
    </row>
    <row r="11674" spans="1:3" x14ac:dyDescent="0.25">
      <c r="A11674" s="21" t="s">
        <v>10147</v>
      </c>
      <c r="B11674" s="22">
        <v>14319</v>
      </c>
      <c r="C11674" s="22">
        <v>0.26998527900000002</v>
      </c>
    </row>
    <row r="11675" spans="1:3" x14ac:dyDescent="0.25">
      <c r="A11675" s="21" t="s">
        <v>10148</v>
      </c>
      <c r="B11675" s="22">
        <v>12184</v>
      </c>
      <c r="C11675" s="22">
        <v>0.38058315700000001</v>
      </c>
    </row>
    <row r="11676" spans="1:3" x14ac:dyDescent="0.25">
      <c r="A11676" s="21" t="s">
        <v>20549</v>
      </c>
      <c r="B11676" s="22">
        <v>12185</v>
      </c>
      <c r="C11676" s="22">
        <v>0.38054143099999999</v>
      </c>
    </row>
    <row r="11677" spans="1:3" x14ac:dyDescent="0.25">
      <c r="A11677" s="21" t="s">
        <v>10149</v>
      </c>
      <c r="B11677" s="22">
        <v>12186</v>
      </c>
      <c r="C11677" s="22">
        <v>0.38051013900000002</v>
      </c>
    </row>
    <row r="11678" spans="1:3" x14ac:dyDescent="0.25">
      <c r="A11678" s="21" t="s">
        <v>10150</v>
      </c>
      <c r="B11678" s="22">
        <v>12187</v>
      </c>
      <c r="C11678" s="22">
        <v>0.38048927900000001</v>
      </c>
    </row>
    <row r="11679" spans="1:3" x14ac:dyDescent="0.25">
      <c r="A11679" s="21" t="s">
        <v>10151</v>
      </c>
      <c r="B11679" s="22">
        <v>12188</v>
      </c>
      <c r="C11679" s="22">
        <v>0.38043713400000001</v>
      </c>
    </row>
    <row r="11680" spans="1:3" x14ac:dyDescent="0.25">
      <c r="A11680" s="21" t="s">
        <v>10152</v>
      </c>
      <c r="B11680" s="22">
        <v>12189</v>
      </c>
      <c r="C11680" s="22">
        <v>0.38041627700000002</v>
      </c>
    </row>
    <row r="11681" spans="1:3" x14ac:dyDescent="0.25">
      <c r="A11681" s="21" t="s">
        <v>10153</v>
      </c>
      <c r="B11681" s="22">
        <v>12190</v>
      </c>
      <c r="C11681" s="22">
        <v>0.38019734500000002</v>
      </c>
    </row>
    <row r="11682" spans="1:3" x14ac:dyDescent="0.25">
      <c r="A11682" s="21" t="s">
        <v>15607</v>
      </c>
      <c r="B11682" s="22">
        <v>12191</v>
      </c>
      <c r="C11682" s="22">
        <v>0.38016607699999999</v>
      </c>
    </row>
    <row r="11683" spans="1:3" x14ac:dyDescent="0.25">
      <c r="A11683" s="21" t="s">
        <v>16982</v>
      </c>
      <c r="B11683" s="22">
        <v>11042</v>
      </c>
      <c r="C11683" s="22">
        <v>0.44358893900000002</v>
      </c>
    </row>
    <row r="11684" spans="1:3" x14ac:dyDescent="0.25">
      <c r="A11684" s="21" t="s">
        <v>10154</v>
      </c>
      <c r="B11684" s="22">
        <v>12192</v>
      </c>
      <c r="C11684" s="22">
        <v>0.38007228999999998</v>
      </c>
    </row>
    <row r="11685" spans="1:3" x14ac:dyDescent="0.25">
      <c r="A11685" s="21" t="s">
        <v>10155</v>
      </c>
      <c r="B11685" s="22">
        <v>12193</v>
      </c>
      <c r="C11685" s="22">
        <v>0.37990560600000001</v>
      </c>
    </row>
    <row r="11686" spans="1:3" x14ac:dyDescent="0.25">
      <c r="A11686" s="21" t="s">
        <v>10156</v>
      </c>
      <c r="B11686" s="22">
        <v>12194</v>
      </c>
      <c r="C11686" s="22">
        <v>0.37986394499999998</v>
      </c>
    </row>
    <row r="11687" spans="1:3" x14ac:dyDescent="0.25">
      <c r="A11687" s="21" t="s">
        <v>10157</v>
      </c>
      <c r="B11687" s="22">
        <v>12195</v>
      </c>
      <c r="C11687" s="22">
        <v>0.37972857500000001</v>
      </c>
    </row>
    <row r="11688" spans="1:3" x14ac:dyDescent="0.25">
      <c r="A11688" s="21" t="s">
        <v>17034</v>
      </c>
      <c r="B11688" s="22">
        <v>12196</v>
      </c>
      <c r="C11688" s="22">
        <v>0.37969734100000002</v>
      </c>
    </row>
    <row r="11689" spans="1:3" x14ac:dyDescent="0.25">
      <c r="A11689" s="21" t="s">
        <v>17814</v>
      </c>
      <c r="B11689" s="22">
        <v>14337</v>
      </c>
      <c r="C11689" s="22">
        <v>0.269007893</v>
      </c>
    </row>
    <row r="11690" spans="1:3" x14ac:dyDescent="0.25">
      <c r="A11690" s="21" t="s">
        <v>18199</v>
      </c>
      <c r="B11690" s="22">
        <v>11057</v>
      </c>
      <c r="C11690" s="22">
        <v>0.44288998000000002</v>
      </c>
    </row>
    <row r="11691" spans="1:3" x14ac:dyDescent="0.25">
      <c r="A11691" s="21" t="s">
        <v>18447</v>
      </c>
      <c r="B11691" s="22">
        <v>11059</v>
      </c>
      <c r="C11691" s="22">
        <v>0.44281773800000002</v>
      </c>
    </row>
    <row r="11692" spans="1:3" x14ac:dyDescent="0.25">
      <c r="A11692" s="21" t="s">
        <v>10158</v>
      </c>
      <c r="B11692" s="22">
        <v>12197</v>
      </c>
      <c r="C11692" s="22">
        <v>0.37957243000000002</v>
      </c>
    </row>
    <row r="11693" spans="1:3" x14ac:dyDescent="0.25">
      <c r="A11693" s="21" t="s">
        <v>10159</v>
      </c>
      <c r="B11693" s="22">
        <v>12199</v>
      </c>
      <c r="C11693" s="22">
        <v>0.37944755499999999</v>
      </c>
    </row>
    <row r="11694" spans="1:3" x14ac:dyDescent="0.25">
      <c r="A11694" s="21" t="s">
        <v>15884</v>
      </c>
      <c r="B11694" s="22">
        <v>12200</v>
      </c>
      <c r="C11694" s="22">
        <v>0.37941634200000002</v>
      </c>
    </row>
    <row r="11695" spans="1:3" x14ac:dyDescent="0.25">
      <c r="A11695" s="21" t="s">
        <v>10160</v>
      </c>
      <c r="B11695" s="22">
        <v>11066</v>
      </c>
      <c r="C11695" s="22">
        <v>0.44244467900000001</v>
      </c>
    </row>
    <row r="11696" spans="1:3" x14ac:dyDescent="0.25">
      <c r="A11696" s="21" t="s">
        <v>10161</v>
      </c>
      <c r="B11696" s="22">
        <v>12201</v>
      </c>
      <c r="C11696" s="22">
        <v>0.37930191299999999</v>
      </c>
    </row>
    <row r="11697" spans="1:3" x14ac:dyDescent="0.25">
      <c r="A11697" s="21" t="s">
        <v>10162</v>
      </c>
      <c r="B11697" s="22">
        <v>12202</v>
      </c>
      <c r="C11697" s="22">
        <v>0.37924991000000002</v>
      </c>
    </row>
    <row r="11698" spans="1:3" x14ac:dyDescent="0.25">
      <c r="A11698" s="21" t="s">
        <v>20138</v>
      </c>
      <c r="B11698" s="22">
        <v>12203</v>
      </c>
      <c r="C11698" s="22">
        <v>0.37917711599999998</v>
      </c>
    </row>
    <row r="11699" spans="1:3" x14ac:dyDescent="0.25">
      <c r="A11699" s="21" t="s">
        <v>10163</v>
      </c>
      <c r="B11699" s="22">
        <v>12204</v>
      </c>
      <c r="C11699" s="22">
        <v>0.37906275</v>
      </c>
    </row>
    <row r="11700" spans="1:3" x14ac:dyDescent="0.25">
      <c r="A11700" s="21" t="s">
        <v>18873</v>
      </c>
      <c r="B11700" s="22">
        <v>12205</v>
      </c>
      <c r="C11700" s="22">
        <v>0.37904195899999998</v>
      </c>
    </row>
    <row r="11701" spans="1:3" x14ac:dyDescent="0.25">
      <c r="A11701" s="21" t="s">
        <v>13344</v>
      </c>
      <c r="B11701" s="22">
        <v>11079</v>
      </c>
      <c r="C11701" s="22">
        <v>0.44181962200000002</v>
      </c>
    </row>
    <row r="11702" spans="1:3" x14ac:dyDescent="0.25">
      <c r="A11702" s="21" t="s">
        <v>10164</v>
      </c>
      <c r="B11702" s="22">
        <v>12207</v>
      </c>
      <c r="C11702" s="22">
        <v>0.37889645300000002</v>
      </c>
    </row>
    <row r="11703" spans="1:3" x14ac:dyDescent="0.25">
      <c r="A11703" s="21" t="s">
        <v>10165</v>
      </c>
      <c r="B11703" s="22">
        <v>12208</v>
      </c>
      <c r="C11703" s="22">
        <v>0.37884449799999997</v>
      </c>
    </row>
    <row r="11704" spans="1:3" x14ac:dyDescent="0.25">
      <c r="A11704" s="21" t="s">
        <v>10166</v>
      </c>
      <c r="B11704" s="22">
        <v>12209</v>
      </c>
      <c r="C11704" s="22">
        <v>0.37884449799999997</v>
      </c>
    </row>
    <row r="11705" spans="1:3" x14ac:dyDescent="0.25">
      <c r="A11705" s="21" t="s">
        <v>10167</v>
      </c>
      <c r="B11705" s="22">
        <v>12210</v>
      </c>
      <c r="C11705" s="22">
        <v>0.37877177200000001</v>
      </c>
    </row>
    <row r="11706" spans="1:3" x14ac:dyDescent="0.25">
      <c r="A11706" s="21" t="s">
        <v>10168</v>
      </c>
      <c r="B11706" s="22">
        <v>12211</v>
      </c>
      <c r="C11706" s="22">
        <v>0.37874060799999998</v>
      </c>
    </row>
    <row r="11707" spans="1:3" x14ac:dyDescent="0.25">
      <c r="A11707" s="21" t="s">
        <v>10169</v>
      </c>
      <c r="B11707" s="22">
        <v>12212</v>
      </c>
      <c r="C11707" s="22">
        <v>0.37855366699999998</v>
      </c>
    </row>
    <row r="11708" spans="1:3" x14ac:dyDescent="0.25">
      <c r="A11708" s="21" t="s">
        <v>10170</v>
      </c>
      <c r="B11708" s="22">
        <v>12213</v>
      </c>
      <c r="C11708" s="22">
        <v>0.37853290099999998</v>
      </c>
    </row>
    <row r="11709" spans="1:3" x14ac:dyDescent="0.25">
      <c r="A11709" s="21" t="s">
        <v>16890</v>
      </c>
      <c r="B11709" s="22">
        <v>12214</v>
      </c>
      <c r="C11709" s="22">
        <v>0.378501753</v>
      </c>
    </row>
    <row r="11710" spans="1:3" x14ac:dyDescent="0.25">
      <c r="A11710" s="21" t="s">
        <v>19122</v>
      </c>
      <c r="B11710" s="22">
        <v>11090</v>
      </c>
      <c r="C11710" s="22">
        <v>0.44095564100000001</v>
      </c>
    </row>
    <row r="11711" spans="1:3" x14ac:dyDescent="0.25">
      <c r="A11711" s="21" t="s">
        <v>10171</v>
      </c>
      <c r="B11711" s="22">
        <v>12215</v>
      </c>
      <c r="C11711" s="22">
        <v>0.37831491499999997</v>
      </c>
    </row>
    <row r="11712" spans="1:3" x14ac:dyDescent="0.25">
      <c r="A11712" s="21" t="s">
        <v>10172</v>
      </c>
      <c r="B11712" s="22">
        <v>12216</v>
      </c>
      <c r="C11712" s="22">
        <v>0.37829415999999999</v>
      </c>
    </row>
    <row r="11713" spans="1:3" x14ac:dyDescent="0.25">
      <c r="A11713" s="21" t="s">
        <v>10173</v>
      </c>
      <c r="B11713" s="22">
        <v>12217</v>
      </c>
      <c r="C11713" s="22">
        <v>0.37826303</v>
      </c>
    </row>
    <row r="11714" spans="1:3" x14ac:dyDescent="0.25">
      <c r="A11714" s="21" t="s">
        <v>19733</v>
      </c>
      <c r="B11714" s="22">
        <v>12218</v>
      </c>
      <c r="C11714" s="22">
        <v>0.37826303</v>
      </c>
    </row>
    <row r="11715" spans="1:3" x14ac:dyDescent="0.25">
      <c r="A11715" s="21" t="s">
        <v>17331</v>
      </c>
      <c r="B11715" s="22">
        <v>12219</v>
      </c>
      <c r="C11715" s="22">
        <v>0.37823190200000001</v>
      </c>
    </row>
    <row r="11716" spans="1:3" x14ac:dyDescent="0.25">
      <c r="A11716" s="21" t="s">
        <v>10174</v>
      </c>
      <c r="B11716" s="22">
        <v>12220</v>
      </c>
      <c r="C11716" s="22">
        <v>0.37822152599999997</v>
      </c>
    </row>
    <row r="11717" spans="1:3" x14ac:dyDescent="0.25">
      <c r="A11717" s="21" t="s">
        <v>20013</v>
      </c>
      <c r="B11717" s="22">
        <v>12221</v>
      </c>
      <c r="C11717" s="22">
        <v>0.37820077600000002</v>
      </c>
    </row>
    <row r="11718" spans="1:3" x14ac:dyDescent="0.25">
      <c r="A11718" s="21" t="s">
        <v>14996</v>
      </c>
      <c r="B11718" s="22">
        <v>12223</v>
      </c>
      <c r="C11718" s="22">
        <v>0.37815927799999999</v>
      </c>
    </row>
    <row r="11719" spans="1:3" x14ac:dyDescent="0.25">
      <c r="A11719" s="21" t="s">
        <v>10175</v>
      </c>
      <c r="B11719" s="22">
        <v>12224</v>
      </c>
      <c r="C11719" s="22">
        <v>0.37812815799999999</v>
      </c>
    </row>
    <row r="11720" spans="1:3" x14ac:dyDescent="0.25">
      <c r="A11720" s="21" t="s">
        <v>17441</v>
      </c>
      <c r="B11720" s="22">
        <v>12226</v>
      </c>
      <c r="C11720" s="22">
        <v>0.37806592300000003</v>
      </c>
    </row>
    <row r="11721" spans="1:3" x14ac:dyDescent="0.25">
      <c r="A11721" s="21" t="s">
        <v>10176</v>
      </c>
      <c r="B11721" s="22">
        <v>12228</v>
      </c>
      <c r="C11721" s="22">
        <v>0.37788964000000003</v>
      </c>
    </row>
    <row r="11722" spans="1:3" x14ac:dyDescent="0.25">
      <c r="A11722" s="21" t="s">
        <v>10177</v>
      </c>
      <c r="B11722" s="22">
        <v>12229</v>
      </c>
      <c r="C11722" s="22">
        <v>0.37783780500000003</v>
      </c>
    </row>
    <row r="11723" spans="1:3" x14ac:dyDescent="0.25">
      <c r="A11723" s="21" t="s">
        <v>10178</v>
      </c>
      <c r="B11723" s="22">
        <v>12230</v>
      </c>
      <c r="C11723" s="22">
        <v>0.377785977</v>
      </c>
    </row>
    <row r="11724" spans="1:3" x14ac:dyDescent="0.25">
      <c r="A11724" s="21" t="s">
        <v>10179</v>
      </c>
      <c r="B11724" s="22">
        <v>12231</v>
      </c>
      <c r="C11724" s="22">
        <v>0.37775488299999999</v>
      </c>
    </row>
    <row r="11725" spans="1:3" x14ac:dyDescent="0.25">
      <c r="A11725" s="21" t="s">
        <v>10180</v>
      </c>
      <c r="B11725" s="22">
        <v>12232</v>
      </c>
      <c r="C11725" s="22">
        <v>0.37773415500000002</v>
      </c>
    </row>
    <row r="11726" spans="1:3" x14ac:dyDescent="0.25">
      <c r="A11726" s="21" t="s">
        <v>10181</v>
      </c>
      <c r="B11726" s="22">
        <v>11111</v>
      </c>
      <c r="C11726" s="22">
        <v>0.43962702799999998</v>
      </c>
    </row>
    <row r="11727" spans="1:3" x14ac:dyDescent="0.25">
      <c r="A11727" s="21" t="s">
        <v>10182</v>
      </c>
      <c r="B11727" s="22">
        <v>12233</v>
      </c>
      <c r="C11727" s="22">
        <v>0.37765125300000002</v>
      </c>
    </row>
    <row r="11728" spans="1:3" x14ac:dyDescent="0.25">
      <c r="A11728" s="21" t="s">
        <v>10183</v>
      </c>
      <c r="B11728" s="22">
        <v>12234</v>
      </c>
      <c r="C11728" s="22">
        <v>0.37762016799999998</v>
      </c>
    </row>
    <row r="11729" spans="1:3" x14ac:dyDescent="0.25">
      <c r="A11729" s="21" t="s">
        <v>10184</v>
      </c>
      <c r="B11729" s="22">
        <v>12235</v>
      </c>
      <c r="C11729" s="22">
        <v>0.37756836599999999</v>
      </c>
    </row>
    <row r="11730" spans="1:3" x14ac:dyDescent="0.25">
      <c r="A11730" s="21" t="s">
        <v>10185</v>
      </c>
      <c r="B11730" s="22">
        <v>12236</v>
      </c>
      <c r="C11730" s="22">
        <v>0.37751657</v>
      </c>
    </row>
    <row r="11731" spans="1:3" x14ac:dyDescent="0.25">
      <c r="A11731" s="21" t="s">
        <v>10186</v>
      </c>
      <c r="B11731" s="22">
        <v>12237</v>
      </c>
      <c r="C11731" s="22">
        <v>0.37747513799999999</v>
      </c>
    </row>
    <row r="11732" spans="1:3" x14ac:dyDescent="0.25">
      <c r="A11732" s="21" t="s">
        <v>20339</v>
      </c>
      <c r="B11732" s="22">
        <v>12238</v>
      </c>
      <c r="C11732" s="22">
        <v>0.37735086400000001</v>
      </c>
    </row>
    <row r="11733" spans="1:3" x14ac:dyDescent="0.25">
      <c r="A11733" s="21" t="s">
        <v>10187</v>
      </c>
      <c r="B11733" s="22">
        <v>12239</v>
      </c>
      <c r="C11733" s="22">
        <v>0.37731980100000001</v>
      </c>
    </row>
    <row r="11734" spans="1:3" x14ac:dyDescent="0.25">
      <c r="A11734" s="21" t="s">
        <v>19782</v>
      </c>
      <c r="B11734" s="22">
        <v>11126</v>
      </c>
      <c r="C11734" s="22">
        <v>0.43898214299999999</v>
      </c>
    </row>
    <row r="11735" spans="1:3" x14ac:dyDescent="0.25">
      <c r="A11735" s="21" t="s">
        <v>10188</v>
      </c>
      <c r="B11735" s="22">
        <v>12240</v>
      </c>
      <c r="C11735" s="22">
        <v>0.37727838800000002</v>
      </c>
    </row>
    <row r="11736" spans="1:3" x14ac:dyDescent="0.25">
      <c r="A11736" s="21" t="s">
        <v>16405</v>
      </c>
      <c r="B11736" s="22">
        <v>12241</v>
      </c>
      <c r="C11736" s="22">
        <v>0.37727838800000002</v>
      </c>
    </row>
    <row r="11737" spans="1:3" x14ac:dyDescent="0.25">
      <c r="A11737" s="21" t="s">
        <v>18197</v>
      </c>
      <c r="B11737" s="22">
        <v>12243</v>
      </c>
      <c r="C11737" s="22">
        <v>0.37721627499999999</v>
      </c>
    </row>
    <row r="11738" spans="1:3" x14ac:dyDescent="0.25">
      <c r="A11738" s="21" t="s">
        <v>10189</v>
      </c>
      <c r="B11738" s="22">
        <v>12244</v>
      </c>
      <c r="C11738" s="22">
        <v>0.377205923</v>
      </c>
    </row>
    <row r="11739" spans="1:3" x14ac:dyDescent="0.25">
      <c r="A11739" s="21" t="s">
        <v>10190</v>
      </c>
      <c r="B11739" s="22">
        <v>12245</v>
      </c>
      <c r="C11739" s="22">
        <v>0.37711277300000001</v>
      </c>
    </row>
    <row r="11740" spans="1:3" x14ac:dyDescent="0.25">
      <c r="A11740" s="21" t="s">
        <v>10191</v>
      </c>
      <c r="B11740" s="22">
        <v>12246</v>
      </c>
      <c r="C11740" s="22">
        <v>0.37699894900000003</v>
      </c>
    </row>
    <row r="11741" spans="1:3" x14ac:dyDescent="0.25">
      <c r="A11741" s="21" t="s">
        <v>10192</v>
      </c>
      <c r="B11741" s="22">
        <v>12247</v>
      </c>
      <c r="C11741" s="22">
        <v>0.376947221</v>
      </c>
    </row>
    <row r="11742" spans="1:3" x14ac:dyDescent="0.25">
      <c r="A11742" s="21" t="s">
        <v>10193</v>
      </c>
      <c r="B11742" s="22">
        <v>12248</v>
      </c>
      <c r="C11742" s="22">
        <v>0.376947221</v>
      </c>
    </row>
    <row r="11743" spans="1:3" x14ac:dyDescent="0.25">
      <c r="A11743" s="21" t="s">
        <v>16806</v>
      </c>
      <c r="B11743" s="22">
        <v>12249</v>
      </c>
      <c r="C11743" s="22">
        <v>0.37690584199999999</v>
      </c>
    </row>
    <row r="11744" spans="1:3" x14ac:dyDescent="0.25">
      <c r="A11744" s="21" t="s">
        <v>10194</v>
      </c>
      <c r="B11744" s="22">
        <v>12250</v>
      </c>
      <c r="C11744" s="22">
        <v>0.37689549900000002</v>
      </c>
    </row>
    <row r="11745" spans="1:3" x14ac:dyDescent="0.25">
      <c r="A11745" s="21" t="s">
        <v>10195</v>
      </c>
      <c r="B11745" s="22">
        <v>12251</v>
      </c>
      <c r="C11745" s="22">
        <v>0.37687481099999998</v>
      </c>
    </row>
    <row r="11746" spans="1:3" x14ac:dyDescent="0.25">
      <c r="A11746" s="21" t="s">
        <v>10196</v>
      </c>
      <c r="B11746" s="22">
        <v>12252</v>
      </c>
      <c r="C11746" s="22">
        <v>0.37675070999999999</v>
      </c>
    </row>
    <row r="11747" spans="1:3" x14ac:dyDescent="0.25">
      <c r="A11747" s="21" t="s">
        <v>10197</v>
      </c>
      <c r="B11747" s="22">
        <v>12254</v>
      </c>
      <c r="C11747" s="22">
        <v>0.37670935</v>
      </c>
    </row>
    <row r="11748" spans="1:3" x14ac:dyDescent="0.25">
      <c r="A11748" s="21" t="s">
        <v>16928</v>
      </c>
      <c r="B11748" s="22">
        <v>12255</v>
      </c>
      <c r="C11748" s="22">
        <v>0.37667833299999998</v>
      </c>
    </row>
    <row r="11749" spans="1:3" x14ac:dyDescent="0.25">
      <c r="A11749" s="21" t="s">
        <v>10198</v>
      </c>
      <c r="B11749" s="22">
        <v>12256</v>
      </c>
      <c r="C11749" s="22">
        <v>0.37663698099999998</v>
      </c>
    </row>
    <row r="11750" spans="1:3" x14ac:dyDescent="0.25">
      <c r="A11750" s="21" t="s">
        <v>20464</v>
      </c>
      <c r="B11750" s="22">
        <v>12257</v>
      </c>
      <c r="C11750" s="22">
        <v>0.37657495899999999</v>
      </c>
    </row>
    <row r="11751" spans="1:3" x14ac:dyDescent="0.25">
      <c r="A11751" s="21" t="s">
        <v>18084</v>
      </c>
      <c r="B11751" s="22">
        <v>12258</v>
      </c>
      <c r="C11751" s="22">
        <v>0.37654395200000002</v>
      </c>
    </row>
    <row r="11752" spans="1:3" x14ac:dyDescent="0.25">
      <c r="A11752" s="21" t="s">
        <v>10199</v>
      </c>
      <c r="B11752" s="22">
        <v>12259</v>
      </c>
      <c r="C11752" s="22">
        <v>0.37650261200000001</v>
      </c>
    </row>
    <row r="11753" spans="1:3" x14ac:dyDescent="0.25">
      <c r="A11753" s="21" t="s">
        <v>17530</v>
      </c>
      <c r="B11753" s="22">
        <v>12260</v>
      </c>
      <c r="C11753" s="22">
        <v>0.37644061000000001</v>
      </c>
    </row>
    <row r="11754" spans="1:3" x14ac:dyDescent="0.25">
      <c r="A11754" s="21" t="s">
        <v>10200</v>
      </c>
      <c r="B11754" s="22">
        <v>12261</v>
      </c>
      <c r="C11754" s="22">
        <v>0.37633729300000002</v>
      </c>
    </row>
    <row r="11755" spans="1:3" x14ac:dyDescent="0.25">
      <c r="A11755" s="21" t="s">
        <v>17759</v>
      </c>
      <c r="B11755" s="22">
        <v>12263</v>
      </c>
      <c r="C11755" s="22">
        <v>0.376264985</v>
      </c>
    </row>
    <row r="11756" spans="1:3" x14ac:dyDescent="0.25">
      <c r="A11756" s="21" t="s">
        <v>10201</v>
      </c>
      <c r="B11756" s="22">
        <v>12264</v>
      </c>
      <c r="C11756" s="22">
        <v>0.37625465600000002</v>
      </c>
    </row>
    <row r="11757" spans="1:3" x14ac:dyDescent="0.25">
      <c r="A11757" s="21" t="s">
        <v>10202</v>
      </c>
      <c r="B11757" s="22">
        <v>12265</v>
      </c>
      <c r="C11757" s="22">
        <v>0.37615138300000001</v>
      </c>
    </row>
    <row r="11758" spans="1:3" x14ac:dyDescent="0.25">
      <c r="A11758" s="21" t="s">
        <v>10203</v>
      </c>
      <c r="B11758" s="22">
        <v>12266</v>
      </c>
      <c r="C11758" s="22">
        <v>0.37613073200000002</v>
      </c>
    </row>
    <row r="11759" spans="1:3" x14ac:dyDescent="0.25">
      <c r="A11759" s="21" t="s">
        <v>10204</v>
      </c>
      <c r="B11759" s="22">
        <v>12267</v>
      </c>
      <c r="C11759" s="22">
        <v>0.37611008099999998</v>
      </c>
    </row>
    <row r="11760" spans="1:3" x14ac:dyDescent="0.25">
      <c r="A11760" s="21" t="s">
        <v>19987</v>
      </c>
      <c r="B11760" s="22">
        <v>12268</v>
      </c>
      <c r="C11760" s="22">
        <v>0.37609975600000001</v>
      </c>
    </row>
    <row r="11761" spans="1:3" x14ac:dyDescent="0.25">
      <c r="A11761" s="21" t="s">
        <v>10205</v>
      </c>
      <c r="B11761" s="22">
        <v>12269</v>
      </c>
      <c r="C11761" s="22">
        <v>0.37605845900000001</v>
      </c>
    </row>
    <row r="11762" spans="1:3" x14ac:dyDescent="0.25">
      <c r="A11762" s="21" t="s">
        <v>10206</v>
      </c>
      <c r="B11762" s="22">
        <v>12270</v>
      </c>
      <c r="C11762" s="22">
        <v>0.376037811</v>
      </c>
    </row>
    <row r="11763" spans="1:3" x14ac:dyDescent="0.25">
      <c r="A11763" s="21" t="s">
        <v>18183</v>
      </c>
      <c r="B11763" s="22">
        <v>12271</v>
      </c>
      <c r="C11763" s="22">
        <v>0.376037811</v>
      </c>
    </row>
    <row r="11764" spans="1:3" x14ac:dyDescent="0.25">
      <c r="A11764" s="21" t="s">
        <v>10207</v>
      </c>
      <c r="B11764" s="22">
        <v>11161</v>
      </c>
      <c r="C11764" s="22">
        <v>0.43686316400000003</v>
      </c>
    </row>
    <row r="11765" spans="1:3" x14ac:dyDescent="0.25">
      <c r="A11765" s="21" t="s">
        <v>10208</v>
      </c>
      <c r="B11765" s="22">
        <v>12273</v>
      </c>
      <c r="C11765" s="22">
        <v>0.37593459000000001</v>
      </c>
    </row>
    <row r="11766" spans="1:3" x14ac:dyDescent="0.25">
      <c r="A11766" s="21" t="s">
        <v>10209</v>
      </c>
      <c r="B11766" s="22">
        <v>12274</v>
      </c>
      <c r="C11766" s="22">
        <v>0.37590362799999999</v>
      </c>
    </row>
    <row r="11767" spans="1:3" x14ac:dyDescent="0.25">
      <c r="A11767" s="21" t="s">
        <v>10210</v>
      </c>
      <c r="B11767" s="22">
        <v>12275</v>
      </c>
      <c r="C11767" s="22">
        <v>0.37580043800000001</v>
      </c>
    </row>
    <row r="11768" spans="1:3" x14ac:dyDescent="0.25">
      <c r="A11768" s="21" t="s">
        <v>15750</v>
      </c>
      <c r="B11768" s="22">
        <v>11169</v>
      </c>
      <c r="C11768" s="22">
        <v>0.43649518300000001</v>
      </c>
    </row>
    <row r="11769" spans="1:3" x14ac:dyDescent="0.25">
      <c r="A11769" s="21" t="s">
        <v>10211</v>
      </c>
      <c r="B11769" s="22">
        <v>12276</v>
      </c>
      <c r="C11769" s="22">
        <v>0.375697273</v>
      </c>
    </row>
    <row r="11770" spans="1:3" x14ac:dyDescent="0.25">
      <c r="A11770" s="21" t="s">
        <v>10212</v>
      </c>
      <c r="B11770" s="22">
        <v>12277</v>
      </c>
      <c r="C11770" s="22">
        <v>0.37567664299999998</v>
      </c>
    </row>
    <row r="11771" spans="1:3" x14ac:dyDescent="0.25">
      <c r="A11771" s="21" t="s">
        <v>10213</v>
      </c>
      <c r="B11771" s="22">
        <v>12278</v>
      </c>
      <c r="C11771" s="22">
        <v>0.37565601399999998</v>
      </c>
    </row>
    <row r="11772" spans="1:3" x14ac:dyDescent="0.25">
      <c r="A11772" s="21" t="s">
        <v>10214</v>
      </c>
      <c r="B11772" s="22">
        <v>12279</v>
      </c>
      <c r="C11772" s="22">
        <v>0.375625072</v>
      </c>
    </row>
    <row r="11773" spans="1:3" x14ac:dyDescent="0.25">
      <c r="A11773" s="21" t="s">
        <v>10215</v>
      </c>
      <c r="B11773" s="22">
        <v>12280</v>
      </c>
      <c r="C11773" s="22">
        <v>0.375480706</v>
      </c>
    </row>
    <row r="11774" spans="1:3" x14ac:dyDescent="0.25">
      <c r="A11774" s="21" t="s">
        <v>10216</v>
      </c>
      <c r="B11774" s="22">
        <v>12281</v>
      </c>
      <c r="C11774" s="22">
        <v>0.37546008600000003</v>
      </c>
    </row>
    <row r="11775" spans="1:3" x14ac:dyDescent="0.25">
      <c r="A11775" s="21" t="s">
        <v>10217</v>
      </c>
      <c r="B11775" s="22">
        <v>12282</v>
      </c>
      <c r="C11775" s="22">
        <v>0.375418849</v>
      </c>
    </row>
    <row r="11776" spans="1:3" x14ac:dyDescent="0.25">
      <c r="A11776" s="21" t="s">
        <v>10218</v>
      </c>
      <c r="B11776" s="22">
        <v>12283</v>
      </c>
      <c r="C11776" s="22">
        <v>0.37529516299999999</v>
      </c>
    </row>
    <row r="11777" spans="1:3" x14ac:dyDescent="0.25">
      <c r="A11777" s="21" t="s">
        <v>10219</v>
      </c>
      <c r="B11777" s="22">
        <v>12284</v>
      </c>
      <c r="C11777" s="22">
        <v>0.37505819499999998</v>
      </c>
    </row>
    <row r="11778" spans="1:3" x14ac:dyDescent="0.25">
      <c r="A11778" s="21" t="s">
        <v>10220</v>
      </c>
      <c r="B11778" s="22">
        <v>12286</v>
      </c>
      <c r="C11778" s="22">
        <v>0.37482135700000002</v>
      </c>
    </row>
    <row r="11779" spans="1:3" x14ac:dyDescent="0.25">
      <c r="A11779" s="21" t="s">
        <v>10221</v>
      </c>
      <c r="B11779" s="22">
        <v>12287</v>
      </c>
      <c r="C11779" s="22">
        <v>0.37471842399999999</v>
      </c>
    </row>
    <row r="11780" spans="1:3" x14ac:dyDescent="0.25">
      <c r="A11780" s="21" t="s">
        <v>10222</v>
      </c>
      <c r="B11780" s="22">
        <v>12288</v>
      </c>
      <c r="C11780" s="22">
        <v>0.37459493700000002</v>
      </c>
    </row>
    <row r="11781" spans="1:3" x14ac:dyDescent="0.25">
      <c r="A11781" s="21" t="s">
        <v>10223</v>
      </c>
      <c r="B11781" s="22">
        <v>12289</v>
      </c>
      <c r="C11781" s="22">
        <v>0.37457435900000002</v>
      </c>
    </row>
    <row r="11782" spans="1:3" x14ac:dyDescent="0.25">
      <c r="A11782" s="21" t="s">
        <v>10224</v>
      </c>
      <c r="B11782" s="22">
        <v>12290</v>
      </c>
      <c r="C11782" s="22">
        <v>0.37446119900000002</v>
      </c>
    </row>
    <row r="11783" spans="1:3" x14ac:dyDescent="0.25">
      <c r="A11783" s="21" t="s">
        <v>10225</v>
      </c>
      <c r="B11783" s="22">
        <v>12291</v>
      </c>
      <c r="C11783" s="22">
        <v>0.37435835099999998</v>
      </c>
    </row>
    <row r="11784" spans="1:3" x14ac:dyDescent="0.25">
      <c r="A11784" s="21" t="s">
        <v>14816</v>
      </c>
      <c r="B11784" s="22">
        <v>12293</v>
      </c>
      <c r="C11784" s="22">
        <v>0.374255528</v>
      </c>
    </row>
    <row r="11785" spans="1:3" x14ac:dyDescent="0.25">
      <c r="A11785" s="21" t="s">
        <v>10226</v>
      </c>
      <c r="B11785" s="22">
        <v>12294</v>
      </c>
      <c r="C11785" s="22">
        <v>0.374245247</v>
      </c>
    </row>
    <row r="11786" spans="1:3" x14ac:dyDescent="0.25">
      <c r="A11786" s="21" t="s">
        <v>10227</v>
      </c>
      <c r="B11786" s="22">
        <v>12295</v>
      </c>
      <c r="C11786" s="22">
        <v>0.37412189400000001</v>
      </c>
    </row>
    <row r="11787" spans="1:3" x14ac:dyDescent="0.25">
      <c r="A11787" s="21" t="s">
        <v>10228</v>
      </c>
      <c r="B11787" s="22">
        <v>12296</v>
      </c>
      <c r="C11787" s="22">
        <v>0.37412189400000001</v>
      </c>
    </row>
    <row r="11788" spans="1:3" x14ac:dyDescent="0.25">
      <c r="A11788" s="21" t="s">
        <v>10229</v>
      </c>
      <c r="B11788" s="22">
        <v>12297</v>
      </c>
      <c r="C11788" s="22">
        <v>0.374080784</v>
      </c>
    </row>
    <row r="11789" spans="1:3" x14ac:dyDescent="0.25">
      <c r="A11789" s="21" t="s">
        <v>15733</v>
      </c>
      <c r="B11789" s="22">
        <v>12298</v>
      </c>
      <c r="C11789" s="22">
        <v>0.37401912700000001</v>
      </c>
    </row>
    <row r="11790" spans="1:3" x14ac:dyDescent="0.25">
      <c r="A11790" s="21" t="s">
        <v>20599</v>
      </c>
      <c r="B11790" s="22">
        <v>12299</v>
      </c>
      <c r="C11790" s="22">
        <v>0.37395747800000001</v>
      </c>
    </row>
    <row r="11791" spans="1:3" x14ac:dyDescent="0.25">
      <c r="A11791" s="21" t="s">
        <v>15771</v>
      </c>
      <c r="B11791" s="22">
        <v>11221</v>
      </c>
      <c r="C11791" s="22">
        <v>0.433503584</v>
      </c>
    </row>
    <row r="11792" spans="1:3" x14ac:dyDescent="0.25">
      <c r="A11792" s="21" t="s">
        <v>10230</v>
      </c>
      <c r="B11792" s="22">
        <v>12300</v>
      </c>
      <c r="C11792" s="22">
        <v>0.373926657</v>
      </c>
    </row>
    <row r="11793" spans="1:3" x14ac:dyDescent="0.25">
      <c r="A11793" s="21" t="s">
        <v>10231</v>
      </c>
      <c r="B11793" s="22">
        <v>12301</v>
      </c>
      <c r="C11793" s="22">
        <v>0.37372123899999998</v>
      </c>
    </row>
    <row r="11794" spans="1:3" x14ac:dyDescent="0.25">
      <c r="A11794" s="21" t="s">
        <v>10232</v>
      </c>
      <c r="B11794" s="22">
        <v>12302</v>
      </c>
      <c r="C11794" s="22">
        <v>0.37369043499999999</v>
      </c>
    </row>
    <row r="11795" spans="1:3" x14ac:dyDescent="0.25">
      <c r="A11795" s="21" t="s">
        <v>13284</v>
      </c>
      <c r="B11795" s="22">
        <v>12304</v>
      </c>
      <c r="C11795" s="22">
        <v>0.37358776999999999</v>
      </c>
    </row>
    <row r="11796" spans="1:3" x14ac:dyDescent="0.25">
      <c r="A11796" s="21" t="s">
        <v>10233</v>
      </c>
      <c r="B11796" s="22">
        <v>12305</v>
      </c>
      <c r="C11796" s="22">
        <v>0.373577504</v>
      </c>
    </row>
    <row r="11797" spans="1:3" x14ac:dyDescent="0.25">
      <c r="A11797" s="21" t="s">
        <v>17779</v>
      </c>
      <c r="B11797" s="22">
        <v>11233</v>
      </c>
      <c r="C11797" s="22">
        <v>0.43287948799999998</v>
      </c>
    </row>
    <row r="11798" spans="1:3" x14ac:dyDescent="0.25">
      <c r="A11798" s="21" t="s">
        <v>10234</v>
      </c>
      <c r="B11798" s="22">
        <v>12306</v>
      </c>
      <c r="C11798" s="22">
        <v>0.37348512900000003</v>
      </c>
    </row>
    <row r="11799" spans="1:3" x14ac:dyDescent="0.25">
      <c r="A11799" s="21" t="s">
        <v>10235</v>
      </c>
      <c r="B11799" s="22">
        <v>12307</v>
      </c>
      <c r="C11799" s="22">
        <v>0.37345434100000002</v>
      </c>
    </row>
    <row r="11800" spans="1:3" x14ac:dyDescent="0.25">
      <c r="A11800" s="21" t="s">
        <v>16633</v>
      </c>
      <c r="B11800" s="22">
        <v>11234</v>
      </c>
      <c r="C11800" s="22">
        <v>0.43277359799999998</v>
      </c>
    </row>
    <row r="11801" spans="1:3" x14ac:dyDescent="0.25">
      <c r="A11801" s="21" t="s">
        <v>10236</v>
      </c>
      <c r="B11801" s="22">
        <v>12308</v>
      </c>
      <c r="C11801" s="22">
        <v>0.373382512</v>
      </c>
    </row>
    <row r="11802" spans="1:3" x14ac:dyDescent="0.25">
      <c r="A11802" s="21" t="s">
        <v>10237</v>
      </c>
      <c r="B11802" s="22">
        <v>12310</v>
      </c>
      <c r="C11802" s="22">
        <v>0.373361991</v>
      </c>
    </row>
    <row r="11803" spans="1:3" x14ac:dyDescent="0.25">
      <c r="A11803" s="21" t="s">
        <v>10238</v>
      </c>
      <c r="B11803" s="22">
        <v>12311</v>
      </c>
      <c r="C11803" s="22">
        <v>0.37335173199999999</v>
      </c>
    </row>
    <row r="11804" spans="1:3" x14ac:dyDescent="0.25">
      <c r="A11804" s="21" t="s">
        <v>10239</v>
      </c>
      <c r="B11804" s="22">
        <v>12312</v>
      </c>
      <c r="C11804" s="22">
        <v>0.37321837499999999</v>
      </c>
    </row>
    <row r="11805" spans="1:3" x14ac:dyDescent="0.25">
      <c r="A11805" s="21" t="s">
        <v>10240</v>
      </c>
      <c r="B11805" s="22">
        <v>12313</v>
      </c>
      <c r="C11805" s="22">
        <v>0.37319786300000002</v>
      </c>
    </row>
    <row r="11806" spans="1:3" x14ac:dyDescent="0.25">
      <c r="A11806" s="21" t="s">
        <v>10241</v>
      </c>
      <c r="B11806" s="22">
        <v>12314</v>
      </c>
      <c r="C11806" s="22">
        <v>0.37316709599999998</v>
      </c>
    </row>
    <row r="11807" spans="1:3" x14ac:dyDescent="0.25">
      <c r="A11807" s="21" t="s">
        <v>16600</v>
      </c>
      <c r="B11807" s="22">
        <v>12316</v>
      </c>
      <c r="C11807" s="22">
        <v>0.37298253799999997</v>
      </c>
    </row>
    <row r="11808" spans="1:3" x14ac:dyDescent="0.25">
      <c r="A11808" s="21" t="s">
        <v>10242</v>
      </c>
      <c r="B11808" s="22">
        <v>12317</v>
      </c>
      <c r="C11808" s="22">
        <v>0.37293128599999997</v>
      </c>
    </row>
    <row r="11809" spans="1:3" x14ac:dyDescent="0.25">
      <c r="A11809" s="21" t="s">
        <v>10243</v>
      </c>
      <c r="B11809" s="22">
        <v>12318</v>
      </c>
      <c r="C11809" s="22">
        <v>0.37289028899999999</v>
      </c>
    </row>
    <row r="11810" spans="1:3" x14ac:dyDescent="0.25">
      <c r="A11810" s="21" t="s">
        <v>10244</v>
      </c>
      <c r="B11810" s="22">
        <v>12319</v>
      </c>
      <c r="C11810" s="22">
        <v>0.37285954300000002</v>
      </c>
    </row>
    <row r="11811" spans="1:3" x14ac:dyDescent="0.25">
      <c r="A11811" s="21" t="s">
        <v>17957</v>
      </c>
      <c r="B11811" s="22">
        <v>12320</v>
      </c>
      <c r="C11811" s="22">
        <v>0.372818553</v>
      </c>
    </row>
    <row r="11812" spans="1:3" x14ac:dyDescent="0.25">
      <c r="A11812" s="21" t="s">
        <v>10245</v>
      </c>
      <c r="B11812" s="22">
        <v>11250</v>
      </c>
      <c r="C11812" s="22">
        <v>0.43162224599999999</v>
      </c>
    </row>
    <row r="11813" spans="1:3" x14ac:dyDescent="0.25">
      <c r="A11813" s="21" t="s">
        <v>10246</v>
      </c>
      <c r="B11813" s="22">
        <v>11251</v>
      </c>
      <c r="C11813" s="22">
        <v>0.43157531700000001</v>
      </c>
    </row>
    <row r="11814" spans="1:3" x14ac:dyDescent="0.25">
      <c r="A11814" s="21" t="s">
        <v>10247</v>
      </c>
      <c r="B11814" s="22">
        <v>12321</v>
      </c>
      <c r="C11814" s="22">
        <v>0.37271609300000003</v>
      </c>
    </row>
    <row r="11815" spans="1:3" x14ac:dyDescent="0.25">
      <c r="A11815" s="21" t="s">
        <v>19890</v>
      </c>
      <c r="B11815" s="22">
        <v>12322</v>
      </c>
      <c r="C11815" s="22">
        <v>0.37268536000000002</v>
      </c>
    </row>
    <row r="11816" spans="1:3" x14ac:dyDescent="0.25">
      <c r="A11816" s="21" t="s">
        <v>19800</v>
      </c>
      <c r="B11816" s="22">
        <v>12323</v>
      </c>
      <c r="C11816" s="22">
        <v>0.37262390099999998</v>
      </c>
    </row>
    <row r="11817" spans="1:3" x14ac:dyDescent="0.25">
      <c r="A11817" s="21" t="s">
        <v>10248</v>
      </c>
      <c r="B11817" s="22">
        <v>12324</v>
      </c>
      <c r="C11817" s="22">
        <v>0.37255220900000002</v>
      </c>
    </row>
    <row r="11818" spans="1:3" x14ac:dyDescent="0.25">
      <c r="A11818" s="21" t="s">
        <v>10249</v>
      </c>
      <c r="B11818" s="22">
        <v>12325</v>
      </c>
      <c r="C11818" s="22">
        <v>0.37253172800000001</v>
      </c>
    </row>
    <row r="11819" spans="1:3" x14ac:dyDescent="0.25">
      <c r="A11819" s="21" t="s">
        <v>10250</v>
      </c>
      <c r="B11819" s="22">
        <v>12326</v>
      </c>
      <c r="C11819" s="22">
        <v>0.372501007</v>
      </c>
    </row>
    <row r="11820" spans="1:3" x14ac:dyDescent="0.25">
      <c r="A11820" s="21" t="s">
        <v>10251</v>
      </c>
      <c r="B11820" s="22">
        <v>12327</v>
      </c>
      <c r="C11820" s="22">
        <v>0.37228602799999999</v>
      </c>
    </row>
    <row r="11821" spans="1:3" x14ac:dyDescent="0.25">
      <c r="A11821" s="21" t="s">
        <v>10252</v>
      </c>
      <c r="B11821" s="22">
        <v>12328</v>
      </c>
      <c r="C11821" s="22">
        <v>0.37228602799999999</v>
      </c>
    </row>
    <row r="11822" spans="1:3" x14ac:dyDescent="0.25">
      <c r="A11822" s="21" t="s">
        <v>10253</v>
      </c>
      <c r="B11822" s="22">
        <v>12329</v>
      </c>
      <c r="C11822" s="22">
        <v>0.37210184400000001</v>
      </c>
    </row>
    <row r="11823" spans="1:3" x14ac:dyDescent="0.25">
      <c r="A11823" s="21" t="s">
        <v>10254</v>
      </c>
      <c r="B11823" s="22">
        <v>12330</v>
      </c>
      <c r="C11823" s="22">
        <v>0.37202001000000001</v>
      </c>
    </row>
    <row r="11824" spans="1:3" x14ac:dyDescent="0.25">
      <c r="A11824" s="21" t="s">
        <v>10255</v>
      </c>
      <c r="B11824" s="22">
        <v>12332</v>
      </c>
      <c r="C11824" s="22">
        <v>0.37197909899999998</v>
      </c>
    </row>
    <row r="11825" spans="1:3" x14ac:dyDescent="0.25">
      <c r="A11825" s="21" t="s">
        <v>10256</v>
      </c>
      <c r="B11825" s="22">
        <v>12333</v>
      </c>
      <c r="C11825" s="22">
        <v>0.37190751300000002</v>
      </c>
    </row>
    <row r="11826" spans="1:3" x14ac:dyDescent="0.25">
      <c r="A11826" s="21" t="s">
        <v>10257</v>
      </c>
      <c r="B11826" s="22">
        <v>12334</v>
      </c>
      <c r="C11826" s="22">
        <v>0.371835939</v>
      </c>
    </row>
    <row r="11827" spans="1:3" x14ac:dyDescent="0.25">
      <c r="A11827" s="21" t="s">
        <v>10258</v>
      </c>
      <c r="B11827" s="22">
        <v>12335</v>
      </c>
      <c r="C11827" s="22">
        <v>0.37179504499999999</v>
      </c>
    </row>
    <row r="11828" spans="1:3" x14ac:dyDescent="0.25">
      <c r="A11828" s="21" t="s">
        <v>10259</v>
      </c>
      <c r="B11828" s="22">
        <v>12336</v>
      </c>
      <c r="C11828" s="22">
        <v>0.37174393300000003</v>
      </c>
    </row>
    <row r="11829" spans="1:3" x14ac:dyDescent="0.25">
      <c r="A11829" s="21" t="s">
        <v>10260</v>
      </c>
      <c r="B11829" s="22">
        <v>12337</v>
      </c>
      <c r="C11829" s="22">
        <v>0.37165194699999998</v>
      </c>
    </row>
    <row r="11830" spans="1:3" x14ac:dyDescent="0.25">
      <c r="A11830" s="21" t="s">
        <v>10261</v>
      </c>
      <c r="B11830" s="22">
        <v>12338</v>
      </c>
      <c r="C11830" s="22">
        <v>0.37162128900000002</v>
      </c>
    </row>
    <row r="11831" spans="1:3" x14ac:dyDescent="0.25">
      <c r="A11831" s="21" t="s">
        <v>10262</v>
      </c>
      <c r="B11831" s="22">
        <v>12339</v>
      </c>
      <c r="C11831" s="22">
        <v>0.37155997899999998</v>
      </c>
    </row>
    <row r="11832" spans="1:3" x14ac:dyDescent="0.25">
      <c r="A11832" s="21" t="s">
        <v>10263</v>
      </c>
      <c r="B11832" s="22">
        <v>12340</v>
      </c>
      <c r="C11832" s="22">
        <v>0.37145781700000002</v>
      </c>
    </row>
    <row r="11833" spans="1:3" x14ac:dyDescent="0.25">
      <c r="A11833" s="21" t="s">
        <v>10264</v>
      </c>
      <c r="B11833" s="22">
        <v>12341</v>
      </c>
      <c r="C11833" s="22">
        <v>0.37143738700000001</v>
      </c>
    </row>
    <row r="11834" spans="1:3" x14ac:dyDescent="0.25">
      <c r="A11834" s="21" t="s">
        <v>10265</v>
      </c>
      <c r="B11834" s="22">
        <v>12342</v>
      </c>
      <c r="C11834" s="22">
        <v>0.37141695800000002</v>
      </c>
    </row>
    <row r="11835" spans="1:3" x14ac:dyDescent="0.25">
      <c r="A11835" s="21" t="s">
        <v>13317</v>
      </c>
      <c r="B11835" s="22">
        <v>12343</v>
      </c>
      <c r="C11835" s="22">
        <v>0.37139653</v>
      </c>
    </row>
    <row r="11836" spans="1:3" x14ac:dyDescent="0.25">
      <c r="A11836" s="21" t="s">
        <v>10266</v>
      </c>
      <c r="B11836" s="22">
        <v>12345</v>
      </c>
      <c r="C11836" s="22">
        <v>0.37132504100000002</v>
      </c>
    </row>
    <row r="11837" spans="1:3" x14ac:dyDescent="0.25">
      <c r="A11837" s="21" t="s">
        <v>10267</v>
      </c>
      <c r="B11837" s="22">
        <v>12346</v>
      </c>
      <c r="C11837" s="22">
        <v>0.37120251399999998</v>
      </c>
    </row>
    <row r="11838" spans="1:3" x14ac:dyDescent="0.25">
      <c r="A11838" s="21" t="s">
        <v>10268</v>
      </c>
      <c r="B11838" s="22">
        <v>12347</v>
      </c>
      <c r="C11838" s="22">
        <v>0.37117188800000001</v>
      </c>
    </row>
    <row r="11839" spans="1:3" x14ac:dyDescent="0.25">
      <c r="A11839" s="21" t="s">
        <v>10269</v>
      </c>
      <c r="B11839" s="22">
        <v>11300</v>
      </c>
      <c r="C11839" s="22">
        <v>0.42904864199999998</v>
      </c>
    </row>
    <row r="11840" spans="1:3" x14ac:dyDescent="0.25">
      <c r="A11840" s="21" t="s">
        <v>10270</v>
      </c>
      <c r="B11840" s="22">
        <v>12348</v>
      </c>
      <c r="C11840" s="22">
        <v>0.37110043599999998</v>
      </c>
    </row>
    <row r="11841" spans="1:3" x14ac:dyDescent="0.25">
      <c r="A11841" s="21" t="s">
        <v>10271</v>
      </c>
      <c r="B11841" s="22">
        <v>12349</v>
      </c>
      <c r="C11841" s="22">
        <v>0.37086574500000002</v>
      </c>
    </row>
    <row r="11842" spans="1:3" x14ac:dyDescent="0.25">
      <c r="A11842" s="21" t="s">
        <v>10272</v>
      </c>
      <c r="B11842" s="22">
        <v>12350</v>
      </c>
      <c r="C11842" s="22">
        <v>0.37084534299999999</v>
      </c>
    </row>
    <row r="11843" spans="1:3" x14ac:dyDescent="0.25">
      <c r="A11843" s="21" t="s">
        <v>14872</v>
      </c>
      <c r="B11843" s="22">
        <v>12351</v>
      </c>
      <c r="C11843" s="22">
        <v>0.37083514299999998</v>
      </c>
    </row>
    <row r="11844" spans="1:3" x14ac:dyDescent="0.25">
      <c r="A11844" s="21" t="s">
        <v>10273</v>
      </c>
      <c r="B11844" s="22">
        <v>12352</v>
      </c>
      <c r="C11844" s="22">
        <v>0.37082494199999999</v>
      </c>
    </row>
    <row r="11845" spans="1:3" x14ac:dyDescent="0.25">
      <c r="A11845" s="21" t="s">
        <v>10274</v>
      </c>
      <c r="B11845" s="22">
        <v>14771</v>
      </c>
      <c r="C11845" s="22">
        <v>0.23518149699999999</v>
      </c>
    </row>
    <row r="11846" spans="1:3" x14ac:dyDescent="0.25">
      <c r="A11846" s="21" t="s">
        <v>19266</v>
      </c>
      <c r="B11846" s="22">
        <v>12353</v>
      </c>
      <c r="C11846" s="22">
        <v>0.37076374499999998</v>
      </c>
    </row>
    <row r="11847" spans="1:3" x14ac:dyDescent="0.25">
      <c r="A11847" s="21" t="s">
        <v>10275</v>
      </c>
      <c r="B11847" s="22">
        <v>12354</v>
      </c>
      <c r="C11847" s="22">
        <v>0.37075354700000002</v>
      </c>
    </row>
    <row r="11848" spans="1:3" x14ac:dyDescent="0.25">
      <c r="A11848" s="21" t="s">
        <v>16337</v>
      </c>
      <c r="B11848" s="22">
        <v>12355</v>
      </c>
      <c r="C11848" s="22">
        <v>0.37073315000000001</v>
      </c>
    </row>
    <row r="11849" spans="1:3" x14ac:dyDescent="0.25">
      <c r="A11849" s="21" t="s">
        <v>10276</v>
      </c>
      <c r="B11849" s="22">
        <v>12356</v>
      </c>
      <c r="C11849" s="22">
        <v>0.37070255699999999</v>
      </c>
    </row>
    <row r="11850" spans="1:3" x14ac:dyDescent="0.25">
      <c r="A11850" s="21" t="s">
        <v>20704</v>
      </c>
      <c r="B11850" s="22">
        <v>14776</v>
      </c>
      <c r="C11850" s="22">
        <v>0.234972558</v>
      </c>
    </row>
    <row r="11851" spans="1:3" x14ac:dyDescent="0.25">
      <c r="A11851" s="21" t="s">
        <v>10277</v>
      </c>
      <c r="B11851" s="22">
        <v>12358</v>
      </c>
      <c r="C11851" s="22">
        <v>0.37052923700000001</v>
      </c>
    </row>
    <row r="11852" spans="1:3" x14ac:dyDescent="0.25">
      <c r="A11852" s="21" t="s">
        <v>10278</v>
      </c>
      <c r="B11852" s="22">
        <v>12359</v>
      </c>
      <c r="C11852" s="22">
        <v>0.37046808199999998</v>
      </c>
    </row>
    <row r="11853" spans="1:3" x14ac:dyDescent="0.25">
      <c r="A11853" s="21" t="s">
        <v>18925</v>
      </c>
      <c r="B11853" s="22">
        <v>12360</v>
      </c>
      <c r="C11853" s="22">
        <v>0.370437507</v>
      </c>
    </row>
    <row r="11854" spans="1:3" x14ac:dyDescent="0.25">
      <c r="A11854" s="21" t="s">
        <v>10279</v>
      </c>
      <c r="B11854" s="22">
        <v>12361</v>
      </c>
      <c r="C11854" s="22">
        <v>0.37041712500000001</v>
      </c>
    </row>
    <row r="11855" spans="1:3" x14ac:dyDescent="0.25">
      <c r="A11855" s="21" t="s">
        <v>19512</v>
      </c>
      <c r="B11855" s="22">
        <v>12362</v>
      </c>
      <c r="C11855" s="22">
        <v>0.37039674500000003</v>
      </c>
    </row>
    <row r="11856" spans="1:3" x14ac:dyDescent="0.25">
      <c r="A11856" s="21" t="s">
        <v>10280</v>
      </c>
      <c r="B11856" s="22">
        <v>12363</v>
      </c>
      <c r="C11856" s="22">
        <v>0.37026429300000002</v>
      </c>
    </row>
    <row r="11857" spans="1:3" x14ac:dyDescent="0.25">
      <c r="A11857" s="21" t="s">
        <v>10281</v>
      </c>
      <c r="B11857" s="22">
        <v>14783</v>
      </c>
      <c r="C11857" s="22">
        <v>0.234748807</v>
      </c>
    </row>
    <row r="11858" spans="1:3" x14ac:dyDescent="0.25">
      <c r="A11858" s="21" t="s">
        <v>10282</v>
      </c>
      <c r="B11858" s="22">
        <v>12365</v>
      </c>
      <c r="C11858" s="22">
        <v>0.370203175</v>
      </c>
    </row>
    <row r="11859" spans="1:3" x14ac:dyDescent="0.25">
      <c r="A11859" s="21" t="s">
        <v>10283</v>
      </c>
      <c r="B11859" s="22">
        <v>12366</v>
      </c>
      <c r="C11859" s="22">
        <v>0.370131881</v>
      </c>
    </row>
    <row r="11860" spans="1:3" x14ac:dyDescent="0.25">
      <c r="A11860" s="21" t="s">
        <v>10284</v>
      </c>
      <c r="B11860" s="22">
        <v>12367</v>
      </c>
      <c r="C11860" s="22">
        <v>0.37010133000000001</v>
      </c>
    </row>
    <row r="11861" spans="1:3" x14ac:dyDescent="0.25">
      <c r="A11861" s="21" t="s">
        <v>10285</v>
      </c>
      <c r="B11861" s="22">
        <v>12368</v>
      </c>
      <c r="C11861" s="22">
        <v>0.37001987200000003</v>
      </c>
    </row>
    <row r="11862" spans="1:3" x14ac:dyDescent="0.25">
      <c r="A11862" s="21" t="s">
        <v>10286</v>
      </c>
      <c r="B11862" s="22">
        <v>12369</v>
      </c>
      <c r="C11862" s="22">
        <v>0.36996896899999998</v>
      </c>
    </row>
    <row r="11863" spans="1:3" x14ac:dyDescent="0.25">
      <c r="A11863" s="21" t="s">
        <v>15499</v>
      </c>
      <c r="B11863" s="22">
        <v>12371</v>
      </c>
      <c r="C11863" s="22">
        <v>0.36983664700000002</v>
      </c>
    </row>
    <row r="11864" spans="1:3" x14ac:dyDescent="0.25">
      <c r="A11864" s="21" t="s">
        <v>18553</v>
      </c>
      <c r="B11864" s="22">
        <v>12372</v>
      </c>
      <c r="C11864" s="22">
        <v>0.36977558900000002</v>
      </c>
    </row>
    <row r="11865" spans="1:3" x14ac:dyDescent="0.25">
      <c r="A11865" s="21" t="s">
        <v>15908</v>
      </c>
      <c r="B11865" s="22">
        <v>12373</v>
      </c>
      <c r="C11865" s="22">
        <v>0.36974506400000001</v>
      </c>
    </row>
    <row r="11866" spans="1:3" x14ac:dyDescent="0.25">
      <c r="A11866" s="21" t="s">
        <v>10287</v>
      </c>
      <c r="B11866" s="22">
        <v>12375</v>
      </c>
      <c r="C11866" s="22">
        <v>0.36945009200000001</v>
      </c>
    </row>
    <row r="11867" spans="1:3" x14ac:dyDescent="0.25">
      <c r="A11867" s="21" t="s">
        <v>10288</v>
      </c>
      <c r="B11867" s="22">
        <v>12376</v>
      </c>
      <c r="C11867" s="22">
        <v>0.36943992399999998</v>
      </c>
    </row>
    <row r="11868" spans="1:3" x14ac:dyDescent="0.25">
      <c r="A11868" s="21" t="s">
        <v>10289</v>
      </c>
      <c r="B11868" s="22">
        <v>12377</v>
      </c>
      <c r="C11868" s="22">
        <v>0.36939925499999998</v>
      </c>
    </row>
    <row r="11869" spans="1:3" x14ac:dyDescent="0.25">
      <c r="A11869" s="21" t="s">
        <v>10290</v>
      </c>
      <c r="B11869" s="22">
        <v>12378</v>
      </c>
      <c r="C11869" s="22">
        <v>0.369378922</v>
      </c>
    </row>
    <row r="11870" spans="1:3" x14ac:dyDescent="0.25">
      <c r="A11870" s="21" t="s">
        <v>10291</v>
      </c>
      <c r="B11870" s="22">
        <v>12379</v>
      </c>
      <c r="C11870" s="22">
        <v>0.36934842400000001</v>
      </c>
    </row>
    <row r="11871" spans="1:3" x14ac:dyDescent="0.25">
      <c r="A11871" s="21" t="s">
        <v>10292</v>
      </c>
      <c r="B11871" s="22">
        <v>12381</v>
      </c>
      <c r="C11871" s="22">
        <v>0.36924678</v>
      </c>
    </row>
    <row r="11872" spans="1:3" x14ac:dyDescent="0.25">
      <c r="A11872" s="21" t="s">
        <v>10293</v>
      </c>
      <c r="B11872" s="22">
        <v>11354</v>
      </c>
      <c r="C11872" s="22">
        <v>0.42587609300000001</v>
      </c>
    </row>
    <row r="11873" spans="1:3" x14ac:dyDescent="0.25">
      <c r="A11873" s="21" t="s">
        <v>10294</v>
      </c>
      <c r="B11873" s="22">
        <v>11357</v>
      </c>
      <c r="C11873" s="22">
        <v>0.425841358</v>
      </c>
    </row>
    <row r="11874" spans="1:3" x14ac:dyDescent="0.25">
      <c r="A11874" s="21" t="s">
        <v>10295</v>
      </c>
      <c r="B11874" s="22">
        <v>12382</v>
      </c>
      <c r="C11874" s="22">
        <v>0.36904356399999999</v>
      </c>
    </row>
    <row r="11875" spans="1:3" x14ac:dyDescent="0.25">
      <c r="A11875" s="21" t="s">
        <v>13796</v>
      </c>
      <c r="B11875" s="22">
        <v>12383</v>
      </c>
      <c r="C11875" s="22">
        <v>0.36901308900000002</v>
      </c>
    </row>
    <row r="11876" spans="1:3" x14ac:dyDescent="0.25">
      <c r="A11876" s="21" t="s">
        <v>10296</v>
      </c>
      <c r="B11876" s="22">
        <v>12384</v>
      </c>
      <c r="C11876" s="22">
        <v>0.36897246</v>
      </c>
    </row>
    <row r="11877" spans="1:3" x14ac:dyDescent="0.25">
      <c r="A11877" s="21" t="s">
        <v>10297</v>
      </c>
      <c r="B11877" s="22">
        <v>14801</v>
      </c>
      <c r="C11877" s="22">
        <v>0.23378054600000001</v>
      </c>
    </row>
    <row r="11878" spans="1:3" x14ac:dyDescent="0.25">
      <c r="A11878" s="21" t="s">
        <v>10298</v>
      </c>
      <c r="B11878" s="22">
        <v>12386</v>
      </c>
      <c r="C11878" s="22">
        <v>0.36895214700000001</v>
      </c>
    </row>
    <row r="11879" spans="1:3" x14ac:dyDescent="0.25">
      <c r="A11879" s="21" t="s">
        <v>19862</v>
      </c>
      <c r="B11879" s="22">
        <v>12387</v>
      </c>
      <c r="C11879" s="22">
        <v>0.368921679</v>
      </c>
    </row>
    <row r="11880" spans="1:3" x14ac:dyDescent="0.25">
      <c r="A11880" s="21" t="s">
        <v>16188</v>
      </c>
      <c r="B11880" s="22">
        <v>11361</v>
      </c>
      <c r="C11880" s="22">
        <v>0.425471027</v>
      </c>
    </row>
    <row r="11881" spans="1:3" x14ac:dyDescent="0.25">
      <c r="A11881" s="21" t="s">
        <v>10299</v>
      </c>
      <c r="B11881" s="22">
        <v>12388</v>
      </c>
      <c r="C11881" s="22">
        <v>0.36890136800000001</v>
      </c>
    </row>
    <row r="11882" spans="1:3" x14ac:dyDescent="0.25">
      <c r="A11882" s="21" t="s">
        <v>10300</v>
      </c>
      <c r="B11882" s="22">
        <v>12389</v>
      </c>
      <c r="C11882" s="22">
        <v>0.36888105900000001</v>
      </c>
    </row>
    <row r="11883" spans="1:3" x14ac:dyDescent="0.25">
      <c r="A11883" s="21" t="s">
        <v>10301</v>
      </c>
      <c r="B11883" s="22">
        <v>12390</v>
      </c>
      <c r="C11883" s="22">
        <v>0.36883028800000001</v>
      </c>
    </row>
    <row r="11884" spans="1:3" x14ac:dyDescent="0.25">
      <c r="A11884" s="21" t="s">
        <v>20236</v>
      </c>
      <c r="B11884" s="22">
        <v>12391</v>
      </c>
      <c r="C11884" s="22">
        <v>0.36878967600000001</v>
      </c>
    </row>
    <row r="11885" spans="1:3" x14ac:dyDescent="0.25">
      <c r="A11885" s="21" t="s">
        <v>10302</v>
      </c>
      <c r="B11885" s="22">
        <v>12393</v>
      </c>
      <c r="C11885" s="22">
        <v>0.36868816300000001</v>
      </c>
    </row>
    <row r="11886" spans="1:3" x14ac:dyDescent="0.25">
      <c r="A11886" s="21" t="s">
        <v>18659</v>
      </c>
      <c r="B11886" s="22">
        <v>12394</v>
      </c>
      <c r="C11886" s="22">
        <v>0.36862726600000001</v>
      </c>
    </row>
    <row r="11887" spans="1:3" x14ac:dyDescent="0.25">
      <c r="A11887" s="21" t="s">
        <v>10303</v>
      </c>
      <c r="B11887" s="22">
        <v>12395</v>
      </c>
      <c r="C11887" s="22">
        <v>0.36859682100000002</v>
      </c>
    </row>
    <row r="11888" spans="1:3" x14ac:dyDescent="0.25">
      <c r="A11888" s="21" t="s">
        <v>15236</v>
      </c>
      <c r="B11888" s="22">
        <v>12396</v>
      </c>
      <c r="C11888" s="22">
        <v>0.36852579099999999</v>
      </c>
    </row>
    <row r="11889" spans="1:3" x14ac:dyDescent="0.25">
      <c r="A11889" s="21" t="s">
        <v>10304</v>
      </c>
      <c r="B11889" s="22">
        <v>14478</v>
      </c>
      <c r="C11889" s="22">
        <v>0.25725916199999999</v>
      </c>
    </row>
    <row r="11890" spans="1:3" x14ac:dyDescent="0.25">
      <c r="A11890" s="21" t="s">
        <v>10305</v>
      </c>
      <c r="B11890" s="22">
        <v>12398</v>
      </c>
      <c r="C11890" s="22">
        <v>0.36838376499999997</v>
      </c>
    </row>
    <row r="11891" spans="1:3" x14ac:dyDescent="0.25">
      <c r="A11891" s="21" t="s">
        <v>10306</v>
      </c>
      <c r="B11891" s="22">
        <v>12399</v>
      </c>
      <c r="C11891" s="22">
        <v>0.36836347899999999</v>
      </c>
    </row>
    <row r="11892" spans="1:3" x14ac:dyDescent="0.25">
      <c r="A11892" s="21" t="s">
        <v>10307</v>
      </c>
      <c r="B11892" s="22">
        <v>12400</v>
      </c>
      <c r="C11892" s="22">
        <v>0.36836347899999999</v>
      </c>
    </row>
    <row r="11893" spans="1:3" x14ac:dyDescent="0.25">
      <c r="A11893" s="21" t="s">
        <v>10308</v>
      </c>
      <c r="B11893" s="22">
        <v>12402</v>
      </c>
      <c r="C11893" s="22">
        <v>0.36809985299999998</v>
      </c>
    </row>
    <row r="11894" spans="1:3" x14ac:dyDescent="0.25">
      <c r="A11894" s="21" t="s">
        <v>10309</v>
      </c>
      <c r="B11894" s="22">
        <v>12403</v>
      </c>
      <c r="C11894" s="22">
        <v>0.36800863499999997</v>
      </c>
    </row>
    <row r="11895" spans="1:3" x14ac:dyDescent="0.25">
      <c r="A11895" s="21" t="s">
        <v>10310</v>
      </c>
      <c r="B11895" s="22">
        <v>12404</v>
      </c>
      <c r="C11895" s="22">
        <v>0.36791743599999999</v>
      </c>
    </row>
    <row r="11896" spans="1:3" x14ac:dyDescent="0.25">
      <c r="A11896" s="21" t="s">
        <v>10311</v>
      </c>
      <c r="B11896" s="22">
        <v>12405</v>
      </c>
      <c r="C11896" s="22">
        <v>0.36790730399999999</v>
      </c>
    </row>
    <row r="11897" spans="1:3" x14ac:dyDescent="0.25">
      <c r="A11897" s="21" t="s">
        <v>10312</v>
      </c>
      <c r="B11897" s="22">
        <v>12406</v>
      </c>
      <c r="C11897" s="22">
        <v>0.36786677800000001</v>
      </c>
    </row>
    <row r="11898" spans="1:3" x14ac:dyDescent="0.25">
      <c r="A11898" s="21" t="s">
        <v>19597</v>
      </c>
      <c r="B11898" s="22">
        <v>12407</v>
      </c>
      <c r="C11898" s="22">
        <v>0.36773509500000001</v>
      </c>
    </row>
    <row r="11899" spans="1:3" x14ac:dyDescent="0.25">
      <c r="A11899" s="21" t="s">
        <v>10313</v>
      </c>
      <c r="B11899" s="22">
        <v>12408</v>
      </c>
      <c r="C11899" s="22">
        <v>0.36767433199999999</v>
      </c>
    </row>
    <row r="11900" spans="1:3" x14ac:dyDescent="0.25">
      <c r="A11900" s="21" t="s">
        <v>10314</v>
      </c>
      <c r="B11900" s="22">
        <v>12409</v>
      </c>
      <c r="C11900" s="22">
        <v>0.36765407999999999</v>
      </c>
    </row>
    <row r="11901" spans="1:3" x14ac:dyDescent="0.25">
      <c r="A11901" s="21" t="s">
        <v>10315</v>
      </c>
      <c r="B11901" s="22">
        <v>12410</v>
      </c>
      <c r="C11901" s="22">
        <v>0.367633828</v>
      </c>
    </row>
    <row r="11902" spans="1:3" x14ac:dyDescent="0.25">
      <c r="A11902" s="21" t="s">
        <v>10316</v>
      </c>
      <c r="B11902" s="22">
        <v>12411</v>
      </c>
      <c r="C11902" s="22">
        <v>0.36758320300000003</v>
      </c>
    </row>
    <row r="11903" spans="1:3" x14ac:dyDescent="0.25">
      <c r="A11903" s="21" t="s">
        <v>14723</v>
      </c>
      <c r="B11903" s="22">
        <v>12412</v>
      </c>
      <c r="C11903" s="22">
        <v>0.367542708</v>
      </c>
    </row>
    <row r="11904" spans="1:3" x14ac:dyDescent="0.25">
      <c r="A11904" s="21" t="s">
        <v>10317</v>
      </c>
      <c r="B11904" s="22">
        <v>12413</v>
      </c>
      <c r="C11904" s="22">
        <v>0.367542708</v>
      </c>
    </row>
    <row r="11905" spans="1:3" x14ac:dyDescent="0.25">
      <c r="A11905" s="21" t="s">
        <v>10318</v>
      </c>
      <c r="B11905" s="22">
        <v>12414</v>
      </c>
      <c r="C11905" s="22">
        <v>0.36749209399999999</v>
      </c>
    </row>
    <row r="11906" spans="1:3" x14ac:dyDescent="0.25">
      <c r="A11906" s="21" t="s">
        <v>10319</v>
      </c>
      <c r="B11906" s="22">
        <v>11404</v>
      </c>
      <c r="C11906" s="22">
        <v>0.422991018</v>
      </c>
    </row>
    <row r="11907" spans="1:3" x14ac:dyDescent="0.25">
      <c r="A11907" s="21" t="s">
        <v>10320</v>
      </c>
      <c r="B11907" s="22">
        <v>11407</v>
      </c>
      <c r="C11907" s="22">
        <v>0.42292201099999999</v>
      </c>
    </row>
    <row r="11908" spans="1:3" x14ac:dyDescent="0.25">
      <c r="A11908" s="21" t="s">
        <v>10321</v>
      </c>
      <c r="B11908" s="22">
        <v>12415</v>
      </c>
      <c r="C11908" s="22">
        <v>0.367299814</v>
      </c>
    </row>
    <row r="11909" spans="1:3" x14ac:dyDescent="0.25">
      <c r="A11909" s="21" t="s">
        <v>20309</v>
      </c>
      <c r="B11909" s="22">
        <v>12417</v>
      </c>
      <c r="C11909" s="22">
        <v>0.36724922799999998</v>
      </c>
    </row>
    <row r="11910" spans="1:3" x14ac:dyDescent="0.25">
      <c r="A11910" s="21" t="s">
        <v>10322</v>
      </c>
      <c r="B11910" s="22">
        <v>12418</v>
      </c>
      <c r="C11910" s="22">
        <v>0.367228995</v>
      </c>
    </row>
    <row r="11911" spans="1:3" x14ac:dyDescent="0.25">
      <c r="A11911" s="21" t="s">
        <v>10323</v>
      </c>
      <c r="B11911" s="22">
        <v>12420</v>
      </c>
      <c r="C11911" s="22">
        <v>0.36720876400000002</v>
      </c>
    </row>
    <row r="11912" spans="1:3" x14ac:dyDescent="0.25">
      <c r="A11912" s="21" t="s">
        <v>10324</v>
      </c>
      <c r="B11912" s="22">
        <v>11419</v>
      </c>
      <c r="C11912" s="22">
        <v>0.42248522199999999</v>
      </c>
    </row>
    <row r="11913" spans="1:3" x14ac:dyDescent="0.25">
      <c r="A11913" s="21" t="s">
        <v>10325</v>
      </c>
      <c r="B11913" s="22">
        <v>12421</v>
      </c>
      <c r="C11913" s="22">
        <v>0.36708739299999998</v>
      </c>
    </row>
    <row r="11914" spans="1:3" x14ac:dyDescent="0.25">
      <c r="A11914" s="21" t="s">
        <v>10326</v>
      </c>
      <c r="B11914" s="22">
        <v>12422</v>
      </c>
      <c r="C11914" s="22">
        <v>0.36704694399999999</v>
      </c>
    </row>
    <row r="11915" spans="1:3" x14ac:dyDescent="0.25">
      <c r="A11915" s="21" t="s">
        <v>10327</v>
      </c>
      <c r="B11915" s="22">
        <v>12424</v>
      </c>
      <c r="C11915" s="22">
        <v>0.366945837</v>
      </c>
    </row>
    <row r="11916" spans="1:3" x14ac:dyDescent="0.25">
      <c r="A11916" s="21" t="s">
        <v>10328</v>
      </c>
      <c r="B11916" s="22">
        <v>11425</v>
      </c>
      <c r="C11916" s="22">
        <v>0.42222106300000001</v>
      </c>
    </row>
    <row r="11917" spans="1:3" x14ac:dyDescent="0.25">
      <c r="A11917" s="21" t="s">
        <v>10329</v>
      </c>
      <c r="B11917" s="22">
        <v>12425</v>
      </c>
      <c r="C11917" s="22">
        <v>0.36685486099999998</v>
      </c>
    </row>
    <row r="11918" spans="1:3" x14ac:dyDescent="0.25">
      <c r="A11918" s="21" t="s">
        <v>10330</v>
      </c>
      <c r="B11918" s="22">
        <v>12426</v>
      </c>
      <c r="C11918" s="22">
        <v>0.36673358900000003</v>
      </c>
    </row>
    <row r="11919" spans="1:3" x14ac:dyDescent="0.25">
      <c r="A11919" s="21" t="s">
        <v>15049</v>
      </c>
      <c r="B11919" s="22">
        <v>12427</v>
      </c>
      <c r="C11919" s="22">
        <v>0.36669317200000001</v>
      </c>
    </row>
    <row r="11920" spans="1:3" x14ac:dyDescent="0.25">
      <c r="A11920" s="21" t="s">
        <v>10331</v>
      </c>
      <c r="B11920" s="22">
        <v>12428</v>
      </c>
      <c r="C11920" s="22">
        <v>0.36669317200000001</v>
      </c>
    </row>
    <row r="11921" spans="1:3" x14ac:dyDescent="0.25">
      <c r="A11921" s="21" t="s">
        <v>10332</v>
      </c>
      <c r="B11921" s="22">
        <v>12429</v>
      </c>
      <c r="C11921" s="22">
        <v>0.36666286300000001</v>
      </c>
    </row>
    <row r="11922" spans="1:3" x14ac:dyDescent="0.25">
      <c r="A11922" s="21" t="s">
        <v>10333</v>
      </c>
      <c r="B11922" s="22">
        <v>12430</v>
      </c>
      <c r="C11922" s="22">
        <v>0.36662245300000001</v>
      </c>
    </row>
    <row r="11923" spans="1:3" x14ac:dyDescent="0.25">
      <c r="A11923" s="21" t="s">
        <v>10334</v>
      </c>
      <c r="B11923" s="22">
        <v>12431</v>
      </c>
      <c r="C11923" s="22">
        <v>0.36660224899999999</v>
      </c>
    </row>
    <row r="11924" spans="1:3" x14ac:dyDescent="0.25">
      <c r="A11924" s="21" t="s">
        <v>16707</v>
      </c>
      <c r="B11924" s="22">
        <v>12432</v>
      </c>
      <c r="C11924" s="22">
        <v>0.36659214800000001</v>
      </c>
    </row>
    <row r="11925" spans="1:3" x14ac:dyDescent="0.25">
      <c r="A11925" s="21" t="s">
        <v>10335</v>
      </c>
      <c r="B11925" s="22">
        <v>12433</v>
      </c>
      <c r="C11925" s="22">
        <v>0.36657194599999998</v>
      </c>
    </row>
    <row r="11926" spans="1:3" x14ac:dyDescent="0.25">
      <c r="A11926" s="21" t="s">
        <v>10336</v>
      </c>
      <c r="B11926" s="22">
        <v>12435</v>
      </c>
      <c r="C11926" s="22">
        <v>0.36655174499999998</v>
      </c>
    </row>
    <row r="11927" spans="1:3" x14ac:dyDescent="0.25">
      <c r="A11927" s="21" t="s">
        <v>10337</v>
      </c>
      <c r="B11927" s="22">
        <v>12436</v>
      </c>
      <c r="C11927" s="22">
        <v>0.36646085099999998</v>
      </c>
    </row>
    <row r="11928" spans="1:3" x14ac:dyDescent="0.25">
      <c r="A11928" s="21" t="s">
        <v>10338</v>
      </c>
      <c r="B11928" s="22">
        <v>11439</v>
      </c>
      <c r="C11928" s="22">
        <v>0.42142954900000001</v>
      </c>
    </row>
    <row r="11929" spans="1:3" x14ac:dyDescent="0.25">
      <c r="A11929" s="21" t="s">
        <v>10339</v>
      </c>
      <c r="B11929" s="22">
        <v>12437</v>
      </c>
      <c r="C11929" s="22">
        <v>0.36640026599999997</v>
      </c>
    </row>
    <row r="11930" spans="1:3" x14ac:dyDescent="0.25">
      <c r="A11930" s="21" t="s">
        <v>16640</v>
      </c>
      <c r="B11930" s="22">
        <v>11442</v>
      </c>
      <c r="C11930" s="22">
        <v>0.42121184900000003</v>
      </c>
    </row>
    <row r="11931" spans="1:3" x14ac:dyDescent="0.25">
      <c r="A11931" s="21" t="s">
        <v>10340</v>
      </c>
      <c r="B11931" s="22">
        <v>12438</v>
      </c>
      <c r="C11931" s="22">
        <v>0.36629930900000002</v>
      </c>
    </row>
    <row r="11932" spans="1:3" x14ac:dyDescent="0.25">
      <c r="A11932" s="21" t="s">
        <v>10341</v>
      </c>
      <c r="B11932" s="22">
        <v>12439</v>
      </c>
      <c r="C11932" s="22">
        <v>0.366289215</v>
      </c>
    </row>
    <row r="11933" spans="1:3" x14ac:dyDescent="0.25">
      <c r="A11933" s="21" t="s">
        <v>10342</v>
      </c>
      <c r="B11933" s="22">
        <v>12440</v>
      </c>
      <c r="C11933" s="22">
        <v>0.36626902700000002</v>
      </c>
    </row>
    <row r="11934" spans="1:3" x14ac:dyDescent="0.25">
      <c r="A11934" s="21" t="s">
        <v>14484</v>
      </c>
      <c r="B11934" s="22">
        <v>12441</v>
      </c>
      <c r="C11934" s="22">
        <v>0.36623874699999998</v>
      </c>
    </row>
    <row r="11935" spans="1:3" x14ac:dyDescent="0.25">
      <c r="A11935" s="21" t="s">
        <v>10343</v>
      </c>
      <c r="B11935" s="22">
        <v>12442</v>
      </c>
      <c r="C11935" s="22">
        <v>0.36620846899999998</v>
      </c>
    </row>
    <row r="11936" spans="1:3" x14ac:dyDescent="0.25">
      <c r="A11936" s="21" t="s">
        <v>10344</v>
      </c>
      <c r="B11936" s="22">
        <v>12443</v>
      </c>
      <c r="C11936" s="22">
        <v>0.36617819299999999</v>
      </c>
    </row>
    <row r="11937" spans="1:3" x14ac:dyDescent="0.25">
      <c r="A11937" s="21" t="s">
        <v>14174</v>
      </c>
      <c r="B11937" s="22">
        <v>12444</v>
      </c>
      <c r="C11937" s="22">
        <v>0.366137828</v>
      </c>
    </row>
    <row r="11938" spans="1:3" x14ac:dyDescent="0.25">
      <c r="A11938" s="21" t="s">
        <v>10345</v>
      </c>
      <c r="B11938" s="22">
        <v>14838</v>
      </c>
      <c r="C11938" s="22">
        <v>0.23165794100000001</v>
      </c>
    </row>
    <row r="11939" spans="1:3" x14ac:dyDescent="0.25">
      <c r="A11939" s="21" t="s">
        <v>10346</v>
      </c>
      <c r="B11939" s="22">
        <v>12446</v>
      </c>
      <c r="C11939" s="22">
        <v>0.36603693199999998</v>
      </c>
    </row>
    <row r="11940" spans="1:3" x14ac:dyDescent="0.25">
      <c r="A11940" s="21" t="s">
        <v>10347</v>
      </c>
      <c r="B11940" s="22">
        <v>12447</v>
      </c>
      <c r="C11940" s="22">
        <v>0.36600666799999998</v>
      </c>
    </row>
    <row r="11941" spans="1:3" x14ac:dyDescent="0.25">
      <c r="A11941" s="21" t="s">
        <v>10348</v>
      </c>
      <c r="B11941" s="22">
        <v>12448</v>
      </c>
      <c r="C11941" s="22">
        <v>0.36600666799999998</v>
      </c>
    </row>
    <row r="11942" spans="1:3" x14ac:dyDescent="0.25">
      <c r="A11942" s="21" t="s">
        <v>17026</v>
      </c>
      <c r="B11942" s="22">
        <v>12449</v>
      </c>
      <c r="C11942" s="22">
        <v>0.36584529599999999</v>
      </c>
    </row>
    <row r="11943" spans="1:3" x14ac:dyDescent="0.25">
      <c r="A11943" s="21" t="s">
        <v>10349</v>
      </c>
      <c r="B11943" s="22">
        <v>12450</v>
      </c>
      <c r="C11943" s="22">
        <v>0.36578479600000002</v>
      </c>
    </row>
    <row r="11944" spans="1:3" x14ac:dyDescent="0.25">
      <c r="A11944" s="21" t="s">
        <v>20321</v>
      </c>
      <c r="B11944" s="22">
        <v>12451</v>
      </c>
      <c r="C11944" s="22">
        <v>0.36575455000000001</v>
      </c>
    </row>
    <row r="11945" spans="1:3" x14ac:dyDescent="0.25">
      <c r="A11945" s="21" t="s">
        <v>10350</v>
      </c>
      <c r="B11945" s="22">
        <v>12452</v>
      </c>
      <c r="C11945" s="22">
        <v>0.36563358499999998</v>
      </c>
    </row>
    <row r="11946" spans="1:3" x14ac:dyDescent="0.25">
      <c r="A11946" s="21" t="s">
        <v>10351</v>
      </c>
      <c r="B11946" s="22">
        <v>12454</v>
      </c>
      <c r="C11946" s="22">
        <v>0.36554288299999999</v>
      </c>
    </row>
    <row r="11947" spans="1:3" x14ac:dyDescent="0.25">
      <c r="A11947" s="21" t="s">
        <v>10352</v>
      </c>
      <c r="B11947" s="22">
        <v>12455</v>
      </c>
      <c r="C11947" s="22">
        <v>0.36552273000000002</v>
      </c>
    </row>
    <row r="11948" spans="1:3" x14ac:dyDescent="0.25">
      <c r="A11948" s="21" t="s">
        <v>10353</v>
      </c>
      <c r="B11948" s="22">
        <v>12456</v>
      </c>
      <c r="C11948" s="22">
        <v>0.36540182900000001</v>
      </c>
    </row>
    <row r="11949" spans="1:3" x14ac:dyDescent="0.25">
      <c r="A11949" s="21" t="s">
        <v>10354</v>
      </c>
      <c r="B11949" s="22">
        <v>11475</v>
      </c>
      <c r="C11949" s="22">
        <v>0.419622512</v>
      </c>
    </row>
    <row r="11950" spans="1:3" x14ac:dyDescent="0.25">
      <c r="A11950" s="21" t="s">
        <v>10355</v>
      </c>
      <c r="B11950" s="22">
        <v>12457</v>
      </c>
      <c r="C11950" s="22">
        <v>0.36529103400000001</v>
      </c>
    </row>
    <row r="11951" spans="1:3" x14ac:dyDescent="0.25">
      <c r="A11951" s="21" t="s">
        <v>10356</v>
      </c>
      <c r="B11951" s="22">
        <v>12459</v>
      </c>
      <c r="C11951" s="22">
        <v>0.36526082100000001</v>
      </c>
    </row>
    <row r="11952" spans="1:3" x14ac:dyDescent="0.25">
      <c r="A11952" s="21" t="s">
        <v>10357</v>
      </c>
      <c r="B11952" s="22">
        <v>12460</v>
      </c>
      <c r="C11952" s="22">
        <v>0.365170198</v>
      </c>
    </row>
    <row r="11953" spans="1:3" x14ac:dyDescent="0.25">
      <c r="A11953" s="21" t="s">
        <v>10358</v>
      </c>
      <c r="B11953" s="22">
        <v>14518</v>
      </c>
      <c r="C11953" s="22">
        <v>0.25386420199999998</v>
      </c>
    </row>
    <row r="11954" spans="1:3" x14ac:dyDescent="0.25">
      <c r="A11954" s="21" t="s">
        <v>10359</v>
      </c>
      <c r="B11954" s="22">
        <v>12462</v>
      </c>
      <c r="C11954" s="22">
        <v>0.36509972600000001</v>
      </c>
    </row>
    <row r="11955" spans="1:3" x14ac:dyDescent="0.25">
      <c r="A11955" s="21" t="s">
        <v>10360</v>
      </c>
      <c r="B11955" s="22">
        <v>12463</v>
      </c>
      <c r="C11955" s="22">
        <v>0.36496887900000002</v>
      </c>
    </row>
    <row r="11956" spans="1:3" x14ac:dyDescent="0.25">
      <c r="A11956" s="21" t="s">
        <v>18728</v>
      </c>
      <c r="B11956" s="22">
        <v>12464</v>
      </c>
      <c r="C11956" s="22">
        <v>0.36493868899999998</v>
      </c>
    </row>
    <row r="11957" spans="1:3" x14ac:dyDescent="0.25">
      <c r="A11957" s="21" t="s">
        <v>10361</v>
      </c>
      <c r="B11957" s="22">
        <v>12466</v>
      </c>
      <c r="C11957" s="22">
        <v>0.36488837800000001</v>
      </c>
    </row>
    <row r="11958" spans="1:3" x14ac:dyDescent="0.25">
      <c r="A11958" s="21" t="s">
        <v>14636</v>
      </c>
      <c r="B11958" s="22">
        <v>12467</v>
      </c>
      <c r="C11958" s="22">
        <v>0.36487831599999998</v>
      </c>
    </row>
    <row r="11959" spans="1:3" x14ac:dyDescent="0.25">
      <c r="A11959" s="21" t="s">
        <v>10362</v>
      </c>
      <c r="B11959" s="22">
        <v>12468</v>
      </c>
      <c r="C11959" s="22">
        <v>0.36483807200000001</v>
      </c>
    </row>
    <row r="11960" spans="1:3" x14ac:dyDescent="0.25">
      <c r="A11960" s="21" t="s">
        <v>10363</v>
      </c>
      <c r="B11960" s="22">
        <v>12469</v>
      </c>
      <c r="C11960" s="22">
        <v>0.364807891</v>
      </c>
    </row>
    <row r="11961" spans="1:3" x14ac:dyDescent="0.25">
      <c r="A11961" s="21" t="s">
        <v>10364</v>
      </c>
      <c r="B11961" s="22">
        <v>12470</v>
      </c>
      <c r="C11961" s="22">
        <v>0.364767654</v>
      </c>
    </row>
    <row r="11962" spans="1:3" x14ac:dyDescent="0.25">
      <c r="A11962" s="21" t="s">
        <v>10365</v>
      </c>
      <c r="B11962" s="22">
        <v>12471</v>
      </c>
      <c r="C11962" s="22">
        <v>0.36471736199999999</v>
      </c>
    </row>
    <row r="11963" spans="1:3" x14ac:dyDescent="0.25">
      <c r="A11963" s="21" t="s">
        <v>19878</v>
      </c>
      <c r="B11963" s="22">
        <v>12472</v>
      </c>
      <c r="C11963" s="22">
        <v>0.36461679600000002</v>
      </c>
    </row>
    <row r="11964" spans="1:3" x14ac:dyDescent="0.25">
      <c r="A11964" s="21" t="s">
        <v>16307</v>
      </c>
      <c r="B11964" s="22">
        <v>12473</v>
      </c>
      <c r="C11964" s="22">
        <v>0.364425785</v>
      </c>
    </row>
    <row r="11965" spans="1:3" x14ac:dyDescent="0.25">
      <c r="A11965" s="21" t="s">
        <v>10366</v>
      </c>
      <c r="B11965" s="22">
        <v>12474</v>
      </c>
      <c r="C11965" s="22">
        <v>0.36438558199999999</v>
      </c>
    </row>
    <row r="11966" spans="1:3" x14ac:dyDescent="0.25">
      <c r="A11966" s="21" t="s">
        <v>10367</v>
      </c>
      <c r="B11966" s="22">
        <v>12475</v>
      </c>
      <c r="C11966" s="22">
        <v>0.364375532</v>
      </c>
    </row>
    <row r="11967" spans="1:3" x14ac:dyDescent="0.25">
      <c r="A11967" s="21" t="s">
        <v>10368</v>
      </c>
      <c r="B11967" s="22">
        <v>12476</v>
      </c>
      <c r="C11967" s="22">
        <v>0.36430518899999997</v>
      </c>
    </row>
    <row r="11968" spans="1:3" x14ac:dyDescent="0.25">
      <c r="A11968" s="21" t="s">
        <v>10369</v>
      </c>
      <c r="B11968" s="22">
        <v>12477</v>
      </c>
      <c r="C11968" s="22">
        <v>0.36429514099999999</v>
      </c>
    </row>
    <row r="11969" spans="1:3" x14ac:dyDescent="0.25">
      <c r="A11969" s="21" t="s">
        <v>20455</v>
      </c>
      <c r="B11969" s="22">
        <v>12478</v>
      </c>
      <c r="C11969" s="22">
        <v>0.36425495099999999</v>
      </c>
    </row>
    <row r="11970" spans="1:3" x14ac:dyDescent="0.25">
      <c r="A11970" s="21" t="s">
        <v>10370</v>
      </c>
      <c r="B11970" s="22">
        <v>11495</v>
      </c>
      <c r="C11970" s="22">
        <v>0.41787979600000003</v>
      </c>
    </row>
    <row r="11971" spans="1:3" x14ac:dyDescent="0.25">
      <c r="A11971" s="21" t="s">
        <v>10371</v>
      </c>
      <c r="B11971" s="22">
        <v>12479</v>
      </c>
      <c r="C11971" s="22">
        <v>0.36423485700000002</v>
      </c>
    </row>
    <row r="11972" spans="1:3" x14ac:dyDescent="0.25">
      <c r="A11972" s="21" t="s">
        <v>19682</v>
      </c>
      <c r="B11972" s="22">
        <v>12480</v>
      </c>
      <c r="C11972" s="22">
        <v>0.36419467300000002</v>
      </c>
    </row>
    <row r="11973" spans="1:3" x14ac:dyDescent="0.25">
      <c r="A11973" s="21" t="s">
        <v>10372</v>
      </c>
      <c r="B11973" s="22">
        <v>14855</v>
      </c>
      <c r="C11973" s="22">
        <v>0.23031257399999999</v>
      </c>
    </row>
    <row r="11974" spans="1:3" x14ac:dyDescent="0.25">
      <c r="A11974" s="21" t="s">
        <v>10373</v>
      </c>
      <c r="B11974" s="22">
        <v>12481</v>
      </c>
      <c r="C11974" s="22">
        <v>0.36416453700000001</v>
      </c>
    </row>
    <row r="11975" spans="1:3" x14ac:dyDescent="0.25">
      <c r="A11975" s="21" t="s">
        <v>10374</v>
      </c>
      <c r="B11975" s="22">
        <v>12482</v>
      </c>
      <c r="C11975" s="22">
        <v>0.364134403</v>
      </c>
    </row>
    <row r="11976" spans="1:3" x14ac:dyDescent="0.25">
      <c r="A11976" s="21" t="s">
        <v>20012</v>
      </c>
      <c r="B11976" s="22">
        <v>12483</v>
      </c>
      <c r="C11976" s="22">
        <v>0.364134403</v>
      </c>
    </row>
    <row r="11977" spans="1:3" x14ac:dyDescent="0.25">
      <c r="A11977" s="21" t="s">
        <v>10375</v>
      </c>
      <c r="B11977" s="22">
        <v>12484</v>
      </c>
      <c r="C11977" s="22">
        <v>0.36411431500000002</v>
      </c>
    </row>
    <row r="11978" spans="1:3" x14ac:dyDescent="0.25">
      <c r="A11978" s="21" t="s">
        <v>10376</v>
      </c>
      <c r="B11978" s="22">
        <v>12485</v>
      </c>
      <c r="C11978" s="22">
        <v>0.36409422800000002</v>
      </c>
    </row>
    <row r="11979" spans="1:3" x14ac:dyDescent="0.25">
      <c r="A11979" s="21" t="s">
        <v>10377</v>
      </c>
      <c r="B11979" s="22">
        <v>12487</v>
      </c>
      <c r="C11979" s="22">
        <v>0.363973724</v>
      </c>
    </row>
    <row r="11980" spans="1:3" x14ac:dyDescent="0.25">
      <c r="A11980" s="21" t="s">
        <v>15252</v>
      </c>
      <c r="B11980" s="22">
        <v>11503</v>
      </c>
      <c r="C11980" s="22">
        <v>0.41743669</v>
      </c>
    </row>
    <row r="11981" spans="1:3" x14ac:dyDescent="0.25">
      <c r="A11981" s="21" t="s">
        <v>10378</v>
      </c>
      <c r="B11981" s="22">
        <v>12488</v>
      </c>
      <c r="C11981" s="22">
        <v>0.36395364299999999</v>
      </c>
    </row>
    <row r="11982" spans="1:3" x14ac:dyDescent="0.25">
      <c r="A11982" s="21" t="s">
        <v>19979</v>
      </c>
      <c r="B11982" s="22">
        <v>12489</v>
      </c>
      <c r="C11982" s="22">
        <v>0.36393356399999999</v>
      </c>
    </row>
    <row r="11983" spans="1:3" x14ac:dyDescent="0.25">
      <c r="A11983" s="21" t="s">
        <v>10379</v>
      </c>
      <c r="B11983" s="22">
        <v>14534</v>
      </c>
      <c r="C11983" s="22">
        <v>0.252557117</v>
      </c>
    </row>
    <row r="11984" spans="1:3" x14ac:dyDescent="0.25">
      <c r="A11984" s="21" t="s">
        <v>10380</v>
      </c>
      <c r="B11984" s="22">
        <v>12490</v>
      </c>
      <c r="C11984" s="22">
        <v>0.36383317900000001</v>
      </c>
    </row>
    <row r="11985" spans="1:3" x14ac:dyDescent="0.25">
      <c r="A11985" s="21" t="s">
        <v>10381</v>
      </c>
      <c r="B11985" s="22">
        <v>12491</v>
      </c>
      <c r="C11985" s="22">
        <v>0.36381310500000003</v>
      </c>
    </row>
    <row r="11986" spans="1:3" x14ac:dyDescent="0.25">
      <c r="A11986" s="21" t="s">
        <v>10382</v>
      </c>
      <c r="B11986" s="22">
        <v>12492</v>
      </c>
      <c r="C11986" s="22">
        <v>0.36377295900000001</v>
      </c>
    </row>
    <row r="11987" spans="1:3" x14ac:dyDescent="0.25">
      <c r="A11987" s="21" t="s">
        <v>16061</v>
      </c>
      <c r="B11987" s="22">
        <v>12493</v>
      </c>
      <c r="C11987" s="22">
        <v>0.36374285299999998</v>
      </c>
    </row>
    <row r="11988" spans="1:3" x14ac:dyDescent="0.25">
      <c r="A11988" s="21" t="s">
        <v>10383</v>
      </c>
      <c r="B11988" s="22">
        <v>12494</v>
      </c>
      <c r="C11988" s="22">
        <v>0.36362244700000002</v>
      </c>
    </row>
    <row r="11989" spans="1:3" x14ac:dyDescent="0.25">
      <c r="A11989" s="21" t="s">
        <v>14590</v>
      </c>
      <c r="B11989" s="22">
        <v>11514</v>
      </c>
      <c r="C11989" s="22">
        <v>0.41668784800000003</v>
      </c>
    </row>
    <row r="11990" spans="1:3" x14ac:dyDescent="0.25">
      <c r="A11990" s="21" t="s">
        <v>10384</v>
      </c>
      <c r="B11990" s="22">
        <v>12496</v>
      </c>
      <c r="C11990" s="22">
        <v>0.36348201499999999</v>
      </c>
    </row>
    <row r="11991" spans="1:3" x14ac:dyDescent="0.25">
      <c r="A11991" s="21" t="s">
        <v>17821</v>
      </c>
      <c r="B11991" s="22">
        <v>12497</v>
      </c>
      <c r="C11991" s="22">
        <v>0.36326142900000002</v>
      </c>
    </row>
    <row r="11992" spans="1:3" x14ac:dyDescent="0.25">
      <c r="A11992" s="21" t="s">
        <v>10385</v>
      </c>
      <c r="B11992" s="22">
        <v>11529</v>
      </c>
      <c r="C11992" s="22">
        <v>0.41601951999999998</v>
      </c>
    </row>
    <row r="11993" spans="1:3" x14ac:dyDescent="0.25">
      <c r="A11993" s="21" t="s">
        <v>10386</v>
      </c>
      <c r="B11993" s="22">
        <v>14863</v>
      </c>
      <c r="C11993" s="22">
        <v>0.22949409000000001</v>
      </c>
    </row>
    <row r="11994" spans="1:3" x14ac:dyDescent="0.25">
      <c r="A11994" s="21" t="s">
        <v>10387</v>
      </c>
      <c r="B11994" s="22">
        <v>12498</v>
      </c>
      <c r="C11994" s="22">
        <v>0.36299086200000003</v>
      </c>
    </row>
    <row r="11995" spans="1:3" x14ac:dyDescent="0.25">
      <c r="A11995" s="21" t="s">
        <v>10388</v>
      </c>
      <c r="B11995" s="22">
        <v>12499</v>
      </c>
      <c r="C11995" s="22">
        <v>0.36295079200000002</v>
      </c>
    </row>
    <row r="11996" spans="1:3" x14ac:dyDescent="0.25">
      <c r="A11996" s="21" t="s">
        <v>17502</v>
      </c>
      <c r="B11996" s="22">
        <v>12500</v>
      </c>
      <c r="C11996" s="22">
        <v>0.36294077600000002</v>
      </c>
    </row>
    <row r="11997" spans="1:3" x14ac:dyDescent="0.25">
      <c r="A11997" s="21" t="s">
        <v>13151</v>
      </c>
      <c r="B11997" s="22">
        <v>12501</v>
      </c>
      <c r="C11997" s="22">
        <v>0.36284062</v>
      </c>
    </row>
    <row r="11998" spans="1:3" x14ac:dyDescent="0.25">
      <c r="A11998" s="21" t="s">
        <v>18451</v>
      </c>
      <c r="B11998" s="22">
        <v>12502</v>
      </c>
      <c r="C11998" s="22">
        <v>0.36281057799999999</v>
      </c>
    </row>
    <row r="11999" spans="1:3" x14ac:dyDescent="0.25">
      <c r="A11999" s="21" t="s">
        <v>10389</v>
      </c>
      <c r="B11999" s="22">
        <v>12503</v>
      </c>
      <c r="C11999" s="22">
        <v>0.36271045200000002</v>
      </c>
    </row>
    <row r="12000" spans="1:3" x14ac:dyDescent="0.25">
      <c r="A12000" s="21" t="s">
        <v>10390</v>
      </c>
      <c r="B12000" s="22">
        <v>12504</v>
      </c>
      <c r="C12000" s="22">
        <v>0.36269043000000001</v>
      </c>
    </row>
    <row r="12001" spans="1:3" x14ac:dyDescent="0.25">
      <c r="A12001" s="21" t="s">
        <v>10391</v>
      </c>
      <c r="B12001" s="22">
        <v>12505</v>
      </c>
      <c r="C12001" s="22">
        <v>0.362620359</v>
      </c>
    </row>
    <row r="12002" spans="1:3" x14ac:dyDescent="0.25">
      <c r="A12002" s="21" t="s">
        <v>10392</v>
      </c>
      <c r="B12002" s="22">
        <v>11543</v>
      </c>
      <c r="C12002" s="22">
        <v>0.41523921800000002</v>
      </c>
    </row>
    <row r="12003" spans="1:3" x14ac:dyDescent="0.25">
      <c r="A12003" s="21" t="s">
        <v>10393</v>
      </c>
      <c r="B12003" s="22">
        <v>12506</v>
      </c>
      <c r="C12003" s="22">
        <v>0.362520277</v>
      </c>
    </row>
    <row r="12004" spans="1:3" x14ac:dyDescent="0.25">
      <c r="A12004" s="21" t="s">
        <v>10394</v>
      </c>
      <c r="B12004" s="22">
        <v>12507</v>
      </c>
      <c r="C12004" s="22">
        <v>0.36249025699999998</v>
      </c>
    </row>
    <row r="12005" spans="1:3" x14ac:dyDescent="0.25">
      <c r="A12005" s="21" t="s">
        <v>10395</v>
      </c>
      <c r="B12005" s="22">
        <v>12508</v>
      </c>
      <c r="C12005" s="22">
        <v>0.36248025099999998</v>
      </c>
    </row>
    <row r="12006" spans="1:3" x14ac:dyDescent="0.25">
      <c r="A12006" s="21" t="s">
        <v>20493</v>
      </c>
      <c r="B12006" s="22">
        <v>12509</v>
      </c>
      <c r="C12006" s="22">
        <v>0.36246023900000002</v>
      </c>
    </row>
    <row r="12007" spans="1:3" x14ac:dyDescent="0.25">
      <c r="A12007" s="21" t="s">
        <v>10396</v>
      </c>
      <c r="B12007" s="22">
        <v>12510</v>
      </c>
      <c r="C12007" s="22">
        <v>0.36243022400000002</v>
      </c>
    </row>
    <row r="12008" spans="1:3" x14ac:dyDescent="0.25">
      <c r="A12008" s="21" t="s">
        <v>10397</v>
      </c>
      <c r="B12008" s="22">
        <v>11548</v>
      </c>
      <c r="C12008" s="22">
        <v>0.41492297299999997</v>
      </c>
    </row>
    <row r="12009" spans="1:3" x14ac:dyDescent="0.25">
      <c r="A12009" s="21" t="s">
        <v>10398</v>
      </c>
      <c r="B12009" s="22">
        <v>12511</v>
      </c>
      <c r="C12009" s="22">
        <v>0.362270174</v>
      </c>
    </row>
    <row r="12010" spans="1:3" x14ac:dyDescent="0.25">
      <c r="A12010" s="21" t="s">
        <v>10399</v>
      </c>
      <c r="B12010" s="22">
        <v>12513</v>
      </c>
      <c r="C12010" s="22">
        <v>0.36225017199999998</v>
      </c>
    </row>
    <row r="12011" spans="1:3" x14ac:dyDescent="0.25">
      <c r="A12011" s="21" t="s">
        <v>10400</v>
      </c>
      <c r="B12011" s="22">
        <v>12514</v>
      </c>
      <c r="C12011" s="22">
        <v>0.36223017099999999</v>
      </c>
    </row>
    <row r="12012" spans="1:3" x14ac:dyDescent="0.25">
      <c r="A12012" s="21" t="s">
        <v>13643</v>
      </c>
      <c r="B12012" s="22">
        <v>12515</v>
      </c>
      <c r="C12012" s="22">
        <v>0.36217017299999998</v>
      </c>
    </row>
    <row r="12013" spans="1:3" x14ac:dyDescent="0.25">
      <c r="A12013" s="21" t="s">
        <v>10401</v>
      </c>
      <c r="B12013" s="22">
        <v>12516</v>
      </c>
      <c r="C12013" s="22">
        <v>0.36212018099999999</v>
      </c>
    </row>
    <row r="12014" spans="1:3" x14ac:dyDescent="0.25">
      <c r="A12014" s="21" t="s">
        <v>19436</v>
      </c>
      <c r="B12014" s="22">
        <v>12517</v>
      </c>
      <c r="C12014" s="22">
        <v>0.36210018599999999</v>
      </c>
    </row>
    <row r="12015" spans="1:3" x14ac:dyDescent="0.25">
      <c r="A12015" s="21" t="s">
        <v>10402</v>
      </c>
      <c r="B12015" s="22">
        <v>12518</v>
      </c>
      <c r="C12015" s="22">
        <v>0.36208019200000002</v>
      </c>
    </row>
    <row r="12016" spans="1:3" x14ac:dyDescent="0.25">
      <c r="A12016" s="21" t="s">
        <v>10403</v>
      </c>
      <c r="B12016" s="22">
        <v>12520</v>
      </c>
      <c r="C12016" s="22">
        <v>0.36201021900000002</v>
      </c>
    </row>
    <row r="12017" spans="1:3" x14ac:dyDescent="0.25">
      <c r="A12017" s="21" t="s">
        <v>10404</v>
      </c>
      <c r="B12017" s="22">
        <v>12521</v>
      </c>
      <c r="C12017" s="22">
        <v>0.361990229</v>
      </c>
    </row>
    <row r="12018" spans="1:3" x14ac:dyDescent="0.25">
      <c r="A12018" s="21" t="s">
        <v>10405</v>
      </c>
      <c r="B12018" s="22">
        <v>12523</v>
      </c>
      <c r="C12018" s="22">
        <v>0.36183034200000003</v>
      </c>
    </row>
    <row r="12019" spans="1:3" x14ac:dyDescent="0.25">
      <c r="A12019" s="21" t="s">
        <v>10406</v>
      </c>
      <c r="B12019" s="22">
        <v>12524</v>
      </c>
      <c r="C12019" s="22">
        <v>0.36178038899999998</v>
      </c>
    </row>
    <row r="12020" spans="1:3" x14ac:dyDescent="0.25">
      <c r="A12020" s="21" t="s">
        <v>10407</v>
      </c>
      <c r="B12020" s="22">
        <v>12525</v>
      </c>
      <c r="C12020" s="22">
        <v>0.36169048799999998</v>
      </c>
    </row>
    <row r="12021" spans="1:3" x14ac:dyDescent="0.25">
      <c r="A12021" s="21" t="s">
        <v>10408</v>
      </c>
      <c r="B12021" s="22">
        <v>12526</v>
      </c>
      <c r="C12021" s="22">
        <v>0.36160060599999999</v>
      </c>
    </row>
    <row r="12022" spans="1:3" x14ac:dyDescent="0.25">
      <c r="A12022" s="21" t="s">
        <v>10409</v>
      </c>
      <c r="B12022" s="22">
        <v>12527</v>
      </c>
      <c r="C12022" s="22">
        <v>0.36155068000000001</v>
      </c>
    </row>
    <row r="12023" spans="1:3" x14ac:dyDescent="0.25">
      <c r="A12023" s="21" t="s">
        <v>10410</v>
      </c>
      <c r="B12023" s="22">
        <v>12528</v>
      </c>
      <c r="C12023" s="22">
        <v>0.361530711</v>
      </c>
    </row>
    <row r="12024" spans="1:3" x14ac:dyDescent="0.25">
      <c r="A12024" s="21" t="s">
        <v>14714</v>
      </c>
      <c r="B12024" s="22">
        <v>12529</v>
      </c>
      <c r="C12024" s="22">
        <v>0.36146082699999998</v>
      </c>
    </row>
    <row r="12025" spans="1:3" x14ac:dyDescent="0.25">
      <c r="A12025" s="21" t="s">
        <v>18277</v>
      </c>
      <c r="B12025" s="22">
        <v>12530</v>
      </c>
      <c r="C12025" s="22">
        <v>0.36143088000000001</v>
      </c>
    </row>
    <row r="12026" spans="1:3" x14ac:dyDescent="0.25">
      <c r="A12026" s="21" t="s">
        <v>19452</v>
      </c>
      <c r="B12026" s="22">
        <v>12531</v>
      </c>
      <c r="C12026" s="22">
        <v>0.36140093499999998</v>
      </c>
    </row>
    <row r="12027" spans="1:3" x14ac:dyDescent="0.25">
      <c r="A12027" s="21" t="s">
        <v>10411</v>
      </c>
      <c r="B12027" s="22">
        <v>12532</v>
      </c>
      <c r="C12027" s="22">
        <v>0.36139095399999999</v>
      </c>
    </row>
    <row r="12028" spans="1:3" x14ac:dyDescent="0.25">
      <c r="A12028" s="21" t="s">
        <v>19775</v>
      </c>
      <c r="B12028" s="22">
        <v>12533</v>
      </c>
      <c r="C12028" s="22">
        <v>0.36136101199999998</v>
      </c>
    </row>
    <row r="12029" spans="1:3" x14ac:dyDescent="0.25">
      <c r="A12029" s="21" t="s">
        <v>10412</v>
      </c>
      <c r="B12029" s="22">
        <v>12534</v>
      </c>
      <c r="C12029" s="22">
        <v>0.36132109299999998</v>
      </c>
    </row>
    <row r="12030" spans="1:3" x14ac:dyDescent="0.25">
      <c r="A12030" s="21" t="s">
        <v>10413</v>
      </c>
      <c r="B12030" s="22">
        <v>12535</v>
      </c>
      <c r="C12030" s="22">
        <v>0.36127119800000002</v>
      </c>
    </row>
    <row r="12031" spans="1:3" x14ac:dyDescent="0.25">
      <c r="A12031" s="21" t="s">
        <v>10414</v>
      </c>
      <c r="B12031" s="22">
        <v>11584</v>
      </c>
      <c r="C12031" s="22">
        <v>0.41317648499999998</v>
      </c>
    </row>
    <row r="12032" spans="1:3" x14ac:dyDescent="0.25">
      <c r="A12032" s="21" t="s">
        <v>10415</v>
      </c>
      <c r="B12032" s="22">
        <v>12537</v>
      </c>
      <c r="C12032" s="22">
        <v>0.36120135599999997</v>
      </c>
    </row>
    <row r="12033" spans="1:3" x14ac:dyDescent="0.25">
      <c r="A12033" s="21" t="s">
        <v>10416</v>
      </c>
      <c r="B12033" s="22">
        <v>12538</v>
      </c>
      <c r="C12033" s="22">
        <v>0.36113152500000001</v>
      </c>
    </row>
    <row r="12034" spans="1:3" x14ac:dyDescent="0.25">
      <c r="A12034" s="21" t="s">
        <v>20402</v>
      </c>
      <c r="B12034" s="22">
        <v>12539</v>
      </c>
      <c r="C12034" s="22">
        <v>0.36111157500000002</v>
      </c>
    </row>
    <row r="12035" spans="1:3" x14ac:dyDescent="0.25">
      <c r="A12035" s="21" t="s">
        <v>19302</v>
      </c>
      <c r="B12035" s="22">
        <v>12540</v>
      </c>
      <c r="C12035" s="22">
        <v>0.36108165199999998</v>
      </c>
    </row>
    <row r="12036" spans="1:3" x14ac:dyDescent="0.25">
      <c r="A12036" s="21" t="s">
        <v>17485</v>
      </c>
      <c r="B12036" s="22">
        <v>12541</v>
      </c>
      <c r="C12036" s="22">
        <v>0.36104175900000002</v>
      </c>
    </row>
    <row r="12037" spans="1:3" x14ac:dyDescent="0.25">
      <c r="A12037" s="21" t="s">
        <v>20271</v>
      </c>
      <c r="B12037" s="22">
        <v>12542</v>
      </c>
      <c r="C12037" s="22">
        <v>0.361011841</v>
      </c>
    </row>
    <row r="12038" spans="1:3" x14ac:dyDescent="0.25">
      <c r="A12038" s="21" t="s">
        <v>19169</v>
      </c>
      <c r="B12038" s="22">
        <v>12543</v>
      </c>
      <c r="C12038" s="22">
        <v>0.36098192499999998</v>
      </c>
    </row>
    <row r="12039" spans="1:3" x14ac:dyDescent="0.25">
      <c r="A12039" s="21" t="s">
        <v>10417</v>
      </c>
      <c r="B12039" s="22">
        <v>12544</v>
      </c>
      <c r="C12039" s="22">
        <v>0.36088221999999998</v>
      </c>
    </row>
    <row r="12040" spans="1:3" x14ac:dyDescent="0.25">
      <c r="A12040" s="21" t="s">
        <v>10418</v>
      </c>
      <c r="B12040" s="22">
        <v>12545</v>
      </c>
      <c r="C12040" s="22">
        <v>0.36085231299999998</v>
      </c>
    </row>
    <row r="12041" spans="1:3" x14ac:dyDescent="0.25">
      <c r="A12041" s="21" t="s">
        <v>16343</v>
      </c>
      <c r="B12041" s="22">
        <v>14568</v>
      </c>
      <c r="C12041" s="22">
        <v>0.24947617799999999</v>
      </c>
    </row>
    <row r="12042" spans="1:3" x14ac:dyDescent="0.25">
      <c r="A12042" s="21" t="s">
        <v>10419</v>
      </c>
      <c r="B12042" s="22">
        <v>11596</v>
      </c>
      <c r="C12042" s="22">
        <v>0.41251353499999999</v>
      </c>
    </row>
    <row r="12043" spans="1:3" x14ac:dyDescent="0.25">
      <c r="A12043" s="21" t="s">
        <v>10420</v>
      </c>
      <c r="B12043" s="22">
        <v>12546</v>
      </c>
      <c r="C12043" s="22">
        <v>0.36078253799999999</v>
      </c>
    </row>
    <row r="12044" spans="1:3" x14ac:dyDescent="0.25">
      <c r="A12044" s="21" t="s">
        <v>10421</v>
      </c>
      <c r="B12044" s="22">
        <v>12547</v>
      </c>
      <c r="C12044" s="22">
        <v>0.36076260399999999</v>
      </c>
    </row>
    <row r="12045" spans="1:3" x14ac:dyDescent="0.25">
      <c r="A12045" s="21" t="s">
        <v>10422</v>
      </c>
      <c r="B12045" s="22">
        <v>12548</v>
      </c>
      <c r="C12045" s="22">
        <v>0.36073270499999999</v>
      </c>
    </row>
    <row r="12046" spans="1:3" x14ac:dyDescent="0.25">
      <c r="A12046" s="21" t="s">
        <v>16127</v>
      </c>
      <c r="B12046" s="22">
        <v>12551</v>
      </c>
      <c r="C12046" s="22">
        <v>0.360473669</v>
      </c>
    </row>
    <row r="12047" spans="1:3" x14ac:dyDescent="0.25">
      <c r="A12047" s="21" t="s">
        <v>10423</v>
      </c>
      <c r="B12047" s="22">
        <v>12553</v>
      </c>
      <c r="C12047" s="22">
        <v>0.36034420900000003</v>
      </c>
    </row>
    <row r="12048" spans="1:3" x14ac:dyDescent="0.25">
      <c r="A12048" s="21" t="s">
        <v>15058</v>
      </c>
      <c r="B12048" s="22">
        <v>12555</v>
      </c>
      <c r="C12048" s="22">
        <v>0.36024465</v>
      </c>
    </row>
    <row r="12049" spans="1:3" x14ac:dyDescent="0.25">
      <c r="A12049" s="21" t="s">
        <v>10424</v>
      </c>
      <c r="B12049" s="22">
        <v>12556</v>
      </c>
      <c r="C12049" s="22">
        <v>0.36013516200000001</v>
      </c>
    </row>
    <row r="12050" spans="1:3" x14ac:dyDescent="0.25">
      <c r="A12050" s="21" t="s">
        <v>17335</v>
      </c>
      <c r="B12050" s="22">
        <v>12557</v>
      </c>
      <c r="C12050" s="22">
        <v>0.36012520999999997</v>
      </c>
    </row>
    <row r="12051" spans="1:3" x14ac:dyDescent="0.25">
      <c r="A12051" s="21" t="s">
        <v>10425</v>
      </c>
      <c r="B12051" s="22">
        <v>12558</v>
      </c>
      <c r="C12051" s="22">
        <v>0.36006550199999998</v>
      </c>
    </row>
    <row r="12052" spans="1:3" x14ac:dyDescent="0.25">
      <c r="A12052" s="21" t="s">
        <v>10426</v>
      </c>
      <c r="B12052" s="22">
        <v>12559</v>
      </c>
      <c r="C12052" s="22">
        <v>0.36004560099999999</v>
      </c>
    </row>
    <row r="12053" spans="1:3" x14ac:dyDescent="0.25">
      <c r="A12053" s="21" t="s">
        <v>14268</v>
      </c>
      <c r="B12053" s="22">
        <v>12560</v>
      </c>
      <c r="C12053" s="22">
        <v>0.35996600699999998</v>
      </c>
    </row>
    <row r="12054" spans="1:3" x14ac:dyDescent="0.25">
      <c r="A12054" s="21" t="s">
        <v>16035</v>
      </c>
      <c r="B12054" s="22">
        <v>14585</v>
      </c>
      <c r="C12054" s="22">
        <v>0.24845916600000001</v>
      </c>
    </row>
    <row r="12055" spans="1:3" x14ac:dyDescent="0.25">
      <c r="A12055" s="21" t="s">
        <v>10427</v>
      </c>
      <c r="B12055" s="22">
        <v>12562</v>
      </c>
      <c r="C12055" s="22">
        <v>0.35980686299999998</v>
      </c>
    </row>
    <row r="12056" spans="1:3" x14ac:dyDescent="0.25">
      <c r="A12056" s="21" t="s">
        <v>20029</v>
      </c>
      <c r="B12056" s="22">
        <v>12563</v>
      </c>
      <c r="C12056" s="22">
        <v>0.35976708600000001</v>
      </c>
    </row>
    <row r="12057" spans="1:3" x14ac:dyDescent="0.25">
      <c r="A12057" s="21" t="s">
        <v>10428</v>
      </c>
      <c r="B12057" s="22">
        <v>12564</v>
      </c>
      <c r="C12057" s="22">
        <v>0.35976708600000001</v>
      </c>
    </row>
    <row r="12058" spans="1:3" x14ac:dyDescent="0.25">
      <c r="A12058" s="21" t="s">
        <v>10429</v>
      </c>
      <c r="B12058" s="22">
        <v>12565</v>
      </c>
      <c r="C12058" s="22">
        <v>0.35971736999999998</v>
      </c>
    </row>
    <row r="12059" spans="1:3" x14ac:dyDescent="0.25">
      <c r="A12059" s="21" t="s">
        <v>10430</v>
      </c>
      <c r="B12059" s="22">
        <v>12566</v>
      </c>
      <c r="C12059" s="22">
        <v>0.35966766</v>
      </c>
    </row>
    <row r="12060" spans="1:3" x14ac:dyDescent="0.25">
      <c r="A12060" s="21" t="s">
        <v>10431</v>
      </c>
      <c r="B12060" s="22">
        <v>12567</v>
      </c>
      <c r="C12060" s="22">
        <v>0.35963783599999999</v>
      </c>
    </row>
    <row r="12061" spans="1:3" x14ac:dyDescent="0.25">
      <c r="A12061" s="21" t="s">
        <v>10432</v>
      </c>
      <c r="B12061" s="22">
        <v>12568</v>
      </c>
      <c r="C12061" s="22">
        <v>0.359608015</v>
      </c>
    </row>
    <row r="12062" spans="1:3" x14ac:dyDescent="0.25">
      <c r="A12062" s="21" t="s">
        <v>10433</v>
      </c>
      <c r="B12062" s="22">
        <v>12569</v>
      </c>
      <c r="C12062" s="22">
        <v>0.35959807500000002</v>
      </c>
    </row>
    <row r="12063" spans="1:3" x14ac:dyDescent="0.25">
      <c r="A12063" s="21" t="s">
        <v>14212</v>
      </c>
      <c r="B12063" s="22">
        <v>11626</v>
      </c>
      <c r="C12063" s="22">
        <v>0.41059779800000001</v>
      </c>
    </row>
    <row r="12064" spans="1:3" x14ac:dyDescent="0.25">
      <c r="A12064" s="21" t="s">
        <v>10434</v>
      </c>
      <c r="B12064" s="22">
        <v>12570</v>
      </c>
      <c r="C12064" s="22">
        <v>0.35957819600000002</v>
      </c>
    </row>
    <row r="12065" spans="1:3" x14ac:dyDescent="0.25">
      <c r="A12065" s="21" t="s">
        <v>10435</v>
      </c>
      <c r="B12065" s="22">
        <v>12571</v>
      </c>
      <c r="C12065" s="22">
        <v>0.35957819600000002</v>
      </c>
    </row>
    <row r="12066" spans="1:3" x14ac:dyDescent="0.25">
      <c r="A12066" s="21" t="s">
        <v>15601</v>
      </c>
      <c r="B12066" s="22">
        <v>12573</v>
      </c>
      <c r="C12066" s="22">
        <v>0.35951856300000001</v>
      </c>
    </row>
    <row r="12067" spans="1:3" x14ac:dyDescent="0.25">
      <c r="A12067" s="21" t="s">
        <v>10436</v>
      </c>
      <c r="B12067" s="22">
        <v>14885</v>
      </c>
      <c r="C12067" s="22">
        <v>0.226923336</v>
      </c>
    </row>
    <row r="12068" spans="1:3" x14ac:dyDescent="0.25">
      <c r="A12068" s="21" t="s">
        <v>10437</v>
      </c>
      <c r="B12068" s="22">
        <v>12574</v>
      </c>
      <c r="C12068" s="22">
        <v>0.35935958299999998</v>
      </c>
    </row>
    <row r="12069" spans="1:3" x14ac:dyDescent="0.25">
      <c r="A12069" s="21" t="s">
        <v>10438</v>
      </c>
      <c r="B12069" s="22">
        <v>12575</v>
      </c>
      <c r="C12069" s="22">
        <v>0.35934964800000002</v>
      </c>
    </row>
    <row r="12070" spans="1:3" x14ac:dyDescent="0.25">
      <c r="A12070" s="21" t="s">
        <v>10439</v>
      </c>
      <c r="B12070" s="22">
        <v>12576</v>
      </c>
      <c r="C12070" s="22">
        <v>0.35910136399999998</v>
      </c>
    </row>
    <row r="12071" spans="1:3" x14ac:dyDescent="0.25">
      <c r="A12071" s="21" t="s">
        <v>10440</v>
      </c>
      <c r="B12071" s="22">
        <v>12577</v>
      </c>
      <c r="C12071" s="22">
        <v>0.35907157899999997</v>
      </c>
    </row>
    <row r="12072" spans="1:3" x14ac:dyDescent="0.25">
      <c r="A12072" s="21" t="s">
        <v>18299</v>
      </c>
      <c r="B12072" s="22">
        <v>14606</v>
      </c>
      <c r="C12072" s="22">
        <v>0.24765187699999999</v>
      </c>
    </row>
    <row r="12073" spans="1:3" x14ac:dyDescent="0.25">
      <c r="A12073" s="21" t="s">
        <v>10441</v>
      </c>
      <c r="B12073" s="22">
        <v>12580</v>
      </c>
      <c r="C12073" s="22">
        <v>0.35900209</v>
      </c>
    </row>
    <row r="12074" spans="1:3" x14ac:dyDescent="0.25">
      <c r="A12074" s="21" t="s">
        <v>10442</v>
      </c>
      <c r="B12074" s="22">
        <v>12581</v>
      </c>
      <c r="C12074" s="22">
        <v>0.35897231200000002</v>
      </c>
    </row>
    <row r="12075" spans="1:3" x14ac:dyDescent="0.25">
      <c r="A12075" s="21" t="s">
        <v>10443</v>
      </c>
      <c r="B12075" s="22">
        <v>12582</v>
      </c>
      <c r="C12075" s="22">
        <v>0.35883337599999998</v>
      </c>
    </row>
    <row r="12076" spans="1:3" x14ac:dyDescent="0.25">
      <c r="A12076" s="21" t="s">
        <v>20330</v>
      </c>
      <c r="B12076" s="22">
        <v>12583</v>
      </c>
      <c r="C12076" s="22">
        <v>0.35875400400000002</v>
      </c>
    </row>
    <row r="12077" spans="1:3" x14ac:dyDescent="0.25">
      <c r="A12077" s="21" t="s">
        <v>10444</v>
      </c>
      <c r="B12077" s="22">
        <v>12584</v>
      </c>
      <c r="C12077" s="22">
        <v>0.35874408299999999</v>
      </c>
    </row>
    <row r="12078" spans="1:3" x14ac:dyDescent="0.25">
      <c r="A12078" s="21" t="s">
        <v>10445</v>
      </c>
      <c r="B12078" s="22">
        <v>12585</v>
      </c>
      <c r="C12078" s="22">
        <v>0.35865480900000002</v>
      </c>
    </row>
    <row r="12079" spans="1:3" x14ac:dyDescent="0.25">
      <c r="A12079" s="21" t="s">
        <v>10446</v>
      </c>
      <c r="B12079" s="22">
        <v>12586</v>
      </c>
      <c r="C12079" s="22">
        <v>0.35862505500000003</v>
      </c>
    </row>
    <row r="12080" spans="1:3" x14ac:dyDescent="0.25">
      <c r="A12080" s="21" t="s">
        <v>10447</v>
      </c>
      <c r="B12080" s="22">
        <v>12587</v>
      </c>
      <c r="C12080" s="22">
        <v>0.35856555299999998</v>
      </c>
    </row>
    <row r="12081" spans="1:3" x14ac:dyDescent="0.25">
      <c r="A12081" s="21" t="s">
        <v>10448</v>
      </c>
      <c r="B12081" s="22">
        <v>12588</v>
      </c>
      <c r="C12081" s="22">
        <v>0.35853580499999999</v>
      </c>
    </row>
    <row r="12082" spans="1:3" x14ac:dyDescent="0.25">
      <c r="A12082" s="21" t="s">
        <v>10449</v>
      </c>
      <c r="B12082" s="22">
        <v>12589</v>
      </c>
      <c r="C12082" s="22">
        <v>0.35837718400000002</v>
      </c>
    </row>
    <row r="12083" spans="1:3" x14ac:dyDescent="0.25">
      <c r="A12083" s="21" t="s">
        <v>18309</v>
      </c>
      <c r="B12083" s="22">
        <v>12590</v>
      </c>
      <c r="C12083" s="22">
        <v>0.35833753800000001</v>
      </c>
    </row>
    <row r="12084" spans="1:3" x14ac:dyDescent="0.25">
      <c r="A12084" s="21" t="s">
        <v>10450</v>
      </c>
      <c r="B12084" s="22">
        <v>12592</v>
      </c>
      <c r="C12084" s="22">
        <v>0.35827807499999997</v>
      </c>
    </row>
    <row r="12085" spans="1:3" x14ac:dyDescent="0.25">
      <c r="A12085" s="21" t="s">
        <v>10451</v>
      </c>
      <c r="B12085" s="22">
        <v>12593</v>
      </c>
      <c r="C12085" s="22">
        <v>0.358258256</v>
      </c>
    </row>
    <row r="12086" spans="1:3" x14ac:dyDescent="0.25">
      <c r="A12086" s="21" t="s">
        <v>10452</v>
      </c>
      <c r="B12086" s="22">
        <v>12594</v>
      </c>
      <c r="C12086" s="22">
        <v>0.35821862100000001</v>
      </c>
    </row>
    <row r="12087" spans="1:3" x14ac:dyDescent="0.25">
      <c r="A12087" s="21" t="s">
        <v>15921</v>
      </c>
      <c r="B12087" s="22">
        <v>11659</v>
      </c>
      <c r="C12087" s="22">
        <v>0.408467943</v>
      </c>
    </row>
    <row r="12088" spans="1:3" x14ac:dyDescent="0.25">
      <c r="A12088" s="21" t="s">
        <v>10453</v>
      </c>
      <c r="B12088" s="22">
        <v>12595</v>
      </c>
      <c r="C12088" s="22">
        <v>0.35814926800000002</v>
      </c>
    </row>
    <row r="12089" spans="1:3" x14ac:dyDescent="0.25">
      <c r="A12089" s="21" t="s">
        <v>10454</v>
      </c>
      <c r="B12089" s="22">
        <v>12596</v>
      </c>
      <c r="C12089" s="22">
        <v>0.35811954800000001</v>
      </c>
    </row>
    <row r="12090" spans="1:3" x14ac:dyDescent="0.25">
      <c r="A12090" s="21" t="s">
        <v>10455</v>
      </c>
      <c r="B12090" s="22">
        <v>12597</v>
      </c>
      <c r="C12090" s="22">
        <v>0.35808983100000003</v>
      </c>
    </row>
    <row r="12091" spans="1:3" x14ac:dyDescent="0.25">
      <c r="A12091" s="21" t="s">
        <v>10456</v>
      </c>
      <c r="B12091" s="22">
        <v>12598</v>
      </c>
      <c r="C12091" s="22">
        <v>0.35806011599999998</v>
      </c>
    </row>
    <row r="12092" spans="1:3" x14ac:dyDescent="0.25">
      <c r="A12092" s="21" t="s">
        <v>10457</v>
      </c>
      <c r="B12092" s="22">
        <v>12599</v>
      </c>
      <c r="C12092" s="22">
        <v>0.35803040200000003</v>
      </c>
    </row>
    <row r="12093" spans="1:3" x14ac:dyDescent="0.25">
      <c r="A12093" s="21" t="s">
        <v>10458</v>
      </c>
      <c r="B12093" s="22">
        <v>12600</v>
      </c>
      <c r="C12093" s="22">
        <v>0.357931373</v>
      </c>
    </row>
    <row r="12094" spans="1:3" x14ac:dyDescent="0.25">
      <c r="A12094" s="21" t="s">
        <v>10459</v>
      </c>
      <c r="B12094" s="22">
        <v>12602</v>
      </c>
      <c r="C12094" s="22">
        <v>0.35790166800000001</v>
      </c>
    </row>
    <row r="12095" spans="1:3" x14ac:dyDescent="0.25">
      <c r="A12095" s="21" t="s">
        <v>16269</v>
      </c>
      <c r="B12095" s="22">
        <v>12603</v>
      </c>
      <c r="C12095" s="22">
        <v>0.35787196599999999</v>
      </c>
    </row>
    <row r="12096" spans="1:3" x14ac:dyDescent="0.25">
      <c r="A12096" s="21" t="s">
        <v>10460</v>
      </c>
      <c r="B12096" s="22">
        <v>12605</v>
      </c>
      <c r="C12096" s="22">
        <v>0.35777297200000002</v>
      </c>
    </row>
    <row r="12097" spans="1:3" x14ac:dyDescent="0.25">
      <c r="A12097" s="21" t="s">
        <v>10461</v>
      </c>
      <c r="B12097" s="22">
        <v>12607</v>
      </c>
      <c r="C12097" s="22">
        <v>0.35773338100000002</v>
      </c>
    </row>
    <row r="12098" spans="1:3" x14ac:dyDescent="0.25">
      <c r="A12098" s="21" t="s">
        <v>10462</v>
      </c>
      <c r="B12098" s="22">
        <v>12608</v>
      </c>
      <c r="C12098" s="22">
        <v>0.35770369000000002</v>
      </c>
    </row>
    <row r="12099" spans="1:3" x14ac:dyDescent="0.25">
      <c r="A12099" s="21" t="s">
        <v>10463</v>
      </c>
      <c r="B12099" s="22">
        <v>12609</v>
      </c>
      <c r="C12099" s="22">
        <v>0.35768389699999997</v>
      </c>
    </row>
    <row r="12100" spans="1:3" x14ac:dyDescent="0.25">
      <c r="A12100" s="21" t="s">
        <v>14797</v>
      </c>
      <c r="B12100" s="22">
        <v>12610</v>
      </c>
      <c r="C12100" s="22">
        <v>0.35767400100000002</v>
      </c>
    </row>
    <row r="12101" spans="1:3" x14ac:dyDescent="0.25">
      <c r="A12101" s="21" t="s">
        <v>10464</v>
      </c>
      <c r="B12101" s="22">
        <v>12612</v>
      </c>
      <c r="C12101" s="22">
        <v>0.35761462900000002</v>
      </c>
    </row>
    <row r="12102" spans="1:3" x14ac:dyDescent="0.25">
      <c r="A12102" s="21" t="s">
        <v>19779</v>
      </c>
      <c r="B12102" s="22">
        <v>12613</v>
      </c>
      <c r="C12102" s="22">
        <v>0.35739700200000002</v>
      </c>
    </row>
    <row r="12103" spans="1:3" x14ac:dyDescent="0.25">
      <c r="A12103" s="21" t="s">
        <v>10465</v>
      </c>
      <c r="B12103" s="22">
        <v>14637</v>
      </c>
      <c r="C12103" s="22">
        <v>0.245835208</v>
      </c>
    </row>
    <row r="12104" spans="1:3" x14ac:dyDescent="0.25">
      <c r="A12104" s="21" t="s">
        <v>10466</v>
      </c>
      <c r="B12104" s="22">
        <v>12615</v>
      </c>
      <c r="C12104" s="22">
        <v>0.35726845600000001</v>
      </c>
    </row>
    <row r="12105" spans="1:3" x14ac:dyDescent="0.25">
      <c r="A12105" s="21" t="s">
        <v>16398</v>
      </c>
      <c r="B12105" s="22">
        <v>12616</v>
      </c>
      <c r="C12105" s="22">
        <v>0.35726845600000001</v>
      </c>
    </row>
    <row r="12106" spans="1:3" x14ac:dyDescent="0.25">
      <c r="A12106" s="21" t="s">
        <v>10467</v>
      </c>
      <c r="B12106" s="22">
        <v>11690</v>
      </c>
      <c r="C12106" s="22">
        <v>0.40700208100000002</v>
      </c>
    </row>
    <row r="12107" spans="1:3" x14ac:dyDescent="0.25">
      <c r="A12107" s="21" t="s">
        <v>10468</v>
      </c>
      <c r="B12107" s="22">
        <v>12618</v>
      </c>
      <c r="C12107" s="22">
        <v>0.35714983099999997</v>
      </c>
    </row>
    <row r="12108" spans="1:3" x14ac:dyDescent="0.25">
      <c r="A12108" s="21" t="s">
        <v>17388</v>
      </c>
      <c r="B12108" s="22">
        <v>12619</v>
      </c>
      <c r="C12108" s="22">
        <v>0.35711029700000002</v>
      </c>
    </row>
    <row r="12109" spans="1:3" x14ac:dyDescent="0.25">
      <c r="A12109" s="21" t="s">
        <v>18526</v>
      </c>
      <c r="B12109" s="22">
        <v>12620</v>
      </c>
      <c r="C12109" s="22">
        <v>0.35701147700000002</v>
      </c>
    </row>
    <row r="12110" spans="1:3" x14ac:dyDescent="0.25">
      <c r="A12110" s="21" t="s">
        <v>10469</v>
      </c>
      <c r="B12110" s="22">
        <v>12621</v>
      </c>
      <c r="C12110" s="22">
        <v>0.35694231599999998</v>
      </c>
    </row>
    <row r="12111" spans="1:3" x14ac:dyDescent="0.25">
      <c r="A12111" s="21" t="s">
        <v>10470</v>
      </c>
      <c r="B12111" s="22">
        <v>12622</v>
      </c>
      <c r="C12111" s="22">
        <v>0.356922558</v>
      </c>
    </row>
    <row r="12112" spans="1:3" x14ac:dyDescent="0.25">
      <c r="A12112" s="21" t="s">
        <v>18355</v>
      </c>
      <c r="B12112" s="22">
        <v>12623</v>
      </c>
      <c r="C12112" s="22">
        <v>0.35689292299999997</v>
      </c>
    </row>
    <row r="12113" spans="1:3" x14ac:dyDescent="0.25">
      <c r="A12113" s="21" t="s">
        <v>18531</v>
      </c>
      <c r="B12113" s="22">
        <v>12624</v>
      </c>
      <c r="C12113" s="22">
        <v>0.35682378100000001</v>
      </c>
    </row>
    <row r="12114" spans="1:3" x14ac:dyDescent="0.25">
      <c r="A12114" s="21" t="s">
        <v>10471</v>
      </c>
      <c r="B12114" s="22">
        <v>12625</v>
      </c>
      <c r="C12114" s="22">
        <v>0.356804028</v>
      </c>
    </row>
    <row r="12115" spans="1:3" x14ac:dyDescent="0.25">
      <c r="A12115" s="21" t="s">
        <v>19239</v>
      </c>
      <c r="B12115" s="22">
        <v>12626</v>
      </c>
      <c r="C12115" s="22">
        <v>0.35679415199999998</v>
      </c>
    </row>
    <row r="12116" spans="1:3" x14ac:dyDescent="0.25">
      <c r="A12116" s="21" t="s">
        <v>10472</v>
      </c>
      <c r="B12116" s="22">
        <v>14645</v>
      </c>
      <c r="C12116" s="22">
        <v>0.24528480999999999</v>
      </c>
    </row>
    <row r="12117" spans="1:3" x14ac:dyDescent="0.25">
      <c r="A12117" s="21" t="s">
        <v>10473</v>
      </c>
      <c r="B12117" s="22">
        <v>12627</v>
      </c>
      <c r="C12117" s="22">
        <v>0.35673490000000002</v>
      </c>
    </row>
    <row r="12118" spans="1:3" x14ac:dyDescent="0.25">
      <c r="A12118" s="21" t="s">
        <v>10474</v>
      </c>
      <c r="B12118" s="22">
        <v>12628</v>
      </c>
      <c r="C12118" s="22">
        <v>0.35666578399999999</v>
      </c>
    </row>
    <row r="12119" spans="1:3" x14ac:dyDescent="0.25">
      <c r="A12119" s="21" t="s">
        <v>10475</v>
      </c>
      <c r="B12119" s="22">
        <v>12631</v>
      </c>
      <c r="C12119" s="22">
        <v>0.35626117800000001</v>
      </c>
    </row>
    <row r="12120" spans="1:3" x14ac:dyDescent="0.25">
      <c r="A12120" s="21" t="s">
        <v>10476</v>
      </c>
      <c r="B12120" s="22">
        <v>12632</v>
      </c>
      <c r="C12120" s="22">
        <v>0.35619213700000002</v>
      </c>
    </row>
    <row r="12121" spans="1:3" x14ac:dyDescent="0.25">
      <c r="A12121" s="21" t="s">
        <v>10477</v>
      </c>
      <c r="B12121" s="22">
        <v>12633</v>
      </c>
      <c r="C12121" s="22">
        <v>0.35616255099999999</v>
      </c>
    </row>
    <row r="12122" spans="1:3" x14ac:dyDescent="0.25">
      <c r="A12122" s="21" t="s">
        <v>10478</v>
      </c>
      <c r="B12122" s="22">
        <v>14921</v>
      </c>
      <c r="C12122" s="22">
        <v>0.224455083</v>
      </c>
    </row>
    <row r="12123" spans="1:3" x14ac:dyDescent="0.25">
      <c r="A12123" s="21" t="s">
        <v>10479</v>
      </c>
      <c r="B12123" s="22">
        <v>12634</v>
      </c>
      <c r="C12123" s="22">
        <v>0.35607380599999999</v>
      </c>
    </row>
    <row r="12124" spans="1:3" x14ac:dyDescent="0.25">
      <c r="A12124" s="21" t="s">
        <v>10480</v>
      </c>
      <c r="B12124" s="22">
        <v>12635</v>
      </c>
      <c r="C12124" s="22">
        <v>0.35604422800000002</v>
      </c>
    </row>
    <row r="12125" spans="1:3" x14ac:dyDescent="0.25">
      <c r="A12125" s="21" t="s">
        <v>17877</v>
      </c>
      <c r="B12125" s="22">
        <v>12636</v>
      </c>
      <c r="C12125" s="22">
        <v>0.35604422800000002</v>
      </c>
    </row>
    <row r="12126" spans="1:3" x14ac:dyDescent="0.25">
      <c r="A12126" s="21" t="s">
        <v>10481</v>
      </c>
      <c r="B12126" s="22">
        <v>12637</v>
      </c>
      <c r="C12126" s="22">
        <v>0.35602451099999999</v>
      </c>
    </row>
    <row r="12127" spans="1:3" x14ac:dyDescent="0.25">
      <c r="A12127" s="21" t="s">
        <v>10482</v>
      </c>
      <c r="B12127" s="22">
        <v>12638</v>
      </c>
      <c r="C12127" s="22">
        <v>0.35597522100000001</v>
      </c>
    </row>
    <row r="12128" spans="1:3" x14ac:dyDescent="0.25">
      <c r="A12128" s="21" t="s">
        <v>10483</v>
      </c>
      <c r="B12128" s="22">
        <v>12639</v>
      </c>
      <c r="C12128" s="22">
        <v>0.35593579400000003</v>
      </c>
    </row>
    <row r="12129" spans="1:3" x14ac:dyDescent="0.25">
      <c r="A12129" s="21" t="s">
        <v>10484</v>
      </c>
      <c r="B12129" s="22">
        <v>12640</v>
      </c>
      <c r="C12129" s="22">
        <v>0.35586680399999998</v>
      </c>
    </row>
    <row r="12130" spans="1:3" x14ac:dyDescent="0.25">
      <c r="A12130" s="21" t="s">
        <v>19919</v>
      </c>
      <c r="B12130" s="22">
        <v>12641</v>
      </c>
      <c r="C12130" s="22">
        <v>0.35581753300000002</v>
      </c>
    </row>
    <row r="12131" spans="1:3" x14ac:dyDescent="0.25">
      <c r="A12131" s="21" t="s">
        <v>10485</v>
      </c>
      <c r="B12131" s="22">
        <v>12642</v>
      </c>
      <c r="C12131" s="22">
        <v>0.35581753300000002</v>
      </c>
    </row>
    <row r="12132" spans="1:3" x14ac:dyDescent="0.25">
      <c r="A12132" s="21" t="s">
        <v>10486</v>
      </c>
      <c r="B12132" s="22">
        <v>12643</v>
      </c>
      <c r="C12132" s="22">
        <v>0.35575841400000002</v>
      </c>
    </row>
    <row r="12133" spans="1:3" x14ac:dyDescent="0.25">
      <c r="A12133" s="21" t="s">
        <v>18305</v>
      </c>
      <c r="B12133" s="22">
        <v>12644</v>
      </c>
      <c r="C12133" s="22">
        <v>0.35572885799999998</v>
      </c>
    </row>
    <row r="12134" spans="1:3" x14ac:dyDescent="0.25">
      <c r="A12134" s="21" t="s">
        <v>10487</v>
      </c>
      <c r="B12134" s="22">
        <v>12645</v>
      </c>
      <c r="C12134" s="22">
        <v>0.355709155</v>
      </c>
    </row>
    <row r="12135" spans="1:3" x14ac:dyDescent="0.25">
      <c r="A12135" s="21" t="s">
        <v>10488</v>
      </c>
      <c r="B12135" s="22">
        <v>12646</v>
      </c>
      <c r="C12135" s="22">
        <v>0.35569930399999999</v>
      </c>
    </row>
    <row r="12136" spans="1:3" x14ac:dyDescent="0.25">
      <c r="A12136" s="21" t="s">
        <v>10489</v>
      </c>
      <c r="B12136" s="22">
        <v>12647</v>
      </c>
      <c r="C12136" s="22">
        <v>0.355659901</v>
      </c>
    </row>
    <row r="12137" spans="1:3" x14ac:dyDescent="0.25">
      <c r="A12137" s="21" t="s">
        <v>10490</v>
      </c>
      <c r="B12137" s="22">
        <v>12648</v>
      </c>
      <c r="C12137" s="22">
        <v>0.355610653</v>
      </c>
    </row>
    <row r="12138" spans="1:3" x14ac:dyDescent="0.25">
      <c r="A12138" s="21" t="s">
        <v>17928</v>
      </c>
      <c r="B12138" s="22">
        <v>12649</v>
      </c>
      <c r="C12138" s="22">
        <v>0.35560080399999999</v>
      </c>
    </row>
    <row r="12139" spans="1:3" x14ac:dyDescent="0.25">
      <c r="A12139" s="21" t="s">
        <v>20049</v>
      </c>
      <c r="B12139" s="22">
        <v>12650</v>
      </c>
      <c r="C12139" s="22">
        <v>0.35557125899999997</v>
      </c>
    </row>
    <row r="12140" spans="1:3" x14ac:dyDescent="0.25">
      <c r="A12140" s="21" t="s">
        <v>10491</v>
      </c>
      <c r="B12140" s="22">
        <v>12651</v>
      </c>
      <c r="C12140" s="22">
        <v>0.35554171499999998</v>
      </c>
    </row>
    <row r="12141" spans="1:3" x14ac:dyDescent="0.25">
      <c r="A12141" s="21" t="s">
        <v>10492</v>
      </c>
      <c r="B12141" s="22">
        <v>12652</v>
      </c>
      <c r="C12141" s="22">
        <v>0.35547278799999998</v>
      </c>
    </row>
    <row r="12142" spans="1:3" x14ac:dyDescent="0.25">
      <c r="A12142" s="21" t="s">
        <v>10493</v>
      </c>
      <c r="B12142" s="22">
        <v>12654</v>
      </c>
      <c r="C12142" s="22">
        <v>0.35536449599999997</v>
      </c>
    </row>
    <row r="12143" spans="1:3" x14ac:dyDescent="0.25">
      <c r="A12143" s="21" t="s">
        <v>10494</v>
      </c>
      <c r="B12143" s="22">
        <v>12655</v>
      </c>
      <c r="C12143" s="22">
        <v>0.35529559700000002</v>
      </c>
    </row>
    <row r="12144" spans="1:3" x14ac:dyDescent="0.25">
      <c r="A12144" s="21" t="s">
        <v>19285</v>
      </c>
      <c r="B12144" s="22">
        <v>12656</v>
      </c>
      <c r="C12144" s="22">
        <v>0.35522670899999997</v>
      </c>
    </row>
    <row r="12145" spans="1:3" x14ac:dyDescent="0.25">
      <c r="A12145" s="21" t="s">
        <v>17371</v>
      </c>
      <c r="B12145" s="22">
        <v>12657</v>
      </c>
      <c r="C12145" s="22">
        <v>0.35512831700000003</v>
      </c>
    </row>
    <row r="12146" spans="1:3" x14ac:dyDescent="0.25">
      <c r="A12146" s="21" t="s">
        <v>10495</v>
      </c>
      <c r="B12146" s="22">
        <v>12658</v>
      </c>
      <c r="C12146" s="22">
        <v>0.355108641</v>
      </c>
    </row>
    <row r="12147" spans="1:3" x14ac:dyDescent="0.25">
      <c r="A12147" s="21" t="s">
        <v>10496</v>
      </c>
      <c r="B12147" s="22">
        <v>12659</v>
      </c>
      <c r="C12147" s="22">
        <v>0.355039783</v>
      </c>
    </row>
    <row r="12148" spans="1:3" x14ac:dyDescent="0.25">
      <c r="A12148" s="21" t="s">
        <v>13142</v>
      </c>
      <c r="B12148" s="22">
        <v>12660</v>
      </c>
      <c r="C12148" s="22">
        <v>0.35497093499999999</v>
      </c>
    </row>
    <row r="12149" spans="1:3" x14ac:dyDescent="0.25">
      <c r="A12149" s="21" t="s">
        <v>10497</v>
      </c>
      <c r="B12149" s="22">
        <v>12661</v>
      </c>
      <c r="C12149" s="22">
        <v>0.35497093499999999</v>
      </c>
    </row>
    <row r="12150" spans="1:3" x14ac:dyDescent="0.25">
      <c r="A12150" s="21" t="s">
        <v>10498</v>
      </c>
      <c r="B12150" s="22">
        <v>12662</v>
      </c>
      <c r="C12150" s="22">
        <v>0.35485293699999998</v>
      </c>
    </row>
    <row r="12151" spans="1:3" x14ac:dyDescent="0.25">
      <c r="A12151" s="21" t="s">
        <v>20177</v>
      </c>
      <c r="B12151" s="22">
        <v>12663</v>
      </c>
      <c r="C12151" s="22">
        <v>0.35481361099999997</v>
      </c>
    </row>
    <row r="12152" spans="1:3" x14ac:dyDescent="0.25">
      <c r="A12152" s="21" t="s">
        <v>10499</v>
      </c>
      <c r="B12152" s="22">
        <v>12664</v>
      </c>
      <c r="C12152" s="22">
        <v>0.354764458</v>
      </c>
    </row>
    <row r="12153" spans="1:3" x14ac:dyDescent="0.25">
      <c r="A12153" s="21" t="s">
        <v>10500</v>
      </c>
      <c r="B12153" s="22">
        <v>12665</v>
      </c>
      <c r="C12153" s="22">
        <v>0.354695655</v>
      </c>
    </row>
    <row r="12154" spans="1:3" x14ac:dyDescent="0.25">
      <c r="A12154" s="21" t="s">
        <v>17272</v>
      </c>
      <c r="B12154" s="22">
        <v>12667</v>
      </c>
      <c r="C12154" s="22">
        <v>0.35453843000000002</v>
      </c>
    </row>
    <row r="12155" spans="1:3" x14ac:dyDescent="0.25">
      <c r="A12155" s="21" t="s">
        <v>10501</v>
      </c>
      <c r="B12155" s="22">
        <v>12669</v>
      </c>
      <c r="C12155" s="22">
        <v>0.35444019300000001</v>
      </c>
    </row>
    <row r="12156" spans="1:3" x14ac:dyDescent="0.25">
      <c r="A12156" s="21" t="s">
        <v>10502</v>
      </c>
      <c r="B12156" s="22">
        <v>12670</v>
      </c>
      <c r="C12156" s="22">
        <v>0.35440090499999999</v>
      </c>
    </row>
    <row r="12157" spans="1:3" x14ac:dyDescent="0.25">
      <c r="A12157" s="21" t="s">
        <v>10503</v>
      </c>
      <c r="B12157" s="22">
        <v>12671</v>
      </c>
      <c r="C12157" s="22">
        <v>0.35437144100000001</v>
      </c>
    </row>
    <row r="12158" spans="1:3" x14ac:dyDescent="0.25">
      <c r="A12158" s="21" t="s">
        <v>10504</v>
      </c>
      <c r="B12158" s="22">
        <v>12673</v>
      </c>
      <c r="C12158" s="22">
        <v>0.35422415099999999</v>
      </c>
    </row>
    <row r="12159" spans="1:3" x14ac:dyDescent="0.25">
      <c r="A12159" s="21" t="s">
        <v>10505</v>
      </c>
      <c r="B12159" s="22">
        <v>12674</v>
      </c>
      <c r="C12159" s="22">
        <v>0.35412598499999998</v>
      </c>
    </row>
    <row r="12160" spans="1:3" x14ac:dyDescent="0.25">
      <c r="A12160" s="21" t="s">
        <v>10506</v>
      </c>
      <c r="B12160" s="22">
        <v>12675</v>
      </c>
      <c r="C12160" s="22">
        <v>0.35412598499999998</v>
      </c>
    </row>
    <row r="12161" spans="1:3" x14ac:dyDescent="0.25">
      <c r="A12161" s="21" t="s">
        <v>20268</v>
      </c>
      <c r="B12161" s="22">
        <v>12676</v>
      </c>
      <c r="C12161" s="22">
        <v>0.35397877799999999</v>
      </c>
    </row>
    <row r="12162" spans="1:3" x14ac:dyDescent="0.25">
      <c r="A12162" s="21" t="s">
        <v>17960</v>
      </c>
      <c r="B12162" s="22">
        <v>12678</v>
      </c>
      <c r="C12162" s="22">
        <v>0.35391009899999998</v>
      </c>
    </row>
    <row r="12163" spans="1:3" x14ac:dyDescent="0.25">
      <c r="A12163" s="21" t="s">
        <v>10507</v>
      </c>
      <c r="B12163" s="22">
        <v>12679</v>
      </c>
      <c r="C12163" s="22">
        <v>0.35385123899999998</v>
      </c>
    </row>
    <row r="12164" spans="1:3" x14ac:dyDescent="0.25">
      <c r="A12164" s="21" t="s">
        <v>10508</v>
      </c>
      <c r="B12164" s="22">
        <v>12680</v>
      </c>
      <c r="C12164" s="22">
        <v>0.35378258000000001</v>
      </c>
    </row>
    <row r="12165" spans="1:3" x14ac:dyDescent="0.25">
      <c r="A12165" s="21" t="s">
        <v>10509</v>
      </c>
      <c r="B12165" s="22">
        <v>12681</v>
      </c>
      <c r="C12165" s="22">
        <v>0.35375315800000001</v>
      </c>
    </row>
    <row r="12166" spans="1:3" x14ac:dyDescent="0.25">
      <c r="A12166" s="21" t="s">
        <v>10510</v>
      </c>
      <c r="B12166" s="22">
        <v>12682</v>
      </c>
      <c r="C12166" s="22">
        <v>0.35373354400000001</v>
      </c>
    </row>
    <row r="12167" spans="1:3" x14ac:dyDescent="0.25">
      <c r="A12167" s="21" t="s">
        <v>10511</v>
      </c>
      <c r="B12167" s="22">
        <v>12683</v>
      </c>
      <c r="C12167" s="22">
        <v>0.35371393200000001</v>
      </c>
    </row>
    <row r="12168" spans="1:3" x14ac:dyDescent="0.25">
      <c r="A12168" s="21" t="s">
        <v>10512</v>
      </c>
      <c r="B12168" s="22">
        <v>12685</v>
      </c>
      <c r="C12168" s="22">
        <v>0.35359627399999999</v>
      </c>
    </row>
    <row r="12169" spans="1:3" x14ac:dyDescent="0.25">
      <c r="A12169" s="21" t="s">
        <v>17561</v>
      </c>
      <c r="B12169" s="22">
        <v>12686</v>
      </c>
      <c r="C12169" s="22">
        <v>0.35356686399999998</v>
      </c>
    </row>
    <row r="12170" spans="1:3" x14ac:dyDescent="0.25">
      <c r="A12170" s="21" t="s">
        <v>10513</v>
      </c>
      <c r="B12170" s="22">
        <v>12687</v>
      </c>
      <c r="C12170" s="22">
        <v>0.353547259</v>
      </c>
    </row>
    <row r="12171" spans="1:3" x14ac:dyDescent="0.25">
      <c r="A12171" s="21" t="s">
        <v>10514</v>
      </c>
      <c r="B12171" s="22">
        <v>12688</v>
      </c>
      <c r="C12171" s="22">
        <v>0.353527655</v>
      </c>
    </row>
    <row r="12172" spans="1:3" x14ac:dyDescent="0.25">
      <c r="A12172" s="21" t="s">
        <v>10515</v>
      </c>
      <c r="B12172" s="22">
        <v>12689</v>
      </c>
      <c r="C12172" s="22">
        <v>0.35347864800000001</v>
      </c>
    </row>
    <row r="12173" spans="1:3" x14ac:dyDescent="0.25">
      <c r="A12173" s="21" t="s">
        <v>10516</v>
      </c>
      <c r="B12173" s="22">
        <v>12690</v>
      </c>
      <c r="C12173" s="22">
        <v>0.353390449</v>
      </c>
    </row>
    <row r="12174" spans="1:3" x14ac:dyDescent="0.25">
      <c r="A12174" s="21" t="s">
        <v>10517</v>
      </c>
      <c r="B12174" s="22">
        <v>12691</v>
      </c>
      <c r="C12174" s="22">
        <v>0.35338065099999999</v>
      </c>
    </row>
    <row r="12175" spans="1:3" x14ac:dyDescent="0.25">
      <c r="A12175" s="21" t="s">
        <v>10518</v>
      </c>
      <c r="B12175" s="22">
        <v>12692</v>
      </c>
      <c r="C12175" s="22">
        <v>0.353341458</v>
      </c>
    </row>
    <row r="12176" spans="1:3" x14ac:dyDescent="0.25">
      <c r="A12176" s="21" t="s">
        <v>10519</v>
      </c>
      <c r="B12176" s="22">
        <v>12693</v>
      </c>
      <c r="C12176" s="22">
        <v>0.353302269</v>
      </c>
    </row>
    <row r="12177" spans="1:3" x14ac:dyDescent="0.25">
      <c r="A12177" s="21" t="s">
        <v>18793</v>
      </c>
      <c r="B12177" s="22">
        <v>14943</v>
      </c>
      <c r="C12177" s="22">
        <v>0.22235572200000001</v>
      </c>
    </row>
    <row r="12178" spans="1:3" x14ac:dyDescent="0.25">
      <c r="A12178" s="21" t="s">
        <v>10520</v>
      </c>
      <c r="B12178" s="22">
        <v>12694</v>
      </c>
      <c r="C12178" s="22">
        <v>0.35322390100000001</v>
      </c>
    </row>
    <row r="12179" spans="1:3" x14ac:dyDescent="0.25">
      <c r="A12179" s="21" t="s">
        <v>10521</v>
      </c>
      <c r="B12179" s="22">
        <v>12695</v>
      </c>
      <c r="C12179" s="22">
        <v>0.35313575400000002</v>
      </c>
    </row>
    <row r="12180" spans="1:3" x14ac:dyDescent="0.25">
      <c r="A12180" s="21" t="s">
        <v>10522</v>
      </c>
      <c r="B12180" s="22">
        <v>11807</v>
      </c>
      <c r="C12180" s="22">
        <v>0.400608242</v>
      </c>
    </row>
    <row r="12181" spans="1:3" x14ac:dyDescent="0.25">
      <c r="A12181" s="21" t="s">
        <v>15734</v>
      </c>
      <c r="B12181" s="22">
        <v>12696</v>
      </c>
      <c r="C12181" s="22">
        <v>0.35313575400000002</v>
      </c>
    </row>
    <row r="12182" spans="1:3" x14ac:dyDescent="0.25">
      <c r="A12182" s="21" t="s">
        <v>10523</v>
      </c>
      <c r="B12182" s="22">
        <v>12697</v>
      </c>
      <c r="C12182" s="22">
        <v>0.35309658399999999</v>
      </c>
    </row>
    <row r="12183" spans="1:3" x14ac:dyDescent="0.25">
      <c r="A12183" s="21" t="s">
        <v>10524</v>
      </c>
      <c r="B12183" s="22">
        <v>12698</v>
      </c>
      <c r="C12183" s="22">
        <v>0.35299867200000001</v>
      </c>
    </row>
    <row r="12184" spans="1:3" x14ac:dyDescent="0.25">
      <c r="A12184" s="21" t="s">
        <v>13891</v>
      </c>
      <c r="B12184" s="22">
        <v>12699</v>
      </c>
      <c r="C12184" s="22">
        <v>0.35294972499999999</v>
      </c>
    </row>
    <row r="12185" spans="1:3" x14ac:dyDescent="0.25">
      <c r="A12185" s="21" t="s">
        <v>10525</v>
      </c>
      <c r="B12185" s="22">
        <v>12700</v>
      </c>
      <c r="C12185" s="22">
        <v>0.35289099600000001</v>
      </c>
    </row>
    <row r="12186" spans="1:3" x14ac:dyDescent="0.25">
      <c r="A12186" s="21" t="s">
        <v>10526</v>
      </c>
      <c r="B12186" s="22">
        <v>12701</v>
      </c>
      <c r="C12186" s="22">
        <v>0.352881208</v>
      </c>
    </row>
    <row r="12187" spans="1:3" x14ac:dyDescent="0.25">
      <c r="A12187" s="21" t="s">
        <v>10527</v>
      </c>
      <c r="B12187" s="22">
        <v>12703</v>
      </c>
      <c r="C12187" s="22">
        <v>0.35261703</v>
      </c>
    </row>
    <row r="12188" spans="1:3" x14ac:dyDescent="0.25">
      <c r="A12188" s="21" t="s">
        <v>10528</v>
      </c>
      <c r="B12188" s="22">
        <v>12704</v>
      </c>
      <c r="C12188" s="22">
        <v>0.352577906</v>
      </c>
    </row>
    <row r="12189" spans="1:3" x14ac:dyDescent="0.25">
      <c r="A12189" s="21" t="s">
        <v>10529</v>
      </c>
      <c r="B12189" s="22">
        <v>12705</v>
      </c>
      <c r="C12189" s="22">
        <v>0.35254856499999998</v>
      </c>
    </row>
    <row r="12190" spans="1:3" x14ac:dyDescent="0.25">
      <c r="A12190" s="21" t="s">
        <v>13659</v>
      </c>
      <c r="B12190" s="22">
        <v>12706</v>
      </c>
      <c r="C12190" s="22">
        <v>0.35254856499999998</v>
      </c>
    </row>
    <row r="12191" spans="1:3" x14ac:dyDescent="0.25">
      <c r="A12191" s="21" t="s">
        <v>10530</v>
      </c>
      <c r="B12191" s="22">
        <v>12707</v>
      </c>
      <c r="C12191" s="22">
        <v>0.35245077800000002</v>
      </c>
    </row>
    <row r="12192" spans="1:3" x14ac:dyDescent="0.25">
      <c r="A12192" s="21" t="s">
        <v>10531</v>
      </c>
      <c r="B12192" s="22">
        <v>12708</v>
      </c>
      <c r="C12192" s="22">
        <v>0.35242144600000003</v>
      </c>
    </row>
    <row r="12193" spans="1:3" x14ac:dyDescent="0.25">
      <c r="A12193" s="21" t="s">
        <v>10532</v>
      </c>
      <c r="B12193" s="22">
        <v>12709</v>
      </c>
      <c r="C12193" s="22">
        <v>0.35241166899999998</v>
      </c>
    </row>
    <row r="12194" spans="1:3" x14ac:dyDescent="0.25">
      <c r="A12194" s="21" t="s">
        <v>10533</v>
      </c>
      <c r="B12194" s="22">
        <v>12710</v>
      </c>
      <c r="C12194" s="22">
        <v>0.35238234000000002</v>
      </c>
    </row>
    <row r="12195" spans="1:3" x14ac:dyDescent="0.25">
      <c r="A12195" s="21" t="s">
        <v>10534</v>
      </c>
      <c r="B12195" s="22">
        <v>12711</v>
      </c>
      <c r="C12195" s="22">
        <v>0.35236278799999998</v>
      </c>
    </row>
    <row r="12196" spans="1:3" x14ac:dyDescent="0.25">
      <c r="A12196" s="21" t="s">
        <v>10535</v>
      </c>
      <c r="B12196" s="22">
        <v>12712</v>
      </c>
      <c r="C12196" s="22">
        <v>0.35235301200000002</v>
      </c>
    </row>
    <row r="12197" spans="1:3" x14ac:dyDescent="0.25">
      <c r="A12197" s="21" t="s">
        <v>16210</v>
      </c>
      <c r="B12197" s="22">
        <v>11828</v>
      </c>
      <c r="C12197" s="22">
        <v>0.399331979</v>
      </c>
    </row>
    <row r="12198" spans="1:3" x14ac:dyDescent="0.25">
      <c r="A12198" s="21" t="s">
        <v>10536</v>
      </c>
      <c r="B12198" s="22">
        <v>12714</v>
      </c>
      <c r="C12198" s="22">
        <v>0.352294363</v>
      </c>
    </row>
    <row r="12199" spans="1:3" x14ac:dyDescent="0.25">
      <c r="A12199" s="21" t="s">
        <v>10537</v>
      </c>
      <c r="B12199" s="22">
        <v>12715</v>
      </c>
      <c r="C12199" s="22">
        <v>0.35227481500000002</v>
      </c>
    </row>
    <row r="12200" spans="1:3" x14ac:dyDescent="0.25">
      <c r="A12200" s="21" t="s">
        <v>10538</v>
      </c>
      <c r="B12200" s="22">
        <v>12716</v>
      </c>
      <c r="C12200" s="22">
        <v>0.352206405</v>
      </c>
    </row>
    <row r="12201" spans="1:3" x14ac:dyDescent="0.25">
      <c r="A12201" s="21" t="s">
        <v>10539</v>
      </c>
      <c r="B12201" s="22">
        <v>12717</v>
      </c>
      <c r="C12201" s="22">
        <v>0.352206405</v>
      </c>
    </row>
    <row r="12202" spans="1:3" x14ac:dyDescent="0.25">
      <c r="A12202" s="21" t="s">
        <v>10540</v>
      </c>
      <c r="B12202" s="22">
        <v>12718</v>
      </c>
      <c r="C12202" s="22">
        <v>0.35208915499999999</v>
      </c>
    </row>
    <row r="12203" spans="1:3" x14ac:dyDescent="0.25">
      <c r="A12203" s="21" t="s">
        <v>10541</v>
      </c>
      <c r="B12203" s="22">
        <v>12719</v>
      </c>
      <c r="C12203" s="22">
        <v>0.35200123799999999</v>
      </c>
    </row>
    <row r="12204" spans="1:3" x14ac:dyDescent="0.25">
      <c r="A12204" s="21" t="s">
        <v>17869</v>
      </c>
      <c r="B12204" s="22">
        <v>12721</v>
      </c>
      <c r="C12204" s="22">
        <v>0.35195240300000002</v>
      </c>
    </row>
    <row r="12205" spans="1:3" x14ac:dyDescent="0.25">
      <c r="A12205" s="21" t="s">
        <v>10542</v>
      </c>
      <c r="B12205" s="22">
        <v>12723</v>
      </c>
      <c r="C12205" s="22">
        <v>0.35193287099999998</v>
      </c>
    </row>
    <row r="12206" spans="1:3" x14ac:dyDescent="0.25">
      <c r="A12206" s="21" t="s">
        <v>10543</v>
      </c>
      <c r="B12206" s="22">
        <v>12725</v>
      </c>
      <c r="C12206" s="22">
        <v>0.35179616800000002</v>
      </c>
    </row>
    <row r="12207" spans="1:3" x14ac:dyDescent="0.25">
      <c r="A12207" s="21" t="s">
        <v>10544</v>
      </c>
      <c r="B12207" s="22">
        <v>12726</v>
      </c>
      <c r="C12207" s="22">
        <v>0.35176688</v>
      </c>
    </row>
    <row r="12208" spans="1:3" x14ac:dyDescent="0.25">
      <c r="A12208" s="21" t="s">
        <v>14277</v>
      </c>
      <c r="B12208" s="22">
        <v>12727</v>
      </c>
      <c r="C12208" s="22">
        <v>0.35176688</v>
      </c>
    </row>
    <row r="12209" spans="1:3" x14ac:dyDescent="0.25">
      <c r="A12209" s="21" t="s">
        <v>14113</v>
      </c>
      <c r="B12209" s="22">
        <v>12728</v>
      </c>
      <c r="C12209" s="22">
        <v>0.35173759399999999</v>
      </c>
    </row>
    <row r="12210" spans="1:3" x14ac:dyDescent="0.25">
      <c r="A12210" s="21" t="s">
        <v>10545</v>
      </c>
      <c r="B12210" s="22">
        <v>12730</v>
      </c>
      <c r="C12210" s="22">
        <v>0.351679028</v>
      </c>
    </row>
    <row r="12211" spans="1:3" x14ac:dyDescent="0.25">
      <c r="A12211" s="21" t="s">
        <v>17022</v>
      </c>
      <c r="B12211" s="22">
        <v>12731</v>
      </c>
      <c r="C12211" s="22">
        <v>0.351679028</v>
      </c>
    </row>
    <row r="12212" spans="1:3" x14ac:dyDescent="0.25">
      <c r="A12212" s="21" t="s">
        <v>10546</v>
      </c>
      <c r="B12212" s="22">
        <v>12732</v>
      </c>
      <c r="C12212" s="22">
        <v>0.35165950800000001</v>
      </c>
    </row>
    <row r="12213" spans="1:3" x14ac:dyDescent="0.25">
      <c r="A12213" s="21" t="s">
        <v>10547</v>
      </c>
      <c r="B12213" s="22">
        <v>12734</v>
      </c>
      <c r="C12213" s="22">
        <v>0.35161071199999999</v>
      </c>
    </row>
    <row r="12214" spans="1:3" x14ac:dyDescent="0.25">
      <c r="A12214" s="21" t="s">
        <v>10548</v>
      </c>
      <c r="B12214" s="22">
        <v>12735</v>
      </c>
      <c r="C12214" s="22">
        <v>0.35159119500000002</v>
      </c>
    </row>
    <row r="12215" spans="1:3" x14ac:dyDescent="0.25">
      <c r="A12215" s="21" t="s">
        <v>10549</v>
      </c>
      <c r="B12215" s="22">
        <v>12737</v>
      </c>
      <c r="C12215" s="22">
        <v>0.35152289199999998</v>
      </c>
    </row>
    <row r="12216" spans="1:3" x14ac:dyDescent="0.25">
      <c r="A12216" s="21" t="s">
        <v>10550</v>
      </c>
      <c r="B12216" s="22">
        <v>12738</v>
      </c>
      <c r="C12216" s="22">
        <v>0.35145459899999998</v>
      </c>
    </row>
    <row r="12217" spans="1:3" x14ac:dyDescent="0.25">
      <c r="A12217" s="21" t="s">
        <v>10551</v>
      </c>
      <c r="B12217" s="22">
        <v>12739</v>
      </c>
      <c r="C12217" s="22">
        <v>0.35140582599999998</v>
      </c>
    </row>
    <row r="12218" spans="1:3" x14ac:dyDescent="0.25">
      <c r="A12218" s="21" t="s">
        <v>10552</v>
      </c>
      <c r="B12218" s="22">
        <v>12740</v>
      </c>
      <c r="C12218" s="22">
        <v>0.35138631799999998</v>
      </c>
    </row>
    <row r="12219" spans="1:3" x14ac:dyDescent="0.25">
      <c r="A12219" s="21" t="s">
        <v>10553</v>
      </c>
      <c r="B12219" s="22">
        <v>12741</v>
      </c>
      <c r="C12219" s="22">
        <v>0.351337552</v>
      </c>
    </row>
    <row r="12220" spans="1:3" x14ac:dyDescent="0.25">
      <c r="A12220" s="21" t="s">
        <v>10554</v>
      </c>
      <c r="B12220" s="22">
        <v>12742</v>
      </c>
      <c r="C12220" s="22">
        <v>0.351337552</v>
      </c>
    </row>
    <row r="12221" spans="1:3" x14ac:dyDescent="0.25">
      <c r="A12221" s="21" t="s">
        <v>10555</v>
      </c>
      <c r="B12221" s="22">
        <v>12743</v>
      </c>
      <c r="C12221" s="22">
        <v>0.35131804700000002</v>
      </c>
    </row>
    <row r="12222" spans="1:3" x14ac:dyDescent="0.25">
      <c r="A12222" s="21" t="s">
        <v>10556</v>
      </c>
      <c r="B12222" s="22">
        <v>12744</v>
      </c>
      <c r="C12222" s="22">
        <v>0.351210786</v>
      </c>
    </row>
    <row r="12223" spans="1:3" x14ac:dyDescent="0.25">
      <c r="A12223" s="21" t="s">
        <v>10557</v>
      </c>
      <c r="B12223" s="22">
        <v>12745</v>
      </c>
      <c r="C12223" s="22">
        <v>0.35115229199999998</v>
      </c>
    </row>
    <row r="12224" spans="1:3" x14ac:dyDescent="0.25">
      <c r="A12224" s="21" t="s">
        <v>10558</v>
      </c>
      <c r="B12224" s="22">
        <v>14714</v>
      </c>
      <c r="C12224" s="22">
        <v>0.23964537999999999</v>
      </c>
    </row>
    <row r="12225" spans="1:3" x14ac:dyDescent="0.25">
      <c r="A12225" s="21" t="s">
        <v>16947</v>
      </c>
      <c r="B12225" s="22">
        <v>12747</v>
      </c>
      <c r="C12225" s="22">
        <v>0.35105481799999999</v>
      </c>
    </row>
    <row r="12226" spans="1:3" x14ac:dyDescent="0.25">
      <c r="A12226" s="21" t="s">
        <v>10559</v>
      </c>
      <c r="B12226" s="22">
        <v>12749</v>
      </c>
      <c r="C12226" s="22">
        <v>0.35101583400000003</v>
      </c>
    </row>
    <row r="12227" spans="1:3" x14ac:dyDescent="0.25">
      <c r="A12227" s="21" t="s">
        <v>18585</v>
      </c>
      <c r="B12227" s="22">
        <v>12750</v>
      </c>
      <c r="C12227" s="22">
        <v>0.35096711000000003</v>
      </c>
    </row>
    <row r="12228" spans="1:3" x14ac:dyDescent="0.25">
      <c r="A12228" s="21" t="s">
        <v>10560</v>
      </c>
      <c r="B12228" s="22">
        <v>12751</v>
      </c>
      <c r="C12228" s="22">
        <v>0.35085993599999998</v>
      </c>
    </row>
    <row r="12229" spans="1:3" x14ac:dyDescent="0.25">
      <c r="A12229" s="21" t="s">
        <v>20249</v>
      </c>
      <c r="B12229" s="22">
        <v>12752</v>
      </c>
      <c r="C12229" s="22">
        <v>0.350811229</v>
      </c>
    </row>
    <row r="12230" spans="1:3" x14ac:dyDescent="0.25">
      <c r="A12230" s="21" t="s">
        <v>10561</v>
      </c>
      <c r="B12230" s="22">
        <v>12753</v>
      </c>
      <c r="C12230" s="22">
        <v>0.35077226700000003</v>
      </c>
    </row>
    <row r="12231" spans="1:3" x14ac:dyDescent="0.25">
      <c r="A12231" s="21" t="s">
        <v>10562</v>
      </c>
      <c r="B12231" s="22">
        <v>12754</v>
      </c>
      <c r="C12231" s="22">
        <v>0.35074304899999997</v>
      </c>
    </row>
    <row r="12232" spans="1:3" x14ac:dyDescent="0.25">
      <c r="A12232" s="21" t="s">
        <v>16714</v>
      </c>
      <c r="B12232" s="22">
        <v>11868</v>
      </c>
      <c r="C12232" s="22">
        <v>0.396898951</v>
      </c>
    </row>
    <row r="12233" spans="1:3" x14ac:dyDescent="0.25">
      <c r="A12233" s="21" t="s">
        <v>10563</v>
      </c>
      <c r="B12233" s="22">
        <v>12755</v>
      </c>
      <c r="C12233" s="22">
        <v>0.35056777700000002</v>
      </c>
    </row>
    <row r="12234" spans="1:3" x14ac:dyDescent="0.25">
      <c r="A12234" s="21" t="s">
        <v>10564</v>
      </c>
      <c r="B12234" s="22">
        <v>12756</v>
      </c>
      <c r="C12234" s="22">
        <v>0.35049963499999998</v>
      </c>
    </row>
    <row r="12235" spans="1:3" x14ac:dyDescent="0.25">
      <c r="A12235" s="21" t="s">
        <v>15780</v>
      </c>
      <c r="B12235" s="22">
        <v>12757</v>
      </c>
      <c r="C12235" s="22">
        <v>0.350470434</v>
      </c>
    </row>
    <row r="12236" spans="1:3" x14ac:dyDescent="0.25">
      <c r="A12236" s="21" t="s">
        <v>10565</v>
      </c>
      <c r="B12236" s="22">
        <v>12758</v>
      </c>
      <c r="C12236" s="22">
        <v>0.35040230700000002</v>
      </c>
    </row>
    <row r="12237" spans="1:3" x14ac:dyDescent="0.25">
      <c r="A12237" s="21" t="s">
        <v>10566</v>
      </c>
      <c r="B12237" s="22">
        <v>12759</v>
      </c>
      <c r="C12237" s="22">
        <v>0.350363382</v>
      </c>
    </row>
    <row r="12238" spans="1:3" x14ac:dyDescent="0.25">
      <c r="A12238" s="21" t="s">
        <v>13482</v>
      </c>
      <c r="B12238" s="22">
        <v>12760</v>
      </c>
      <c r="C12238" s="22">
        <v>0.35035365200000002</v>
      </c>
    </row>
    <row r="12239" spans="1:3" x14ac:dyDescent="0.25">
      <c r="A12239" s="21" t="s">
        <v>10567</v>
      </c>
      <c r="B12239" s="22">
        <v>12761</v>
      </c>
      <c r="C12239" s="22">
        <v>0.35033419100000002</v>
      </c>
    </row>
    <row r="12240" spans="1:3" x14ac:dyDescent="0.25">
      <c r="A12240" s="21" t="s">
        <v>10568</v>
      </c>
      <c r="B12240" s="22">
        <v>12762</v>
      </c>
      <c r="C12240" s="22">
        <v>0.35029527199999999</v>
      </c>
    </row>
    <row r="12241" spans="1:3" x14ac:dyDescent="0.25">
      <c r="A12241" s="21" t="s">
        <v>10569</v>
      </c>
      <c r="B12241" s="22">
        <v>12763</v>
      </c>
      <c r="C12241" s="22">
        <v>0.35025635700000002</v>
      </c>
    </row>
    <row r="12242" spans="1:3" x14ac:dyDescent="0.25">
      <c r="A12242" s="21" t="s">
        <v>10570</v>
      </c>
      <c r="B12242" s="22">
        <v>12764</v>
      </c>
      <c r="C12242" s="22">
        <v>0.35024662899999998</v>
      </c>
    </row>
    <row r="12243" spans="1:3" x14ac:dyDescent="0.25">
      <c r="A12243" s="21" t="s">
        <v>10571</v>
      </c>
      <c r="B12243" s="22">
        <v>12765</v>
      </c>
      <c r="C12243" s="22">
        <v>0.35019799000000001</v>
      </c>
    </row>
    <row r="12244" spans="1:3" x14ac:dyDescent="0.25">
      <c r="A12244" s="21" t="s">
        <v>10572</v>
      </c>
      <c r="B12244" s="22">
        <v>12766</v>
      </c>
      <c r="C12244" s="22">
        <v>0.35017853700000001</v>
      </c>
    </row>
    <row r="12245" spans="1:3" x14ac:dyDescent="0.25">
      <c r="A12245" s="21" t="s">
        <v>10573</v>
      </c>
      <c r="B12245" s="22">
        <v>12767</v>
      </c>
      <c r="C12245" s="22">
        <v>0.35012990599999999</v>
      </c>
    </row>
    <row r="12246" spans="1:3" x14ac:dyDescent="0.25">
      <c r="A12246" s="21" t="s">
        <v>10574</v>
      </c>
      <c r="B12246" s="22">
        <v>12768</v>
      </c>
      <c r="C12246" s="22">
        <v>0.34995488200000002</v>
      </c>
    </row>
    <row r="12247" spans="1:3" x14ac:dyDescent="0.25">
      <c r="A12247" s="21" t="s">
        <v>10575</v>
      </c>
      <c r="B12247" s="22">
        <v>12769</v>
      </c>
      <c r="C12247" s="22">
        <v>0.34990627600000002</v>
      </c>
    </row>
    <row r="12248" spans="1:3" x14ac:dyDescent="0.25">
      <c r="A12248" s="21" t="s">
        <v>18655</v>
      </c>
      <c r="B12248" s="22">
        <v>12771</v>
      </c>
      <c r="C12248" s="22">
        <v>0.349731342</v>
      </c>
    </row>
    <row r="12249" spans="1:3" x14ac:dyDescent="0.25">
      <c r="A12249" s="21" t="s">
        <v>10576</v>
      </c>
      <c r="B12249" s="22">
        <v>12772</v>
      </c>
      <c r="C12249" s="22">
        <v>0.34972162499999998</v>
      </c>
    </row>
    <row r="12250" spans="1:3" x14ac:dyDescent="0.25">
      <c r="A12250" s="21" t="s">
        <v>10577</v>
      </c>
      <c r="B12250" s="22">
        <v>12773</v>
      </c>
      <c r="C12250" s="22">
        <v>0.34970219299999999</v>
      </c>
    </row>
    <row r="12251" spans="1:3" x14ac:dyDescent="0.25">
      <c r="A12251" s="21" t="s">
        <v>10578</v>
      </c>
      <c r="B12251" s="22">
        <v>12774</v>
      </c>
      <c r="C12251" s="22">
        <v>0.34968276100000001</v>
      </c>
    </row>
    <row r="12252" spans="1:3" x14ac:dyDescent="0.25">
      <c r="A12252" s="21" t="s">
        <v>10579</v>
      </c>
      <c r="B12252" s="22">
        <v>12775</v>
      </c>
      <c r="C12252" s="22">
        <v>0.34967304599999999</v>
      </c>
    </row>
    <row r="12253" spans="1:3" x14ac:dyDescent="0.25">
      <c r="A12253" s="21" t="s">
        <v>10580</v>
      </c>
      <c r="B12253" s="22">
        <v>12776</v>
      </c>
      <c r="C12253" s="22">
        <v>0.349653616</v>
      </c>
    </row>
    <row r="12254" spans="1:3" x14ac:dyDescent="0.25">
      <c r="A12254" s="21" t="s">
        <v>10581</v>
      </c>
      <c r="B12254" s="22">
        <v>12777</v>
      </c>
      <c r="C12254" s="22">
        <v>0.34964390099999998</v>
      </c>
    </row>
    <row r="12255" spans="1:3" x14ac:dyDescent="0.25">
      <c r="A12255" s="21" t="s">
        <v>13433</v>
      </c>
      <c r="B12255" s="22">
        <v>12779</v>
      </c>
      <c r="C12255" s="22">
        <v>0.34958561700000002</v>
      </c>
    </row>
    <row r="12256" spans="1:3" x14ac:dyDescent="0.25">
      <c r="A12256" s="21" t="s">
        <v>10582</v>
      </c>
      <c r="B12256" s="22">
        <v>12781</v>
      </c>
      <c r="C12256" s="22">
        <v>0.34949820500000001</v>
      </c>
    </row>
    <row r="12257" spans="1:3" x14ac:dyDescent="0.25">
      <c r="A12257" s="21" t="s">
        <v>10583</v>
      </c>
      <c r="B12257" s="22">
        <v>12782</v>
      </c>
      <c r="C12257" s="22">
        <v>0.34944965099999997</v>
      </c>
    </row>
    <row r="12258" spans="1:3" x14ac:dyDescent="0.25">
      <c r="A12258" s="21" t="s">
        <v>10584</v>
      </c>
      <c r="B12258" s="22">
        <v>12783</v>
      </c>
      <c r="C12258" s="22">
        <v>0.34943023099999998</v>
      </c>
    </row>
    <row r="12259" spans="1:3" x14ac:dyDescent="0.25">
      <c r="A12259" s="21" t="s">
        <v>17181</v>
      </c>
      <c r="B12259" s="22">
        <v>11898</v>
      </c>
      <c r="C12259" s="22">
        <v>0.39492132000000002</v>
      </c>
    </row>
    <row r="12260" spans="1:3" x14ac:dyDescent="0.25">
      <c r="A12260" s="21" t="s">
        <v>10585</v>
      </c>
      <c r="B12260" s="22">
        <v>12785</v>
      </c>
      <c r="C12260" s="22">
        <v>0.349362267</v>
      </c>
    </row>
    <row r="12261" spans="1:3" x14ac:dyDescent="0.25">
      <c r="A12261" s="21" t="s">
        <v>15472</v>
      </c>
      <c r="B12261" s="22">
        <v>12786</v>
      </c>
      <c r="C12261" s="22">
        <v>0.34930401999999999</v>
      </c>
    </row>
    <row r="12262" spans="1:3" x14ac:dyDescent="0.25">
      <c r="A12262" s="21" t="s">
        <v>17950</v>
      </c>
      <c r="B12262" s="22">
        <v>12787</v>
      </c>
      <c r="C12262" s="22">
        <v>0.3492749</v>
      </c>
    </row>
    <row r="12263" spans="1:3" x14ac:dyDescent="0.25">
      <c r="A12263" s="21" t="s">
        <v>10586</v>
      </c>
      <c r="B12263" s="22">
        <v>12788</v>
      </c>
      <c r="C12263" s="22">
        <v>0.34915843899999999</v>
      </c>
    </row>
    <row r="12264" spans="1:3" x14ac:dyDescent="0.25">
      <c r="A12264" s="21" t="s">
        <v>20471</v>
      </c>
      <c r="B12264" s="22">
        <v>12789</v>
      </c>
      <c r="C12264" s="22">
        <v>0.34911962499999999</v>
      </c>
    </row>
    <row r="12265" spans="1:3" x14ac:dyDescent="0.25">
      <c r="A12265" s="21" t="s">
        <v>18801</v>
      </c>
      <c r="B12265" s="22">
        <v>12790</v>
      </c>
      <c r="C12265" s="22">
        <v>0.34887711900000001</v>
      </c>
    </row>
    <row r="12266" spans="1:3" x14ac:dyDescent="0.25">
      <c r="A12266" s="21" t="s">
        <v>10587</v>
      </c>
      <c r="B12266" s="22">
        <v>12791</v>
      </c>
      <c r="C12266" s="22">
        <v>0.34886742100000001</v>
      </c>
    </row>
    <row r="12267" spans="1:3" x14ac:dyDescent="0.25">
      <c r="A12267" s="21" t="s">
        <v>10588</v>
      </c>
      <c r="B12267" s="22">
        <v>12792</v>
      </c>
      <c r="C12267" s="22">
        <v>0.34873167999999999</v>
      </c>
    </row>
    <row r="12268" spans="1:3" x14ac:dyDescent="0.25">
      <c r="A12268" s="21" t="s">
        <v>10589</v>
      </c>
      <c r="B12268" s="22">
        <v>12793</v>
      </c>
      <c r="C12268" s="22">
        <v>0.34870259799999997</v>
      </c>
    </row>
    <row r="12269" spans="1:3" x14ac:dyDescent="0.25">
      <c r="A12269" s="21" t="s">
        <v>10590</v>
      </c>
      <c r="B12269" s="22">
        <v>12794</v>
      </c>
      <c r="C12269" s="22">
        <v>0.34866382499999998</v>
      </c>
    </row>
    <row r="12270" spans="1:3" x14ac:dyDescent="0.25">
      <c r="A12270" s="21" t="s">
        <v>10591</v>
      </c>
      <c r="B12270" s="22">
        <v>12795</v>
      </c>
      <c r="C12270" s="22">
        <v>0.34853783799999999</v>
      </c>
    </row>
    <row r="12271" spans="1:3" x14ac:dyDescent="0.25">
      <c r="A12271" s="21" t="s">
        <v>15562</v>
      </c>
      <c r="B12271" s="22">
        <v>12796</v>
      </c>
      <c r="C12271" s="22">
        <v>0.34845063700000001</v>
      </c>
    </row>
    <row r="12272" spans="1:3" x14ac:dyDescent="0.25">
      <c r="A12272" s="21" t="s">
        <v>10592</v>
      </c>
      <c r="B12272" s="22">
        <v>12797</v>
      </c>
      <c r="C12272" s="22">
        <v>0.34843126099999999</v>
      </c>
    </row>
    <row r="12273" spans="1:3" x14ac:dyDescent="0.25">
      <c r="A12273" s="21" t="s">
        <v>19274</v>
      </c>
      <c r="B12273" s="22">
        <v>12798</v>
      </c>
      <c r="C12273" s="22">
        <v>0.34842157400000001</v>
      </c>
    </row>
    <row r="12274" spans="1:3" x14ac:dyDescent="0.25">
      <c r="A12274" s="21" t="s">
        <v>17727</v>
      </c>
      <c r="B12274" s="22">
        <v>12799</v>
      </c>
      <c r="C12274" s="22">
        <v>0.34835376699999998</v>
      </c>
    </row>
    <row r="12275" spans="1:3" x14ac:dyDescent="0.25">
      <c r="A12275" s="21" t="s">
        <v>10593</v>
      </c>
      <c r="B12275" s="22">
        <v>12800</v>
      </c>
      <c r="C12275" s="22">
        <v>0.348344082</v>
      </c>
    </row>
    <row r="12276" spans="1:3" x14ac:dyDescent="0.25">
      <c r="A12276" s="21" t="s">
        <v>18859</v>
      </c>
      <c r="B12276" s="22">
        <v>12801</v>
      </c>
      <c r="C12276" s="22">
        <v>0.34832471100000001</v>
      </c>
    </row>
    <row r="12277" spans="1:3" x14ac:dyDescent="0.25">
      <c r="A12277" s="21" t="s">
        <v>10594</v>
      </c>
      <c r="B12277" s="22">
        <v>12802</v>
      </c>
      <c r="C12277" s="22">
        <v>0.34822786900000002</v>
      </c>
    </row>
    <row r="12278" spans="1:3" x14ac:dyDescent="0.25">
      <c r="A12278" s="21" t="s">
        <v>10595</v>
      </c>
      <c r="B12278" s="22">
        <v>12803</v>
      </c>
      <c r="C12278" s="22">
        <v>0.348160093</v>
      </c>
    </row>
    <row r="12279" spans="1:3" x14ac:dyDescent="0.25">
      <c r="A12279" s="21" t="s">
        <v>10596</v>
      </c>
      <c r="B12279" s="22">
        <v>12804</v>
      </c>
      <c r="C12279" s="22">
        <v>0.34814073099999998</v>
      </c>
    </row>
    <row r="12280" spans="1:3" x14ac:dyDescent="0.25">
      <c r="A12280" s="21" t="s">
        <v>16820</v>
      </c>
      <c r="B12280" s="22">
        <v>12805</v>
      </c>
      <c r="C12280" s="22">
        <v>0.34811168799999997</v>
      </c>
    </row>
    <row r="12281" spans="1:3" x14ac:dyDescent="0.25">
      <c r="A12281" s="21" t="s">
        <v>10597</v>
      </c>
      <c r="B12281" s="22">
        <v>12806</v>
      </c>
      <c r="C12281" s="22">
        <v>0.34807296799999998</v>
      </c>
    </row>
    <row r="12282" spans="1:3" x14ac:dyDescent="0.25">
      <c r="A12282" s="21" t="s">
        <v>10598</v>
      </c>
      <c r="B12282" s="22">
        <v>12807</v>
      </c>
      <c r="C12282" s="22">
        <v>0.34798586100000001</v>
      </c>
    </row>
    <row r="12283" spans="1:3" x14ac:dyDescent="0.25">
      <c r="A12283" s="21" t="s">
        <v>14823</v>
      </c>
      <c r="B12283" s="22">
        <v>12808</v>
      </c>
      <c r="C12283" s="22">
        <v>0.34792779899999998</v>
      </c>
    </row>
    <row r="12284" spans="1:3" x14ac:dyDescent="0.25">
      <c r="A12284" s="21" t="s">
        <v>10599</v>
      </c>
      <c r="B12284" s="22">
        <v>12809</v>
      </c>
      <c r="C12284" s="22">
        <v>0.347918122</v>
      </c>
    </row>
    <row r="12285" spans="1:3" x14ac:dyDescent="0.25">
      <c r="A12285" s="21" t="s">
        <v>10600</v>
      </c>
      <c r="B12285" s="22">
        <v>12810</v>
      </c>
      <c r="C12285" s="22">
        <v>0.34786974399999998</v>
      </c>
    </row>
    <row r="12286" spans="1:3" x14ac:dyDescent="0.25">
      <c r="A12286" s="21" t="s">
        <v>10601</v>
      </c>
      <c r="B12286" s="22">
        <v>12811</v>
      </c>
      <c r="C12286" s="22">
        <v>0.34785039499999998</v>
      </c>
    </row>
    <row r="12287" spans="1:3" x14ac:dyDescent="0.25">
      <c r="A12287" s="21" t="s">
        <v>10602</v>
      </c>
      <c r="B12287" s="22">
        <v>12812</v>
      </c>
      <c r="C12287" s="22">
        <v>0.34773431399999999</v>
      </c>
    </row>
    <row r="12288" spans="1:3" x14ac:dyDescent="0.25">
      <c r="A12288" s="21" t="s">
        <v>10603</v>
      </c>
      <c r="B12288" s="22">
        <v>12813</v>
      </c>
      <c r="C12288" s="22">
        <v>0.34751191399999998</v>
      </c>
    </row>
    <row r="12289" spans="1:3" x14ac:dyDescent="0.25">
      <c r="A12289" s="21" t="s">
        <v>10604</v>
      </c>
      <c r="B12289" s="22">
        <v>12814</v>
      </c>
      <c r="C12289" s="22">
        <v>0.34748291399999998</v>
      </c>
    </row>
    <row r="12290" spans="1:3" x14ac:dyDescent="0.25">
      <c r="A12290" s="21" t="s">
        <v>10605</v>
      </c>
      <c r="B12290" s="22">
        <v>14758</v>
      </c>
      <c r="C12290" s="22">
        <v>0.23594348300000001</v>
      </c>
    </row>
    <row r="12291" spans="1:3" x14ac:dyDescent="0.25">
      <c r="A12291" s="21" t="s">
        <v>10606</v>
      </c>
      <c r="B12291" s="22">
        <v>12815</v>
      </c>
      <c r="C12291" s="22">
        <v>0.34741525400000001</v>
      </c>
    </row>
    <row r="12292" spans="1:3" x14ac:dyDescent="0.25">
      <c r="A12292" s="21" t="s">
        <v>18758</v>
      </c>
      <c r="B12292" s="22">
        <v>14995</v>
      </c>
      <c r="C12292" s="22">
        <v>0.218101081</v>
      </c>
    </row>
    <row r="12293" spans="1:3" x14ac:dyDescent="0.25">
      <c r="A12293" s="21" t="s">
        <v>10607</v>
      </c>
      <c r="B12293" s="22">
        <v>12817</v>
      </c>
      <c r="C12293" s="22">
        <v>0.34732827799999999</v>
      </c>
    </row>
    <row r="12294" spans="1:3" x14ac:dyDescent="0.25">
      <c r="A12294" s="21" t="s">
        <v>10608</v>
      </c>
      <c r="B12294" s="22">
        <v>12818</v>
      </c>
      <c r="C12294" s="22">
        <v>0.34726064200000001</v>
      </c>
    </row>
    <row r="12295" spans="1:3" x14ac:dyDescent="0.25">
      <c r="A12295" s="21" t="s">
        <v>10609</v>
      </c>
      <c r="B12295" s="22">
        <v>12819</v>
      </c>
      <c r="C12295" s="22">
        <v>0.34719301699999999</v>
      </c>
    </row>
    <row r="12296" spans="1:3" x14ac:dyDescent="0.25">
      <c r="A12296" s="21" t="s">
        <v>14693</v>
      </c>
      <c r="B12296" s="22">
        <v>12820</v>
      </c>
      <c r="C12296" s="22">
        <v>0.34716403800000001</v>
      </c>
    </row>
    <row r="12297" spans="1:3" x14ac:dyDescent="0.25">
      <c r="A12297" s="21" t="s">
        <v>17227</v>
      </c>
      <c r="B12297" s="22">
        <v>12821</v>
      </c>
      <c r="C12297" s="22">
        <v>0.34713506100000002</v>
      </c>
    </row>
    <row r="12298" spans="1:3" x14ac:dyDescent="0.25">
      <c r="A12298" s="21" t="s">
        <v>10610</v>
      </c>
      <c r="B12298" s="22">
        <v>12822</v>
      </c>
      <c r="C12298" s="22">
        <v>0.34710608599999998</v>
      </c>
    </row>
    <row r="12299" spans="1:3" x14ac:dyDescent="0.25">
      <c r="A12299" s="21" t="s">
        <v>10611</v>
      </c>
      <c r="B12299" s="22">
        <v>12823</v>
      </c>
      <c r="C12299" s="22">
        <v>0.34707711200000002</v>
      </c>
    </row>
    <row r="12300" spans="1:3" x14ac:dyDescent="0.25">
      <c r="A12300" s="21" t="s">
        <v>19234</v>
      </c>
      <c r="B12300" s="22">
        <v>12825</v>
      </c>
      <c r="C12300" s="22">
        <v>0.34704814099999998</v>
      </c>
    </row>
    <row r="12301" spans="1:3" x14ac:dyDescent="0.25">
      <c r="A12301" s="21" t="s">
        <v>15428</v>
      </c>
      <c r="B12301" s="22">
        <v>12826</v>
      </c>
      <c r="C12301" s="22">
        <v>0.34700951600000002</v>
      </c>
    </row>
    <row r="12302" spans="1:3" x14ac:dyDescent="0.25">
      <c r="A12302" s="21" t="s">
        <v>10612</v>
      </c>
      <c r="B12302" s="22">
        <v>12827</v>
      </c>
      <c r="C12302" s="22">
        <v>0.34699020400000002</v>
      </c>
    </row>
    <row r="12303" spans="1:3" x14ac:dyDescent="0.25">
      <c r="A12303" s="21" t="s">
        <v>10613</v>
      </c>
      <c r="B12303" s="22">
        <v>11979</v>
      </c>
      <c r="C12303" s="22">
        <v>0.39111042400000001</v>
      </c>
    </row>
    <row r="12304" spans="1:3" x14ac:dyDescent="0.25">
      <c r="A12304" s="21" t="s">
        <v>10614</v>
      </c>
      <c r="B12304" s="22">
        <v>12828</v>
      </c>
      <c r="C12304" s="22">
        <v>0.34692262099999999</v>
      </c>
    </row>
    <row r="12305" spans="1:3" x14ac:dyDescent="0.25">
      <c r="A12305" s="21" t="s">
        <v>10615</v>
      </c>
      <c r="B12305" s="22">
        <v>12829</v>
      </c>
      <c r="C12305" s="22">
        <v>0.34690331400000002</v>
      </c>
    </row>
    <row r="12306" spans="1:3" x14ac:dyDescent="0.25">
      <c r="A12306" s="21" t="s">
        <v>10616</v>
      </c>
      <c r="B12306" s="22">
        <v>12830</v>
      </c>
      <c r="C12306" s="22">
        <v>0.34689365999999999</v>
      </c>
    </row>
    <row r="12307" spans="1:3" x14ac:dyDescent="0.25">
      <c r="A12307" s="21" t="s">
        <v>16019</v>
      </c>
      <c r="B12307" s="22">
        <v>12834</v>
      </c>
      <c r="C12307" s="22">
        <v>0.346652393</v>
      </c>
    </row>
    <row r="12308" spans="1:3" x14ac:dyDescent="0.25">
      <c r="A12308" s="21" t="s">
        <v>10617</v>
      </c>
      <c r="B12308" s="22">
        <v>12835</v>
      </c>
      <c r="C12308" s="22">
        <v>0.34662345</v>
      </c>
    </row>
    <row r="12309" spans="1:3" x14ac:dyDescent="0.25">
      <c r="A12309" s="21" t="s">
        <v>17655</v>
      </c>
      <c r="B12309" s="22">
        <v>12836</v>
      </c>
      <c r="C12309" s="22">
        <v>0.34658486300000002</v>
      </c>
    </row>
    <row r="12310" spans="1:3" x14ac:dyDescent="0.25">
      <c r="A12310" s="21" t="s">
        <v>10618</v>
      </c>
      <c r="B12310" s="22">
        <v>12837</v>
      </c>
      <c r="C12310" s="22">
        <v>0.34658486300000002</v>
      </c>
    </row>
    <row r="12311" spans="1:3" x14ac:dyDescent="0.25">
      <c r="A12311" s="21" t="s">
        <v>10619</v>
      </c>
      <c r="B12311" s="22">
        <v>12838</v>
      </c>
      <c r="C12311" s="22">
        <v>0.34653663299999998</v>
      </c>
    </row>
    <row r="12312" spans="1:3" x14ac:dyDescent="0.25">
      <c r="A12312" s="21" t="s">
        <v>10620</v>
      </c>
      <c r="B12312" s="22">
        <v>12839</v>
      </c>
      <c r="C12312" s="22">
        <v>0.34651734299999998</v>
      </c>
    </row>
    <row r="12313" spans="1:3" x14ac:dyDescent="0.25">
      <c r="A12313" s="21" t="s">
        <v>10621</v>
      </c>
      <c r="B12313" s="22">
        <v>12840</v>
      </c>
      <c r="C12313" s="22">
        <v>0.34649805299999997</v>
      </c>
    </row>
    <row r="12314" spans="1:3" x14ac:dyDescent="0.25">
      <c r="A12314" s="21" t="s">
        <v>10622</v>
      </c>
      <c r="B12314" s="22">
        <v>12841</v>
      </c>
      <c r="C12314" s="22">
        <v>0.34644983299999998</v>
      </c>
    </row>
    <row r="12315" spans="1:3" x14ac:dyDescent="0.25">
      <c r="A12315" s="21" t="s">
        <v>17350</v>
      </c>
      <c r="B12315" s="22">
        <v>12842</v>
      </c>
      <c r="C12315" s="22">
        <v>0.34644018999999998</v>
      </c>
    </row>
    <row r="12316" spans="1:3" x14ac:dyDescent="0.25">
      <c r="A12316" s="21" t="s">
        <v>19262</v>
      </c>
      <c r="B12316" s="22">
        <v>12843</v>
      </c>
      <c r="C12316" s="22">
        <v>0.34641126100000003</v>
      </c>
    </row>
    <row r="12317" spans="1:3" x14ac:dyDescent="0.25">
      <c r="A12317" s="21" t="s">
        <v>10623</v>
      </c>
      <c r="B12317" s="22">
        <v>12844</v>
      </c>
      <c r="C12317" s="22">
        <v>0.34625700599999998</v>
      </c>
    </row>
    <row r="12318" spans="1:3" x14ac:dyDescent="0.25">
      <c r="A12318" s="21" t="s">
        <v>10624</v>
      </c>
      <c r="B12318" s="22">
        <v>12845</v>
      </c>
      <c r="C12318" s="22">
        <v>0.34621845099999998</v>
      </c>
    </row>
    <row r="12319" spans="1:3" x14ac:dyDescent="0.25">
      <c r="A12319" s="21" t="s">
        <v>10625</v>
      </c>
      <c r="B12319" s="22">
        <v>12846</v>
      </c>
      <c r="C12319" s="22">
        <v>0.34617989900000001</v>
      </c>
    </row>
    <row r="12320" spans="1:3" x14ac:dyDescent="0.25">
      <c r="A12320" s="21" t="s">
        <v>10626</v>
      </c>
      <c r="B12320" s="22">
        <v>12847</v>
      </c>
      <c r="C12320" s="22">
        <v>0.34611244200000002</v>
      </c>
    </row>
    <row r="12321" spans="1:3" x14ac:dyDescent="0.25">
      <c r="A12321" s="21" t="s">
        <v>10627</v>
      </c>
      <c r="B12321" s="22">
        <v>12849</v>
      </c>
      <c r="C12321" s="22">
        <v>0.34599682500000001</v>
      </c>
    </row>
    <row r="12322" spans="1:3" x14ac:dyDescent="0.25">
      <c r="A12322" s="21" t="s">
        <v>15662</v>
      </c>
      <c r="B12322" s="22">
        <v>12851</v>
      </c>
      <c r="C12322" s="22">
        <v>0.34597755899999999</v>
      </c>
    </row>
    <row r="12323" spans="1:3" x14ac:dyDescent="0.25">
      <c r="A12323" s="21" t="s">
        <v>18366</v>
      </c>
      <c r="B12323" s="22">
        <v>12852</v>
      </c>
      <c r="C12323" s="22">
        <v>0.34591976499999999</v>
      </c>
    </row>
    <row r="12324" spans="1:3" x14ac:dyDescent="0.25">
      <c r="A12324" s="21" t="s">
        <v>10628</v>
      </c>
      <c r="B12324" s="22">
        <v>12853</v>
      </c>
      <c r="C12324" s="22">
        <v>0.34586197800000001</v>
      </c>
    </row>
    <row r="12325" spans="1:3" x14ac:dyDescent="0.25">
      <c r="A12325" s="21" t="s">
        <v>10629</v>
      </c>
      <c r="B12325" s="22">
        <v>12854</v>
      </c>
      <c r="C12325" s="22">
        <v>0.34583308800000001</v>
      </c>
    </row>
    <row r="12326" spans="1:3" x14ac:dyDescent="0.25">
      <c r="A12326" s="21" t="s">
        <v>10630</v>
      </c>
      <c r="B12326" s="22">
        <v>14792</v>
      </c>
      <c r="C12326" s="22">
        <v>0.23424951099999999</v>
      </c>
    </row>
    <row r="12327" spans="1:3" x14ac:dyDescent="0.25">
      <c r="A12327" s="21" t="s">
        <v>10631</v>
      </c>
      <c r="B12327" s="22">
        <v>12855</v>
      </c>
      <c r="C12327" s="22">
        <v>0.34577531299999997</v>
      </c>
    </row>
    <row r="12328" spans="1:3" x14ac:dyDescent="0.25">
      <c r="A12328" s="21" t="s">
        <v>10632</v>
      </c>
      <c r="B12328" s="22">
        <v>12856</v>
      </c>
      <c r="C12328" s="22">
        <v>0.34567903799999999</v>
      </c>
    </row>
    <row r="12329" spans="1:3" x14ac:dyDescent="0.25">
      <c r="A12329" s="21" t="s">
        <v>18741</v>
      </c>
      <c r="B12329" s="22">
        <v>15009</v>
      </c>
      <c r="C12329" s="22">
        <v>0.21683992899999999</v>
      </c>
    </row>
    <row r="12330" spans="1:3" x14ac:dyDescent="0.25">
      <c r="A12330" s="21" t="s">
        <v>10633</v>
      </c>
      <c r="B12330" s="22">
        <v>12857</v>
      </c>
      <c r="C12330" s="22">
        <v>0.345640534</v>
      </c>
    </row>
    <row r="12331" spans="1:3" x14ac:dyDescent="0.25">
      <c r="A12331" s="21" t="s">
        <v>10634</v>
      </c>
      <c r="B12331" s="22">
        <v>12858</v>
      </c>
      <c r="C12331" s="22">
        <v>0.34557316100000002</v>
      </c>
    </row>
    <row r="12332" spans="1:3" x14ac:dyDescent="0.25">
      <c r="A12332" s="21" t="s">
        <v>16310</v>
      </c>
      <c r="B12332" s="22">
        <v>12859</v>
      </c>
      <c r="C12332" s="22">
        <v>0.34552504299999998</v>
      </c>
    </row>
    <row r="12333" spans="1:3" x14ac:dyDescent="0.25">
      <c r="A12333" s="21" t="s">
        <v>10635</v>
      </c>
      <c r="B12333" s="22">
        <v>12860</v>
      </c>
      <c r="C12333" s="22">
        <v>0.34552504299999998</v>
      </c>
    </row>
    <row r="12334" spans="1:3" x14ac:dyDescent="0.25">
      <c r="A12334" s="21" t="s">
        <v>19346</v>
      </c>
      <c r="B12334" s="22">
        <v>12861</v>
      </c>
      <c r="C12334" s="22">
        <v>0.34543844499999998</v>
      </c>
    </row>
    <row r="12335" spans="1:3" x14ac:dyDescent="0.25">
      <c r="A12335" s="21" t="s">
        <v>10636</v>
      </c>
      <c r="B12335" s="22">
        <v>12862</v>
      </c>
      <c r="C12335" s="22">
        <v>0.34523644999999997</v>
      </c>
    </row>
    <row r="12336" spans="1:3" x14ac:dyDescent="0.25">
      <c r="A12336" s="21" t="s">
        <v>10637</v>
      </c>
      <c r="B12336" s="22">
        <v>12863</v>
      </c>
      <c r="C12336" s="22">
        <v>0.34522683399999998</v>
      </c>
    </row>
    <row r="12337" spans="1:3" x14ac:dyDescent="0.25">
      <c r="A12337" s="21" t="s">
        <v>15098</v>
      </c>
      <c r="B12337" s="22">
        <v>12864</v>
      </c>
      <c r="C12337" s="22">
        <v>0.34516913900000001</v>
      </c>
    </row>
    <row r="12338" spans="1:3" x14ac:dyDescent="0.25">
      <c r="A12338" s="21" t="s">
        <v>10638</v>
      </c>
      <c r="B12338" s="22">
        <v>12865</v>
      </c>
      <c r="C12338" s="22">
        <v>0.34514029499999999</v>
      </c>
    </row>
    <row r="12339" spans="1:3" x14ac:dyDescent="0.25">
      <c r="A12339" s="21" t="s">
        <v>14523</v>
      </c>
      <c r="B12339" s="22">
        <v>12037</v>
      </c>
      <c r="C12339" s="22">
        <v>0.38824483799999998</v>
      </c>
    </row>
    <row r="12340" spans="1:3" x14ac:dyDescent="0.25">
      <c r="A12340" s="21" t="s">
        <v>17386</v>
      </c>
      <c r="B12340" s="22">
        <v>12866</v>
      </c>
      <c r="C12340" s="22">
        <v>0.34507299899999999</v>
      </c>
    </row>
    <row r="12341" spans="1:3" x14ac:dyDescent="0.25">
      <c r="A12341" s="21" t="s">
        <v>10639</v>
      </c>
      <c r="B12341" s="22">
        <v>12867</v>
      </c>
      <c r="C12341" s="22">
        <v>0.34504416100000002</v>
      </c>
    </row>
    <row r="12342" spans="1:3" x14ac:dyDescent="0.25">
      <c r="A12342" s="21" t="s">
        <v>10640</v>
      </c>
      <c r="B12342" s="22">
        <v>12868</v>
      </c>
      <c r="C12342" s="22">
        <v>0.34501532499999998</v>
      </c>
    </row>
    <row r="12343" spans="1:3" x14ac:dyDescent="0.25">
      <c r="A12343" s="21" t="s">
        <v>15852</v>
      </c>
      <c r="B12343" s="22">
        <v>12869</v>
      </c>
      <c r="C12343" s="22">
        <v>0.34495765900000003</v>
      </c>
    </row>
    <row r="12344" spans="1:3" x14ac:dyDescent="0.25">
      <c r="A12344" s="21" t="s">
        <v>10641</v>
      </c>
      <c r="B12344" s="22">
        <v>12870</v>
      </c>
      <c r="C12344" s="22">
        <v>0.34493843800000001</v>
      </c>
    </row>
    <row r="12345" spans="1:3" x14ac:dyDescent="0.25">
      <c r="A12345" s="21" t="s">
        <v>10642</v>
      </c>
      <c r="B12345" s="22">
        <v>12872</v>
      </c>
      <c r="C12345" s="22">
        <v>0.34480391900000001</v>
      </c>
    </row>
    <row r="12346" spans="1:3" x14ac:dyDescent="0.25">
      <c r="A12346" s="21" t="s">
        <v>17407</v>
      </c>
      <c r="B12346" s="22">
        <v>12873</v>
      </c>
      <c r="C12346" s="22">
        <v>0.34480391900000001</v>
      </c>
    </row>
    <row r="12347" spans="1:3" x14ac:dyDescent="0.25">
      <c r="A12347" s="21" t="s">
        <v>10643</v>
      </c>
      <c r="B12347" s="22">
        <v>12874</v>
      </c>
      <c r="C12347" s="22">
        <v>0.34469825500000001</v>
      </c>
    </row>
    <row r="12348" spans="1:3" x14ac:dyDescent="0.25">
      <c r="A12348" s="21" t="s">
        <v>10644</v>
      </c>
      <c r="B12348" s="22">
        <v>12875</v>
      </c>
      <c r="C12348" s="22">
        <v>0.34466944199999999</v>
      </c>
    </row>
    <row r="12349" spans="1:3" x14ac:dyDescent="0.25">
      <c r="A12349" s="21" t="s">
        <v>18721</v>
      </c>
      <c r="B12349" s="22">
        <v>12876</v>
      </c>
      <c r="C12349" s="22">
        <v>0.344650234</v>
      </c>
    </row>
    <row r="12350" spans="1:3" x14ac:dyDescent="0.25">
      <c r="A12350" s="21" t="s">
        <v>10645</v>
      </c>
      <c r="B12350" s="22">
        <v>12877</v>
      </c>
      <c r="C12350" s="22">
        <v>0.34463102800000001</v>
      </c>
    </row>
    <row r="12351" spans="1:3" x14ac:dyDescent="0.25">
      <c r="A12351" s="21" t="s">
        <v>19073</v>
      </c>
      <c r="B12351" s="22">
        <v>12878</v>
      </c>
      <c r="C12351" s="22">
        <v>0.34449660399999998</v>
      </c>
    </row>
    <row r="12352" spans="1:3" x14ac:dyDescent="0.25">
      <c r="A12352" s="21" t="s">
        <v>16459</v>
      </c>
      <c r="B12352" s="22">
        <v>14815</v>
      </c>
      <c r="C12352" s="22">
        <v>0.232992636</v>
      </c>
    </row>
    <row r="12353" spans="1:3" x14ac:dyDescent="0.25">
      <c r="A12353" s="21" t="s">
        <v>20066</v>
      </c>
      <c r="B12353" s="22">
        <v>12879</v>
      </c>
      <c r="C12353" s="22">
        <v>0.34443900599999999</v>
      </c>
    </row>
    <row r="12354" spans="1:3" x14ac:dyDescent="0.25">
      <c r="A12354" s="21" t="s">
        <v>10646</v>
      </c>
      <c r="B12354" s="22">
        <v>12880</v>
      </c>
      <c r="C12354" s="22">
        <v>0.34442940700000002</v>
      </c>
    </row>
    <row r="12355" spans="1:3" x14ac:dyDescent="0.25">
      <c r="A12355" s="21" t="s">
        <v>10647</v>
      </c>
      <c r="B12355" s="22">
        <v>12881</v>
      </c>
      <c r="C12355" s="22">
        <v>0.344381416</v>
      </c>
    </row>
    <row r="12356" spans="1:3" x14ac:dyDescent="0.25">
      <c r="A12356" s="21" t="s">
        <v>10648</v>
      </c>
      <c r="B12356" s="22">
        <v>12883</v>
      </c>
      <c r="C12356" s="22">
        <v>0.34428544999999999</v>
      </c>
    </row>
    <row r="12357" spans="1:3" x14ac:dyDescent="0.25">
      <c r="A12357" s="21" t="s">
        <v>10649</v>
      </c>
      <c r="B12357" s="22">
        <v>12884</v>
      </c>
      <c r="C12357" s="22">
        <v>0.34422788100000001</v>
      </c>
    </row>
    <row r="12358" spans="1:3" x14ac:dyDescent="0.25">
      <c r="A12358" s="21" t="s">
        <v>10650</v>
      </c>
      <c r="B12358" s="22">
        <v>12885</v>
      </c>
      <c r="C12358" s="22">
        <v>0.34409358200000001</v>
      </c>
    </row>
    <row r="12359" spans="1:3" x14ac:dyDescent="0.25">
      <c r="A12359" s="21" t="s">
        <v>10651</v>
      </c>
      <c r="B12359" s="22">
        <v>12887</v>
      </c>
      <c r="C12359" s="22">
        <v>0.34406480900000003</v>
      </c>
    </row>
    <row r="12360" spans="1:3" x14ac:dyDescent="0.25">
      <c r="A12360" s="21" t="s">
        <v>10652</v>
      </c>
      <c r="B12360" s="22">
        <v>12888</v>
      </c>
      <c r="C12360" s="22">
        <v>0.34404562799999999</v>
      </c>
    </row>
    <row r="12361" spans="1:3" x14ac:dyDescent="0.25">
      <c r="A12361" s="21" t="s">
        <v>18910</v>
      </c>
      <c r="B12361" s="22">
        <v>14823</v>
      </c>
      <c r="C12361" s="22">
        <v>0.232525026</v>
      </c>
    </row>
    <row r="12362" spans="1:3" x14ac:dyDescent="0.25">
      <c r="A12362" s="21" t="s">
        <v>10653</v>
      </c>
      <c r="B12362" s="22">
        <v>12889</v>
      </c>
      <c r="C12362" s="22">
        <v>0.343997679</v>
      </c>
    </row>
    <row r="12363" spans="1:3" x14ac:dyDescent="0.25">
      <c r="A12363" s="21" t="s">
        <v>10654</v>
      </c>
      <c r="B12363" s="22">
        <v>12890</v>
      </c>
      <c r="C12363" s="22">
        <v>0.34388262400000003</v>
      </c>
    </row>
    <row r="12364" spans="1:3" x14ac:dyDescent="0.25">
      <c r="A12364" s="21" t="s">
        <v>10655</v>
      </c>
      <c r="B12364" s="22">
        <v>12892</v>
      </c>
      <c r="C12364" s="22">
        <v>0.34377718400000001</v>
      </c>
    </row>
    <row r="12365" spans="1:3" x14ac:dyDescent="0.25">
      <c r="A12365" s="21" t="s">
        <v>10656</v>
      </c>
      <c r="B12365" s="22">
        <v>12893</v>
      </c>
      <c r="C12365" s="22">
        <v>0.34366218700000001</v>
      </c>
    </row>
    <row r="12366" spans="1:3" x14ac:dyDescent="0.25">
      <c r="A12366" s="21" t="s">
        <v>10657</v>
      </c>
      <c r="B12366" s="22">
        <v>12894</v>
      </c>
      <c r="C12366" s="22">
        <v>0.34352806299999999</v>
      </c>
    </row>
    <row r="12367" spans="1:3" x14ac:dyDescent="0.25">
      <c r="A12367" s="21" t="s">
        <v>10658</v>
      </c>
      <c r="B12367" s="22">
        <v>12895</v>
      </c>
      <c r="C12367" s="22">
        <v>0.34341313200000001</v>
      </c>
    </row>
    <row r="12368" spans="1:3" x14ac:dyDescent="0.25">
      <c r="A12368" s="21" t="s">
        <v>10659</v>
      </c>
      <c r="B12368" s="22">
        <v>12896</v>
      </c>
      <c r="C12368" s="22">
        <v>0.343355678</v>
      </c>
    </row>
    <row r="12369" spans="1:3" x14ac:dyDescent="0.25">
      <c r="A12369" s="21" t="s">
        <v>17747</v>
      </c>
      <c r="B12369" s="22">
        <v>12897</v>
      </c>
      <c r="C12369" s="22">
        <v>0.34332695400000002</v>
      </c>
    </row>
    <row r="12370" spans="1:3" x14ac:dyDescent="0.25">
      <c r="A12370" s="21" t="s">
        <v>10660</v>
      </c>
      <c r="B12370" s="22">
        <v>12898</v>
      </c>
      <c r="C12370" s="22">
        <v>0.34330780599999999</v>
      </c>
    </row>
    <row r="12371" spans="1:3" x14ac:dyDescent="0.25">
      <c r="A12371" s="21" t="s">
        <v>10661</v>
      </c>
      <c r="B12371" s="22">
        <v>12900</v>
      </c>
      <c r="C12371" s="22">
        <v>0.34324079299999999</v>
      </c>
    </row>
    <row r="12372" spans="1:3" x14ac:dyDescent="0.25">
      <c r="A12372" s="21" t="s">
        <v>10662</v>
      </c>
      <c r="B12372" s="22">
        <v>12901</v>
      </c>
      <c r="C12372" s="22">
        <v>0.343212077</v>
      </c>
    </row>
    <row r="12373" spans="1:3" x14ac:dyDescent="0.25">
      <c r="A12373" s="21" t="s">
        <v>10663</v>
      </c>
      <c r="B12373" s="22">
        <v>12903</v>
      </c>
      <c r="C12373" s="22">
        <v>0.34317379100000001</v>
      </c>
    </row>
    <row r="12374" spans="1:3" x14ac:dyDescent="0.25">
      <c r="A12374" s="21" t="s">
        <v>10664</v>
      </c>
      <c r="B12374" s="22">
        <v>12904</v>
      </c>
      <c r="C12374" s="22">
        <v>0.34303024900000001</v>
      </c>
    </row>
    <row r="12375" spans="1:3" x14ac:dyDescent="0.25">
      <c r="A12375" s="21" t="s">
        <v>10665</v>
      </c>
      <c r="B12375" s="22">
        <v>12905</v>
      </c>
      <c r="C12375" s="22">
        <v>0.34300154700000002</v>
      </c>
    </row>
    <row r="12376" spans="1:3" x14ac:dyDescent="0.25">
      <c r="A12376" s="21" t="s">
        <v>10666</v>
      </c>
      <c r="B12376" s="22">
        <v>12906</v>
      </c>
      <c r="C12376" s="22">
        <v>0.342972846</v>
      </c>
    </row>
    <row r="12377" spans="1:3" x14ac:dyDescent="0.25">
      <c r="A12377" s="21" t="s">
        <v>10667</v>
      </c>
      <c r="B12377" s="22">
        <v>12907</v>
      </c>
      <c r="C12377" s="22">
        <v>0.34287719100000003</v>
      </c>
    </row>
    <row r="12378" spans="1:3" x14ac:dyDescent="0.25">
      <c r="A12378" s="21" t="s">
        <v>10668</v>
      </c>
      <c r="B12378" s="22">
        <v>12909</v>
      </c>
      <c r="C12378" s="22">
        <v>0.34274330800000002</v>
      </c>
    </row>
    <row r="12379" spans="1:3" x14ac:dyDescent="0.25">
      <c r="A12379" s="21" t="s">
        <v>10669</v>
      </c>
      <c r="B12379" s="22">
        <v>12910</v>
      </c>
      <c r="C12379" s="22">
        <v>0.34266682300000001</v>
      </c>
    </row>
    <row r="12380" spans="1:3" x14ac:dyDescent="0.25">
      <c r="A12380" s="21" t="s">
        <v>15663</v>
      </c>
      <c r="B12380" s="22">
        <v>12911</v>
      </c>
      <c r="C12380" s="22">
        <v>0.34260946799999997</v>
      </c>
    </row>
    <row r="12381" spans="1:3" x14ac:dyDescent="0.25">
      <c r="A12381" s="21" t="s">
        <v>18130</v>
      </c>
      <c r="B12381" s="22">
        <v>12912</v>
      </c>
      <c r="C12381" s="22">
        <v>0.34255212000000002</v>
      </c>
    </row>
    <row r="12382" spans="1:3" x14ac:dyDescent="0.25">
      <c r="A12382" s="21" t="s">
        <v>10670</v>
      </c>
      <c r="B12382" s="22">
        <v>12913</v>
      </c>
      <c r="C12382" s="22">
        <v>0.34252344899999998</v>
      </c>
    </row>
    <row r="12383" spans="1:3" x14ac:dyDescent="0.25">
      <c r="A12383" s="21" t="s">
        <v>17599</v>
      </c>
      <c r="B12383" s="22">
        <v>12914</v>
      </c>
      <c r="C12383" s="22">
        <v>0.34245655699999999</v>
      </c>
    </row>
    <row r="12384" spans="1:3" x14ac:dyDescent="0.25">
      <c r="A12384" s="21" t="s">
        <v>10671</v>
      </c>
      <c r="B12384" s="22">
        <v>12915</v>
      </c>
      <c r="C12384" s="22">
        <v>0.34245655699999999</v>
      </c>
    </row>
    <row r="12385" spans="1:3" x14ac:dyDescent="0.25">
      <c r="A12385" s="21" t="s">
        <v>10672</v>
      </c>
      <c r="B12385" s="22">
        <v>12916</v>
      </c>
      <c r="C12385" s="22">
        <v>0.34240878400000002</v>
      </c>
    </row>
    <row r="12386" spans="1:3" x14ac:dyDescent="0.25">
      <c r="A12386" s="21" t="s">
        <v>10673</v>
      </c>
      <c r="B12386" s="22">
        <v>12917</v>
      </c>
      <c r="C12386" s="22">
        <v>0.34239923</v>
      </c>
    </row>
    <row r="12387" spans="1:3" x14ac:dyDescent="0.25">
      <c r="A12387" s="21" t="s">
        <v>10674</v>
      </c>
      <c r="B12387" s="22">
        <v>12918</v>
      </c>
      <c r="C12387" s="22">
        <v>0.34238967599999998</v>
      </c>
    </row>
    <row r="12388" spans="1:3" x14ac:dyDescent="0.25">
      <c r="A12388" s="21" t="s">
        <v>10675</v>
      </c>
      <c r="B12388" s="22">
        <v>12919</v>
      </c>
      <c r="C12388" s="22">
        <v>0.34230369999999999</v>
      </c>
    </row>
    <row r="12389" spans="1:3" x14ac:dyDescent="0.25">
      <c r="A12389" s="21" t="s">
        <v>10676</v>
      </c>
      <c r="B12389" s="22">
        <v>12920</v>
      </c>
      <c r="C12389" s="22">
        <v>0.34223684300000001</v>
      </c>
    </row>
    <row r="12390" spans="1:3" x14ac:dyDescent="0.25">
      <c r="A12390" s="21" t="s">
        <v>19385</v>
      </c>
      <c r="B12390" s="22">
        <v>12921</v>
      </c>
      <c r="C12390" s="22">
        <v>0.34221774199999999</v>
      </c>
    </row>
    <row r="12391" spans="1:3" x14ac:dyDescent="0.25">
      <c r="A12391" s="21" t="s">
        <v>18348</v>
      </c>
      <c r="B12391" s="22">
        <v>12922</v>
      </c>
      <c r="C12391" s="22">
        <v>0.34206497000000002</v>
      </c>
    </row>
    <row r="12392" spans="1:3" x14ac:dyDescent="0.25">
      <c r="A12392" s="21" t="s">
        <v>10677</v>
      </c>
      <c r="B12392" s="22">
        <v>12923</v>
      </c>
      <c r="C12392" s="22">
        <v>0.34205542300000003</v>
      </c>
    </row>
    <row r="12393" spans="1:3" x14ac:dyDescent="0.25">
      <c r="A12393" s="21" t="s">
        <v>10678</v>
      </c>
      <c r="B12393" s="22">
        <v>12925</v>
      </c>
      <c r="C12393" s="22">
        <v>0.34194088099999997</v>
      </c>
    </row>
    <row r="12394" spans="1:3" x14ac:dyDescent="0.25">
      <c r="A12394" s="21" t="s">
        <v>10679</v>
      </c>
      <c r="B12394" s="22">
        <v>12926</v>
      </c>
      <c r="C12394" s="22">
        <v>0.34186453700000002</v>
      </c>
    </row>
    <row r="12395" spans="1:3" x14ac:dyDescent="0.25">
      <c r="A12395" s="21" t="s">
        <v>10680</v>
      </c>
      <c r="B12395" s="22">
        <v>12927</v>
      </c>
      <c r="C12395" s="22">
        <v>0.34180728700000002</v>
      </c>
    </row>
    <row r="12396" spans="1:3" x14ac:dyDescent="0.25">
      <c r="A12396" s="21" t="s">
        <v>10681</v>
      </c>
      <c r="B12396" s="22">
        <v>12928</v>
      </c>
      <c r="C12396" s="22">
        <v>0.34175958499999998</v>
      </c>
    </row>
    <row r="12397" spans="1:3" x14ac:dyDescent="0.25">
      <c r="A12397" s="21" t="s">
        <v>14759</v>
      </c>
      <c r="B12397" s="22">
        <v>12929</v>
      </c>
      <c r="C12397" s="22">
        <v>0.34171188800000002</v>
      </c>
    </row>
    <row r="12398" spans="1:3" x14ac:dyDescent="0.25">
      <c r="A12398" s="21" t="s">
        <v>10682</v>
      </c>
      <c r="B12398" s="22">
        <v>12930</v>
      </c>
      <c r="C12398" s="22">
        <v>0.34158790100000003</v>
      </c>
    </row>
    <row r="12399" spans="1:3" x14ac:dyDescent="0.25">
      <c r="A12399" s="21" t="s">
        <v>10683</v>
      </c>
      <c r="B12399" s="22">
        <v>12931</v>
      </c>
      <c r="C12399" s="22">
        <v>0.34149255000000001</v>
      </c>
    </row>
    <row r="12400" spans="1:3" x14ac:dyDescent="0.25">
      <c r="A12400" s="21" t="s">
        <v>20055</v>
      </c>
      <c r="B12400" s="22">
        <v>12932</v>
      </c>
      <c r="C12400" s="22">
        <v>0.34137815700000002</v>
      </c>
    </row>
    <row r="12401" spans="1:3" x14ac:dyDescent="0.25">
      <c r="A12401" s="21" t="s">
        <v>10684</v>
      </c>
      <c r="B12401" s="22">
        <v>12933</v>
      </c>
      <c r="C12401" s="22">
        <v>0.34135909399999997</v>
      </c>
    </row>
    <row r="12402" spans="1:3" x14ac:dyDescent="0.25">
      <c r="A12402" s="21" t="s">
        <v>10685</v>
      </c>
      <c r="B12402" s="22">
        <v>12934</v>
      </c>
      <c r="C12402" s="22">
        <v>0.34132097099999997</v>
      </c>
    </row>
    <row r="12403" spans="1:3" x14ac:dyDescent="0.25">
      <c r="A12403" s="21" t="s">
        <v>20136</v>
      </c>
      <c r="B12403" s="22">
        <v>12935</v>
      </c>
      <c r="C12403" s="22">
        <v>0.34111135599999998</v>
      </c>
    </row>
    <row r="12404" spans="1:3" x14ac:dyDescent="0.25">
      <c r="A12404" s="21" t="s">
        <v>10686</v>
      </c>
      <c r="B12404" s="22">
        <v>12936</v>
      </c>
      <c r="C12404" s="22">
        <v>0.34109230499999998</v>
      </c>
    </row>
    <row r="12405" spans="1:3" x14ac:dyDescent="0.25">
      <c r="A12405" s="21" t="s">
        <v>10687</v>
      </c>
      <c r="B12405" s="22">
        <v>12937</v>
      </c>
      <c r="C12405" s="22">
        <v>0.34108277999999997</v>
      </c>
    </row>
    <row r="12406" spans="1:3" x14ac:dyDescent="0.25">
      <c r="A12406" s="21" t="s">
        <v>10688</v>
      </c>
      <c r="B12406" s="22">
        <v>12939</v>
      </c>
      <c r="C12406" s="22">
        <v>0.34102563299999999</v>
      </c>
    </row>
    <row r="12407" spans="1:3" x14ac:dyDescent="0.25">
      <c r="A12407" s="21" t="s">
        <v>16295</v>
      </c>
      <c r="B12407" s="22">
        <v>12940</v>
      </c>
      <c r="C12407" s="22">
        <v>0.34099706299999999</v>
      </c>
    </row>
    <row r="12408" spans="1:3" x14ac:dyDescent="0.25">
      <c r="A12408" s="21" t="s">
        <v>10689</v>
      </c>
      <c r="B12408" s="22">
        <v>12941</v>
      </c>
      <c r="C12408" s="22">
        <v>0.34095897200000003</v>
      </c>
    </row>
    <row r="12409" spans="1:3" x14ac:dyDescent="0.25">
      <c r="A12409" s="21" t="s">
        <v>10690</v>
      </c>
      <c r="B12409" s="22">
        <v>12942</v>
      </c>
      <c r="C12409" s="22">
        <v>0.34092088399999998</v>
      </c>
    </row>
    <row r="12410" spans="1:3" x14ac:dyDescent="0.25">
      <c r="A12410" s="21" t="s">
        <v>16915</v>
      </c>
      <c r="B12410" s="22">
        <v>12943</v>
      </c>
      <c r="C12410" s="22">
        <v>0.34087327899999997</v>
      </c>
    </row>
    <row r="12411" spans="1:3" x14ac:dyDescent="0.25">
      <c r="A12411" s="21" t="s">
        <v>10691</v>
      </c>
      <c r="B12411" s="22">
        <v>12944</v>
      </c>
      <c r="C12411" s="22">
        <v>0.34087327899999997</v>
      </c>
    </row>
    <row r="12412" spans="1:3" x14ac:dyDescent="0.25">
      <c r="A12412" s="21" t="s">
        <v>18724</v>
      </c>
      <c r="B12412" s="22">
        <v>12945</v>
      </c>
      <c r="C12412" s="22">
        <v>0.34084471900000002</v>
      </c>
    </row>
    <row r="12413" spans="1:3" x14ac:dyDescent="0.25">
      <c r="A12413" s="21" t="s">
        <v>10692</v>
      </c>
      <c r="B12413" s="22">
        <v>12946</v>
      </c>
      <c r="C12413" s="22">
        <v>0.34078760400000002</v>
      </c>
    </row>
    <row r="12414" spans="1:3" x14ac:dyDescent="0.25">
      <c r="A12414" s="21" t="s">
        <v>10693</v>
      </c>
      <c r="B12414" s="22">
        <v>12948</v>
      </c>
      <c r="C12414" s="22">
        <v>0.34075904899999998</v>
      </c>
    </row>
    <row r="12415" spans="1:3" x14ac:dyDescent="0.25">
      <c r="A12415" s="21" t="s">
        <v>10694</v>
      </c>
      <c r="B12415" s="22">
        <v>12949</v>
      </c>
      <c r="C12415" s="22">
        <v>0.34062581800000002</v>
      </c>
    </row>
    <row r="12416" spans="1:3" x14ac:dyDescent="0.25">
      <c r="A12416" s="21" t="s">
        <v>10695</v>
      </c>
      <c r="B12416" s="22">
        <v>12950</v>
      </c>
      <c r="C12416" s="22">
        <v>0.34060678900000002</v>
      </c>
    </row>
    <row r="12417" spans="1:3" x14ac:dyDescent="0.25">
      <c r="A12417" s="21" t="s">
        <v>18571</v>
      </c>
      <c r="B12417" s="22">
        <v>12952</v>
      </c>
      <c r="C12417" s="22">
        <v>0.34054970499999998</v>
      </c>
    </row>
    <row r="12418" spans="1:3" x14ac:dyDescent="0.25">
      <c r="A12418" s="21" t="s">
        <v>10696</v>
      </c>
      <c r="B12418" s="22">
        <v>12954</v>
      </c>
      <c r="C12418" s="22">
        <v>0.34047360399999999</v>
      </c>
    </row>
    <row r="12419" spans="1:3" x14ac:dyDescent="0.25">
      <c r="A12419" s="21" t="s">
        <v>10697</v>
      </c>
      <c r="B12419" s="22">
        <v>12955</v>
      </c>
      <c r="C12419" s="22">
        <v>0.340407028</v>
      </c>
    </row>
    <row r="12420" spans="1:3" x14ac:dyDescent="0.25">
      <c r="A12420" s="21" t="s">
        <v>10698</v>
      </c>
      <c r="B12420" s="22">
        <v>12957</v>
      </c>
      <c r="C12420" s="22">
        <v>0.34024538399999998</v>
      </c>
    </row>
    <row r="12421" spans="1:3" x14ac:dyDescent="0.25">
      <c r="A12421" s="21" t="s">
        <v>15615</v>
      </c>
      <c r="B12421" s="22">
        <v>12182</v>
      </c>
      <c r="C12421" s="22">
        <v>0.38068748899999999</v>
      </c>
    </row>
    <row r="12422" spans="1:3" x14ac:dyDescent="0.25">
      <c r="A12422" s="21" t="s">
        <v>18695</v>
      </c>
      <c r="B12422" s="22">
        <v>15068</v>
      </c>
      <c r="C12422" s="22">
        <v>0.212730856</v>
      </c>
    </row>
    <row r="12423" spans="1:3" x14ac:dyDescent="0.25">
      <c r="A12423" s="21" t="s">
        <v>10699</v>
      </c>
      <c r="B12423" s="22">
        <v>12959</v>
      </c>
      <c r="C12423" s="22">
        <v>0.34009330300000001</v>
      </c>
    </row>
    <row r="12424" spans="1:3" x14ac:dyDescent="0.25">
      <c r="A12424" s="21" t="s">
        <v>10700</v>
      </c>
      <c r="B12424" s="22">
        <v>12960</v>
      </c>
      <c r="C12424" s="22">
        <v>0.340017283</v>
      </c>
    </row>
    <row r="12425" spans="1:3" x14ac:dyDescent="0.25">
      <c r="A12425" s="21" t="s">
        <v>10701</v>
      </c>
      <c r="B12425" s="22">
        <v>12961</v>
      </c>
      <c r="C12425" s="22">
        <v>0.34000778100000001</v>
      </c>
    </row>
    <row r="12426" spans="1:3" x14ac:dyDescent="0.25">
      <c r="A12426" s="21" t="s">
        <v>10702</v>
      </c>
      <c r="B12426" s="22">
        <v>12963</v>
      </c>
      <c r="C12426" s="22">
        <v>0.33994127600000001</v>
      </c>
    </row>
    <row r="12427" spans="1:3" x14ac:dyDescent="0.25">
      <c r="A12427" s="21" t="s">
        <v>20413</v>
      </c>
      <c r="B12427" s="22">
        <v>12964</v>
      </c>
      <c r="C12427" s="22">
        <v>0.33992227600000002</v>
      </c>
    </row>
    <row r="12428" spans="1:3" x14ac:dyDescent="0.25">
      <c r="A12428" s="21" t="s">
        <v>10703</v>
      </c>
      <c r="B12428" s="22">
        <v>12966</v>
      </c>
      <c r="C12428" s="22">
        <v>0.339846286</v>
      </c>
    </row>
    <row r="12429" spans="1:3" x14ac:dyDescent="0.25">
      <c r="A12429" s="21" t="s">
        <v>10704</v>
      </c>
      <c r="B12429" s="22">
        <v>12967</v>
      </c>
      <c r="C12429" s="22">
        <v>0.33982729</v>
      </c>
    </row>
    <row r="12430" spans="1:3" x14ac:dyDescent="0.25">
      <c r="A12430" s="21" t="s">
        <v>10705</v>
      </c>
      <c r="B12430" s="22">
        <v>12968</v>
      </c>
      <c r="C12430" s="22">
        <v>0.33977980499999999</v>
      </c>
    </row>
    <row r="12431" spans="1:3" x14ac:dyDescent="0.25">
      <c r="A12431" s="21" t="s">
        <v>10706</v>
      </c>
      <c r="B12431" s="22">
        <v>12969</v>
      </c>
      <c r="C12431" s="22">
        <v>0.33976081299999999</v>
      </c>
    </row>
    <row r="12432" spans="1:3" x14ac:dyDescent="0.25">
      <c r="A12432" s="21" t="s">
        <v>10707</v>
      </c>
      <c r="B12432" s="22">
        <v>12971</v>
      </c>
      <c r="C12432" s="22">
        <v>0.33965636799999999</v>
      </c>
    </row>
    <row r="12433" spans="1:3" x14ac:dyDescent="0.25">
      <c r="A12433" s="21" t="s">
        <v>10708</v>
      </c>
      <c r="B12433" s="22">
        <v>12972</v>
      </c>
      <c r="C12433" s="22">
        <v>0.33960890199999999</v>
      </c>
    </row>
    <row r="12434" spans="1:3" x14ac:dyDescent="0.25">
      <c r="A12434" s="21" t="s">
        <v>10709</v>
      </c>
      <c r="B12434" s="22">
        <v>12973</v>
      </c>
      <c r="C12434" s="22">
        <v>0.33958042399999999</v>
      </c>
    </row>
    <row r="12435" spans="1:3" x14ac:dyDescent="0.25">
      <c r="A12435" s="21" t="s">
        <v>10710</v>
      </c>
      <c r="B12435" s="22">
        <v>12974</v>
      </c>
      <c r="C12435" s="22">
        <v>0.33954245700000002</v>
      </c>
    </row>
    <row r="12436" spans="1:3" x14ac:dyDescent="0.25">
      <c r="A12436" s="21" t="s">
        <v>10711</v>
      </c>
      <c r="B12436" s="22">
        <v>12976</v>
      </c>
      <c r="C12436" s="22">
        <v>0.33947602300000002</v>
      </c>
    </row>
    <row r="12437" spans="1:3" x14ac:dyDescent="0.25">
      <c r="A12437" s="21" t="s">
        <v>17682</v>
      </c>
      <c r="B12437" s="22">
        <v>12977</v>
      </c>
      <c r="C12437" s="22">
        <v>0.33933369800000002</v>
      </c>
    </row>
    <row r="12438" spans="1:3" x14ac:dyDescent="0.25">
      <c r="A12438" s="21" t="s">
        <v>10712</v>
      </c>
      <c r="B12438" s="22">
        <v>12979</v>
      </c>
      <c r="C12438" s="22">
        <v>0.33929575299999998</v>
      </c>
    </row>
    <row r="12439" spans="1:3" x14ac:dyDescent="0.25">
      <c r="A12439" s="21" t="s">
        <v>10713</v>
      </c>
      <c r="B12439" s="22">
        <v>12980</v>
      </c>
      <c r="C12439" s="22">
        <v>0.33927678100000003</v>
      </c>
    </row>
    <row r="12440" spans="1:3" x14ac:dyDescent="0.25">
      <c r="A12440" s="21" t="s">
        <v>10714</v>
      </c>
      <c r="B12440" s="22">
        <v>12981</v>
      </c>
      <c r="C12440" s="22">
        <v>0.33927678100000003</v>
      </c>
    </row>
    <row r="12441" spans="1:3" x14ac:dyDescent="0.25">
      <c r="A12441" s="21" t="s">
        <v>10715</v>
      </c>
      <c r="B12441" s="22">
        <v>12982</v>
      </c>
      <c r="C12441" s="22">
        <v>0.33924832599999999</v>
      </c>
    </row>
    <row r="12442" spans="1:3" x14ac:dyDescent="0.25">
      <c r="A12442" s="21" t="s">
        <v>17659</v>
      </c>
      <c r="B12442" s="22">
        <v>12983</v>
      </c>
      <c r="C12442" s="22">
        <v>0.33918193699999999</v>
      </c>
    </row>
    <row r="12443" spans="1:3" x14ac:dyDescent="0.25">
      <c r="A12443" s="21" t="s">
        <v>10716</v>
      </c>
      <c r="B12443" s="22">
        <v>12984</v>
      </c>
      <c r="C12443" s="22">
        <v>0.33918193699999999</v>
      </c>
    </row>
    <row r="12444" spans="1:3" x14ac:dyDescent="0.25">
      <c r="A12444" s="21" t="s">
        <v>10717</v>
      </c>
      <c r="B12444" s="22">
        <v>12985</v>
      </c>
      <c r="C12444" s="22">
        <v>0.33912503999999999</v>
      </c>
    </row>
    <row r="12445" spans="1:3" x14ac:dyDescent="0.25">
      <c r="A12445" s="21" t="s">
        <v>10718</v>
      </c>
      <c r="B12445" s="22">
        <v>12986</v>
      </c>
      <c r="C12445" s="22">
        <v>0.33907763099999999</v>
      </c>
    </row>
    <row r="12446" spans="1:3" x14ac:dyDescent="0.25">
      <c r="A12446" s="21" t="s">
        <v>10719</v>
      </c>
      <c r="B12446" s="22">
        <v>12206</v>
      </c>
      <c r="C12446" s="22">
        <v>0.37896920000000001</v>
      </c>
    </row>
    <row r="12447" spans="1:3" x14ac:dyDescent="0.25">
      <c r="A12447" s="21" t="s">
        <v>10720</v>
      </c>
      <c r="B12447" s="22">
        <v>12987</v>
      </c>
      <c r="C12447" s="22">
        <v>0.339039708</v>
      </c>
    </row>
    <row r="12448" spans="1:3" x14ac:dyDescent="0.25">
      <c r="A12448" s="21" t="s">
        <v>10721</v>
      </c>
      <c r="B12448" s="22">
        <v>12988</v>
      </c>
      <c r="C12448" s="22">
        <v>0.33898283000000001</v>
      </c>
    </row>
    <row r="12449" spans="1:3" x14ac:dyDescent="0.25">
      <c r="A12449" s="21" t="s">
        <v>10722</v>
      </c>
      <c r="B12449" s="22">
        <v>12989</v>
      </c>
      <c r="C12449" s="22">
        <v>0.33891648099999999</v>
      </c>
    </row>
    <row r="12450" spans="1:3" x14ac:dyDescent="0.25">
      <c r="A12450" s="21" t="s">
        <v>16693</v>
      </c>
      <c r="B12450" s="22">
        <v>12990</v>
      </c>
      <c r="C12450" s="22">
        <v>0.338859619</v>
      </c>
    </row>
    <row r="12451" spans="1:3" x14ac:dyDescent="0.25">
      <c r="A12451" s="21" t="s">
        <v>10723</v>
      </c>
      <c r="B12451" s="22">
        <v>12991</v>
      </c>
      <c r="C12451" s="22">
        <v>0.33885014299999999</v>
      </c>
    </row>
    <row r="12452" spans="1:3" x14ac:dyDescent="0.25">
      <c r="A12452" s="21" t="s">
        <v>10724</v>
      </c>
      <c r="B12452" s="22">
        <v>12992</v>
      </c>
      <c r="C12452" s="22">
        <v>0.33883119099999998</v>
      </c>
    </row>
    <row r="12453" spans="1:3" x14ac:dyDescent="0.25">
      <c r="A12453" s="21" t="s">
        <v>10725</v>
      </c>
      <c r="B12453" s="22">
        <v>12993</v>
      </c>
      <c r="C12453" s="22">
        <v>0.33878381400000002</v>
      </c>
    </row>
    <row r="12454" spans="1:3" x14ac:dyDescent="0.25">
      <c r="A12454" s="21" t="s">
        <v>15823</v>
      </c>
      <c r="B12454" s="22">
        <v>12994</v>
      </c>
      <c r="C12454" s="22">
        <v>0.33874591700000001</v>
      </c>
    </row>
    <row r="12455" spans="1:3" x14ac:dyDescent="0.25">
      <c r="A12455" s="21" t="s">
        <v>10726</v>
      </c>
      <c r="B12455" s="22">
        <v>12995</v>
      </c>
      <c r="C12455" s="22">
        <v>0.33871749600000001</v>
      </c>
    </row>
    <row r="12456" spans="1:3" x14ac:dyDescent="0.25">
      <c r="A12456" s="21" t="s">
        <v>10727</v>
      </c>
      <c r="B12456" s="22">
        <v>12222</v>
      </c>
      <c r="C12456" s="22">
        <v>0.37819040100000001</v>
      </c>
    </row>
    <row r="12457" spans="1:3" x14ac:dyDescent="0.25">
      <c r="A12457" s="21" t="s">
        <v>15996</v>
      </c>
      <c r="B12457" s="22">
        <v>12225</v>
      </c>
      <c r="C12457" s="22">
        <v>0.37809703900000002</v>
      </c>
    </row>
    <row r="12458" spans="1:3" x14ac:dyDescent="0.25">
      <c r="A12458" s="21" t="s">
        <v>10728</v>
      </c>
      <c r="B12458" s="22">
        <v>12997</v>
      </c>
      <c r="C12458" s="22">
        <v>0.338518602</v>
      </c>
    </row>
    <row r="12459" spans="1:3" x14ac:dyDescent="0.25">
      <c r="A12459" s="21" t="s">
        <v>10729</v>
      </c>
      <c r="B12459" s="22">
        <v>12998</v>
      </c>
      <c r="C12459" s="22">
        <v>0.33847126</v>
      </c>
    </row>
    <row r="12460" spans="1:3" x14ac:dyDescent="0.25">
      <c r="A12460" s="21" t="s">
        <v>10730</v>
      </c>
      <c r="B12460" s="22">
        <v>12227</v>
      </c>
      <c r="C12460" s="22">
        <v>0.377972588</v>
      </c>
    </row>
    <row r="12461" spans="1:3" x14ac:dyDescent="0.25">
      <c r="A12461" s="21" t="s">
        <v>10731</v>
      </c>
      <c r="B12461" s="22">
        <v>12999</v>
      </c>
      <c r="C12461" s="22">
        <v>0.33843339</v>
      </c>
    </row>
    <row r="12462" spans="1:3" x14ac:dyDescent="0.25">
      <c r="A12462" s="21" t="s">
        <v>10732</v>
      </c>
      <c r="B12462" s="22">
        <v>13000</v>
      </c>
      <c r="C12462" s="22">
        <v>0.33838605700000002</v>
      </c>
    </row>
    <row r="12463" spans="1:3" x14ac:dyDescent="0.25">
      <c r="A12463" s="21" t="s">
        <v>10733</v>
      </c>
      <c r="B12463" s="22">
        <v>13001</v>
      </c>
      <c r="C12463" s="22">
        <v>0.33838605700000002</v>
      </c>
    </row>
    <row r="12464" spans="1:3" x14ac:dyDescent="0.25">
      <c r="A12464" s="21" t="s">
        <v>10734</v>
      </c>
      <c r="B12464" s="22">
        <v>13002</v>
      </c>
      <c r="C12464" s="22">
        <v>0.33831979899999998</v>
      </c>
    </row>
    <row r="12465" spans="1:3" x14ac:dyDescent="0.25">
      <c r="A12465" s="21" t="s">
        <v>10735</v>
      </c>
      <c r="B12465" s="22">
        <v>13003</v>
      </c>
      <c r="C12465" s="22">
        <v>0.33830086999999998</v>
      </c>
    </row>
    <row r="12466" spans="1:3" x14ac:dyDescent="0.25">
      <c r="A12466" s="21" t="s">
        <v>10736</v>
      </c>
      <c r="B12466" s="22">
        <v>13004</v>
      </c>
      <c r="C12466" s="22">
        <v>0.33827247900000001</v>
      </c>
    </row>
    <row r="12467" spans="1:3" x14ac:dyDescent="0.25">
      <c r="A12467" s="21" t="s">
        <v>10737</v>
      </c>
      <c r="B12467" s="22">
        <v>13005</v>
      </c>
      <c r="C12467" s="22">
        <v>0.33825355200000001</v>
      </c>
    </row>
    <row r="12468" spans="1:3" x14ac:dyDescent="0.25">
      <c r="A12468" s="21" t="s">
        <v>19082</v>
      </c>
      <c r="B12468" s="22">
        <v>13006</v>
      </c>
      <c r="C12468" s="22">
        <v>0.33824408900000003</v>
      </c>
    </row>
    <row r="12469" spans="1:3" x14ac:dyDescent="0.25">
      <c r="A12469" s="21" t="s">
        <v>10738</v>
      </c>
      <c r="B12469" s="22">
        <v>14889</v>
      </c>
      <c r="C12469" s="22">
        <v>0.22666709600000001</v>
      </c>
    </row>
    <row r="12470" spans="1:3" x14ac:dyDescent="0.25">
      <c r="A12470" s="21" t="s">
        <v>17617</v>
      </c>
      <c r="B12470" s="22">
        <v>14891</v>
      </c>
      <c r="C12470" s="22">
        <v>0.22660854799999999</v>
      </c>
    </row>
    <row r="12471" spans="1:3" x14ac:dyDescent="0.25">
      <c r="A12471" s="21" t="s">
        <v>19841</v>
      </c>
      <c r="B12471" s="22">
        <v>13007</v>
      </c>
      <c r="C12471" s="22">
        <v>0.33812108699999999</v>
      </c>
    </row>
    <row r="12472" spans="1:3" x14ac:dyDescent="0.25">
      <c r="A12472" s="21" t="s">
        <v>10739</v>
      </c>
      <c r="B12472" s="22">
        <v>13009</v>
      </c>
      <c r="C12472" s="22">
        <v>0.33805487000000001</v>
      </c>
    </row>
    <row r="12473" spans="1:3" x14ac:dyDescent="0.25">
      <c r="A12473" s="21" t="s">
        <v>15167</v>
      </c>
      <c r="B12473" s="22">
        <v>13010</v>
      </c>
      <c r="C12473" s="22">
        <v>0.338035953</v>
      </c>
    </row>
    <row r="12474" spans="1:3" x14ac:dyDescent="0.25">
      <c r="A12474" s="21" t="s">
        <v>10740</v>
      </c>
      <c r="B12474" s="22">
        <v>13011</v>
      </c>
      <c r="C12474" s="22">
        <v>0.338035953</v>
      </c>
    </row>
    <row r="12475" spans="1:3" x14ac:dyDescent="0.25">
      <c r="A12475" s="21" t="s">
        <v>10741</v>
      </c>
      <c r="B12475" s="22">
        <v>12242</v>
      </c>
      <c r="C12475" s="22">
        <v>0.37727838800000002</v>
      </c>
    </row>
    <row r="12476" spans="1:3" x14ac:dyDescent="0.25">
      <c r="A12476" s="21" t="s">
        <v>10742</v>
      </c>
      <c r="B12476" s="22">
        <v>13012</v>
      </c>
      <c r="C12476" s="22">
        <v>0.33798866300000002</v>
      </c>
    </row>
    <row r="12477" spans="1:3" x14ac:dyDescent="0.25">
      <c r="A12477" s="21" t="s">
        <v>16738</v>
      </c>
      <c r="B12477" s="22">
        <v>13013</v>
      </c>
      <c r="C12477" s="22">
        <v>0.33794137899999999</v>
      </c>
    </row>
    <row r="12478" spans="1:3" x14ac:dyDescent="0.25">
      <c r="A12478" s="21" t="s">
        <v>10743</v>
      </c>
      <c r="B12478" s="22">
        <v>13014</v>
      </c>
      <c r="C12478" s="22">
        <v>0.33792246599999998</v>
      </c>
    </row>
    <row r="12479" spans="1:3" x14ac:dyDescent="0.25">
      <c r="A12479" s="21" t="s">
        <v>10744</v>
      </c>
      <c r="B12479" s="22">
        <v>13015</v>
      </c>
      <c r="C12479" s="22">
        <v>0.33785627899999998</v>
      </c>
    </row>
    <row r="12480" spans="1:3" x14ac:dyDescent="0.25">
      <c r="A12480" s="21" t="s">
        <v>10745</v>
      </c>
      <c r="B12480" s="22">
        <v>13016</v>
      </c>
      <c r="C12480" s="22">
        <v>0.33782791699999998</v>
      </c>
    </row>
    <row r="12481" spans="1:3" x14ac:dyDescent="0.25">
      <c r="A12481" s="21" t="s">
        <v>10746</v>
      </c>
      <c r="B12481" s="22">
        <v>13017</v>
      </c>
      <c r="C12481" s="22">
        <v>0.337591633</v>
      </c>
    </row>
    <row r="12482" spans="1:3" x14ac:dyDescent="0.25">
      <c r="A12482" s="21" t="s">
        <v>10747</v>
      </c>
      <c r="B12482" s="22">
        <v>13018</v>
      </c>
      <c r="C12482" s="22">
        <v>0.337591633</v>
      </c>
    </row>
    <row r="12483" spans="1:3" x14ac:dyDescent="0.25">
      <c r="A12483" s="21" t="s">
        <v>10748</v>
      </c>
      <c r="B12483" s="22">
        <v>13019</v>
      </c>
      <c r="C12483" s="22">
        <v>0.33757273599999998</v>
      </c>
    </row>
    <row r="12484" spans="1:3" x14ac:dyDescent="0.25">
      <c r="A12484" s="21" t="s">
        <v>10749</v>
      </c>
      <c r="B12484" s="22">
        <v>13020</v>
      </c>
      <c r="C12484" s="22">
        <v>0.337544391</v>
      </c>
    </row>
    <row r="12485" spans="1:3" x14ac:dyDescent="0.25">
      <c r="A12485" s="21" t="s">
        <v>13204</v>
      </c>
      <c r="B12485" s="22">
        <v>13022</v>
      </c>
      <c r="C12485" s="22">
        <v>0.33750660199999999</v>
      </c>
    </row>
    <row r="12486" spans="1:3" x14ac:dyDescent="0.25">
      <c r="A12486" s="21" t="s">
        <v>10750</v>
      </c>
      <c r="B12486" s="22">
        <v>13023</v>
      </c>
      <c r="C12486" s="22">
        <v>0.33750660199999999</v>
      </c>
    </row>
    <row r="12487" spans="1:3" x14ac:dyDescent="0.25">
      <c r="A12487" s="21" t="s">
        <v>10751</v>
      </c>
      <c r="B12487" s="22">
        <v>13024</v>
      </c>
      <c r="C12487" s="22">
        <v>0.33739325399999998</v>
      </c>
    </row>
    <row r="12488" spans="1:3" x14ac:dyDescent="0.25">
      <c r="A12488" s="21" t="s">
        <v>10752</v>
      </c>
      <c r="B12488" s="22">
        <v>13025</v>
      </c>
      <c r="C12488" s="22">
        <v>0.33732714699999999</v>
      </c>
    </row>
    <row r="12489" spans="1:3" x14ac:dyDescent="0.25">
      <c r="A12489" s="21" t="s">
        <v>10753</v>
      </c>
      <c r="B12489" s="22">
        <v>13026</v>
      </c>
      <c r="C12489" s="22">
        <v>0.337270493</v>
      </c>
    </row>
    <row r="12490" spans="1:3" x14ac:dyDescent="0.25">
      <c r="A12490" s="21" t="s">
        <v>20399</v>
      </c>
      <c r="B12490" s="22">
        <v>13027</v>
      </c>
      <c r="C12490" s="22">
        <v>0.33724216800000001</v>
      </c>
    </row>
    <row r="12491" spans="1:3" x14ac:dyDescent="0.25">
      <c r="A12491" s="21" t="s">
        <v>10754</v>
      </c>
      <c r="B12491" s="22">
        <v>13028</v>
      </c>
      <c r="C12491" s="22">
        <v>0.33721384599999998</v>
      </c>
    </row>
    <row r="12492" spans="1:3" x14ac:dyDescent="0.25">
      <c r="A12492" s="21" t="s">
        <v>19674</v>
      </c>
      <c r="B12492" s="22">
        <v>13029</v>
      </c>
      <c r="C12492" s="22">
        <v>0.33721384599999998</v>
      </c>
    </row>
    <row r="12493" spans="1:3" x14ac:dyDescent="0.25">
      <c r="A12493" s="21" t="s">
        <v>10755</v>
      </c>
      <c r="B12493" s="22">
        <v>13030</v>
      </c>
      <c r="C12493" s="22">
        <v>0.33713832799999999</v>
      </c>
    </row>
    <row r="12494" spans="1:3" x14ac:dyDescent="0.25">
      <c r="A12494" s="21" t="s">
        <v>10756</v>
      </c>
      <c r="B12494" s="22">
        <v>13031</v>
      </c>
      <c r="C12494" s="22">
        <v>0.33710057399999999</v>
      </c>
    </row>
    <row r="12495" spans="1:3" x14ac:dyDescent="0.25">
      <c r="A12495" s="21" t="s">
        <v>17304</v>
      </c>
      <c r="B12495" s="22">
        <v>13032</v>
      </c>
      <c r="C12495" s="22">
        <v>0.33706282300000001</v>
      </c>
    </row>
    <row r="12496" spans="1:3" x14ac:dyDescent="0.25">
      <c r="A12496" s="21" t="s">
        <v>10757</v>
      </c>
      <c r="B12496" s="22">
        <v>13033</v>
      </c>
      <c r="C12496" s="22">
        <v>0.33703451200000001</v>
      </c>
    </row>
    <row r="12497" spans="1:3" x14ac:dyDescent="0.25">
      <c r="A12497" s="21" t="s">
        <v>10758</v>
      </c>
      <c r="B12497" s="22">
        <v>13034</v>
      </c>
      <c r="C12497" s="22">
        <v>0.33693072099999999</v>
      </c>
    </row>
    <row r="12498" spans="1:3" x14ac:dyDescent="0.25">
      <c r="A12498" s="21" t="s">
        <v>10759</v>
      </c>
      <c r="B12498" s="22">
        <v>14907</v>
      </c>
      <c r="C12498" s="22">
        <v>0.22541005</v>
      </c>
    </row>
    <row r="12499" spans="1:3" x14ac:dyDescent="0.25">
      <c r="A12499" s="21" t="s">
        <v>10760</v>
      </c>
      <c r="B12499" s="22">
        <v>13035</v>
      </c>
      <c r="C12499" s="22">
        <v>0.336883551</v>
      </c>
    </row>
    <row r="12500" spans="1:3" x14ac:dyDescent="0.25">
      <c r="A12500" s="21" t="s">
        <v>10761</v>
      </c>
      <c r="B12500" s="22">
        <v>13036</v>
      </c>
      <c r="C12500" s="22">
        <v>0.33683638700000001</v>
      </c>
    </row>
    <row r="12501" spans="1:3" x14ac:dyDescent="0.25">
      <c r="A12501" s="21" t="s">
        <v>20056</v>
      </c>
      <c r="B12501" s="22">
        <v>13038</v>
      </c>
      <c r="C12501" s="22">
        <v>0.336742074</v>
      </c>
    </row>
    <row r="12502" spans="1:3" x14ac:dyDescent="0.25">
      <c r="A12502" s="21" t="s">
        <v>10762</v>
      </c>
      <c r="B12502" s="22">
        <v>13039</v>
      </c>
      <c r="C12502" s="22">
        <v>0.33670435399999998</v>
      </c>
    </row>
    <row r="12503" spans="1:3" x14ac:dyDescent="0.25">
      <c r="A12503" s="21" t="s">
        <v>10763</v>
      </c>
      <c r="B12503" s="22">
        <v>13040</v>
      </c>
      <c r="C12503" s="22">
        <v>0.336685495</v>
      </c>
    </row>
    <row r="12504" spans="1:3" x14ac:dyDescent="0.25">
      <c r="A12504" s="21" t="s">
        <v>19949</v>
      </c>
      <c r="B12504" s="22">
        <v>13041</v>
      </c>
      <c r="C12504" s="22">
        <v>0.33661949699999999</v>
      </c>
    </row>
    <row r="12505" spans="1:3" x14ac:dyDescent="0.25">
      <c r="A12505" s="21" t="s">
        <v>10764</v>
      </c>
      <c r="B12505" s="22">
        <v>13042</v>
      </c>
      <c r="C12505" s="22">
        <v>0.336591215</v>
      </c>
    </row>
    <row r="12506" spans="1:3" x14ac:dyDescent="0.25">
      <c r="A12506" s="21" t="s">
        <v>10765</v>
      </c>
      <c r="B12506" s="22">
        <v>13044</v>
      </c>
      <c r="C12506" s="22">
        <v>0.336553508</v>
      </c>
    </row>
    <row r="12507" spans="1:3" x14ac:dyDescent="0.25">
      <c r="A12507" s="21" t="s">
        <v>10766</v>
      </c>
      <c r="B12507" s="22">
        <v>13045</v>
      </c>
      <c r="C12507" s="22">
        <v>0.33653465599999999</v>
      </c>
    </row>
    <row r="12508" spans="1:3" x14ac:dyDescent="0.25">
      <c r="A12508" s="21" t="s">
        <v>10767</v>
      </c>
      <c r="B12508" s="22">
        <v>13046</v>
      </c>
      <c r="C12508" s="22">
        <v>0.33650637999999999</v>
      </c>
    </row>
    <row r="12509" spans="1:3" x14ac:dyDescent="0.25">
      <c r="A12509" s="21" t="s">
        <v>10768</v>
      </c>
      <c r="B12509" s="22">
        <v>13047</v>
      </c>
      <c r="C12509" s="22">
        <v>0.33646868000000002</v>
      </c>
    </row>
    <row r="12510" spans="1:3" x14ac:dyDescent="0.25">
      <c r="A12510" s="21" t="s">
        <v>10769</v>
      </c>
      <c r="B12510" s="22">
        <v>13048</v>
      </c>
      <c r="C12510" s="22">
        <v>0.33637444700000002</v>
      </c>
    </row>
    <row r="12511" spans="1:3" x14ac:dyDescent="0.25">
      <c r="A12511" s="21" t="s">
        <v>10770</v>
      </c>
      <c r="B12511" s="22">
        <v>13049</v>
      </c>
      <c r="C12511" s="22">
        <v>0.336355603</v>
      </c>
    </row>
    <row r="12512" spans="1:3" x14ac:dyDescent="0.25">
      <c r="A12512" s="21" t="s">
        <v>10771</v>
      </c>
      <c r="B12512" s="22">
        <v>13050</v>
      </c>
      <c r="C12512" s="22">
        <v>0.33632733799999998</v>
      </c>
    </row>
    <row r="12513" spans="1:3" x14ac:dyDescent="0.25">
      <c r="A12513" s="21" t="s">
        <v>10772</v>
      </c>
      <c r="B12513" s="22">
        <v>13051</v>
      </c>
      <c r="C12513" s="22">
        <v>0.33630849499999999</v>
      </c>
    </row>
    <row r="12514" spans="1:3" x14ac:dyDescent="0.25">
      <c r="A12514" s="21" t="s">
        <v>10773</v>
      </c>
      <c r="B12514" s="22">
        <v>13052</v>
      </c>
      <c r="C12514" s="22">
        <v>0.33628965399999999</v>
      </c>
    </row>
    <row r="12515" spans="1:3" x14ac:dyDescent="0.25">
      <c r="A12515" s="21" t="s">
        <v>10774</v>
      </c>
      <c r="B12515" s="22">
        <v>13053</v>
      </c>
      <c r="C12515" s="22">
        <v>0.33624255400000003</v>
      </c>
    </row>
    <row r="12516" spans="1:3" x14ac:dyDescent="0.25">
      <c r="A12516" s="21" t="s">
        <v>10775</v>
      </c>
      <c r="B12516" s="22">
        <v>13054</v>
      </c>
      <c r="C12516" s="22">
        <v>0.33617662300000001</v>
      </c>
    </row>
    <row r="12517" spans="1:3" x14ac:dyDescent="0.25">
      <c r="A12517" s="21" t="s">
        <v>19444</v>
      </c>
      <c r="B12517" s="22">
        <v>13055</v>
      </c>
      <c r="C12517" s="22">
        <v>0.33609186899999999</v>
      </c>
    </row>
    <row r="12518" spans="1:3" x14ac:dyDescent="0.25">
      <c r="A12518" s="21" t="s">
        <v>10776</v>
      </c>
      <c r="B12518" s="22">
        <v>13057</v>
      </c>
      <c r="C12518" s="22">
        <v>0.33603537500000003</v>
      </c>
    </row>
    <row r="12519" spans="1:3" x14ac:dyDescent="0.25">
      <c r="A12519" s="21" t="s">
        <v>10777</v>
      </c>
      <c r="B12519" s="22">
        <v>13058</v>
      </c>
      <c r="C12519" s="22">
        <v>0.335960062</v>
      </c>
    </row>
    <row r="12520" spans="1:3" x14ac:dyDescent="0.25">
      <c r="A12520" s="21" t="s">
        <v>10778</v>
      </c>
      <c r="B12520" s="22">
        <v>13059</v>
      </c>
      <c r="C12520" s="22">
        <v>0.33595064800000002</v>
      </c>
    </row>
    <row r="12521" spans="1:3" x14ac:dyDescent="0.25">
      <c r="A12521" s="21" t="s">
        <v>10779</v>
      </c>
      <c r="B12521" s="22">
        <v>13060</v>
      </c>
      <c r="C12521" s="22">
        <v>0.33593182199999999</v>
      </c>
    </row>
    <row r="12522" spans="1:3" x14ac:dyDescent="0.25">
      <c r="A12522" s="21" t="s">
        <v>10780</v>
      </c>
      <c r="B12522" s="22">
        <v>13061</v>
      </c>
      <c r="C12522" s="22">
        <v>0.33592241</v>
      </c>
    </row>
    <row r="12523" spans="1:3" x14ac:dyDescent="0.25">
      <c r="A12523" s="21" t="s">
        <v>10781</v>
      </c>
      <c r="B12523" s="22">
        <v>13063</v>
      </c>
      <c r="C12523" s="22">
        <v>0.33589417300000002</v>
      </c>
    </row>
    <row r="12524" spans="1:3" x14ac:dyDescent="0.25">
      <c r="A12524" s="21" t="s">
        <v>10782</v>
      </c>
      <c r="B12524" s="22">
        <v>13064</v>
      </c>
      <c r="C12524" s="22">
        <v>0.335828295</v>
      </c>
    </row>
    <row r="12525" spans="1:3" x14ac:dyDescent="0.25">
      <c r="A12525" s="21" t="s">
        <v>10783</v>
      </c>
      <c r="B12525" s="22">
        <v>13065</v>
      </c>
      <c r="C12525" s="22">
        <v>0.33580006400000001</v>
      </c>
    </row>
    <row r="12526" spans="1:3" x14ac:dyDescent="0.25">
      <c r="A12526" s="21" t="s">
        <v>10784</v>
      </c>
      <c r="B12526" s="22">
        <v>13066</v>
      </c>
      <c r="C12526" s="22">
        <v>0.33574360800000003</v>
      </c>
    </row>
    <row r="12527" spans="1:3" x14ac:dyDescent="0.25">
      <c r="A12527" s="21" t="s">
        <v>10785</v>
      </c>
      <c r="B12527" s="22">
        <v>13068</v>
      </c>
      <c r="C12527" s="22">
        <v>0.33571538299999998</v>
      </c>
    </row>
    <row r="12528" spans="1:3" x14ac:dyDescent="0.25">
      <c r="A12528" s="21" t="s">
        <v>17141</v>
      </c>
      <c r="B12528" s="22">
        <v>13069</v>
      </c>
      <c r="C12528" s="22">
        <v>0.33557428500000003</v>
      </c>
    </row>
    <row r="12529" spans="1:3" x14ac:dyDescent="0.25">
      <c r="A12529" s="21" t="s">
        <v>10786</v>
      </c>
      <c r="B12529" s="22">
        <v>13070</v>
      </c>
      <c r="C12529" s="22">
        <v>0.33551785899999997</v>
      </c>
    </row>
    <row r="12530" spans="1:3" x14ac:dyDescent="0.25">
      <c r="A12530" s="21" t="s">
        <v>10787</v>
      </c>
      <c r="B12530" s="22">
        <v>13071</v>
      </c>
      <c r="C12530" s="22">
        <v>0.33550845600000001</v>
      </c>
    </row>
    <row r="12531" spans="1:3" x14ac:dyDescent="0.25">
      <c r="A12531" s="21" t="s">
        <v>10788</v>
      </c>
      <c r="B12531" s="22">
        <v>13072</v>
      </c>
      <c r="C12531" s="22">
        <v>0.33549905200000002</v>
      </c>
    </row>
    <row r="12532" spans="1:3" x14ac:dyDescent="0.25">
      <c r="A12532" s="21" t="s">
        <v>17925</v>
      </c>
      <c r="B12532" s="22">
        <v>13073</v>
      </c>
      <c r="C12532" s="22">
        <v>0.33548024599999998</v>
      </c>
    </row>
    <row r="12533" spans="1:3" x14ac:dyDescent="0.25">
      <c r="A12533" s="21" t="s">
        <v>10789</v>
      </c>
      <c r="B12533" s="22">
        <v>13074</v>
      </c>
      <c r="C12533" s="22">
        <v>0.33545203800000001</v>
      </c>
    </row>
    <row r="12534" spans="1:3" x14ac:dyDescent="0.25">
      <c r="A12534" s="21" t="s">
        <v>18671</v>
      </c>
      <c r="B12534" s="22">
        <v>15129</v>
      </c>
      <c r="C12534" s="22">
        <v>0.20933490699999999</v>
      </c>
    </row>
    <row r="12535" spans="1:3" x14ac:dyDescent="0.25">
      <c r="A12535" s="21" t="s">
        <v>10790</v>
      </c>
      <c r="B12535" s="22">
        <v>13075</v>
      </c>
      <c r="C12535" s="22">
        <v>0.33540502900000002</v>
      </c>
    </row>
    <row r="12536" spans="1:3" x14ac:dyDescent="0.25">
      <c r="A12536" s="21" t="s">
        <v>20581</v>
      </c>
      <c r="B12536" s="22">
        <v>13076</v>
      </c>
      <c r="C12536" s="22">
        <v>0.33533922399999999</v>
      </c>
    </row>
    <row r="12537" spans="1:3" x14ac:dyDescent="0.25">
      <c r="A12537" s="21" t="s">
        <v>10791</v>
      </c>
      <c r="B12537" s="22">
        <v>12315</v>
      </c>
      <c r="C12537" s="22">
        <v>0.37312607599999997</v>
      </c>
    </row>
    <row r="12538" spans="1:3" x14ac:dyDescent="0.25">
      <c r="A12538" s="21" t="s">
        <v>10792</v>
      </c>
      <c r="B12538" s="22">
        <v>13077</v>
      </c>
      <c r="C12538" s="22">
        <v>0.33525463300000002</v>
      </c>
    </row>
    <row r="12539" spans="1:3" x14ac:dyDescent="0.25">
      <c r="A12539" s="21" t="s">
        <v>10793</v>
      </c>
      <c r="B12539" s="22">
        <v>13078</v>
      </c>
      <c r="C12539" s="22">
        <v>0.33517005900000002</v>
      </c>
    </row>
    <row r="12540" spans="1:3" x14ac:dyDescent="0.25">
      <c r="A12540" s="21" t="s">
        <v>10794</v>
      </c>
      <c r="B12540" s="22">
        <v>13079</v>
      </c>
      <c r="C12540" s="22">
        <v>0.33512308000000002</v>
      </c>
    </row>
    <row r="12541" spans="1:3" x14ac:dyDescent="0.25">
      <c r="A12541" s="21" t="s">
        <v>10795</v>
      </c>
      <c r="B12541" s="22">
        <v>13080</v>
      </c>
      <c r="C12541" s="22">
        <v>0.335029138</v>
      </c>
    </row>
    <row r="12542" spans="1:3" x14ac:dyDescent="0.25">
      <c r="A12542" s="21" t="s">
        <v>10796</v>
      </c>
      <c r="B12542" s="22">
        <v>13081</v>
      </c>
      <c r="C12542" s="22">
        <v>0.33499156699999999</v>
      </c>
    </row>
    <row r="12543" spans="1:3" x14ac:dyDescent="0.25">
      <c r="A12543" s="21" t="s">
        <v>10797</v>
      </c>
      <c r="B12543" s="22">
        <v>13082</v>
      </c>
      <c r="C12543" s="22">
        <v>0.334963391</v>
      </c>
    </row>
    <row r="12544" spans="1:3" x14ac:dyDescent="0.25">
      <c r="A12544" s="21" t="s">
        <v>10798</v>
      </c>
      <c r="B12544" s="22">
        <v>13083</v>
      </c>
      <c r="C12544" s="22">
        <v>0.33487887300000002</v>
      </c>
    </row>
    <row r="12545" spans="1:3" x14ac:dyDescent="0.25">
      <c r="A12545" s="21" t="s">
        <v>10799</v>
      </c>
      <c r="B12545" s="22">
        <v>13084</v>
      </c>
      <c r="C12545" s="22">
        <v>0.33486948300000002</v>
      </c>
    </row>
    <row r="12546" spans="1:3" x14ac:dyDescent="0.25">
      <c r="A12546" s="21" t="s">
        <v>18406</v>
      </c>
      <c r="B12546" s="22">
        <v>13086</v>
      </c>
      <c r="C12546" s="22">
        <v>0.33484131499999997</v>
      </c>
    </row>
    <row r="12547" spans="1:3" x14ac:dyDescent="0.25">
      <c r="A12547" s="21" t="s">
        <v>14842</v>
      </c>
      <c r="B12547" s="22">
        <v>13087</v>
      </c>
      <c r="C12547" s="22">
        <v>0.334813148</v>
      </c>
    </row>
    <row r="12548" spans="1:3" x14ac:dyDescent="0.25">
      <c r="A12548" s="21" t="s">
        <v>10800</v>
      </c>
      <c r="B12548" s="22">
        <v>13089</v>
      </c>
      <c r="C12548" s="22">
        <v>0.33475682099999998</v>
      </c>
    </row>
    <row r="12549" spans="1:3" x14ac:dyDescent="0.25">
      <c r="A12549" s="21" t="s">
        <v>15011</v>
      </c>
      <c r="B12549" s="22">
        <v>13090</v>
      </c>
      <c r="C12549" s="22">
        <v>0.33472866000000001</v>
      </c>
    </row>
    <row r="12550" spans="1:3" x14ac:dyDescent="0.25">
      <c r="A12550" s="21" t="s">
        <v>16979</v>
      </c>
      <c r="B12550" s="22">
        <v>13091</v>
      </c>
      <c r="C12550" s="22">
        <v>0.33470050099999998</v>
      </c>
    </row>
    <row r="12551" spans="1:3" x14ac:dyDescent="0.25">
      <c r="A12551" s="21" t="s">
        <v>19420</v>
      </c>
      <c r="B12551" s="22">
        <v>13092</v>
      </c>
      <c r="C12551" s="22">
        <v>0.33466295800000001</v>
      </c>
    </row>
    <row r="12552" spans="1:3" x14ac:dyDescent="0.25">
      <c r="A12552" s="21" t="s">
        <v>15670</v>
      </c>
      <c r="B12552" s="22">
        <v>13093</v>
      </c>
      <c r="C12552" s="22">
        <v>0.33452220100000002</v>
      </c>
    </row>
    <row r="12553" spans="1:3" x14ac:dyDescent="0.25">
      <c r="A12553" s="21" t="s">
        <v>10801</v>
      </c>
      <c r="B12553" s="22">
        <v>13094</v>
      </c>
      <c r="C12553" s="22">
        <v>0.33450343700000001</v>
      </c>
    </row>
    <row r="12554" spans="1:3" x14ac:dyDescent="0.25">
      <c r="A12554" s="21" t="s">
        <v>19920</v>
      </c>
      <c r="B12554" s="22">
        <v>13095</v>
      </c>
      <c r="C12554" s="22">
        <v>0.33446591199999998</v>
      </c>
    </row>
    <row r="12555" spans="1:3" x14ac:dyDescent="0.25">
      <c r="A12555" s="21" t="s">
        <v>18664</v>
      </c>
      <c r="B12555" s="22">
        <v>15142</v>
      </c>
      <c r="C12555" s="22">
        <v>0.208604126</v>
      </c>
    </row>
    <row r="12556" spans="1:3" x14ac:dyDescent="0.25">
      <c r="A12556" s="21" t="s">
        <v>18007</v>
      </c>
      <c r="B12556" s="22">
        <v>13096</v>
      </c>
      <c r="C12556" s="22">
        <v>0.33434397500000002</v>
      </c>
    </row>
    <row r="12557" spans="1:3" x14ac:dyDescent="0.25">
      <c r="A12557" s="21" t="s">
        <v>10802</v>
      </c>
      <c r="B12557" s="22">
        <v>13097</v>
      </c>
      <c r="C12557" s="22">
        <v>0.33428770899999999</v>
      </c>
    </row>
    <row r="12558" spans="1:3" x14ac:dyDescent="0.25">
      <c r="A12558" s="21" t="s">
        <v>17456</v>
      </c>
      <c r="B12558" s="22">
        <v>13098</v>
      </c>
      <c r="C12558" s="22">
        <v>0.33402522699999998</v>
      </c>
    </row>
    <row r="12559" spans="1:3" x14ac:dyDescent="0.25">
      <c r="A12559" s="21" t="s">
        <v>10803</v>
      </c>
      <c r="B12559" s="22">
        <v>13099</v>
      </c>
      <c r="C12559" s="22">
        <v>0.33399711399999998</v>
      </c>
    </row>
    <row r="12560" spans="1:3" x14ac:dyDescent="0.25">
      <c r="A12560" s="21" t="s">
        <v>10804</v>
      </c>
      <c r="B12560" s="22">
        <v>13100</v>
      </c>
      <c r="C12560" s="22">
        <v>0.33397837200000002</v>
      </c>
    </row>
    <row r="12561" spans="1:3" x14ac:dyDescent="0.25">
      <c r="A12561" s="21" t="s">
        <v>10805</v>
      </c>
      <c r="B12561" s="22">
        <v>13101</v>
      </c>
      <c r="C12561" s="22">
        <v>0.33379100299999998</v>
      </c>
    </row>
    <row r="12562" spans="1:3" x14ac:dyDescent="0.25">
      <c r="A12562" s="21" t="s">
        <v>15886</v>
      </c>
      <c r="B12562" s="22">
        <v>13102</v>
      </c>
      <c r="C12562" s="22">
        <v>0.33376290400000003</v>
      </c>
    </row>
    <row r="12563" spans="1:3" x14ac:dyDescent="0.25">
      <c r="A12563" s="21" t="s">
        <v>10806</v>
      </c>
      <c r="B12563" s="22">
        <v>13103</v>
      </c>
      <c r="C12563" s="22">
        <v>0.33373480700000002</v>
      </c>
    </row>
    <row r="12564" spans="1:3" x14ac:dyDescent="0.25">
      <c r="A12564" s="21" t="s">
        <v>19901</v>
      </c>
      <c r="B12564" s="22">
        <v>13104</v>
      </c>
      <c r="C12564" s="22">
        <v>0.33373480700000002</v>
      </c>
    </row>
    <row r="12565" spans="1:3" x14ac:dyDescent="0.25">
      <c r="A12565" s="21" t="s">
        <v>10807</v>
      </c>
      <c r="B12565" s="22">
        <v>13105</v>
      </c>
      <c r="C12565" s="22">
        <v>0.33370671299999999</v>
      </c>
    </row>
    <row r="12566" spans="1:3" x14ac:dyDescent="0.25">
      <c r="A12566" s="21" t="s">
        <v>10808</v>
      </c>
      <c r="B12566" s="22">
        <v>13106</v>
      </c>
      <c r="C12566" s="22">
        <v>0.333697348</v>
      </c>
    </row>
    <row r="12567" spans="1:3" x14ac:dyDescent="0.25">
      <c r="A12567" s="21" t="s">
        <v>10809</v>
      </c>
      <c r="B12567" s="22">
        <v>13107</v>
      </c>
      <c r="C12567" s="22">
        <v>0.33367861999999998</v>
      </c>
    </row>
    <row r="12568" spans="1:3" x14ac:dyDescent="0.25">
      <c r="A12568" s="21" t="s">
        <v>10810</v>
      </c>
      <c r="B12568" s="22">
        <v>13108</v>
      </c>
      <c r="C12568" s="22">
        <v>0.333650528</v>
      </c>
    </row>
    <row r="12569" spans="1:3" x14ac:dyDescent="0.25">
      <c r="A12569" s="21" t="s">
        <v>10811</v>
      </c>
      <c r="B12569" s="22">
        <v>13109</v>
      </c>
      <c r="C12569" s="22">
        <v>0.33363180199999998</v>
      </c>
    </row>
    <row r="12570" spans="1:3" x14ac:dyDescent="0.25">
      <c r="A12570" s="21" t="s">
        <v>17045</v>
      </c>
      <c r="B12570" s="22">
        <v>12357</v>
      </c>
      <c r="C12570" s="22">
        <v>0.370600596</v>
      </c>
    </row>
    <row r="12571" spans="1:3" x14ac:dyDescent="0.25">
      <c r="A12571" s="21" t="s">
        <v>10812</v>
      </c>
      <c r="B12571" s="22">
        <v>13110</v>
      </c>
      <c r="C12571" s="22">
        <v>0.33353818200000002</v>
      </c>
    </row>
    <row r="12572" spans="1:3" x14ac:dyDescent="0.25">
      <c r="A12572" s="21" t="s">
        <v>10813</v>
      </c>
      <c r="B12572" s="22">
        <v>13111</v>
      </c>
      <c r="C12572" s="22">
        <v>0.33351945999999999</v>
      </c>
    </row>
    <row r="12573" spans="1:3" x14ac:dyDescent="0.25">
      <c r="A12573" s="21" t="s">
        <v>17403</v>
      </c>
      <c r="B12573" s="22">
        <v>13112</v>
      </c>
      <c r="C12573" s="22">
        <v>0.33350073899999999</v>
      </c>
    </row>
    <row r="12574" spans="1:3" x14ac:dyDescent="0.25">
      <c r="A12574" s="21" t="s">
        <v>10814</v>
      </c>
      <c r="B12574" s="22">
        <v>13114</v>
      </c>
      <c r="C12574" s="22">
        <v>0.33338843200000001</v>
      </c>
    </row>
    <row r="12575" spans="1:3" x14ac:dyDescent="0.25">
      <c r="A12575" s="21" t="s">
        <v>10815</v>
      </c>
      <c r="B12575" s="22">
        <v>13115</v>
      </c>
      <c r="C12575" s="22">
        <v>0.33336035899999999</v>
      </c>
    </row>
    <row r="12576" spans="1:3" x14ac:dyDescent="0.25">
      <c r="A12576" s="21" t="s">
        <v>15375</v>
      </c>
      <c r="B12576" s="22">
        <v>12364</v>
      </c>
      <c r="C12576" s="22">
        <v>0.37026429300000002</v>
      </c>
    </row>
    <row r="12577" spans="1:3" x14ac:dyDescent="0.25">
      <c r="A12577" s="21" t="s">
        <v>10816</v>
      </c>
      <c r="B12577" s="22">
        <v>13116</v>
      </c>
      <c r="C12577" s="22">
        <v>0.33332293200000002</v>
      </c>
    </row>
    <row r="12578" spans="1:3" x14ac:dyDescent="0.25">
      <c r="A12578" s="21" t="s">
        <v>10817</v>
      </c>
      <c r="B12578" s="22">
        <v>13117</v>
      </c>
      <c r="C12578" s="22">
        <v>0.33330421999999998</v>
      </c>
    </row>
    <row r="12579" spans="1:3" x14ac:dyDescent="0.25">
      <c r="A12579" s="21" t="s">
        <v>18973</v>
      </c>
      <c r="B12579" s="22">
        <v>13118</v>
      </c>
      <c r="C12579" s="22">
        <v>0.333248088</v>
      </c>
    </row>
    <row r="12580" spans="1:3" x14ac:dyDescent="0.25">
      <c r="A12580" s="21" t="s">
        <v>10818</v>
      </c>
      <c r="B12580" s="22">
        <v>13119</v>
      </c>
      <c r="C12580" s="22">
        <v>0.33323873300000001</v>
      </c>
    </row>
    <row r="12581" spans="1:3" x14ac:dyDescent="0.25">
      <c r="A12581" s="21" t="s">
        <v>15618</v>
      </c>
      <c r="B12581" s="22">
        <v>13121</v>
      </c>
      <c r="C12581" s="22">
        <v>0.33318260900000002</v>
      </c>
    </row>
    <row r="12582" spans="1:3" x14ac:dyDescent="0.25">
      <c r="A12582" s="21" t="s">
        <v>10819</v>
      </c>
      <c r="B12582" s="22">
        <v>12370</v>
      </c>
      <c r="C12582" s="22">
        <v>0.36994860899999998</v>
      </c>
    </row>
    <row r="12583" spans="1:3" x14ac:dyDescent="0.25">
      <c r="A12583" s="21" t="s">
        <v>10820</v>
      </c>
      <c r="B12583" s="22">
        <v>13122</v>
      </c>
      <c r="C12583" s="22">
        <v>0.333070384</v>
      </c>
    </row>
    <row r="12584" spans="1:3" x14ac:dyDescent="0.25">
      <c r="A12584" s="21" t="s">
        <v>10821</v>
      </c>
      <c r="B12584" s="22">
        <v>13124</v>
      </c>
      <c r="C12584" s="22">
        <v>0.332948839</v>
      </c>
    </row>
    <row r="12585" spans="1:3" x14ac:dyDescent="0.25">
      <c r="A12585" s="21" t="s">
        <v>10822</v>
      </c>
      <c r="B12585" s="22">
        <v>13125</v>
      </c>
      <c r="C12585" s="22">
        <v>0.33293014199999998</v>
      </c>
    </row>
    <row r="12586" spans="1:3" x14ac:dyDescent="0.25">
      <c r="A12586" s="21" t="s">
        <v>10823</v>
      </c>
      <c r="B12586" s="22">
        <v>13126</v>
      </c>
      <c r="C12586" s="22">
        <v>0.33283667300000003</v>
      </c>
    </row>
    <row r="12587" spans="1:3" x14ac:dyDescent="0.25">
      <c r="A12587" s="21" t="s">
        <v>15535</v>
      </c>
      <c r="B12587" s="22">
        <v>13127</v>
      </c>
      <c r="C12587" s="22">
        <v>0.33283667300000003</v>
      </c>
    </row>
    <row r="12588" spans="1:3" x14ac:dyDescent="0.25">
      <c r="A12588" s="21" t="s">
        <v>16139</v>
      </c>
      <c r="B12588" s="22">
        <v>13128</v>
      </c>
      <c r="C12588" s="22">
        <v>0.33280863700000002</v>
      </c>
    </row>
    <row r="12589" spans="1:3" x14ac:dyDescent="0.25">
      <c r="A12589" s="21" t="s">
        <v>10824</v>
      </c>
      <c r="B12589" s="22">
        <v>13129</v>
      </c>
      <c r="C12589" s="22">
        <v>0.33275256800000003</v>
      </c>
    </row>
    <row r="12590" spans="1:3" x14ac:dyDescent="0.25">
      <c r="A12590" s="21" t="s">
        <v>10825</v>
      </c>
      <c r="B12590" s="22">
        <v>13130</v>
      </c>
      <c r="C12590" s="22">
        <v>0.33273388100000001</v>
      </c>
    </row>
    <row r="12591" spans="1:3" x14ac:dyDescent="0.25">
      <c r="A12591" s="21" t="s">
        <v>10826</v>
      </c>
      <c r="B12591" s="22">
        <v>13131</v>
      </c>
      <c r="C12591" s="22">
        <v>0.33270585000000003</v>
      </c>
    </row>
    <row r="12592" spans="1:3" x14ac:dyDescent="0.25">
      <c r="A12592" s="21" t="s">
        <v>10827</v>
      </c>
      <c r="B12592" s="22">
        <v>13132</v>
      </c>
      <c r="C12592" s="22">
        <v>0.33269650699999997</v>
      </c>
    </row>
    <row r="12593" spans="1:3" x14ac:dyDescent="0.25">
      <c r="A12593" s="21" t="s">
        <v>10828</v>
      </c>
      <c r="B12593" s="22">
        <v>12380</v>
      </c>
      <c r="C12593" s="22">
        <v>0.36929759899999998</v>
      </c>
    </row>
    <row r="12594" spans="1:3" x14ac:dyDescent="0.25">
      <c r="A12594" s="21" t="s">
        <v>10829</v>
      </c>
      <c r="B12594" s="22">
        <v>13133</v>
      </c>
      <c r="C12594" s="22">
        <v>0.33264045399999997</v>
      </c>
    </row>
    <row r="12595" spans="1:3" x14ac:dyDescent="0.25">
      <c r="A12595" s="21" t="s">
        <v>16395</v>
      </c>
      <c r="B12595" s="22">
        <v>13135</v>
      </c>
      <c r="C12595" s="22">
        <v>0.332575067</v>
      </c>
    </row>
    <row r="12596" spans="1:3" x14ac:dyDescent="0.25">
      <c r="A12596" s="21" t="s">
        <v>19641</v>
      </c>
      <c r="B12596" s="22">
        <v>13136</v>
      </c>
      <c r="C12596" s="22">
        <v>0.33251902900000002</v>
      </c>
    </row>
    <row r="12597" spans="1:3" x14ac:dyDescent="0.25">
      <c r="A12597" s="21" t="s">
        <v>10830</v>
      </c>
      <c r="B12597" s="22">
        <v>13137</v>
      </c>
      <c r="C12597" s="22">
        <v>0.332491013</v>
      </c>
    </row>
    <row r="12598" spans="1:3" x14ac:dyDescent="0.25">
      <c r="A12598" s="21" t="s">
        <v>10831</v>
      </c>
      <c r="B12598" s="22">
        <v>13138</v>
      </c>
      <c r="C12598" s="22">
        <v>0.33247233599999998</v>
      </c>
    </row>
    <row r="12599" spans="1:3" x14ac:dyDescent="0.25">
      <c r="A12599" s="21" t="s">
        <v>14949</v>
      </c>
      <c r="B12599" s="22">
        <v>12385</v>
      </c>
      <c r="C12599" s="22">
        <v>0.36896230299999999</v>
      </c>
    </row>
    <row r="12600" spans="1:3" x14ac:dyDescent="0.25">
      <c r="A12600" s="21" t="s">
        <v>10832</v>
      </c>
      <c r="B12600" s="22">
        <v>13139</v>
      </c>
      <c r="C12600" s="22">
        <v>0.332378966</v>
      </c>
    </row>
    <row r="12601" spans="1:3" x14ac:dyDescent="0.25">
      <c r="A12601" s="21" t="s">
        <v>10833</v>
      </c>
      <c r="B12601" s="22">
        <v>13140</v>
      </c>
      <c r="C12601" s="22">
        <v>0.332360294</v>
      </c>
    </row>
    <row r="12602" spans="1:3" x14ac:dyDescent="0.25">
      <c r="A12602" s="21" t="s">
        <v>10834</v>
      </c>
      <c r="B12602" s="22">
        <v>13141</v>
      </c>
      <c r="C12602" s="22">
        <v>0.33231361799999998</v>
      </c>
    </row>
    <row r="12603" spans="1:3" x14ac:dyDescent="0.25">
      <c r="A12603" s="21" t="s">
        <v>15465</v>
      </c>
      <c r="B12603" s="22">
        <v>12392</v>
      </c>
      <c r="C12603" s="22">
        <v>0.36870846400000001</v>
      </c>
    </row>
    <row r="12604" spans="1:3" x14ac:dyDescent="0.25">
      <c r="A12604" s="21" t="s">
        <v>18514</v>
      </c>
      <c r="B12604" s="22">
        <v>13143</v>
      </c>
      <c r="C12604" s="22">
        <v>0.33222961400000001</v>
      </c>
    </row>
    <row r="12605" spans="1:3" x14ac:dyDescent="0.25">
      <c r="A12605" s="21" t="s">
        <v>10835</v>
      </c>
      <c r="B12605" s="22">
        <v>13144</v>
      </c>
      <c r="C12605" s="22">
        <v>0.33217362099999997</v>
      </c>
    </row>
    <row r="12606" spans="1:3" x14ac:dyDescent="0.25">
      <c r="A12606" s="21" t="s">
        <v>10836</v>
      </c>
      <c r="B12606" s="22">
        <v>13145</v>
      </c>
      <c r="C12606" s="22">
        <v>0.33216428999999997</v>
      </c>
    </row>
    <row r="12607" spans="1:3" x14ac:dyDescent="0.25">
      <c r="A12607" s="21" t="s">
        <v>20028</v>
      </c>
      <c r="B12607" s="22">
        <v>12397</v>
      </c>
      <c r="C12607" s="22">
        <v>0.36848520699999998</v>
      </c>
    </row>
    <row r="12608" spans="1:3" x14ac:dyDescent="0.25">
      <c r="A12608" s="21" t="s">
        <v>17391</v>
      </c>
      <c r="B12608" s="22">
        <v>13148</v>
      </c>
      <c r="C12608" s="22">
        <v>0.33206165599999998</v>
      </c>
    </row>
    <row r="12609" spans="1:3" x14ac:dyDescent="0.25">
      <c r="A12609" s="21" t="s">
        <v>10837</v>
      </c>
      <c r="B12609" s="22">
        <v>13149</v>
      </c>
      <c r="C12609" s="22">
        <v>0.33203366899999998</v>
      </c>
    </row>
    <row r="12610" spans="1:3" x14ac:dyDescent="0.25">
      <c r="A12610" s="21" t="s">
        <v>14285</v>
      </c>
      <c r="B12610" s="22">
        <v>14964</v>
      </c>
      <c r="C12610" s="22">
        <v>0.22056224999999999</v>
      </c>
    </row>
    <row r="12611" spans="1:3" x14ac:dyDescent="0.25">
      <c r="A12611" s="21" t="s">
        <v>10838</v>
      </c>
      <c r="B12611" s="22">
        <v>13151</v>
      </c>
      <c r="C12611" s="22">
        <v>0.33200568400000002</v>
      </c>
    </row>
    <row r="12612" spans="1:3" x14ac:dyDescent="0.25">
      <c r="A12612" s="21" t="s">
        <v>10839</v>
      </c>
      <c r="B12612" s="22">
        <v>13152</v>
      </c>
      <c r="C12612" s="22">
        <v>0.33198702800000002</v>
      </c>
    </row>
    <row r="12613" spans="1:3" x14ac:dyDescent="0.25">
      <c r="A12613" s="21" t="s">
        <v>10840</v>
      </c>
      <c r="B12613" s="22">
        <v>12401</v>
      </c>
      <c r="C12613" s="22">
        <v>0.36825192600000001</v>
      </c>
    </row>
    <row r="12614" spans="1:3" x14ac:dyDescent="0.25">
      <c r="A12614" s="21" t="s">
        <v>10841</v>
      </c>
      <c r="B12614" s="22">
        <v>13153</v>
      </c>
      <c r="C12614" s="22">
        <v>0.33192174000000002</v>
      </c>
    </row>
    <row r="12615" spans="1:3" x14ac:dyDescent="0.25">
      <c r="A12615" s="21" t="s">
        <v>10842</v>
      </c>
      <c r="B12615" s="22">
        <v>13154</v>
      </c>
      <c r="C12615" s="22">
        <v>0.33185646099999999</v>
      </c>
    </row>
    <row r="12616" spans="1:3" x14ac:dyDescent="0.25">
      <c r="A12616" s="21" t="s">
        <v>10843</v>
      </c>
      <c r="B12616" s="22">
        <v>13156</v>
      </c>
      <c r="C12616" s="22">
        <v>0.33170728999999999</v>
      </c>
    </row>
    <row r="12617" spans="1:3" x14ac:dyDescent="0.25">
      <c r="A12617" s="21" t="s">
        <v>10844</v>
      </c>
      <c r="B12617" s="22">
        <v>13157</v>
      </c>
      <c r="C12617" s="22">
        <v>0.331576806</v>
      </c>
    </row>
    <row r="12618" spans="1:3" x14ac:dyDescent="0.25">
      <c r="A12618" s="21" t="s">
        <v>10845</v>
      </c>
      <c r="B12618" s="22">
        <v>13158</v>
      </c>
      <c r="C12618" s="22">
        <v>0.33153021500000002</v>
      </c>
    </row>
    <row r="12619" spans="1:3" x14ac:dyDescent="0.25">
      <c r="A12619" s="21" t="s">
        <v>10846</v>
      </c>
      <c r="B12619" s="22">
        <v>13159</v>
      </c>
      <c r="C12619" s="22">
        <v>0.33148362799999997</v>
      </c>
    </row>
    <row r="12620" spans="1:3" x14ac:dyDescent="0.25">
      <c r="A12620" s="21" t="s">
        <v>10847</v>
      </c>
      <c r="B12620" s="22">
        <v>13160</v>
      </c>
      <c r="C12620" s="22">
        <v>0.33148362799999997</v>
      </c>
    </row>
    <row r="12621" spans="1:3" x14ac:dyDescent="0.25">
      <c r="A12621" s="21" t="s">
        <v>10848</v>
      </c>
      <c r="B12621" s="22">
        <v>13162</v>
      </c>
      <c r="C12621" s="22">
        <v>0.33141841500000002</v>
      </c>
    </row>
    <row r="12622" spans="1:3" x14ac:dyDescent="0.25">
      <c r="A12622" s="21" t="s">
        <v>10849</v>
      </c>
      <c r="B12622" s="22">
        <v>13164</v>
      </c>
      <c r="C12622" s="22">
        <v>0.331399785</v>
      </c>
    </row>
    <row r="12623" spans="1:3" x14ac:dyDescent="0.25">
      <c r="A12623" s="21" t="s">
        <v>18340</v>
      </c>
      <c r="B12623" s="22">
        <v>13165</v>
      </c>
      <c r="C12623" s="22">
        <v>0.33134389800000003</v>
      </c>
    </row>
    <row r="12624" spans="1:3" x14ac:dyDescent="0.25">
      <c r="A12624" s="21" t="s">
        <v>10850</v>
      </c>
      <c r="B12624" s="22">
        <v>12416</v>
      </c>
      <c r="C12624" s="22">
        <v>0.36726946199999999</v>
      </c>
    </row>
    <row r="12625" spans="1:3" x14ac:dyDescent="0.25">
      <c r="A12625" s="21" t="s">
        <v>10851</v>
      </c>
      <c r="B12625" s="22">
        <v>13166</v>
      </c>
      <c r="C12625" s="22">
        <v>0.33128801899999999</v>
      </c>
    </row>
    <row r="12626" spans="1:3" x14ac:dyDescent="0.25">
      <c r="A12626" s="21" t="s">
        <v>19689</v>
      </c>
      <c r="B12626" s="22">
        <v>13167</v>
      </c>
      <c r="C12626" s="22">
        <v>0.33126939399999999</v>
      </c>
    </row>
    <row r="12627" spans="1:3" x14ac:dyDescent="0.25">
      <c r="A12627" s="21" t="s">
        <v>17669</v>
      </c>
      <c r="B12627" s="22">
        <v>12419</v>
      </c>
      <c r="C12627" s="22">
        <v>0.36720876400000002</v>
      </c>
    </row>
    <row r="12628" spans="1:3" x14ac:dyDescent="0.25">
      <c r="A12628" s="21" t="s">
        <v>17190</v>
      </c>
      <c r="B12628" s="22">
        <v>13168</v>
      </c>
      <c r="C12628" s="22">
        <v>0.33125077000000003</v>
      </c>
    </row>
    <row r="12629" spans="1:3" x14ac:dyDescent="0.25">
      <c r="A12629" s="21" t="s">
        <v>10852</v>
      </c>
      <c r="B12629" s="22">
        <v>13170</v>
      </c>
      <c r="C12629" s="22">
        <v>0.33118559199999997</v>
      </c>
    </row>
    <row r="12630" spans="1:3" x14ac:dyDescent="0.25">
      <c r="A12630" s="21" t="s">
        <v>15536</v>
      </c>
      <c r="B12630" s="22">
        <v>13171</v>
      </c>
      <c r="C12630" s="22">
        <v>0.33113904199999999</v>
      </c>
    </row>
    <row r="12631" spans="1:3" x14ac:dyDescent="0.25">
      <c r="A12631" s="21" t="s">
        <v>19790</v>
      </c>
      <c r="B12631" s="22">
        <v>12423</v>
      </c>
      <c r="C12631" s="22">
        <v>0.36700649800000001</v>
      </c>
    </row>
    <row r="12632" spans="1:3" x14ac:dyDescent="0.25">
      <c r="A12632" s="21" t="s">
        <v>10853</v>
      </c>
      <c r="B12632" s="22">
        <v>13173</v>
      </c>
      <c r="C12632" s="22">
        <v>0.33105526600000001</v>
      </c>
    </row>
    <row r="12633" spans="1:3" x14ac:dyDescent="0.25">
      <c r="A12633" s="21" t="s">
        <v>10854</v>
      </c>
      <c r="B12633" s="22">
        <v>13175</v>
      </c>
      <c r="C12633" s="22">
        <v>0.331027344</v>
      </c>
    </row>
    <row r="12634" spans="1:3" x14ac:dyDescent="0.25">
      <c r="A12634" s="21" t="s">
        <v>16751</v>
      </c>
      <c r="B12634" s="22">
        <v>13176</v>
      </c>
      <c r="C12634" s="22">
        <v>0.33090636899999998</v>
      </c>
    </row>
    <row r="12635" spans="1:3" x14ac:dyDescent="0.25">
      <c r="A12635" s="21" t="s">
        <v>10855</v>
      </c>
      <c r="B12635" s="22">
        <v>13177</v>
      </c>
      <c r="C12635" s="22">
        <v>0.33087845599999999</v>
      </c>
    </row>
    <row r="12636" spans="1:3" x14ac:dyDescent="0.25">
      <c r="A12636" s="21" t="s">
        <v>18636</v>
      </c>
      <c r="B12636" s="22">
        <v>15185</v>
      </c>
      <c r="C12636" s="22">
        <v>0.20597228400000001</v>
      </c>
    </row>
    <row r="12637" spans="1:3" x14ac:dyDescent="0.25">
      <c r="A12637" s="21" t="s">
        <v>10856</v>
      </c>
      <c r="B12637" s="22">
        <v>13178</v>
      </c>
      <c r="C12637" s="22">
        <v>0.33083193999999999</v>
      </c>
    </row>
    <row r="12638" spans="1:3" x14ac:dyDescent="0.25">
      <c r="A12638" s="21" t="s">
        <v>10857</v>
      </c>
      <c r="B12638" s="22">
        <v>13179</v>
      </c>
      <c r="C12638" s="22">
        <v>0.33074822199999998</v>
      </c>
    </row>
    <row r="12639" spans="1:3" x14ac:dyDescent="0.25">
      <c r="A12639" s="21" t="s">
        <v>10858</v>
      </c>
      <c r="B12639" s="22">
        <v>13180</v>
      </c>
      <c r="C12639" s="22">
        <v>0.33068311900000003</v>
      </c>
    </row>
    <row r="12640" spans="1:3" x14ac:dyDescent="0.25">
      <c r="A12640" s="21" t="s">
        <v>13427</v>
      </c>
      <c r="B12640" s="22">
        <v>13182</v>
      </c>
      <c r="C12640" s="22">
        <v>0.330655221</v>
      </c>
    </row>
    <row r="12641" spans="1:3" x14ac:dyDescent="0.25">
      <c r="A12641" s="21" t="s">
        <v>10859</v>
      </c>
      <c r="B12641" s="22">
        <v>13183</v>
      </c>
      <c r="C12641" s="22">
        <v>0.33061802699999998</v>
      </c>
    </row>
    <row r="12642" spans="1:3" x14ac:dyDescent="0.25">
      <c r="A12642" s="21" t="s">
        <v>10860</v>
      </c>
      <c r="B12642" s="22">
        <v>13184</v>
      </c>
      <c r="C12642" s="22">
        <v>0.33061802699999998</v>
      </c>
    </row>
    <row r="12643" spans="1:3" x14ac:dyDescent="0.25">
      <c r="A12643" s="21" t="s">
        <v>18920</v>
      </c>
      <c r="B12643" s="22">
        <v>13185</v>
      </c>
      <c r="C12643" s="22">
        <v>0.33059013300000001</v>
      </c>
    </row>
    <row r="12644" spans="1:3" x14ac:dyDescent="0.25">
      <c r="A12644" s="21" t="s">
        <v>10861</v>
      </c>
      <c r="B12644" s="22">
        <v>12445</v>
      </c>
      <c r="C12644" s="22">
        <v>0.36609746700000001</v>
      </c>
    </row>
    <row r="12645" spans="1:3" x14ac:dyDescent="0.25">
      <c r="A12645" s="21" t="s">
        <v>18061</v>
      </c>
      <c r="B12645" s="22">
        <v>13186</v>
      </c>
      <c r="C12645" s="22">
        <v>0.330478575</v>
      </c>
    </row>
    <row r="12646" spans="1:3" x14ac:dyDescent="0.25">
      <c r="A12646" s="21" t="s">
        <v>10862</v>
      </c>
      <c r="B12646" s="22">
        <v>13187</v>
      </c>
      <c r="C12646" s="22">
        <v>0.33045998500000001</v>
      </c>
    </row>
    <row r="12647" spans="1:3" x14ac:dyDescent="0.25">
      <c r="A12647" s="21" t="s">
        <v>20604</v>
      </c>
      <c r="B12647" s="22">
        <v>13189</v>
      </c>
      <c r="C12647" s="22">
        <v>0.33045068999999999</v>
      </c>
    </row>
    <row r="12648" spans="1:3" x14ac:dyDescent="0.25">
      <c r="A12648" s="21" t="s">
        <v>10863</v>
      </c>
      <c r="B12648" s="22">
        <v>13190</v>
      </c>
      <c r="C12648" s="22">
        <v>0.33042280699999999</v>
      </c>
    </row>
    <row r="12649" spans="1:3" x14ac:dyDescent="0.25">
      <c r="A12649" s="21" t="s">
        <v>10864</v>
      </c>
      <c r="B12649" s="22">
        <v>13191</v>
      </c>
      <c r="C12649" s="22">
        <v>0.33042280699999999</v>
      </c>
    </row>
    <row r="12650" spans="1:3" x14ac:dyDescent="0.25">
      <c r="A12650" s="21" t="s">
        <v>10865</v>
      </c>
      <c r="B12650" s="22">
        <v>12453</v>
      </c>
      <c r="C12650" s="22">
        <v>0.36561342699999999</v>
      </c>
    </row>
    <row r="12651" spans="1:3" x14ac:dyDescent="0.25">
      <c r="A12651" s="21" t="s">
        <v>10866</v>
      </c>
      <c r="B12651" s="22">
        <v>13193</v>
      </c>
      <c r="C12651" s="22">
        <v>0.330227675</v>
      </c>
    </row>
    <row r="12652" spans="1:3" x14ac:dyDescent="0.25">
      <c r="A12652" s="21" t="s">
        <v>10867</v>
      </c>
      <c r="B12652" s="22">
        <v>13194</v>
      </c>
      <c r="C12652" s="22">
        <v>0.330218385</v>
      </c>
    </row>
    <row r="12653" spans="1:3" x14ac:dyDescent="0.25">
      <c r="A12653" s="21" t="s">
        <v>15248</v>
      </c>
      <c r="B12653" s="22">
        <v>13195</v>
      </c>
      <c r="C12653" s="22">
        <v>0.33016265</v>
      </c>
    </row>
    <row r="12654" spans="1:3" x14ac:dyDescent="0.25">
      <c r="A12654" s="21" t="s">
        <v>10868</v>
      </c>
      <c r="B12654" s="22">
        <v>13196</v>
      </c>
      <c r="C12654" s="22">
        <v>0.33011621000000002</v>
      </c>
    </row>
    <row r="12655" spans="1:3" x14ac:dyDescent="0.25">
      <c r="A12655" s="21" t="s">
        <v>10869</v>
      </c>
      <c r="B12655" s="22">
        <v>13197</v>
      </c>
      <c r="C12655" s="22">
        <v>0.33005120199999999</v>
      </c>
    </row>
    <row r="12656" spans="1:3" x14ac:dyDescent="0.25">
      <c r="A12656" s="21" t="s">
        <v>10870</v>
      </c>
      <c r="B12656" s="22">
        <v>13198</v>
      </c>
      <c r="C12656" s="22">
        <v>0.330023344</v>
      </c>
    </row>
    <row r="12657" spans="1:3" x14ac:dyDescent="0.25">
      <c r="A12657" s="21" t="s">
        <v>18976</v>
      </c>
      <c r="B12657" s="22">
        <v>13199</v>
      </c>
      <c r="C12657" s="22">
        <v>0.32998620400000001</v>
      </c>
    </row>
    <row r="12658" spans="1:3" x14ac:dyDescent="0.25">
      <c r="A12658" s="21" t="s">
        <v>10871</v>
      </c>
      <c r="B12658" s="22">
        <v>12461</v>
      </c>
      <c r="C12658" s="22">
        <v>0.36509972600000001</v>
      </c>
    </row>
    <row r="12659" spans="1:3" x14ac:dyDescent="0.25">
      <c r="A12659" s="21" t="s">
        <v>15703</v>
      </c>
      <c r="B12659" s="22">
        <v>13200</v>
      </c>
      <c r="C12659" s="22">
        <v>0.329874801</v>
      </c>
    </row>
    <row r="12660" spans="1:3" x14ac:dyDescent="0.25">
      <c r="A12660" s="21" t="s">
        <v>10872</v>
      </c>
      <c r="B12660" s="22">
        <v>13201</v>
      </c>
      <c r="C12660" s="22">
        <v>0.329856237</v>
      </c>
    </row>
    <row r="12661" spans="1:3" x14ac:dyDescent="0.25">
      <c r="A12661" s="21" t="s">
        <v>10873</v>
      </c>
      <c r="B12661" s="22">
        <v>13202</v>
      </c>
      <c r="C12661" s="22">
        <v>0.32982839200000003</v>
      </c>
    </row>
    <row r="12662" spans="1:3" x14ac:dyDescent="0.25">
      <c r="A12662" s="21" t="s">
        <v>10874</v>
      </c>
      <c r="B12662" s="22">
        <v>13203</v>
      </c>
      <c r="C12662" s="22">
        <v>0.32979126800000003</v>
      </c>
    </row>
    <row r="12663" spans="1:3" x14ac:dyDescent="0.25">
      <c r="A12663" s="21" t="s">
        <v>10875</v>
      </c>
      <c r="B12663" s="22">
        <v>13204</v>
      </c>
      <c r="C12663" s="22">
        <v>0.329763427</v>
      </c>
    </row>
    <row r="12664" spans="1:3" x14ac:dyDescent="0.25">
      <c r="A12664" s="21" t="s">
        <v>10876</v>
      </c>
      <c r="B12664" s="22">
        <v>13205</v>
      </c>
      <c r="C12664" s="22">
        <v>0.329744867</v>
      </c>
    </row>
    <row r="12665" spans="1:3" x14ac:dyDescent="0.25">
      <c r="A12665" s="21" t="s">
        <v>10877</v>
      </c>
      <c r="B12665" s="22">
        <v>13206</v>
      </c>
      <c r="C12665" s="22">
        <v>0.32972630800000002</v>
      </c>
    </row>
    <row r="12666" spans="1:3" x14ac:dyDescent="0.25">
      <c r="A12666" s="21" t="s">
        <v>19190</v>
      </c>
      <c r="B12666" s="22">
        <v>13207</v>
      </c>
      <c r="C12666" s="22">
        <v>0.32967991499999999</v>
      </c>
    </row>
    <row r="12667" spans="1:3" x14ac:dyDescent="0.25">
      <c r="A12667" s="21" t="s">
        <v>10878</v>
      </c>
      <c r="B12667" s="22">
        <v>13208</v>
      </c>
      <c r="C12667" s="22">
        <v>0.32966135899999999</v>
      </c>
    </row>
    <row r="12668" spans="1:3" x14ac:dyDescent="0.25">
      <c r="A12668" s="21" t="s">
        <v>10879</v>
      </c>
      <c r="B12668" s="22">
        <v>13209</v>
      </c>
      <c r="C12668" s="22">
        <v>0.32962424899999998</v>
      </c>
    </row>
    <row r="12669" spans="1:3" x14ac:dyDescent="0.25">
      <c r="A12669" s="21" t="s">
        <v>10880</v>
      </c>
      <c r="B12669" s="22">
        <v>13210</v>
      </c>
      <c r="C12669" s="22">
        <v>0.32956859100000002</v>
      </c>
    </row>
    <row r="12670" spans="1:3" x14ac:dyDescent="0.25">
      <c r="A12670" s="21" t="s">
        <v>10881</v>
      </c>
      <c r="B12670" s="22">
        <v>13211</v>
      </c>
      <c r="C12670" s="22">
        <v>0.32955003900000002</v>
      </c>
    </row>
    <row r="12671" spans="1:3" x14ac:dyDescent="0.25">
      <c r="A12671" s="21" t="s">
        <v>16421</v>
      </c>
      <c r="B12671" s="22">
        <v>13212</v>
      </c>
      <c r="C12671" s="22">
        <v>0.32953148900000001</v>
      </c>
    </row>
    <row r="12672" spans="1:3" x14ac:dyDescent="0.25">
      <c r="A12672" s="21" t="s">
        <v>17110</v>
      </c>
      <c r="B12672" s="22">
        <v>13213</v>
      </c>
      <c r="C12672" s="22">
        <v>0.32944802200000001</v>
      </c>
    </row>
    <row r="12673" spans="1:3" x14ac:dyDescent="0.25">
      <c r="A12673" s="21" t="s">
        <v>10882</v>
      </c>
      <c r="B12673" s="22">
        <v>13214</v>
      </c>
      <c r="C12673" s="22">
        <v>0.32933675699999998</v>
      </c>
    </row>
    <row r="12674" spans="1:3" x14ac:dyDescent="0.25">
      <c r="A12674" s="21" t="s">
        <v>10883</v>
      </c>
      <c r="B12674" s="22">
        <v>13215</v>
      </c>
      <c r="C12674" s="22">
        <v>0.32933675699999998</v>
      </c>
    </row>
    <row r="12675" spans="1:3" x14ac:dyDescent="0.25">
      <c r="A12675" s="21" t="s">
        <v>14827</v>
      </c>
      <c r="B12675" s="22">
        <v>13216</v>
      </c>
      <c r="C12675" s="22">
        <v>0.32925332699999998</v>
      </c>
    </row>
    <row r="12676" spans="1:3" x14ac:dyDescent="0.25">
      <c r="A12676" s="21" t="s">
        <v>18336</v>
      </c>
      <c r="B12676" s="22">
        <v>13218</v>
      </c>
      <c r="C12676" s="22">
        <v>0.32918844800000002</v>
      </c>
    </row>
    <row r="12677" spans="1:3" x14ac:dyDescent="0.25">
      <c r="A12677" s="21" t="s">
        <v>10884</v>
      </c>
      <c r="B12677" s="22">
        <v>13219</v>
      </c>
      <c r="C12677" s="22">
        <v>0.32917918000000002</v>
      </c>
    </row>
    <row r="12678" spans="1:3" x14ac:dyDescent="0.25">
      <c r="A12678" s="21" t="s">
        <v>15569</v>
      </c>
      <c r="B12678" s="22">
        <v>13220</v>
      </c>
      <c r="C12678" s="22">
        <v>0.32907724999999999</v>
      </c>
    </row>
    <row r="12679" spans="1:3" x14ac:dyDescent="0.25">
      <c r="A12679" s="21" t="s">
        <v>20262</v>
      </c>
      <c r="B12679" s="22">
        <v>13221</v>
      </c>
      <c r="C12679" s="22">
        <v>0.32904945400000002</v>
      </c>
    </row>
    <row r="12680" spans="1:3" x14ac:dyDescent="0.25">
      <c r="A12680" s="21" t="s">
        <v>10885</v>
      </c>
      <c r="B12680" s="22">
        <v>13222</v>
      </c>
      <c r="C12680" s="22">
        <v>0.32897534299999998</v>
      </c>
    </row>
    <row r="12681" spans="1:3" x14ac:dyDescent="0.25">
      <c r="A12681" s="21" t="s">
        <v>18625</v>
      </c>
      <c r="B12681" s="22">
        <v>15209</v>
      </c>
      <c r="C12681" s="22">
        <v>0.20457884000000001</v>
      </c>
    </row>
    <row r="12682" spans="1:3" x14ac:dyDescent="0.25">
      <c r="A12682" s="21" t="s">
        <v>10886</v>
      </c>
      <c r="B12682" s="22">
        <v>13223</v>
      </c>
      <c r="C12682" s="22">
        <v>0.32896607999999999</v>
      </c>
    </row>
    <row r="12683" spans="1:3" x14ac:dyDescent="0.25">
      <c r="A12683" s="21" t="s">
        <v>10887</v>
      </c>
      <c r="B12683" s="22">
        <v>12495</v>
      </c>
      <c r="C12683" s="22">
        <v>0.36358231899999999</v>
      </c>
    </row>
    <row r="12684" spans="1:3" x14ac:dyDescent="0.25">
      <c r="A12684" s="21" t="s">
        <v>15809</v>
      </c>
      <c r="B12684" s="22">
        <v>13224</v>
      </c>
      <c r="C12684" s="22">
        <v>0.32888272099999999</v>
      </c>
    </row>
    <row r="12685" spans="1:3" x14ac:dyDescent="0.25">
      <c r="A12685" s="21" t="s">
        <v>10888</v>
      </c>
      <c r="B12685" s="22">
        <v>13225</v>
      </c>
      <c r="C12685" s="22">
        <v>0.32887346000000001</v>
      </c>
    </row>
    <row r="12686" spans="1:3" x14ac:dyDescent="0.25">
      <c r="A12686" s="21" t="s">
        <v>10889</v>
      </c>
      <c r="B12686" s="22">
        <v>13226</v>
      </c>
      <c r="C12686" s="22">
        <v>0.32885493799999999</v>
      </c>
    </row>
    <row r="12687" spans="1:3" x14ac:dyDescent="0.25">
      <c r="A12687" s="21" t="s">
        <v>10890</v>
      </c>
      <c r="B12687" s="22">
        <v>13227</v>
      </c>
      <c r="C12687" s="22">
        <v>0.32866050899999999</v>
      </c>
    </row>
    <row r="12688" spans="1:3" x14ac:dyDescent="0.25">
      <c r="A12688" s="21" t="s">
        <v>10891</v>
      </c>
      <c r="B12688" s="22">
        <v>13228</v>
      </c>
      <c r="C12688" s="22">
        <v>0.32857720899999998</v>
      </c>
    </row>
    <row r="12689" spans="1:3" x14ac:dyDescent="0.25">
      <c r="A12689" s="21" t="s">
        <v>10892</v>
      </c>
      <c r="B12689" s="22">
        <v>13229</v>
      </c>
      <c r="C12689" s="22">
        <v>0.32848467199999998</v>
      </c>
    </row>
    <row r="12690" spans="1:3" x14ac:dyDescent="0.25">
      <c r="A12690" s="21" t="s">
        <v>19135</v>
      </c>
      <c r="B12690" s="22">
        <v>13230</v>
      </c>
      <c r="C12690" s="22">
        <v>0.32848467199999998</v>
      </c>
    </row>
    <row r="12691" spans="1:3" x14ac:dyDescent="0.25">
      <c r="A12691" s="21" t="s">
        <v>10893</v>
      </c>
      <c r="B12691" s="22">
        <v>13231</v>
      </c>
      <c r="C12691" s="22">
        <v>0.32846616699999998</v>
      </c>
    </row>
    <row r="12692" spans="1:3" x14ac:dyDescent="0.25">
      <c r="A12692" s="21" t="s">
        <v>10894</v>
      </c>
      <c r="B12692" s="22">
        <v>13232</v>
      </c>
      <c r="C12692" s="22">
        <v>0.32843841099999999</v>
      </c>
    </row>
    <row r="12693" spans="1:3" x14ac:dyDescent="0.25">
      <c r="A12693" s="21" t="s">
        <v>10895</v>
      </c>
      <c r="B12693" s="22">
        <v>13233</v>
      </c>
      <c r="C12693" s="22">
        <v>0.32841990799999998</v>
      </c>
    </row>
    <row r="12694" spans="1:3" x14ac:dyDescent="0.25">
      <c r="A12694" s="21" t="s">
        <v>14885</v>
      </c>
      <c r="B12694" s="22">
        <v>13235</v>
      </c>
      <c r="C12694" s="22">
        <v>0.32839215500000002</v>
      </c>
    </row>
    <row r="12695" spans="1:3" x14ac:dyDescent="0.25">
      <c r="A12695" s="21" t="s">
        <v>10896</v>
      </c>
      <c r="B12695" s="22">
        <v>13236</v>
      </c>
      <c r="C12695" s="22">
        <v>0.32837365400000001</v>
      </c>
    </row>
    <row r="12696" spans="1:3" x14ac:dyDescent="0.25">
      <c r="A12696" s="21" t="s">
        <v>10897</v>
      </c>
      <c r="B12696" s="22">
        <v>13237</v>
      </c>
      <c r="C12696" s="22">
        <v>0.32833665400000001</v>
      </c>
    </row>
    <row r="12697" spans="1:3" x14ac:dyDescent="0.25">
      <c r="A12697" s="21" t="s">
        <v>10898</v>
      </c>
      <c r="B12697" s="22">
        <v>13238</v>
      </c>
      <c r="C12697" s="22">
        <v>0.32833665400000001</v>
      </c>
    </row>
    <row r="12698" spans="1:3" x14ac:dyDescent="0.25">
      <c r="A12698" s="21" t="s">
        <v>10899</v>
      </c>
      <c r="B12698" s="22">
        <v>13239</v>
      </c>
      <c r="C12698" s="22">
        <v>0.32830890600000001</v>
      </c>
    </row>
    <row r="12699" spans="1:3" x14ac:dyDescent="0.25">
      <c r="A12699" s="21" t="s">
        <v>19151</v>
      </c>
      <c r="B12699" s="22">
        <v>13240</v>
      </c>
      <c r="C12699" s="22">
        <v>0.32828116000000002</v>
      </c>
    </row>
    <row r="12700" spans="1:3" x14ac:dyDescent="0.25">
      <c r="A12700" s="21" t="s">
        <v>10900</v>
      </c>
      <c r="B12700" s="22">
        <v>13241</v>
      </c>
      <c r="C12700" s="22">
        <v>0.328271912</v>
      </c>
    </row>
    <row r="12701" spans="1:3" x14ac:dyDescent="0.25">
      <c r="A12701" s="21" t="s">
        <v>17283</v>
      </c>
      <c r="B12701" s="22">
        <v>13242</v>
      </c>
      <c r="C12701" s="22">
        <v>0.32825341600000002</v>
      </c>
    </row>
    <row r="12702" spans="1:3" x14ac:dyDescent="0.25">
      <c r="A12702" s="21" t="s">
        <v>10901</v>
      </c>
      <c r="B12702" s="22">
        <v>13243</v>
      </c>
      <c r="C12702" s="22">
        <v>0.328244168</v>
      </c>
    </row>
    <row r="12703" spans="1:3" x14ac:dyDescent="0.25">
      <c r="A12703" s="21" t="s">
        <v>10902</v>
      </c>
      <c r="B12703" s="22">
        <v>13244</v>
      </c>
      <c r="C12703" s="22">
        <v>0.32817943999999999</v>
      </c>
    </row>
    <row r="12704" spans="1:3" x14ac:dyDescent="0.25">
      <c r="A12704" s="21" t="s">
        <v>10903</v>
      </c>
      <c r="B12704" s="22">
        <v>13245</v>
      </c>
      <c r="C12704" s="22">
        <v>0.32807774299999998</v>
      </c>
    </row>
    <row r="12705" spans="1:3" x14ac:dyDescent="0.25">
      <c r="A12705" s="21" t="s">
        <v>15135</v>
      </c>
      <c r="B12705" s="22">
        <v>13247</v>
      </c>
      <c r="C12705" s="22">
        <v>0.32796682900000002</v>
      </c>
    </row>
    <row r="12706" spans="1:3" x14ac:dyDescent="0.25">
      <c r="A12706" s="21" t="s">
        <v>10904</v>
      </c>
      <c r="B12706" s="22">
        <v>13248</v>
      </c>
      <c r="C12706" s="22">
        <v>0.32796682900000002</v>
      </c>
    </row>
    <row r="12707" spans="1:3" x14ac:dyDescent="0.25">
      <c r="A12707" s="21" t="s">
        <v>10905</v>
      </c>
      <c r="B12707" s="22">
        <v>13250</v>
      </c>
      <c r="C12707" s="22">
        <v>0.32785594299999998</v>
      </c>
    </row>
    <row r="12708" spans="1:3" x14ac:dyDescent="0.25">
      <c r="A12708" s="21" t="s">
        <v>10906</v>
      </c>
      <c r="B12708" s="22">
        <v>13252</v>
      </c>
      <c r="C12708" s="22">
        <v>0.327828226</v>
      </c>
    </row>
    <row r="12709" spans="1:3" x14ac:dyDescent="0.25">
      <c r="A12709" s="21" t="s">
        <v>10907</v>
      </c>
      <c r="B12709" s="22">
        <v>13253</v>
      </c>
      <c r="C12709" s="22">
        <v>0.32780051100000002</v>
      </c>
    </row>
    <row r="12710" spans="1:3" x14ac:dyDescent="0.25">
      <c r="A12710" s="21" t="s">
        <v>10908</v>
      </c>
      <c r="B12710" s="22">
        <v>13254</v>
      </c>
      <c r="C12710" s="22">
        <v>0.327772797</v>
      </c>
    </row>
    <row r="12711" spans="1:3" x14ac:dyDescent="0.25">
      <c r="A12711" s="21" t="s">
        <v>10909</v>
      </c>
      <c r="B12711" s="22">
        <v>13255</v>
      </c>
      <c r="C12711" s="22">
        <v>0.32772661199999997</v>
      </c>
    </row>
    <row r="12712" spans="1:3" x14ac:dyDescent="0.25">
      <c r="A12712" s="21" t="s">
        <v>10910</v>
      </c>
      <c r="B12712" s="22">
        <v>13256</v>
      </c>
      <c r="C12712" s="22">
        <v>0.32766195999999997</v>
      </c>
    </row>
    <row r="12713" spans="1:3" x14ac:dyDescent="0.25">
      <c r="A12713" s="21" t="s">
        <v>10911</v>
      </c>
      <c r="B12713" s="22">
        <v>13257</v>
      </c>
      <c r="C12713" s="22">
        <v>0.32762502100000002</v>
      </c>
    </row>
    <row r="12714" spans="1:3" x14ac:dyDescent="0.25">
      <c r="A12714" s="21" t="s">
        <v>10912</v>
      </c>
      <c r="B12714" s="22">
        <v>13258</v>
      </c>
      <c r="C12714" s="22">
        <v>0.32755115200000001</v>
      </c>
    </row>
    <row r="12715" spans="1:3" x14ac:dyDescent="0.25">
      <c r="A12715" s="21" t="s">
        <v>10913</v>
      </c>
      <c r="B12715" s="22">
        <v>13259</v>
      </c>
      <c r="C12715" s="22">
        <v>0.32745883399999998</v>
      </c>
    </row>
    <row r="12716" spans="1:3" x14ac:dyDescent="0.25">
      <c r="A12716" s="21" t="s">
        <v>13830</v>
      </c>
      <c r="B12716" s="22">
        <v>13260</v>
      </c>
      <c r="C12716" s="22">
        <v>0.32740345199999998</v>
      </c>
    </row>
    <row r="12717" spans="1:3" x14ac:dyDescent="0.25">
      <c r="A12717" s="21" t="s">
        <v>10914</v>
      </c>
      <c r="B12717" s="22">
        <v>13261</v>
      </c>
      <c r="C12717" s="22">
        <v>0.32722812299999998</v>
      </c>
    </row>
    <row r="12718" spans="1:3" x14ac:dyDescent="0.25">
      <c r="A12718" s="21" t="s">
        <v>10915</v>
      </c>
      <c r="B12718" s="22">
        <v>13262</v>
      </c>
      <c r="C12718" s="22">
        <v>0.32716354600000003</v>
      </c>
    </row>
    <row r="12719" spans="1:3" x14ac:dyDescent="0.25">
      <c r="A12719" s="21" t="s">
        <v>10916</v>
      </c>
      <c r="B12719" s="22">
        <v>13263</v>
      </c>
      <c r="C12719" s="22">
        <v>0.32712664899999999</v>
      </c>
    </row>
    <row r="12720" spans="1:3" x14ac:dyDescent="0.25">
      <c r="A12720" s="21" t="s">
        <v>10917</v>
      </c>
      <c r="B12720" s="22">
        <v>13264</v>
      </c>
      <c r="C12720" s="22">
        <v>0.32708975499999998</v>
      </c>
    </row>
    <row r="12721" spans="1:3" x14ac:dyDescent="0.25">
      <c r="A12721" s="21" t="s">
        <v>19724</v>
      </c>
      <c r="B12721" s="22">
        <v>13265</v>
      </c>
      <c r="C12721" s="22">
        <v>0.32703442100000002</v>
      </c>
    </row>
    <row r="12722" spans="1:3" x14ac:dyDescent="0.25">
      <c r="A12722" s="21" t="s">
        <v>10918</v>
      </c>
      <c r="B12722" s="22">
        <v>13266</v>
      </c>
      <c r="C12722" s="22">
        <v>0.32701597700000001</v>
      </c>
    </row>
    <row r="12723" spans="1:3" x14ac:dyDescent="0.25">
      <c r="A12723" s="21" t="s">
        <v>10919</v>
      </c>
      <c r="B12723" s="22">
        <v>13267</v>
      </c>
      <c r="C12723" s="22">
        <v>0.32695143199999999</v>
      </c>
    </row>
    <row r="12724" spans="1:3" x14ac:dyDescent="0.25">
      <c r="A12724" s="21" t="s">
        <v>10920</v>
      </c>
      <c r="B12724" s="22">
        <v>12550</v>
      </c>
      <c r="C12724" s="22">
        <v>0.36052347200000001</v>
      </c>
    </row>
    <row r="12725" spans="1:3" x14ac:dyDescent="0.25">
      <c r="A12725" s="21" t="s">
        <v>10921</v>
      </c>
      <c r="B12725" s="22">
        <v>13268</v>
      </c>
      <c r="C12725" s="22">
        <v>0.32688689599999998</v>
      </c>
    </row>
    <row r="12726" spans="1:3" x14ac:dyDescent="0.25">
      <c r="A12726" s="21" t="s">
        <v>10922</v>
      </c>
      <c r="B12726" s="22">
        <v>13269</v>
      </c>
      <c r="C12726" s="22">
        <v>0.32685924</v>
      </c>
    </row>
    <row r="12727" spans="1:3" x14ac:dyDescent="0.25">
      <c r="A12727" s="21" t="s">
        <v>10923</v>
      </c>
      <c r="B12727" s="22">
        <v>12554</v>
      </c>
      <c r="C12727" s="22">
        <v>0.36030438300000001</v>
      </c>
    </row>
    <row r="12728" spans="1:3" x14ac:dyDescent="0.25">
      <c r="A12728" s="21" t="s">
        <v>10924</v>
      </c>
      <c r="B12728" s="22">
        <v>13270</v>
      </c>
      <c r="C12728" s="22">
        <v>0.32673020600000002</v>
      </c>
    </row>
    <row r="12729" spans="1:3" x14ac:dyDescent="0.25">
      <c r="A12729" s="21" t="s">
        <v>10925</v>
      </c>
      <c r="B12729" s="22">
        <v>13271</v>
      </c>
      <c r="C12729" s="22">
        <v>0.32671177499999998</v>
      </c>
    </row>
    <row r="12730" spans="1:3" x14ac:dyDescent="0.25">
      <c r="A12730" s="21" t="s">
        <v>10926</v>
      </c>
      <c r="B12730" s="22">
        <v>13272</v>
      </c>
      <c r="C12730" s="22">
        <v>0.32666570299999997</v>
      </c>
    </row>
    <row r="12731" spans="1:3" x14ac:dyDescent="0.25">
      <c r="A12731" s="21" t="s">
        <v>17552</v>
      </c>
      <c r="B12731" s="22">
        <v>13273</v>
      </c>
      <c r="C12731" s="22">
        <v>0.32658278400000001</v>
      </c>
    </row>
    <row r="12732" spans="1:3" x14ac:dyDescent="0.25">
      <c r="A12732" s="21" t="s">
        <v>10927</v>
      </c>
      <c r="B12732" s="22">
        <v>13274</v>
      </c>
      <c r="C12732" s="22">
        <v>0.32656436</v>
      </c>
    </row>
    <row r="12733" spans="1:3" x14ac:dyDescent="0.25">
      <c r="A12733" s="21" t="s">
        <v>10928</v>
      </c>
      <c r="B12733" s="22">
        <v>13276</v>
      </c>
      <c r="C12733" s="22">
        <v>0.32638936899999998</v>
      </c>
    </row>
    <row r="12734" spans="1:3" x14ac:dyDescent="0.25">
      <c r="A12734" s="21" t="s">
        <v>18957</v>
      </c>
      <c r="B12734" s="22">
        <v>13277</v>
      </c>
      <c r="C12734" s="22">
        <v>0.326380161</v>
      </c>
    </row>
    <row r="12735" spans="1:3" x14ac:dyDescent="0.25">
      <c r="A12735" s="21" t="s">
        <v>10929</v>
      </c>
      <c r="B12735" s="22">
        <v>13278</v>
      </c>
      <c r="C12735" s="22">
        <v>0.32632491699999999</v>
      </c>
    </row>
    <row r="12736" spans="1:3" x14ac:dyDescent="0.25">
      <c r="A12736" s="21" t="s">
        <v>10930</v>
      </c>
      <c r="B12736" s="22">
        <v>12572</v>
      </c>
      <c r="C12736" s="22">
        <v>0.359548378</v>
      </c>
    </row>
    <row r="12737" spans="1:3" x14ac:dyDescent="0.25">
      <c r="A12737" s="21" t="s">
        <v>10931</v>
      </c>
      <c r="B12737" s="22">
        <v>13279</v>
      </c>
      <c r="C12737" s="22">
        <v>0.32624206300000003</v>
      </c>
    </row>
    <row r="12738" spans="1:3" x14ac:dyDescent="0.25">
      <c r="A12738" s="21" t="s">
        <v>18916</v>
      </c>
      <c r="B12738" s="22">
        <v>13280</v>
      </c>
      <c r="C12738" s="22">
        <v>0.32621444900000002</v>
      </c>
    </row>
    <row r="12739" spans="1:3" x14ac:dyDescent="0.25">
      <c r="A12739" s="21" t="s">
        <v>20173</v>
      </c>
      <c r="B12739" s="22">
        <v>13282</v>
      </c>
      <c r="C12739" s="22">
        <v>0.32618683700000001</v>
      </c>
    </row>
    <row r="12740" spans="1:3" x14ac:dyDescent="0.25">
      <c r="A12740" s="21" t="s">
        <v>19313</v>
      </c>
      <c r="B12740" s="22">
        <v>13283</v>
      </c>
      <c r="C12740" s="22">
        <v>0.32615922600000002</v>
      </c>
    </row>
    <row r="12741" spans="1:3" x14ac:dyDescent="0.25">
      <c r="A12741" s="21" t="s">
        <v>10932</v>
      </c>
      <c r="B12741" s="22">
        <v>13284</v>
      </c>
      <c r="C12741" s="22">
        <v>0.32615002300000001</v>
      </c>
    </row>
    <row r="12742" spans="1:3" x14ac:dyDescent="0.25">
      <c r="A12742" s="21" t="s">
        <v>10933</v>
      </c>
      <c r="B12742" s="22">
        <v>13285</v>
      </c>
      <c r="C12742" s="22">
        <v>0.32613161699999998</v>
      </c>
    </row>
    <row r="12743" spans="1:3" x14ac:dyDescent="0.25">
      <c r="A12743" s="21" t="s">
        <v>15686</v>
      </c>
      <c r="B12743" s="22">
        <v>13286</v>
      </c>
      <c r="C12743" s="22">
        <v>0.32613161699999998</v>
      </c>
    </row>
    <row r="12744" spans="1:3" x14ac:dyDescent="0.25">
      <c r="A12744" s="21" t="s">
        <v>10934</v>
      </c>
      <c r="B12744" s="22">
        <v>13287</v>
      </c>
      <c r="C12744" s="22">
        <v>0.32608560599999997</v>
      </c>
    </row>
    <row r="12745" spans="1:3" x14ac:dyDescent="0.25">
      <c r="A12745" s="21" t="s">
        <v>10935</v>
      </c>
      <c r="B12745" s="22">
        <v>13288</v>
      </c>
      <c r="C12745" s="22">
        <v>0.32592920399999997</v>
      </c>
    </row>
    <row r="12746" spans="1:3" x14ac:dyDescent="0.25">
      <c r="A12746" s="21" t="s">
        <v>10936</v>
      </c>
      <c r="B12746" s="22">
        <v>12579</v>
      </c>
      <c r="C12746" s="22">
        <v>0.35902194300000001</v>
      </c>
    </row>
    <row r="12747" spans="1:3" x14ac:dyDescent="0.25">
      <c r="A12747" s="21" t="s">
        <v>18259</v>
      </c>
      <c r="B12747" s="22">
        <v>13289</v>
      </c>
      <c r="C12747" s="22">
        <v>0.32584642600000002</v>
      </c>
    </row>
    <row r="12748" spans="1:3" x14ac:dyDescent="0.25">
      <c r="A12748" s="21" t="s">
        <v>10937</v>
      </c>
      <c r="B12748" s="22">
        <v>13291</v>
      </c>
      <c r="C12748" s="22">
        <v>0.32582803300000002</v>
      </c>
    </row>
    <row r="12749" spans="1:3" x14ac:dyDescent="0.25">
      <c r="A12749" s="21" t="s">
        <v>10938</v>
      </c>
      <c r="B12749" s="22">
        <v>13292</v>
      </c>
      <c r="C12749" s="22">
        <v>0.32579124999999998</v>
      </c>
    </row>
    <row r="12750" spans="1:3" x14ac:dyDescent="0.25">
      <c r="A12750" s="21" t="s">
        <v>10939</v>
      </c>
      <c r="B12750" s="22">
        <v>13293</v>
      </c>
      <c r="C12750" s="22">
        <v>0.32576366400000001</v>
      </c>
    </row>
    <row r="12751" spans="1:3" x14ac:dyDescent="0.25">
      <c r="A12751" s="21" t="s">
        <v>18200</v>
      </c>
      <c r="B12751" s="22">
        <v>13295</v>
      </c>
      <c r="C12751" s="22">
        <v>0.32565333899999999</v>
      </c>
    </row>
    <row r="12752" spans="1:3" x14ac:dyDescent="0.25">
      <c r="A12752" s="21" t="s">
        <v>18505</v>
      </c>
      <c r="B12752" s="22">
        <v>13296</v>
      </c>
      <c r="C12752" s="22">
        <v>0.32556142300000002</v>
      </c>
    </row>
    <row r="12753" spans="1:3" x14ac:dyDescent="0.25">
      <c r="A12753" s="21" t="s">
        <v>10940</v>
      </c>
      <c r="B12753" s="22">
        <v>13297</v>
      </c>
      <c r="C12753" s="22">
        <v>0.32542358500000002</v>
      </c>
    </row>
    <row r="12754" spans="1:3" x14ac:dyDescent="0.25">
      <c r="A12754" s="21" t="s">
        <v>10941</v>
      </c>
      <c r="B12754" s="22">
        <v>13298</v>
      </c>
      <c r="C12754" s="22">
        <v>0.32539602299999998</v>
      </c>
    </row>
    <row r="12755" spans="1:3" x14ac:dyDescent="0.25">
      <c r="A12755" s="21" t="s">
        <v>10942</v>
      </c>
      <c r="B12755" s="22">
        <v>13300</v>
      </c>
      <c r="C12755" s="22">
        <v>0.32535927599999998</v>
      </c>
    </row>
    <row r="12756" spans="1:3" x14ac:dyDescent="0.25">
      <c r="A12756" s="21" t="s">
        <v>10943</v>
      </c>
      <c r="B12756" s="22">
        <v>13301</v>
      </c>
      <c r="C12756" s="22">
        <v>0.32533171799999999</v>
      </c>
    </row>
    <row r="12757" spans="1:3" x14ac:dyDescent="0.25">
      <c r="A12757" s="21" t="s">
        <v>10944</v>
      </c>
      <c r="B12757" s="22">
        <v>13302</v>
      </c>
      <c r="C12757" s="22">
        <v>0.32529497600000001</v>
      </c>
    </row>
    <row r="12758" spans="1:3" x14ac:dyDescent="0.25">
      <c r="A12758" s="21" t="s">
        <v>10945</v>
      </c>
      <c r="B12758" s="22">
        <v>13304</v>
      </c>
      <c r="C12758" s="22">
        <v>0.32524905399999998</v>
      </c>
    </row>
    <row r="12759" spans="1:3" x14ac:dyDescent="0.25">
      <c r="A12759" s="21" t="s">
        <v>10946</v>
      </c>
      <c r="B12759" s="22">
        <v>13305</v>
      </c>
      <c r="C12759" s="22">
        <v>0.325221502</v>
      </c>
    </row>
    <row r="12760" spans="1:3" x14ac:dyDescent="0.25">
      <c r="A12760" s="21" t="s">
        <v>18468</v>
      </c>
      <c r="B12760" s="22">
        <v>13306</v>
      </c>
      <c r="C12760" s="22">
        <v>0.325203136</v>
      </c>
    </row>
    <row r="12761" spans="1:3" x14ac:dyDescent="0.25">
      <c r="A12761" s="21" t="s">
        <v>10947</v>
      </c>
      <c r="B12761" s="22">
        <v>13307</v>
      </c>
      <c r="C12761" s="22">
        <v>0.325157223</v>
      </c>
    </row>
    <row r="12762" spans="1:3" x14ac:dyDescent="0.25">
      <c r="A12762" s="21" t="s">
        <v>18948</v>
      </c>
      <c r="B12762" s="22">
        <v>13308</v>
      </c>
      <c r="C12762" s="22">
        <v>0.32511131500000001</v>
      </c>
    </row>
    <row r="12763" spans="1:3" x14ac:dyDescent="0.25">
      <c r="A12763" s="21" t="s">
        <v>10948</v>
      </c>
      <c r="B12763" s="22">
        <v>13309</v>
      </c>
      <c r="C12763" s="22">
        <v>0.32509295300000002</v>
      </c>
    </row>
    <row r="12764" spans="1:3" x14ac:dyDescent="0.25">
      <c r="A12764" s="21" t="s">
        <v>10949</v>
      </c>
      <c r="B12764" s="22">
        <v>12604</v>
      </c>
      <c r="C12764" s="22">
        <v>0.35786206500000001</v>
      </c>
    </row>
    <row r="12765" spans="1:3" x14ac:dyDescent="0.25">
      <c r="A12765" s="21" t="s">
        <v>10950</v>
      </c>
      <c r="B12765" s="22">
        <v>13310</v>
      </c>
      <c r="C12765" s="22">
        <v>0.325074592</v>
      </c>
    </row>
    <row r="12766" spans="1:3" x14ac:dyDescent="0.25">
      <c r="A12766" s="21" t="s">
        <v>10951</v>
      </c>
      <c r="B12766" s="22">
        <v>13311</v>
      </c>
      <c r="C12766" s="22">
        <v>0.325056232</v>
      </c>
    </row>
    <row r="12767" spans="1:3" x14ac:dyDescent="0.25">
      <c r="A12767" s="21" t="s">
        <v>10952</v>
      </c>
      <c r="B12767" s="22">
        <v>13312</v>
      </c>
      <c r="C12767" s="22">
        <v>0.32502869299999998</v>
      </c>
    </row>
    <row r="12768" spans="1:3" x14ac:dyDescent="0.25">
      <c r="A12768" s="21" t="s">
        <v>10953</v>
      </c>
      <c r="B12768" s="22">
        <v>13313</v>
      </c>
      <c r="C12768" s="22">
        <v>0.32502869299999998</v>
      </c>
    </row>
    <row r="12769" spans="1:3" x14ac:dyDescent="0.25">
      <c r="A12769" s="21" t="s">
        <v>10954</v>
      </c>
      <c r="B12769" s="22">
        <v>13314</v>
      </c>
      <c r="C12769" s="22">
        <v>0.32500115600000001</v>
      </c>
    </row>
    <row r="12770" spans="1:3" x14ac:dyDescent="0.25">
      <c r="A12770" s="21" t="s">
        <v>10955</v>
      </c>
      <c r="B12770" s="22">
        <v>12611</v>
      </c>
      <c r="C12770" s="22">
        <v>0.35766410500000001</v>
      </c>
    </row>
    <row r="12771" spans="1:3" x14ac:dyDescent="0.25">
      <c r="A12771" s="21" t="s">
        <v>10956</v>
      </c>
      <c r="B12771" s="22">
        <v>13315</v>
      </c>
      <c r="C12771" s="22">
        <v>0.324900201</v>
      </c>
    </row>
    <row r="12772" spans="1:3" x14ac:dyDescent="0.25">
      <c r="A12772" s="21" t="s">
        <v>18568</v>
      </c>
      <c r="B12772" s="22">
        <v>12614</v>
      </c>
      <c r="C12772" s="22">
        <v>0.35733766900000002</v>
      </c>
    </row>
    <row r="12773" spans="1:3" x14ac:dyDescent="0.25">
      <c r="A12773" s="21" t="s">
        <v>10957</v>
      </c>
      <c r="B12773" s="22">
        <v>13316</v>
      </c>
      <c r="C12773" s="22">
        <v>0.32477174599999997</v>
      </c>
    </row>
    <row r="12774" spans="1:3" x14ac:dyDescent="0.25">
      <c r="A12774" s="21" t="s">
        <v>10958</v>
      </c>
      <c r="B12774" s="22">
        <v>13317</v>
      </c>
      <c r="C12774" s="22">
        <v>0.32473505200000002</v>
      </c>
    </row>
    <row r="12775" spans="1:3" x14ac:dyDescent="0.25">
      <c r="A12775" s="21" t="s">
        <v>10959</v>
      </c>
      <c r="B12775" s="22">
        <v>12617</v>
      </c>
      <c r="C12775" s="22">
        <v>0.35724868300000001</v>
      </c>
    </row>
    <row r="12776" spans="1:3" x14ac:dyDescent="0.25">
      <c r="A12776" s="21" t="s">
        <v>10960</v>
      </c>
      <c r="B12776" s="22">
        <v>13318</v>
      </c>
      <c r="C12776" s="22">
        <v>0.32470753400000002</v>
      </c>
    </row>
    <row r="12777" spans="1:3" x14ac:dyDescent="0.25">
      <c r="A12777" s="21" t="s">
        <v>13536</v>
      </c>
      <c r="B12777" s="22">
        <v>13319</v>
      </c>
      <c r="C12777" s="22">
        <v>0.32469836099999999</v>
      </c>
    </row>
    <row r="12778" spans="1:3" x14ac:dyDescent="0.25">
      <c r="A12778" s="21" t="s">
        <v>10961</v>
      </c>
      <c r="B12778" s="22">
        <v>13321</v>
      </c>
      <c r="C12778" s="22">
        <v>0.32456079700000001</v>
      </c>
    </row>
    <row r="12779" spans="1:3" x14ac:dyDescent="0.25">
      <c r="A12779" s="21" t="s">
        <v>20552</v>
      </c>
      <c r="B12779" s="22">
        <v>13322</v>
      </c>
      <c r="C12779" s="22">
        <v>0.32455162799999998</v>
      </c>
    </row>
    <row r="12780" spans="1:3" x14ac:dyDescent="0.25">
      <c r="A12780" s="21" t="s">
        <v>10962</v>
      </c>
      <c r="B12780" s="22">
        <v>13323</v>
      </c>
      <c r="C12780" s="22">
        <v>0.32454245799999998</v>
      </c>
    </row>
    <row r="12781" spans="1:3" x14ac:dyDescent="0.25">
      <c r="A12781" s="21" t="s">
        <v>10963</v>
      </c>
      <c r="B12781" s="22">
        <v>13324</v>
      </c>
      <c r="C12781" s="22">
        <v>0.32451495200000002</v>
      </c>
    </row>
    <row r="12782" spans="1:3" x14ac:dyDescent="0.25">
      <c r="A12782" s="21" t="s">
        <v>10964</v>
      </c>
      <c r="B12782" s="22">
        <v>13325</v>
      </c>
      <c r="C12782" s="22">
        <v>0.32449661499999999</v>
      </c>
    </row>
    <row r="12783" spans="1:3" x14ac:dyDescent="0.25">
      <c r="A12783" s="21" t="s">
        <v>10965</v>
      </c>
      <c r="B12783" s="22">
        <v>13326</v>
      </c>
      <c r="C12783" s="22">
        <v>0.32445077700000002</v>
      </c>
    </row>
    <row r="12784" spans="1:3" x14ac:dyDescent="0.25">
      <c r="A12784" s="21" t="s">
        <v>20675</v>
      </c>
      <c r="B12784" s="22">
        <v>13327</v>
      </c>
      <c r="C12784" s="22">
        <v>0.32435911499999998</v>
      </c>
    </row>
    <row r="12785" spans="1:3" x14ac:dyDescent="0.25">
      <c r="A12785" s="21" t="s">
        <v>10966</v>
      </c>
      <c r="B12785" s="22">
        <v>13328</v>
      </c>
      <c r="C12785" s="22">
        <v>0.32432245599999998</v>
      </c>
    </row>
    <row r="12786" spans="1:3" x14ac:dyDescent="0.25">
      <c r="A12786" s="21" t="s">
        <v>10967</v>
      </c>
      <c r="B12786" s="22">
        <v>13329</v>
      </c>
      <c r="C12786" s="22">
        <v>0.32411172399999999</v>
      </c>
    </row>
    <row r="12787" spans="1:3" x14ac:dyDescent="0.25">
      <c r="A12787" s="21" t="s">
        <v>10968</v>
      </c>
      <c r="B12787" s="22">
        <v>12630</v>
      </c>
      <c r="C12787" s="22">
        <v>0.35632036499999997</v>
      </c>
    </row>
    <row r="12788" spans="1:3" x14ac:dyDescent="0.25">
      <c r="A12788" s="21" t="s">
        <v>18876</v>
      </c>
      <c r="B12788" s="22">
        <v>13330</v>
      </c>
      <c r="C12788" s="22">
        <v>0.32402013400000002</v>
      </c>
    </row>
    <row r="12789" spans="1:3" x14ac:dyDescent="0.25">
      <c r="A12789" s="21" t="s">
        <v>17384</v>
      </c>
      <c r="B12789" s="22">
        <v>13332</v>
      </c>
      <c r="C12789" s="22">
        <v>0.32396518899999999</v>
      </c>
    </row>
    <row r="12790" spans="1:3" x14ac:dyDescent="0.25">
      <c r="A12790" s="21" t="s">
        <v>10969</v>
      </c>
      <c r="B12790" s="22">
        <v>13333</v>
      </c>
      <c r="C12790" s="22">
        <v>0.32393771900000001</v>
      </c>
    </row>
    <row r="12791" spans="1:3" x14ac:dyDescent="0.25">
      <c r="A12791" s="21" t="s">
        <v>10970</v>
      </c>
      <c r="B12791" s="22">
        <v>13334</v>
      </c>
      <c r="C12791" s="22">
        <v>0.32388278399999998</v>
      </c>
    </row>
    <row r="12792" spans="1:3" x14ac:dyDescent="0.25">
      <c r="A12792" s="21" t="s">
        <v>10971</v>
      </c>
      <c r="B12792" s="22">
        <v>13336</v>
      </c>
      <c r="C12792" s="22">
        <v>0.323827857</v>
      </c>
    </row>
    <row r="12793" spans="1:3" x14ac:dyDescent="0.25">
      <c r="A12793" s="21" t="s">
        <v>10972</v>
      </c>
      <c r="B12793" s="22">
        <v>13337</v>
      </c>
      <c r="C12793" s="22">
        <v>0.32380039500000002</v>
      </c>
    </row>
    <row r="12794" spans="1:3" x14ac:dyDescent="0.25">
      <c r="A12794" s="21" t="s">
        <v>10973</v>
      </c>
      <c r="B12794" s="22">
        <v>13338</v>
      </c>
      <c r="C12794" s="22">
        <v>0.32374547799999998</v>
      </c>
    </row>
    <row r="12795" spans="1:3" x14ac:dyDescent="0.25">
      <c r="A12795" s="21" t="s">
        <v>10974</v>
      </c>
      <c r="B12795" s="22">
        <v>13342</v>
      </c>
      <c r="C12795" s="22">
        <v>0.32361736499999999</v>
      </c>
    </row>
    <row r="12796" spans="1:3" x14ac:dyDescent="0.25">
      <c r="A12796" s="21" t="s">
        <v>10975</v>
      </c>
      <c r="B12796" s="22">
        <v>13345</v>
      </c>
      <c r="C12796" s="22">
        <v>0.32350758400000001</v>
      </c>
    </row>
    <row r="12797" spans="1:3" x14ac:dyDescent="0.25">
      <c r="A12797" s="21" t="s">
        <v>10976</v>
      </c>
      <c r="B12797" s="22">
        <v>12653</v>
      </c>
      <c r="C12797" s="22">
        <v>0.35544325100000002</v>
      </c>
    </row>
    <row r="12798" spans="1:3" x14ac:dyDescent="0.25">
      <c r="A12798" s="21" t="s">
        <v>20431</v>
      </c>
      <c r="B12798" s="22">
        <v>13346</v>
      </c>
      <c r="C12798" s="22">
        <v>0.323434412</v>
      </c>
    </row>
    <row r="12799" spans="1:3" x14ac:dyDescent="0.25">
      <c r="A12799" s="21" t="s">
        <v>16238</v>
      </c>
      <c r="B12799" s="22">
        <v>13347</v>
      </c>
      <c r="C12799" s="22">
        <v>0.32340697499999999</v>
      </c>
    </row>
    <row r="12800" spans="1:3" x14ac:dyDescent="0.25">
      <c r="A12800" s="21" t="s">
        <v>10977</v>
      </c>
      <c r="B12800" s="22">
        <v>13348</v>
      </c>
      <c r="C12800" s="22">
        <v>0.32339783</v>
      </c>
    </row>
    <row r="12801" spans="1:3" x14ac:dyDescent="0.25">
      <c r="A12801" s="21" t="s">
        <v>18720</v>
      </c>
      <c r="B12801" s="22">
        <v>13349</v>
      </c>
      <c r="C12801" s="22">
        <v>0.32337954099999999</v>
      </c>
    </row>
    <row r="12802" spans="1:3" x14ac:dyDescent="0.25">
      <c r="A12802" s="21" t="s">
        <v>10978</v>
      </c>
      <c r="B12802" s="22">
        <v>13350</v>
      </c>
      <c r="C12802" s="22">
        <v>0.32335210800000003</v>
      </c>
    </row>
    <row r="12803" spans="1:3" x14ac:dyDescent="0.25">
      <c r="A12803" s="21" t="s">
        <v>10979</v>
      </c>
      <c r="B12803" s="22">
        <v>13351</v>
      </c>
      <c r="C12803" s="22">
        <v>0.32333381999999999</v>
      </c>
    </row>
    <row r="12804" spans="1:3" x14ac:dyDescent="0.25">
      <c r="A12804" s="21" t="s">
        <v>16232</v>
      </c>
      <c r="B12804" s="22">
        <v>13352</v>
      </c>
      <c r="C12804" s="22">
        <v>0.32329724700000001</v>
      </c>
    </row>
    <row r="12805" spans="1:3" x14ac:dyDescent="0.25">
      <c r="A12805" s="21" t="s">
        <v>10980</v>
      </c>
      <c r="B12805" s="22">
        <v>13353</v>
      </c>
      <c r="C12805" s="22">
        <v>0.32312356800000003</v>
      </c>
    </row>
    <row r="12806" spans="1:3" x14ac:dyDescent="0.25">
      <c r="A12806" s="21" t="s">
        <v>20250</v>
      </c>
      <c r="B12806" s="22">
        <v>13354</v>
      </c>
      <c r="C12806" s="22">
        <v>0.323096151</v>
      </c>
    </row>
    <row r="12807" spans="1:3" x14ac:dyDescent="0.25">
      <c r="A12807" s="21" t="s">
        <v>20299</v>
      </c>
      <c r="B12807" s="22">
        <v>13355</v>
      </c>
      <c r="C12807" s="22">
        <v>0.32306873600000002</v>
      </c>
    </row>
    <row r="12808" spans="1:3" x14ac:dyDescent="0.25">
      <c r="A12808" s="21" t="s">
        <v>16891</v>
      </c>
      <c r="B12808" s="22">
        <v>13356</v>
      </c>
      <c r="C12808" s="22">
        <v>0.32301391200000001</v>
      </c>
    </row>
    <row r="12809" spans="1:3" x14ac:dyDescent="0.25">
      <c r="A12809" s="21" t="s">
        <v>17287</v>
      </c>
      <c r="B12809" s="22">
        <v>13357</v>
      </c>
      <c r="C12809" s="22">
        <v>0.32290428300000001</v>
      </c>
    </row>
    <row r="12810" spans="1:3" x14ac:dyDescent="0.25">
      <c r="A12810" s="21" t="s">
        <v>10981</v>
      </c>
      <c r="B12810" s="22">
        <v>12668</v>
      </c>
      <c r="C12810" s="22">
        <v>0.354459839</v>
      </c>
    </row>
    <row r="12811" spans="1:3" x14ac:dyDescent="0.25">
      <c r="A12811" s="21" t="s">
        <v>10982</v>
      </c>
      <c r="B12811" s="22">
        <v>13359</v>
      </c>
      <c r="C12811" s="22">
        <v>0.322739891</v>
      </c>
    </row>
    <row r="12812" spans="1:3" x14ac:dyDescent="0.25">
      <c r="A12812" s="21" t="s">
        <v>18714</v>
      </c>
      <c r="B12812" s="22">
        <v>12672</v>
      </c>
      <c r="C12812" s="22">
        <v>0.35427324199999999</v>
      </c>
    </row>
    <row r="12813" spans="1:3" x14ac:dyDescent="0.25">
      <c r="A12813" s="21" t="s">
        <v>10983</v>
      </c>
      <c r="B12813" s="22">
        <v>13360</v>
      </c>
      <c r="C12813" s="22">
        <v>0.32267597799999997</v>
      </c>
    </row>
    <row r="12814" spans="1:3" x14ac:dyDescent="0.25">
      <c r="A12814" s="21" t="s">
        <v>10984</v>
      </c>
      <c r="B12814" s="22">
        <v>13361</v>
      </c>
      <c r="C12814" s="22">
        <v>0.32264859000000001</v>
      </c>
    </row>
    <row r="12815" spans="1:3" x14ac:dyDescent="0.25">
      <c r="A12815" s="21" t="s">
        <v>10985</v>
      </c>
      <c r="B12815" s="22">
        <v>13362</v>
      </c>
      <c r="C12815" s="22">
        <v>0.32258469000000001</v>
      </c>
    </row>
    <row r="12816" spans="1:3" x14ac:dyDescent="0.25">
      <c r="A12816" s="21" t="s">
        <v>10986</v>
      </c>
      <c r="B12816" s="22">
        <v>12677</v>
      </c>
      <c r="C12816" s="22">
        <v>0.35391990899999998</v>
      </c>
    </row>
    <row r="12817" spans="1:3" x14ac:dyDescent="0.25">
      <c r="A12817" s="21" t="s">
        <v>10987</v>
      </c>
      <c r="B12817" s="22">
        <v>13364</v>
      </c>
      <c r="C12817" s="22">
        <v>0.32232918500000002</v>
      </c>
    </row>
    <row r="12818" spans="1:3" x14ac:dyDescent="0.25">
      <c r="A12818" s="21" t="s">
        <v>13543</v>
      </c>
      <c r="B12818" s="22">
        <v>13365</v>
      </c>
      <c r="C12818" s="22">
        <v>0.32226533200000002</v>
      </c>
    </row>
    <row r="12819" spans="1:3" x14ac:dyDescent="0.25">
      <c r="A12819" s="21" t="s">
        <v>10988</v>
      </c>
      <c r="B12819" s="22">
        <v>13366</v>
      </c>
      <c r="C12819" s="22">
        <v>0.32224709000000001</v>
      </c>
    </row>
    <row r="12820" spans="1:3" x14ac:dyDescent="0.25">
      <c r="A12820" s="21" t="s">
        <v>18436</v>
      </c>
      <c r="B12820" s="22">
        <v>13367</v>
      </c>
      <c r="C12820" s="22">
        <v>0.32214677400000002</v>
      </c>
    </row>
    <row r="12821" spans="1:3" x14ac:dyDescent="0.25">
      <c r="A12821" s="21" t="s">
        <v>10989</v>
      </c>
      <c r="B12821" s="22">
        <v>13368</v>
      </c>
      <c r="C12821" s="22">
        <v>0.32209206499999998</v>
      </c>
    </row>
    <row r="12822" spans="1:3" x14ac:dyDescent="0.25">
      <c r="A12822" s="21" t="s">
        <v>18575</v>
      </c>
      <c r="B12822" s="22">
        <v>15286</v>
      </c>
      <c r="C12822" s="22">
        <v>0.199537251</v>
      </c>
    </row>
    <row r="12823" spans="1:3" x14ac:dyDescent="0.25">
      <c r="A12823" s="21" t="s">
        <v>10990</v>
      </c>
      <c r="B12823" s="22">
        <v>13369</v>
      </c>
      <c r="C12823" s="22">
        <v>0.321982669</v>
      </c>
    </row>
    <row r="12824" spans="1:3" x14ac:dyDescent="0.25">
      <c r="A12824" s="21" t="s">
        <v>10991</v>
      </c>
      <c r="B12824" s="22">
        <v>13370</v>
      </c>
      <c r="C12824" s="22">
        <v>0.32196443899999999</v>
      </c>
    </row>
    <row r="12825" spans="1:3" x14ac:dyDescent="0.25">
      <c r="A12825" s="21" t="s">
        <v>19730</v>
      </c>
      <c r="B12825" s="22">
        <v>13371</v>
      </c>
      <c r="C12825" s="22">
        <v>0.32192798099999997</v>
      </c>
    </row>
    <row r="12826" spans="1:3" x14ac:dyDescent="0.25">
      <c r="A12826" s="21" t="s">
        <v>10992</v>
      </c>
      <c r="B12826" s="22">
        <v>13373</v>
      </c>
      <c r="C12826" s="22">
        <v>0.32184596199999999</v>
      </c>
    </row>
    <row r="12827" spans="1:3" x14ac:dyDescent="0.25">
      <c r="A12827" s="21" t="s">
        <v>16273</v>
      </c>
      <c r="B12827" s="22">
        <v>13374</v>
      </c>
      <c r="C12827" s="22">
        <v>0.321818626</v>
      </c>
    </row>
    <row r="12828" spans="1:3" x14ac:dyDescent="0.25">
      <c r="A12828" s="21" t="s">
        <v>20306</v>
      </c>
      <c r="B12828" s="22">
        <v>13376</v>
      </c>
      <c r="C12828" s="22">
        <v>0.32170929799999998</v>
      </c>
    </row>
    <row r="12829" spans="1:3" x14ac:dyDescent="0.25">
      <c r="A12829" s="21" t="s">
        <v>10993</v>
      </c>
      <c r="B12829" s="22">
        <v>13378</v>
      </c>
      <c r="C12829" s="22">
        <v>0.32162732100000002</v>
      </c>
    </row>
    <row r="12830" spans="1:3" x14ac:dyDescent="0.25">
      <c r="A12830" s="21" t="s">
        <v>10994</v>
      </c>
      <c r="B12830" s="22">
        <v>13379</v>
      </c>
      <c r="C12830" s="22">
        <v>0.321599998</v>
      </c>
    </row>
    <row r="12831" spans="1:3" x14ac:dyDescent="0.25">
      <c r="A12831" s="21" t="s">
        <v>10995</v>
      </c>
      <c r="B12831" s="22">
        <v>13380</v>
      </c>
      <c r="C12831" s="22">
        <v>0.32154535899999998</v>
      </c>
    </row>
    <row r="12832" spans="1:3" x14ac:dyDescent="0.25">
      <c r="A12832" s="21" t="s">
        <v>13305</v>
      </c>
      <c r="B12832" s="22">
        <v>13382</v>
      </c>
      <c r="C12832" s="22">
        <v>0.32151804099999998</v>
      </c>
    </row>
    <row r="12833" spans="1:3" x14ac:dyDescent="0.25">
      <c r="A12833" s="21" t="s">
        <v>10996</v>
      </c>
      <c r="B12833" s="22">
        <v>13383</v>
      </c>
      <c r="C12833" s="22">
        <v>0.321481621</v>
      </c>
    </row>
    <row r="12834" spans="1:3" x14ac:dyDescent="0.25">
      <c r="A12834" s="21" t="s">
        <v>10997</v>
      </c>
      <c r="B12834" s="22">
        <v>13384</v>
      </c>
      <c r="C12834" s="22">
        <v>0.32147251599999999</v>
      </c>
    </row>
    <row r="12835" spans="1:3" x14ac:dyDescent="0.25">
      <c r="A12835" s="21" t="s">
        <v>10998</v>
      </c>
      <c r="B12835" s="22">
        <v>12713</v>
      </c>
      <c r="C12835" s="22">
        <v>0.35231391200000001</v>
      </c>
    </row>
    <row r="12836" spans="1:3" x14ac:dyDescent="0.25">
      <c r="A12836" s="21" t="s">
        <v>13422</v>
      </c>
      <c r="B12836" s="22">
        <v>13385</v>
      </c>
      <c r="C12836" s="22">
        <v>0.32128136400000001</v>
      </c>
    </row>
    <row r="12837" spans="1:3" x14ac:dyDescent="0.25">
      <c r="A12837" s="21" t="s">
        <v>20062</v>
      </c>
      <c r="B12837" s="22">
        <v>13386</v>
      </c>
      <c r="C12837" s="22">
        <v>0.32128136400000001</v>
      </c>
    </row>
    <row r="12838" spans="1:3" x14ac:dyDescent="0.25">
      <c r="A12838" s="21" t="s">
        <v>10999</v>
      </c>
      <c r="B12838" s="22">
        <v>13388</v>
      </c>
      <c r="C12838" s="22">
        <v>0.32119946700000002</v>
      </c>
    </row>
    <row r="12839" spans="1:3" x14ac:dyDescent="0.25">
      <c r="A12839" s="21" t="s">
        <v>19847</v>
      </c>
      <c r="B12839" s="22">
        <v>12722</v>
      </c>
      <c r="C12839" s="22">
        <v>0.351942637</v>
      </c>
    </row>
    <row r="12840" spans="1:3" x14ac:dyDescent="0.25">
      <c r="A12840" s="21" t="s">
        <v>11000</v>
      </c>
      <c r="B12840" s="22">
        <v>13389</v>
      </c>
      <c r="C12840" s="22">
        <v>0.32112668300000002</v>
      </c>
    </row>
    <row r="12841" spans="1:3" x14ac:dyDescent="0.25">
      <c r="A12841" s="21" t="s">
        <v>17361</v>
      </c>
      <c r="B12841" s="22">
        <v>12724</v>
      </c>
      <c r="C12841" s="22">
        <v>0.351903574</v>
      </c>
    </row>
    <row r="12842" spans="1:3" x14ac:dyDescent="0.25">
      <c r="A12842" s="21" t="s">
        <v>11001</v>
      </c>
      <c r="B12842" s="22">
        <v>13390</v>
      </c>
      <c r="C12842" s="22">
        <v>0.32105391</v>
      </c>
    </row>
    <row r="12843" spans="1:3" x14ac:dyDescent="0.25">
      <c r="A12843" s="21" t="s">
        <v>11002</v>
      </c>
      <c r="B12843" s="22">
        <v>13391</v>
      </c>
      <c r="C12843" s="22">
        <v>0.32100843400000001</v>
      </c>
    </row>
    <row r="12844" spans="1:3" x14ac:dyDescent="0.25">
      <c r="A12844" s="21" t="s">
        <v>11003</v>
      </c>
      <c r="B12844" s="22">
        <v>13392</v>
      </c>
      <c r="C12844" s="22">
        <v>0.320935682</v>
      </c>
    </row>
    <row r="12845" spans="1:3" x14ac:dyDescent="0.25">
      <c r="A12845" s="21" t="s">
        <v>11004</v>
      </c>
      <c r="B12845" s="22">
        <v>13393</v>
      </c>
      <c r="C12845" s="22">
        <v>0.32091749600000002</v>
      </c>
    </row>
    <row r="12846" spans="1:3" x14ac:dyDescent="0.25">
      <c r="A12846" s="21" t="s">
        <v>11005</v>
      </c>
      <c r="B12846" s="22">
        <v>13394</v>
      </c>
      <c r="C12846" s="22">
        <v>0.32089930999999999</v>
      </c>
    </row>
    <row r="12847" spans="1:3" x14ac:dyDescent="0.25">
      <c r="A12847" s="21" t="s">
        <v>11006</v>
      </c>
      <c r="B12847" s="22">
        <v>13395</v>
      </c>
      <c r="C12847" s="22">
        <v>0.32085385</v>
      </c>
    </row>
    <row r="12848" spans="1:3" x14ac:dyDescent="0.25">
      <c r="A12848" s="21" t="s">
        <v>11007</v>
      </c>
      <c r="B12848" s="22">
        <v>13396</v>
      </c>
      <c r="C12848" s="22">
        <v>0.32081748500000001</v>
      </c>
    </row>
    <row r="12849" spans="1:3" x14ac:dyDescent="0.25">
      <c r="A12849" s="21" t="s">
        <v>11008</v>
      </c>
      <c r="B12849" s="22">
        <v>13398</v>
      </c>
      <c r="C12849" s="22">
        <v>0.32079021400000002</v>
      </c>
    </row>
    <row r="12850" spans="1:3" x14ac:dyDescent="0.25">
      <c r="A12850" s="21" t="s">
        <v>11009</v>
      </c>
      <c r="B12850" s="22">
        <v>13399</v>
      </c>
      <c r="C12850" s="22">
        <v>0.32079021400000002</v>
      </c>
    </row>
    <row r="12851" spans="1:3" x14ac:dyDescent="0.25">
      <c r="A12851" s="21" t="s">
        <v>11010</v>
      </c>
      <c r="B12851" s="22">
        <v>13400</v>
      </c>
      <c r="C12851" s="22">
        <v>0.32073567600000003</v>
      </c>
    </row>
    <row r="12852" spans="1:3" x14ac:dyDescent="0.25">
      <c r="A12852" s="21" t="s">
        <v>18743</v>
      </c>
      <c r="B12852" s="22">
        <v>13401</v>
      </c>
      <c r="C12852" s="22">
        <v>0.32071749799999999</v>
      </c>
    </row>
    <row r="12853" spans="1:3" x14ac:dyDescent="0.25">
      <c r="A12853" s="21" t="s">
        <v>11011</v>
      </c>
      <c r="B12853" s="22">
        <v>13402</v>
      </c>
      <c r="C12853" s="22">
        <v>0.32071749799999999</v>
      </c>
    </row>
    <row r="12854" spans="1:3" x14ac:dyDescent="0.25">
      <c r="A12854" s="21" t="s">
        <v>11012</v>
      </c>
      <c r="B12854" s="22">
        <v>13404</v>
      </c>
      <c r="C12854" s="22">
        <v>0.32059936100000003</v>
      </c>
    </row>
    <row r="12855" spans="1:3" x14ac:dyDescent="0.25">
      <c r="A12855" s="21" t="s">
        <v>19773</v>
      </c>
      <c r="B12855" s="22">
        <v>13405</v>
      </c>
      <c r="C12855" s="22">
        <v>0.32059936100000003</v>
      </c>
    </row>
    <row r="12856" spans="1:3" x14ac:dyDescent="0.25">
      <c r="A12856" s="21" t="s">
        <v>15292</v>
      </c>
      <c r="B12856" s="22">
        <v>13406</v>
      </c>
      <c r="C12856" s="22">
        <v>0.32054484700000002</v>
      </c>
    </row>
    <row r="12857" spans="1:3" x14ac:dyDescent="0.25">
      <c r="A12857" s="21" t="s">
        <v>11013</v>
      </c>
      <c r="B12857" s="22">
        <v>13407</v>
      </c>
      <c r="C12857" s="22">
        <v>0.320535762</v>
      </c>
    </row>
    <row r="12858" spans="1:3" x14ac:dyDescent="0.25">
      <c r="A12858" s="21" t="s">
        <v>11014</v>
      </c>
      <c r="B12858" s="22">
        <v>13408</v>
      </c>
      <c r="C12858" s="22">
        <v>0.32051759299999999</v>
      </c>
    </row>
    <row r="12859" spans="1:3" x14ac:dyDescent="0.25">
      <c r="A12859" s="21" t="s">
        <v>11015</v>
      </c>
      <c r="B12859" s="22">
        <v>12746</v>
      </c>
      <c r="C12859" s="22">
        <v>0.35107431099999997</v>
      </c>
    </row>
    <row r="12860" spans="1:3" x14ac:dyDescent="0.25">
      <c r="A12860" s="21" t="s">
        <v>11016</v>
      </c>
      <c r="B12860" s="22">
        <v>13409</v>
      </c>
      <c r="C12860" s="22">
        <v>0.32047217300000003</v>
      </c>
    </row>
    <row r="12861" spans="1:3" x14ac:dyDescent="0.25">
      <c r="A12861" s="21" t="s">
        <v>11017</v>
      </c>
      <c r="B12861" s="22">
        <v>13410</v>
      </c>
      <c r="C12861" s="22">
        <v>0.32040859199999999</v>
      </c>
    </row>
    <row r="12862" spans="1:3" x14ac:dyDescent="0.25">
      <c r="A12862" s="21" t="s">
        <v>15583</v>
      </c>
      <c r="B12862" s="22">
        <v>13411</v>
      </c>
      <c r="C12862" s="22">
        <v>0.32038134600000001</v>
      </c>
    </row>
    <row r="12863" spans="1:3" x14ac:dyDescent="0.25">
      <c r="A12863" s="21" t="s">
        <v>11018</v>
      </c>
      <c r="B12863" s="22">
        <v>13412</v>
      </c>
      <c r="C12863" s="22">
        <v>0.32034502100000001</v>
      </c>
    </row>
    <row r="12864" spans="1:3" x14ac:dyDescent="0.25">
      <c r="A12864" s="21" t="s">
        <v>11019</v>
      </c>
      <c r="B12864" s="22">
        <v>13413</v>
      </c>
      <c r="C12864" s="22">
        <v>0.32030869899999997</v>
      </c>
    </row>
    <row r="12865" spans="1:3" x14ac:dyDescent="0.25">
      <c r="A12865" s="21" t="s">
        <v>11020</v>
      </c>
      <c r="B12865" s="22">
        <v>13415</v>
      </c>
      <c r="C12865" s="22">
        <v>0.32027238000000002</v>
      </c>
    </row>
    <row r="12866" spans="1:3" x14ac:dyDescent="0.25">
      <c r="A12866" s="21" t="s">
        <v>11021</v>
      </c>
      <c r="B12866" s="22">
        <v>13416</v>
      </c>
      <c r="C12866" s="22">
        <v>0.32023606399999999</v>
      </c>
    </row>
    <row r="12867" spans="1:3" x14ac:dyDescent="0.25">
      <c r="A12867" s="21" t="s">
        <v>11022</v>
      </c>
      <c r="B12867" s="22">
        <v>13417</v>
      </c>
      <c r="C12867" s="22">
        <v>0.32021790700000002</v>
      </c>
    </row>
    <row r="12868" spans="1:3" x14ac:dyDescent="0.25">
      <c r="A12868" s="21" t="s">
        <v>20076</v>
      </c>
      <c r="B12868" s="22">
        <v>13418</v>
      </c>
      <c r="C12868" s="22">
        <v>0.32018159600000001</v>
      </c>
    </row>
    <row r="12869" spans="1:3" x14ac:dyDescent="0.25">
      <c r="A12869" s="21" t="s">
        <v>16153</v>
      </c>
      <c r="B12869" s="22">
        <v>13419</v>
      </c>
      <c r="C12869" s="22">
        <v>0.32012713399999998</v>
      </c>
    </row>
    <row r="12870" spans="1:3" x14ac:dyDescent="0.25">
      <c r="A12870" s="21" t="s">
        <v>11023</v>
      </c>
      <c r="B12870" s="22">
        <v>13420</v>
      </c>
      <c r="C12870" s="22">
        <v>0.32007267900000003</v>
      </c>
    </row>
    <row r="12871" spans="1:3" x14ac:dyDescent="0.25">
      <c r="A12871" s="21" t="s">
        <v>11024</v>
      </c>
      <c r="B12871" s="22">
        <v>13422</v>
      </c>
      <c r="C12871" s="22">
        <v>0.31991842799999998</v>
      </c>
    </row>
    <row r="12872" spans="1:3" x14ac:dyDescent="0.25">
      <c r="A12872" s="21" t="s">
        <v>11025</v>
      </c>
      <c r="B12872" s="22">
        <v>13423</v>
      </c>
      <c r="C12872" s="22">
        <v>0.31990028500000001</v>
      </c>
    </row>
    <row r="12873" spans="1:3" x14ac:dyDescent="0.25">
      <c r="A12873" s="21" t="s">
        <v>16097</v>
      </c>
      <c r="B12873" s="22">
        <v>13424</v>
      </c>
      <c r="C12873" s="22">
        <v>0.31982771799999998</v>
      </c>
    </row>
    <row r="12874" spans="1:3" x14ac:dyDescent="0.25">
      <c r="A12874" s="21" t="s">
        <v>11026</v>
      </c>
      <c r="B12874" s="22">
        <v>13426</v>
      </c>
      <c r="C12874" s="22">
        <v>0.319664487</v>
      </c>
    </row>
    <row r="12875" spans="1:3" x14ac:dyDescent="0.25">
      <c r="A12875" s="21" t="s">
        <v>11027</v>
      </c>
      <c r="B12875" s="22">
        <v>13427</v>
      </c>
      <c r="C12875" s="22">
        <v>0.319664487</v>
      </c>
    </row>
    <row r="12876" spans="1:3" x14ac:dyDescent="0.25">
      <c r="A12876" s="21" t="s">
        <v>11028</v>
      </c>
      <c r="B12876" s="22">
        <v>13428</v>
      </c>
      <c r="C12876" s="22">
        <v>0.31953757100000002</v>
      </c>
    </row>
    <row r="12877" spans="1:3" x14ac:dyDescent="0.25">
      <c r="A12877" s="21" t="s">
        <v>18807</v>
      </c>
      <c r="B12877" s="22">
        <v>13429</v>
      </c>
      <c r="C12877" s="22">
        <v>0.31952850799999999</v>
      </c>
    </row>
    <row r="12878" spans="1:3" x14ac:dyDescent="0.25">
      <c r="A12878" s="21" t="s">
        <v>14295</v>
      </c>
      <c r="B12878" s="22">
        <v>13430</v>
      </c>
      <c r="C12878" s="22">
        <v>0.31950131700000001</v>
      </c>
    </row>
    <row r="12879" spans="1:3" x14ac:dyDescent="0.25">
      <c r="A12879" s="21" t="s">
        <v>17769</v>
      </c>
      <c r="B12879" s="22">
        <v>13431</v>
      </c>
      <c r="C12879" s="22">
        <v>0.31946506499999999</v>
      </c>
    </row>
    <row r="12880" spans="1:3" x14ac:dyDescent="0.25">
      <c r="A12880" s="21" t="s">
        <v>17128</v>
      </c>
      <c r="B12880" s="22">
        <v>13432</v>
      </c>
      <c r="C12880" s="22">
        <v>0.31943787800000001</v>
      </c>
    </row>
    <row r="12881" spans="1:3" x14ac:dyDescent="0.25">
      <c r="A12881" s="21" t="s">
        <v>11029</v>
      </c>
      <c r="B12881" s="22">
        <v>12784</v>
      </c>
      <c r="C12881" s="22">
        <v>0.34940110200000002</v>
      </c>
    </row>
    <row r="12882" spans="1:3" x14ac:dyDescent="0.25">
      <c r="A12882" s="21" t="s">
        <v>16380</v>
      </c>
      <c r="B12882" s="22">
        <v>13434</v>
      </c>
      <c r="C12882" s="22">
        <v>0.31935632800000002</v>
      </c>
    </row>
    <row r="12883" spans="1:3" x14ac:dyDescent="0.25">
      <c r="A12883" s="21" t="s">
        <v>11030</v>
      </c>
      <c r="B12883" s="22">
        <v>13435</v>
      </c>
      <c r="C12883" s="22">
        <v>0.31928385199999998</v>
      </c>
    </row>
    <row r="12884" spans="1:3" x14ac:dyDescent="0.25">
      <c r="A12884" s="21" t="s">
        <v>11031</v>
      </c>
      <c r="B12884" s="22">
        <v>13436</v>
      </c>
      <c r="C12884" s="22">
        <v>0.31926573499999999</v>
      </c>
    </row>
    <row r="12885" spans="1:3" x14ac:dyDescent="0.25">
      <c r="A12885" s="21" t="s">
        <v>19430</v>
      </c>
      <c r="B12885" s="22">
        <v>13438</v>
      </c>
      <c r="C12885" s="22">
        <v>0.31924761899999998</v>
      </c>
    </row>
    <row r="12886" spans="1:3" x14ac:dyDescent="0.25">
      <c r="A12886" s="21" t="s">
        <v>11032</v>
      </c>
      <c r="B12886" s="22">
        <v>13439</v>
      </c>
      <c r="C12886" s="22">
        <v>0.31923856099999998</v>
      </c>
    </row>
    <row r="12887" spans="1:3" x14ac:dyDescent="0.25">
      <c r="A12887" s="21" t="s">
        <v>14916</v>
      </c>
      <c r="B12887" s="22">
        <v>13440</v>
      </c>
      <c r="C12887" s="22">
        <v>0.31922044599999999</v>
      </c>
    </row>
    <row r="12888" spans="1:3" x14ac:dyDescent="0.25">
      <c r="A12888" s="21" t="s">
        <v>11033</v>
      </c>
      <c r="B12888" s="22">
        <v>13441</v>
      </c>
      <c r="C12888" s="22">
        <v>0.31920233100000001</v>
      </c>
    </row>
    <row r="12889" spans="1:3" x14ac:dyDescent="0.25">
      <c r="A12889" s="21" t="s">
        <v>11034</v>
      </c>
      <c r="B12889" s="22">
        <v>13443</v>
      </c>
      <c r="C12889" s="22">
        <v>0.31917516099999999</v>
      </c>
    </row>
    <row r="12890" spans="1:3" x14ac:dyDescent="0.25">
      <c r="A12890" s="21" t="s">
        <v>11035</v>
      </c>
      <c r="B12890" s="22">
        <v>13444</v>
      </c>
      <c r="C12890" s="22">
        <v>0.319157048</v>
      </c>
    </row>
    <row r="12891" spans="1:3" x14ac:dyDescent="0.25">
      <c r="A12891" s="21" t="s">
        <v>14853</v>
      </c>
      <c r="B12891" s="22">
        <v>13445</v>
      </c>
      <c r="C12891" s="22">
        <v>0.31908460599999999</v>
      </c>
    </row>
    <row r="12892" spans="1:3" x14ac:dyDescent="0.25">
      <c r="A12892" s="21" t="s">
        <v>11036</v>
      </c>
      <c r="B12892" s="22">
        <v>13446</v>
      </c>
      <c r="C12892" s="22">
        <v>0.31907555100000001</v>
      </c>
    </row>
    <row r="12893" spans="1:3" x14ac:dyDescent="0.25">
      <c r="A12893" s="21" t="s">
        <v>11037</v>
      </c>
      <c r="B12893" s="22">
        <v>13447</v>
      </c>
      <c r="C12893" s="22">
        <v>0.31894880799999997</v>
      </c>
    </row>
    <row r="12894" spans="1:3" x14ac:dyDescent="0.25">
      <c r="A12894" s="21" t="s">
        <v>20118</v>
      </c>
      <c r="B12894" s="22">
        <v>13448</v>
      </c>
      <c r="C12894" s="22">
        <v>0.318921654</v>
      </c>
    </row>
    <row r="12895" spans="1:3" x14ac:dyDescent="0.25">
      <c r="A12895" s="21" t="s">
        <v>11038</v>
      </c>
      <c r="B12895" s="22">
        <v>13449</v>
      </c>
      <c r="C12895" s="22">
        <v>0.31890355199999998</v>
      </c>
    </row>
    <row r="12896" spans="1:3" x14ac:dyDescent="0.25">
      <c r="A12896" s="21" t="s">
        <v>11039</v>
      </c>
      <c r="B12896" s="22">
        <v>13450</v>
      </c>
      <c r="C12896" s="22">
        <v>0.3188764</v>
      </c>
    </row>
    <row r="12897" spans="1:3" x14ac:dyDescent="0.25">
      <c r="A12897" s="21" t="s">
        <v>11040</v>
      </c>
      <c r="B12897" s="22">
        <v>13451</v>
      </c>
      <c r="C12897" s="22">
        <v>0.31885829999999998</v>
      </c>
    </row>
    <row r="12898" spans="1:3" x14ac:dyDescent="0.25">
      <c r="A12898" s="21" t="s">
        <v>11041</v>
      </c>
      <c r="B12898" s="22">
        <v>13452</v>
      </c>
      <c r="C12898" s="22">
        <v>0.31884020000000002</v>
      </c>
    </row>
    <row r="12899" spans="1:3" x14ac:dyDescent="0.25">
      <c r="A12899" s="21" t="s">
        <v>17087</v>
      </c>
      <c r="B12899" s="22">
        <v>13453</v>
      </c>
      <c r="C12899" s="22">
        <v>0.31884020000000002</v>
      </c>
    </row>
    <row r="12900" spans="1:3" x14ac:dyDescent="0.25">
      <c r="A12900" s="21" t="s">
        <v>11042</v>
      </c>
      <c r="B12900" s="22">
        <v>13455</v>
      </c>
      <c r="C12900" s="22">
        <v>0.31877685900000002</v>
      </c>
    </row>
    <row r="12901" spans="1:3" x14ac:dyDescent="0.25">
      <c r="A12901" s="21" t="s">
        <v>11043</v>
      </c>
      <c r="B12901" s="22">
        <v>13456</v>
      </c>
      <c r="C12901" s="22">
        <v>0.31873161999999999</v>
      </c>
    </row>
    <row r="12902" spans="1:3" x14ac:dyDescent="0.25">
      <c r="A12902" s="21" t="s">
        <v>11044</v>
      </c>
      <c r="B12902" s="22">
        <v>13457</v>
      </c>
      <c r="C12902" s="22">
        <v>0.318559757</v>
      </c>
    </row>
    <row r="12903" spans="1:3" x14ac:dyDescent="0.25">
      <c r="A12903" s="21" t="s">
        <v>11045</v>
      </c>
      <c r="B12903" s="22">
        <v>13460</v>
      </c>
      <c r="C12903" s="22">
        <v>0.31846028799999998</v>
      </c>
    </row>
    <row r="12904" spans="1:3" x14ac:dyDescent="0.25">
      <c r="A12904" s="21" t="s">
        <v>11046</v>
      </c>
      <c r="B12904" s="22">
        <v>13461</v>
      </c>
      <c r="C12904" s="22">
        <v>0.318424123</v>
      </c>
    </row>
    <row r="12905" spans="1:3" x14ac:dyDescent="0.25">
      <c r="A12905" s="21" t="s">
        <v>18622</v>
      </c>
      <c r="B12905" s="22">
        <v>13462</v>
      </c>
      <c r="C12905" s="22">
        <v>0.31834276299999997</v>
      </c>
    </row>
    <row r="12906" spans="1:3" x14ac:dyDescent="0.25">
      <c r="A12906" s="21" t="s">
        <v>16309</v>
      </c>
      <c r="B12906" s="22">
        <v>13463</v>
      </c>
      <c r="C12906" s="22">
        <v>0.31831564600000001</v>
      </c>
    </row>
    <row r="12907" spans="1:3" x14ac:dyDescent="0.25">
      <c r="A12907" s="21" t="s">
        <v>11047</v>
      </c>
      <c r="B12907" s="22">
        <v>13464</v>
      </c>
      <c r="C12907" s="22">
        <v>0.31826141800000002</v>
      </c>
    </row>
    <row r="12908" spans="1:3" x14ac:dyDescent="0.25">
      <c r="A12908" s="21" t="s">
        <v>11048</v>
      </c>
      <c r="B12908" s="22">
        <v>15165</v>
      </c>
      <c r="C12908" s="22">
        <v>0.20721622200000001</v>
      </c>
    </row>
    <row r="12909" spans="1:3" x14ac:dyDescent="0.25">
      <c r="A12909" s="21" t="s">
        <v>16871</v>
      </c>
      <c r="B12909" s="22">
        <v>13465</v>
      </c>
      <c r="C12909" s="22">
        <v>0.31823430699999999</v>
      </c>
    </row>
    <row r="12910" spans="1:3" x14ac:dyDescent="0.25">
      <c r="A12910" s="21" t="s">
        <v>11049</v>
      </c>
      <c r="B12910" s="22">
        <v>13466</v>
      </c>
      <c r="C12910" s="22">
        <v>0.31816201799999999</v>
      </c>
    </row>
    <row r="12911" spans="1:3" x14ac:dyDescent="0.25">
      <c r="A12911" s="21" t="s">
        <v>11050</v>
      </c>
      <c r="B12911" s="22">
        <v>13467</v>
      </c>
      <c r="C12911" s="22">
        <v>0.31812587799999997</v>
      </c>
    </row>
    <row r="12912" spans="1:3" x14ac:dyDescent="0.25">
      <c r="A12912" s="21" t="s">
        <v>11051</v>
      </c>
      <c r="B12912" s="22">
        <v>13468</v>
      </c>
      <c r="C12912" s="22">
        <v>0.318071673</v>
      </c>
    </row>
    <row r="12913" spans="1:3" x14ac:dyDescent="0.25">
      <c r="A12913" s="21" t="s">
        <v>11052</v>
      </c>
      <c r="B12913" s="22">
        <v>13470</v>
      </c>
      <c r="C12913" s="22">
        <v>0.31804457400000002</v>
      </c>
    </row>
    <row r="12914" spans="1:3" x14ac:dyDescent="0.25">
      <c r="A12914" s="21" t="s">
        <v>11053</v>
      </c>
      <c r="B12914" s="22">
        <v>13471</v>
      </c>
      <c r="C12914" s="22">
        <v>0.31801747600000002</v>
      </c>
    </row>
    <row r="12915" spans="1:3" x14ac:dyDescent="0.25">
      <c r="A12915" s="21" t="s">
        <v>18685</v>
      </c>
      <c r="B12915" s="22">
        <v>12816</v>
      </c>
      <c r="C12915" s="22">
        <v>0.34737659599999998</v>
      </c>
    </row>
    <row r="12916" spans="1:3" x14ac:dyDescent="0.25">
      <c r="A12916" s="21" t="s">
        <v>11054</v>
      </c>
      <c r="B12916" s="22">
        <v>13472</v>
      </c>
      <c r="C12916" s="22">
        <v>0.317945223</v>
      </c>
    </row>
    <row r="12917" spans="1:3" x14ac:dyDescent="0.25">
      <c r="A12917" s="21" t="s">
        <v>11055</v>
      </c>
      <c r="B12917" s="22">
        <v>13474</v>
      </c>
      <c r="C12917" s="22">
        <v>0.31790910100000003</v>
      </c>
    </row>
    <row r="12918" spans="1:3" x14ac:dyDescent="0.25">
      <c r="A12918" s="21" t="s">
        <v>11056</v>
      </c>
      <c r="B12918" s="22">
        <v>13475</v>
      </c>
      <c r="C12918" s="22">
        <v>0.31790910100000003</v>
      </c>
    </row>
    <row r="12919" spans="1:3" x14ac:dyDescent="0.25">
      <c r="A12919" s="21" t="s">
        <v>11057</v>
      </c>
      <c r="B12919" s="22">
        <v>13476</v>
      </c>
      <c r="C12919" s="22">
        <v>0.31788201100000002</v>
      </c>
    </row>
    <row r="12920" spans="1:3" x14ac:dyDescent="0.25">
      <c r="A12920" s="21" t="s">
        <v>16304</v>
      </c>
      <c r="B12920" s="22">
        <v>13477</v>
      </c>
      <c r="C12920" s="22">
        <v>0.31784589499999999</v>
      </c>
    </row>
    <row r="12921" spans="1:3" x14ac:dyDescent="0.25">
      <c r="A12921" s="21" t="s">
        <v>13906</v>
      </c>
      <c r="B12921" s="22">
        <v>13478</v>
      </c>
      <c r="C12921" s="22">
        <v>0.31776464300000001</v>
      </c>
    </row>
    <row r="12922" spans="1:3" x14ac:dyDescent="0.25">
      <c r="A12922" s="21" t="s">
        <v>11058</v>
      </c>
      <c r="B12922" s="22">
        <v>13479</v>
      </c>
      <c r="C12922" s="22">
        <v>0.31764730600000002</v>
      </c>
    </row>
    <row r="12923" spans="1:3" x14ac:dyDescent="0.25">
      <c r="A12923" s="21" t="s">
        <v>13560</v>
      </c>
      <c r="B12923" s="22">
        <v>12832</v>
      </c>
      <c r="C12923" s="22">
        <v>0.34679713699999998</v>
      </c>
    </row>
    <row r="12924" spans="1:3" x14ac:dyDescent="0.25">
      <c r="A12924" s="21" t="s">
        <v>18064</v>
      </c>
      <c r="B12924" s="22">
        <v>12833</v>
      </c>
      <c r="C12924" s="22">
        <v>0.34679713699999998</v>
      </c>
    </row>
    <row r="12925" spans="1:3" x14ac:dyDescent="0.25">
      <c r="A12925" s="21" t="s">
        <v>11059</v>
      </c>
      <c r="B12925" s="22">
        <v>13480</v>
      </c>
      <c r="C12925" s="22">
        <v>0.317629257</v>
      </c>
    </row>
    <row r="12926" spans="1:3" x14ac:dyDescent="0.25">
      <c r="A12926" s="21" t="s">
        <v>11060</v>
      </c>
      <c r="B12926" s="22">
        <v>13481</v>
      </c>
      <c r="C12926" s="22">
        <v>0.31761120900000001</v>
      </c>
    </row>
    <row r="12927" spans="1:3" x14ac:dyDescent="0.25">
      <c r="A12927" s="21" t="s">
        <v>11061</v>
      </c>
      <c r="B12927" s="22">
        <v>13483</v>
      </c>
      <c r="C12927" s="22">
        <v>0.31752097899999998</v>
      </c>
    </row>
    <row r="12928" spans="1:3" x14ac:dyDescent="0.25">
      <c r="A12928" s="21" t="s">
        <v>16946</v>
      </c>
      <c r="B12928" s="22">
        <v>13485</v>
      </c>
      <c r="C12928" s="22">
        <v>0.31749391399999999</v>
      </c>
    </row>
    <row r="12929" spans="1:3" x14ac:dyDescent="0.25">
      <c r="A12929" s="21" t="s">
        <v>11062</v>
      </c>
      <c r="B12929" s="22">
        <v>13486</v>
      </c>
      <c r="C12929" s="22">
        <v>0.317439788</v>
      </c>
    </row>
    <row r="12930" spans="1:3" x14ac:dyDescent="0.25">
      <c r="A12930" s="21" t="s">
        <v>19036</v>
      </c>
      <c r="B12930" s="22">
        <v>13487</v>
      </c>
      <c r="C12930" s="22">
        <v>0.31741272799999998</v>
      </c>
    </row>
    <row r="12931" spans="1:3" x14ac:dyDescent="0.25">
      <c r="A12931" s="21" t="s">
        <v>16755</v>
      </c>
      <c r="B12931" s="22">
        <v>13488</v>
      </c>
      <c r="C12931" s="22">
        <v>0.31735861300000001</v>
      </c>
    </row>
    <row r="12932" spans="1:3" x14ac:dyDescent="0.25">
      <c r="A12932" s="21" t="s">
        <v>11063</v>
      </c>
      <c r="B12932" s="22">
        <v>13489</v>
      </c>
      <c r="C12932" s="22">
        <v>0.31735861300000001</v>
      </c>
    </row>
    <row r="12933" spans="1:3" x14ac:dyDescent="0.25">
      <c r="A12933" s="21" t="s">
        <v>11064</v>
      </c>
      <c r="B12933" s="22">
        <v>13491</v>
      </c>
      <c r="C12933" s="22">
        <v>0.31725040199999999</v>
      </c>
    </row>
    <row r="12934" spans="1:3" x14ac:dyDescent="0.25">
      <c r="A12934" s="21" t="s">
        <v>11065</v>
      </c>
      <c r="B12934" s="22">
        <v>15181</v>
      </c>
      <c r="C12934" s="22">
        <v>0.206181687</v>
      </c>
    </row>
    <row r="12935" spans="1:3" x14ac:dyDescent="0.25">
      <c r="A12935" s="21" t="s">
        <v>11066</v>
      </c>
      <c r="B12935" s="22">
        <v>13492</v>
      </c>
      <c r="C12935" s="22">
        <v>0.31720532200000001</v>
      </c>
    </row>
    <row r="12936" spans="1:3" x14ac:dyDescent="0.25">
      <c r="A12936" s="21" t="s">
        <v>18095</v>
      </c>
      <c r="B12936" s="22">
        <v>13493</v>
      </c>
      <c r="C12936" s="22">
        <v>0.31719630700000001</v>
      </c>
    </row>
    <row r="12937" spans="1:3" x14ac:dyDescent="0.25">
      <c r="A12937" s="21" t="s">
        <v>11067</v>
      </c>
      <c r="B12937" s="22">
        <v>13494</v>
      </c>
      <c r="C12937" s="22">
        <v>0.31714221799999998</v>
      </c>
    </row>
    <row r="12938" spans="1:3" x14ac:dyDescent="0.25">
      <c r="A12938" s="21" t="s">
        <v>11068</v>
      </c>
      <c r="B12938" s="22">
        <v>13495</v>
      </c>
      <c r="C12938" s="22">
        <v>0.31711517700000003</v>
      </c>
    </row>
    <row r="12939" spans="1:3" x14ac:dyDescent="0.25">
      <c r="A12939" s="21" t="s">
        <v>11069</v>
      </c>
      <c r="B12939" s="22">
        <v>12850</v>
      </c>
      <c r="C12939" s="22">
        <v>0.34599682500000001</v>
      </c>
    </row>
    <row r="12940" spans="1:3" x14ac:dyDescent="0.25">
      <c r="A12940" s="21" t="s">
        <v>16050</v>
      </c>
      <c r="B12940" s="22">
        <v>13496</v>
      </c>
      <c r="C12940" s="22">
        <v>0.31708813699999999</v>
      </c>
    </row>
    <row r="12941" spans="1:3" x14ac:dyDescent="0.25">
      <c r="A12941" s="21" t="s">
        <v>11070</v>
      </c>
      <c r="B12941" s="22">
        <v>13498</v>
      </c>
      <c r="C12941" s="22">
        <v>0.31706109799999999</v>
      </c>
    </row>
    <row r="12942" spans="1:3" x14ac:dyDescent="0.25">
      <c r="A12942" s="21" t="s">
        <v>13883</v>
      </c>
      <c r="B12942" s="22">
        <v>13499</v>
      </c>
      <c r="C12942" s="22">
        <v>0.31706109799999999</v>
      </c>
    </row>
    <row r="12943" spans="1:3" x14ac:dyDescent="0.25">
      <c r="A12943" s="21" t="s">
        <v>19930</v>
      </c>
      <c r="B12943" s="22">
        <v>13500</v>
      </c>
      <c r="C12943" s="22">
        <v>0.316952962</v>
      </c>
    </row>
    <row r="12944" spans="1:3" x14ac:dyDescent="0.25">
      <c r="A12944" s="21" t="s">
        <v>11071</v>
      </c>
      <c r="B12944" s="22">
        <v>13501</v>
      </c>
      <c r="C12944" s="22">
        <v>0.31688989499999998</v>
      </c>
    </row>
    <row r="12945" spans="1:3" x14ac:dyDescent="0.25">
      <c r="A12945" s="21" t="s">
        <v>19948</v>
      </c>
      <c r="B12945" s="22">
        <v>13503</v>
      </c>
      <c r="C12945" s="22">
        <v>0.31680882199999999</v>
      </c>
    </row>
    <row r="12946" spans="1:3" x14ac:dyDescent="0.25">
      <c r="A12946" s="21" t="s">
        <v>11072</v>
      </c>
      <c r="B12946" s="22">
        <v>13505</v>
      </c>
      <c r="C12946" s="22">
        <v>0.31668273800000002</v>
      </c>
    </row>
    <row r="12947" spans="1:3" x14ac:dyDescent="0.25">
      <c r="A12947" s="21" t="s">
        <v>11073</v>
      </c>
      <c r="B12947" s="22">
        <v>13506</v>
      </c>
      <c r="C12947" s="22">
        <v>0.316655725</v>
      </c>
    </row>
    <row r="12948" spans="1:3" x14ac:dyDescent="0.25">
      <c r="A12948" s="21" t="s">
        <v>16897</v>
      </c>
      <c r="B12948" s="22">
        <v>13507</v>
      </c>
      <c r="C12948" s="22">
        <v>0.31664672100000002</v>
      </c>
    </row>
    <row r="12949" spans="1:3" x14ac:dyDescent="0.25">
      <c r="A12949" s="21" t="s">
        <v>11074</v>
      </c>
      <c r="B12949" s="22">
        <v>13508</v>
      </c>
      <c r="C12949" s="22">
        <v>0.31661971</v>
      </c>
    </row>
    <row r="12950" spans="1:3" x14ac:dyDescent="0.25">
      <c r="A12950" s="21" t="s">
        <v>11075</v>
      </c>
      <c r="B12950" s="22">
        <v>13509</v>
      </c>
      <c r="C12950" s="22">
        <v>0.31659270099999998</v>
      </c>
    </row>
    <row r="12951" spans="1:3" x14ac:dyDescent="0.25">
      <c r="A12951" s="21" t="s">
        <v>11076</v>
      </c>
      <c r="B12951" s="22">
        <v>13510</v>
      </c>
      <c r="C12951" s="22">
        <v>0.31656569299999998</v>
      </c>
    </row>
    <row r="12952" spans="1:3" x14ac:dyDescent="0.25">
      <c r="A12952" s="21" t="s">
        <v>15395</v>
      </c>
      <c r="B12952" s="22">
        <v>13511</v>
      </c>
      <c r="C12952" s="22">
        <v>0.31651168299999999</v>
      </c>
    </row>
    <row r="12953" spans="1:3" x14ac:dyDescent="0.25">
      <c r="A12953" s="21" t="s">
        <v>15804</v>
      </c>
      <c r="B12953" s="22">
        <v>13512</v>
      </c>
      <c r="C12953" s="22">
        <v>0.31648468099999999</v>
      </c>
    </row>
    <row r="12954" spans="1:3" x14ac:dyDescent="0.25">
      <c r="A12954" s="21" t="s">
        <v>11077</v>
      </c>
      <c r="B12954" s="22">
        <v>13513</v>
      </c>
      <c r="C12954" s="22">
        <v>0.31642168199999998</v>
      </c>
    </row>
    <row r="12955" spans="1:3" x14ac:dyDescent="0.25">
      <c r="A12955" s="21" t="s">
        <v>11078</v>
      </c>
      <c r="B12955" s="22">
        <v>13516</v>
      </c>
      <c r="C12955" s="22">
        <v>0.31625972499999999</v>
      </c>
    </row>
    <row r="12956" spans="1:3" x14ac:dyDescent="0.25">
      <c r="A12956" s="21" t="s">
        <v>11079</v>
      </c>
      <c r="B12956" s="22">
        <v>15200</v>
      </c>
      <c r="C12956" s="22">
        <v>0.20528197100000001</v>
      </c>
    </row>
    <row r="12957" spans="1:3" x14ac:dyDescent="0.25">
      <c r="A12957" s="21" t="s">
        <v>19846</v>
      </c>
      <c r="B12957" s="22">
        <v>13517</v>
      </c>
      <c r="C12957" s="22">
        <v>0.316241734</v>
      </c>
    </row>
    <row r="12958" spans="1:3" x14ac:dyDescent="0.25">
      <c r="A12958" s="21" t="s">
        <v>11080</v>
      </c>
      <c r="B12958" s="22">
        <v>13518</v>
      </c>
      <c r="C12958" s="22">
        <v>0.31623273899999998</v>
      </c>
    </row>
    <row r="12959" spans="1:3" x14ac:dyDescent="0.25">
      <c r="A12959" s="21" t="s">
        <v>19722</v>
      </c>
      <c r="B12959" s="22">
        <v>13519</v>
      </c>
      <c r="C12959" s="22">
        <v>0.31621474799999999</v>
      </c>
    </row>
    <row r="12960" spans="1:3" x14ac:dyDescent="0.25">
      <c r="A12960" s="21" t="s">
        <v>11081</v>
      </c>
      <c r="B12960" s="22">
        <v>13520</v>
      </c>
      <c r="C12960" s="22">
        <v>0.31615178799999999</v>
      </c>
    </row>
    <row r="12961" spans="1:3" x14ac:dyDescent="0.25">
      <c r="A12961" s="21" t="s">
        <v>11082</v>
      </c>
      <c r="B12961" s="22">
        <v>13521</v>
      </c>
      <c r="C12961" s="22">
        <v>0.31610682200000001</v>
      </c>
    </row>
    <row r="12962" spans="1:3" x14ac:dyDescent="0.25">
      <c r="A12962" s="21" t="s">
        <v>17733</v>
      </c>
      <c r="B12962" s="22">
        <v>13522</v>
      </c>
      <c r="C12962" s="22">
        <v>0.31610682200000001</v>
      </c>
    </row>
    <row r="12963" spans="1:3" x14ac:dyDescent="0.25">
      <c r="A12963" s="21" t="s">
        <v>16028</v>
      </c>
      <c r="B12963" s="22">
        <v>13523</v>
      </c>
      <c r="C12963" s="22">
        <v>0.31607984500000003</v>
      </c>
    </row>
    <row r="12964" spans="1:3" x14ac:dyDescent="0.25">
      <c r="A12964" s="21" t="s">
        <v>18683</v>
      </c>
      <c r="B12964" s="22">
        <v>13524</v>
      </c>
      <c r="C12964" s="22">
        <v>0.316025895</v>
      </c>
    </row>
    <row r="12965" spans="1:3" x14ac:dyDescent="0.25">
      <c r="A12965" s="21" t="s">
        <v>16790</v>
      </c>
      <c r="B12965" s="22">
        <v>15204</v>
      </c>
      <c r="C12965" s="22">
        <v>0.20498944099999999</v>
      </c>
    </row>
    <row r="12966" spans="1:3" x14ac:dyDescent="0.25">
      <c r="A12966" s="21" t="s">
        <v>11083</v>
      </c>
      <c r="B12966" s="22">
        <v>13525</v>
      </c>
      <c r="C12966" s="22">
        <v>0.31588206200000002</v>
      </c>
    </row>
    <row r="12967" spans="1:3" x14ac:dyDescent="0.25">
      <c r="A12967" s="21" t="s">
        <v>11084</v>
      </c>
      <c r="B12967" s="22">
        <v>13526</v>
      </c>
      <c r="C12967" s="22">
        <v>0.31586408700000002</v>
      </c>
    </row>
    <row r="12968" spans="1:3" x14ac:dyDescent="0.25">
      <c r="A12968" s="21" t="s">
        <v>11085</v>
      </c>
      <c r="B12968" s="22">
        <v>12886</v>
      </c>
      <c r="C12968" s="22">
        <v>0.3440744</v>
      </c>
    </row>
    <row r="12969" spans="1:3" x14ac:dyDescent="0.25">
      <c r="A12969" s="21" t="s">
        <v>17217</v>
      </c>
      <c r="B12969" s="22">
        <v>13528</v>
      </c>
      <c r="C12969" s="22">
        <v>0.31569335399999998</v>
      </c>
    </row>
    <row r="12970" spans="1:3" x14ac:dyDescent="0.25">
      <c r="A12970" s="21" t="s">
        <v>11086</v>
      </c>
      <c r="B12970" s="22">
        <v>13529</v>
      </c>
      <c r="C12970" s="22">
        <v>0.31558555700000002</v>
      </c>
    </row>
    <row r="12971" spans="1:3" x14ac:dyDescent="0.25">
      <c r="A12971" s="21" t="s">
        <v>11087</v>
      </c>
      <c r="B12971" s="22">
        <v>13531</v>
      </c>
      <c r="C12971" s="22">
        <v>0.31549574699999999</v>
      </c>
    </row>
    <row r="12972" spans="1:3" x14ac:dyDescent="0.25">
      <c r="A12972" s="21" t="s">
        <v>11088</v>
      </c>
      <c r="B12972" s="22">
        <v>13532</v>
      </c>
      <c r="C12972" s="22">
        <v>0.31543289099999999</v>
      </c>
    </row>
    <row r="12973" spans="1:3" x14ac:dyDescent="0.25">
      <c r="A12973" s="21" t="s">
        <v>18265</v>
      </c>
      <c r="B12973" s="22">
        <v>13533</v>
      </c>
      <c r="C12973" s="22">
        <v>0.315423913</v>
      </c>
    </row>
    <row r="12974" spans="1:3" x14ac:dyDescent="0.25">
      <c r="A12974" s="21" t="s">
        <v>11089</v>
      </c>
      <c r="B12974" s="22">
        <v>13535</v>
      </c>
      <c r="C12974" s="22">
        <v>0.31539697799999999</v>
      </c>
    </row>
    <row r="12975" spans="1:3" x14ac:dyDescent="0.25">
      <c r="A12975" s="21" t="s">
        <v>11090</v>
      </c>
      <c r="B12975" s="22">
        <v>13536</v>
      </c>
      <c r="C12975" s="22">
        <v>0.31535208999999997</v>
      </c>
    </row>
    <row r="12976" spans="1:3" x14ac:dyDescent="0.25">
      <c r="A12976" s="21" t="s">
        <v>11091</v>
      </c>
      <c r="B12976" s="22">
        <v>13537</v>
      </c>
      <c r="C12976" s="22">
        <v>0.31518155799999997</v>
      </c>
    </row>
    <row r="12977" spans="1:3" x14ac:dyDescent="0.25">
      <c r="A12977" s="21" t="s">
        <v>11092</v>
      </c>
      <c r="B12977" s="22">
        <v>13538</v>
      </c>
      <c r="C12977" s="22">
        <v>0.31516361100000001</v>
      </c>
    </row>
    <row r="12978" spans="1:3" x14ac:dyDescent="0.25">
      <c r="A12978" s="21" t="s">
        <v>20010</v>
      </c>
      <c r="B12978" s="22">
        <v>13539</v>
      </c>
      <c r="C12978" s="22">
        <v>0.31515463799999999</v>
      </c>
    </row>
    <row r="12979" spans="1:3" x14ac:dyDescent="0.25">
      <c r="A12979" s="21" t="s">
        <v>17879</v>
      </c>
      <c r="B12979" s="22">
        <v>12902</v>
      </c>
      <c r="C12979" s="22">
        <v>0.34320250499999999</v>
      </c>
    </row>
    <row r="12980" spans="1:3" x14ac:dyDescent="0.25">
      <c r="A12980" s="21" t="s">
        <v>11093</v>
      </c>
      <c r="B12980" s="22">
        <v>13540</v>
      </c>
      <c r="C12980" s="22">
        <v>0.315073889</v>
      </c>
    </row>
    <row r="12981" spans="1:3" x14ac:dyDescent="0.25">
      <c r="A12981" s="21" t="s">
        <v>11094</v>
      </c>
      <c r="B12981" s="22">
        <v>13541</v>
      </c>
      <c r="C12981" s="22">
        <v>0.31502006399999999</v>
      </c>
    </row>
    <row r="12982" spans="1:3" x14ac:dyDescent="0.25">
      <c r="A12982" s="21" t="s">
        <v>11095</v>
      </c>
      <c r="B12982" s="22">
        <v>13543</v>
      </c>
      <c r="C12982" s="22">
        <v>0.314993154</v>
      </c>
    </row>
    <row r="12983" spans="1:3" x14ac:dyDescent="0.25">
      <c r="A12983" s="21" t="s">
        <v>20563</v>
      </c>
      <c r="B12983" s="22">
        <v>13544</v>
      </c>
      <c r="C12983" s="22">
        <v>0.31493933899999998</v>
      </c>
    </row>
    <row r="12984" spans="1:3" x14ac:dyDescent="0.25">
      <c r="A12984" s="21" t="s">
        <v>11096</v>
      </c>
      <c r="B12984" s="22">
        <v>13545</v>
      </c>
      <c r="C12984" s="22">
        <v>0.314885531</v>
      </c>
    </row>
    <row r="12985" spans="1:3" x14ac:dyDescent="0.25">
      <c r="A12985" s="21" t="s">
        <v>11097</v>
      </c>
      <c r="B12985" s="22">
        <v>13546</v>
      </c>
      <c r="C12985" s="22">
        <v>0.31482276300000001</v>
      </c>
    </row>
    <row r="12986" spans="1:3" x14ac:dyDescent="0.25">
      <c r="A12986" s="21" t="s">
        <v>15767</v>
      </c>
      <c r="B12986" s="22">
        <v>13547</v>
      </c>
      <c r="C12986" s="22">
        <v>0.31480483100000001</v>
      </c>
    </row>
    <row r="12987" spans="1:3" x14ac:dyDescent="0.25">
      <c r="A12987" s="21" t="s">
        <v>14661</v>
      </c>
      <c r="B12987" s="22">
        <v>13548</v>
      </c>
      <c r="C12987" s="22">
        <v>0.31475103999999998</v>
      </c>
    </row>
    <row r="12988" spans="1:3" x14ac:dyDescent="0.25">
      <c r="A12988" s="21" t="s">
        <v>11098</v>
      </c>
      <c r="B12988" s="22">
        <v>13549</v>
      </c>
      <c r="C12988" s="22">
        <v>0.31469725500000001</v>
      </c>
    </row>
    <row r="12989" spans="1:3" x14ac:dyDescent="0.25">
      <c r="A12989" s="21" t="s">
        <v>18525</v>
      </c>
      <c r="B12989" s="22">
        <v>15400</v>
      </c>
      <c r="C12989" s="22">
        <v>0.194057596</v>
      </c>
    </row>
    <row r="12990" spans="1:3" x14ac:dyDescent="0.25">
      <c r="A12990" s="21" t="s">
        <v>11099</v>
      </c>
      <c r="B12990" s="22">
        <v>13550</v>
      </c>
      <c r="C12990" s="22">
        <v>0.31457178299999999</v>
      </c>
    </row>
    <row r="12991" spans="1:3" x14ac:dyDescent="0.25">
      <c r="A12991" s="21" t="s">
        <v>11100</v>
      </c>
      <c r="B12991" s="22">
        <v>13552</v>
      </c>
      <c r="C12991" s="22">
        <v>0.31449114099999997</v>
      </c>
    </row>
    <row r="12992" spans="1:3" x14ac:dyDescent="0.25">
      <c r="A12992" s="21" t="s">
        <v>11101</v>
      </c>
      <c r="B12992" s="22">
        <v>13553</v>
      </c>
      <c r="C12992" s="22">
        <v>0.31444634700000001</v>
      </c>
    </row>
    <row r="12993" spans="1:3" x14ac:dyDescent="0.25">
      <c r="A12993" s="21" t="s">
        <v>11102</v>
      </c>
      <c r="B12993" s="22">
        <v>13554</v>
      </c>
      <c r="C12993" s="22">
        <v>0.31430303599999998</v>
      </c>
    </row>
    <row r="12994" spans="1:3" x14ac:dyDescent="0.25">
      <c r="A12994" s="21" t="s">
        <v>11103</v>
      </c>
      <c r="B12994" s="22">
        <v>13555</v>
      </c>
      <c r="C12994" s="22">
        <v>0.31400760700000002</v>
      </c>
    </row>
    <row r="12995" spans="1:3" x14ac:dyDescent="0.25">
      <c r="A12995" s="21" t="s">
        <v>11104</v>
      </c>
      <c r="B12995" s="22">
        <v>13556</v>
      </c>
      <c r="C12995" s="22">
        <v>0.31394496599999999</v>
      </c>
    </row>
    <row r="12996" spans="1:3" x14ac:dyDescent="0.25">
      <c r="A12996" s="21" t="s">
        <v>18895</v>
      </c>
      <c r="B12996" s="22">
        <v>13557</v>
      </c>
      <c r="C12996" s="22">
        <v>0.31390917499999998</v>
      </c>
    </row>
    <row r="12997" spans="1:3" x14ac:dyDescent="0.25">
      <c r="A12997" s="21" t="s">
        <v>11105</v>
      </c>
      <c r="B12997" s="22">
        <v>13559</v>
      </c>
      <c r="C12997" s="22">
        <v>0.31385549499999998</v>
      </c>
    </row>
    <row r="12998" spans="1:3" x14ac:dyDescent="0.25">
      <c r="A12998" s="21" t="s">
        <v>11106</v>
      </c>
      <c r="B12998" s="22">
        <v>13560</v>
      </c>
      <c r="C12998" s="22">
        <v>0.313792876</v>
      </c>
    </row>
    <row r="12999" spans="1:3" x14ac:dyDescent="0.25">
      <c r="A12999" s="21" t="s">
        <v>19102</v>
      </c>
      <c r="B12999" s="22">
        <v>12938</v>
      </c>
      <c r="C12999" s="22">
        <v>0.34108277999999997</v>
      </c>
    </row>
    <row r="13000" spans="1:3" x14ac:dyDescent="0.25">
      <c r="A13000" s="21" t="s">
        <v>18163</v>
      </c>
      <c r="B13000" s="22">
        <v>13561</v>
      </c>
      <c r="C13000" s="22">
        <v>0.31364083799999998</v>
      </c>
    </row>
    <row r="13001" spans="1:3" x14ac:dyDescent="0.25">
      <c r="A13001" s="21" t="s">
        <v>11107</v>
      </c>
      <c r="B13001" s="22">
        <v>13562</v>
      </c>
      <c r="C13001" s="22">
        <v>0.31358719099999999</v>
      </c>
    </row>
    <row r="13002" spans="1:3" x14ac:dyDescent="0.25">
      <c r="A13002" s="21" t="s">
        <v>15208</v>
      </c>
      <c r="B13002" s="22">
        <v>13563</v>
      </c>
      <c r="C13002" s="22">
        <v>0.31356036900000001</v>
      </c>
    </row>
    <row r="13003" spans="1:3" x14ac:dyDescent="0.25">
      <c r="A13003" s="21" t="s">
        <v>19654</v>
      </c>
      <c r="B13003" s="22">
        <v>12947</v>
      </c>
      <c r="C13003" s="22">
        <v>0.34077808500000001</v>
      </c>
    </row>
    <row r="13004" spans="1:3" x14ac:dyDescent="0.25">
      <c r="A13004" s="21" t="s">
        <v>11108</v>
      </c>
      <c r="B13004" s="22">
        <v>13565</v>
      </c>
      <c r="C13004" s="22">
        <v>0.31337266699999999</v>
      </c>
    </row>
    <row r="13005" spans="1:3" x14ac:dyDescent="0.25">
      <c r="A13005" s="21" t="s">
        <v>11109</v>
      </c>
      <c r="B13005" s="22">
        <v>13568</v>
      </c>
      <c r="C13005" s="22">
        <v>0.313247577</v>
      </c>
    </row>
    <row r="13006" spans="1:3" x14ac:dyDescent="0.25">
      <c r="A13006" s="21" t="s">
        <v>11110</v>
      </c>
      <c r="B13006" s="22">
        <v>13569</v>
      </c>
      <c r="C13006" s="22">
        <v>0.31316718100000002</v>
      </c>
    </row>
    <row r="13007" spans="1:3" x14ac:dyDescent="0.25">
      <c r="A13007" s="21" t="s">
        <v>11111</v>
      </c>
      <c r="B13007" s="22">
        <v>13570</v>
      </c>
      <c r="C13007" s="22">
        <v>0.31307786999999998</v>
      </c>
    </row>
    <row r="13008" spans="1:3" x14ac:dyDescent="0.25">
      <c r="A13008" s="21" t="s">
        <v>11112</v>
      </c>
      <c r="B13008" s="22">
        <v>13571</v>
      </c>
      <c r="C13008" s="22">
        <v>0.31306001</v>
      </c>
    </row>
    <row r="13009" spans="1:3" x14ac:dyDescent="0.25">
      <c r="A13009" s="21" t="s">
        <v>11113</v>
      </c>
      <c r="B13009" s="22">
        <v>13572</v>
      </c>
      <c r="C13009" s="22">
        <v>0.31304215000000002</v>
      </c>
    </row>
    <row r="13010" spans="1:3" x14ac:dyDescent="0.25">
      <c r="A13010" s="21" t="s">
        <v>11114</v>
      </c>
      <c r="B13010" s="22">
        <v>13574</v>
      </c>
      <c r="C13010" s="22">
        <v>0.31297071999999998</v>
      </c>
    </row>
    <row r="13011" spans="1:3" x14ac:dyDescent="0.25">
      <c r="A13011" s="21" t="s">
        <v>18516</v>
      </c>
      <c r="B13011" s="22">
        <v>15421</v>
      </c>
      <c r="C13011" s="22">
        <v>0.19285750300000001</v>
      </c>
    </row>
    <row r="13012" spans="1:3" x14ac:dyDescent="0.25">
      <c r="A13012" s="21" t="s">
        <v>11115</v>
      </c>
      <c r="B13012" s="22">
        <v>12962</v>
      </c>
      <c r="C13012" s="22">
        <v>0.33998877900000002</v>
      </c>
    </row>
    <row r="13013" spans="1:3" x14ac:dyDescent="0.25">
      <c r="A13013" s="21" t="s">
        <v>11116</v>
      </c>
      <c r="B13013" s="22">
        <v>13575</v>
      </c>
      <c r="C13013" s="22">
        <v>0.31285467099999997</v>
      </c>
    </row>
    <row r="13014" spans="1:3" x14ac:dyDescent="0.25">
      <c r="A13014" s="21" t="s">
        <v>11117</v>
      </c>
      <c r="B13014" s="22">
        <v>13577</v>
      </c>
      <c r="C13014" s="22">
        <v>0.31279219699999999</v>
      </c>
    </row>
    <row r="13015" spans="1:3" x14ac:dyDescent="0.25">
      <c r="A13015" s="21" t="s">
        <v>17953</v>
      </c>
      <c r="B13015" s="22">
        <v>13579</v>
      </c>
      <c r="C13015" s="22">
        <v>0.31272973100000001</v>
      </c>
    </row>
    <row r="13016" spans="1:3" x14ac:dyDescent="0.25">
      <c r="A13016" s="21" t="s">
        <v>11118</v>
      </c>
      <c r="B13016" s="22">
        <v>13580</v>
      </c>
      <c r="C13016" s="22">
        <v>0.31272973100000001</v>
      </c>
    </row>
    <row r="13017" spans="1:3" x14ac:dyDescent="0.25">
      <c r="A13017" s="21" t="s">
        <v>17088</v>
      </c>
      <c r="B13017" s="22">
        <v>13581</v>
      </c>
      <c r="C13017" s="22">
        <v>0.31254238699999998</v>
      </c>
    </row>
    <row r="13018" spans="1:3" x14ac:dyDescent="0.25">
      <c r="A13018" s="21" t="s">
        <v>11119</v>
      </c>
      <c r="B13018" s="22">
        <v>13583</v>
      </c>
      <c r="C13018" s="22">
        <v>0.31251562999999999</v>
      </c>
    </row>
    <row r="13019" spans="1:3" x14ac:dyDescent="0.25">
      <c r="A13019" s="21" t="s">
        <v>11120</v>
      </c>
      <c r="B13019" s="22">
        <v>13584</v>
      </c>
      <c r="C13019" s="22">
        <v>0.31251562999999999</v>
      </c>
    </row>
    <row r="13020" spans="1:3" x14ac:dyDescent="0.25">
      <c r="A13020" s="21" t="s">
        <v>11121</v>
      </c>
      <c r="B13020" s="22">
        <v>13585</v>
      </c>
      <c r="C13020" s="22">
        <v>0.31249779300000002</v>
      </c>
    </row>
    <row r="13021" spans="1:3" x14ac:dyDescent="0.25">
      <c r="A13021" s="21" t="s">
        <v>13414</v>
      </c>
      <c r="B13021" s="22">
        <v>13587</v>
      </c>
      <c r="C13021" s="22">
        <v>0.312488875</v>
      </c>
    </row>
    <row r="13022" spans="1:3" x14ac:dyDescent="0.25">
      <c r="A13022" s="21" t="s">
        <v>11122</v>
      </c>
      <c r="B13022" s="22">
        <v>12978</v>
      </c>
      <c r="C13022" s="22">
        <v>0.33933369800000002</v>
      </c>
    </row>
    <row r="13023" spans="1:3" x14ac:dyDescent="0.25">
      <c r="A13023" s="21" t="s">
        <v>11123</v>
      </c>
      <c r="B13023" s="22">
        <v>13588</v>
      </c>
      <c r="C13023" s="22">
        <v>0.312408619</v>
      </c>
    </row>
    <row r="13024" spans="1:3" x14ac:dyDescent="0.25">
      <c r="A13024" s="21" t="s">
        <v>15378</v>
      </c>
      <c r="B13024" s="22">
        <v>13589</v>
      </c>
      <c r="C13024" s="22">
        <v>0.31238187000000001</v>
      </c>
    </row>
    <row r="13025" spans="1:3" x14ac:dyDescent="0.25">
      <c r="A13025" s="21" t="s">
        <v>11124</v>
      </c>
      <c r="B13025" s="22">
        <v>13590</v>
      </c>
      <c r="C13025" s="22">
        <v>0.31230163500000002</v>
      </c>
    </row>
    <row r="13026" spans="1:3" x14ac:dyDescent="0.25">
      <c r="A13026" s="21" t="s">
        <v>11125</v>
      </c>
      <c r="B13026" s="22">
        <v>13591</v>
      </c>
      <c r="C13026" s="22">
        <v>0.31230163500000002</v>
      </c>
    </row>
    <row r="13027" spans="1:3" x14ac:dyDescent="0.25">
      <c r="A13027" s="21" t="s">
        <v>11126</v>
      </c>
      <c r="B13027" s="22">
        <v>13592</v>
      </c>
      <c r="C13027" s="22">
        <v>0.312203589</v>
      </c>
    </row>
    <row r="13028" spans="1:3" x14ac:dyDescent="0.25">
      <c r="A13028" s="21" t="s">
        <v>11127</v>
      </c>
      <c r="B13028" s="22">
        <v>13593</v>
      </c>
      <c r="C13028" s="22">
        <v>0.312194676</v>
      </c>
    </row>
    <row r="13029" spans="1:3" x14ac:dyDescent="0.25">
      <c r="A13029" s="21" t="s">
        <v>11128</v>
      </c>
      <c r="B13029" s="22">
        <v>13594</v>
      </c>
      <c r="C13029" s="22">
        <v>0.31218576399999998</v>
      </c>
    </row>
    <row r="13030" spans="1:3" x14ac:dyDescent="0.25">
      <c r="A13030" s="21" t="s">
        <v>11129</v>
      </c>
      <c r="B13030" s="22">
        <v>13596</v>
      </c>
      <c r="C13030" s="22">
        <v>0.31206101600000002</v>
      </c>
    </row>
    <row r="13031" spans="1:3" x14ac:dyDescent="0.25">
      <c r="A13031" s="21" t="s">
        <v>11130</v>
      </c>
      <c r="B13031" s="22">
        <v>13597</v>
      </c>
      <c r="C13031" s="22">
        <v>0.31203428900000002</v>
      </c>
    </row>
    <row r="13032" spans="1:3" x14ac:dyDescent="0.25">
      <c r="A13032" s="21" t="s">
        <v>11131</v>
      </c>
      <c r="B13032" s="22">
        <v>13598</v>
      </c>
      <c r="C13032" s="22">
        <v>0.31203428900000002</v>
      </c>
    </row>
    <row r="13033" spans="1:3" x14ac:dyDescent="0.25">
      <c r="A13033" s="21" t="s">
        <v>11132</v>
      </c>
      <c r="B13033" s="22">
        <v>13599</v>
      </c>
      <c r="C13033" s="22">
        <v>0.31184724400000002</v>
      </c>
    </row>
    <row r="13034" spans="1:3" x14ac:dyDescent="0.25">
      <c r="A13034" s="21" t="s">
        <v>15604</v>
      </c>
      <c r="B13034" s="22">
        <v>13600</v>
      </c>
      <c r="C13034" s="22">
        <v>0.31182052999999998</v>
      </c>
    </row>
    <row r="13035" spans="1:3" x14ac:dyDescent="0.25">
      <c r="A13035" s="21" t="s">
        <v>17262</v>
      </c>
      <c r="B13035" s="22">
        <v>13601</v>
      </c>
      <c r="C13035" s="22">
        <v>0.31174039799999997</v>
      </c>
    </row>
    <row r="13036" spans="1:3" x14ac:dyDescent="0.25">
      <c r="A13036" s="21" t="s">
        <v>11133</v>
      </c>
      <c r="B13036" s="22">
        <v>13602</v>
      </c>
      <c r="C13036" s="22">
        <v>0.31162467799999999</v>
      </c>
    </row>
    <row r="13037" spans="1:3" x14ac:dyDescent="0.25">
      <c r="A13037" s="21" t="s">
        <v>16685</v>
      </c>
      <c r="B13037" s="22">
        <v>13604</v>
      </c>
      <c r="C13037" s="22">
        <v>0.311606877</v>
      </c>
    </row>
    <row r="13038" spans="1:3" x14ac:dyDescent="0.25">
      <c r="A13038" s="21" t="s">
        <v>11134</v>
      </c>
      <c r="B13038" s="22">
        <v>13605</v>
      </c>
      <c r="C13038" s="22">
        <v>0.31159797700000003</v>
      </c>
    </row>
    <row r="13039" spans="1:3" x14ac:dyDescent="0.25">
      <c r="A13039" s="21" t="s">
        <v>11135</v>
      </c>
      <c r="B13039" s="22">
        <v>13606</v>
      </c>
      <c r="C13039" s="22">
        <v>0.31155347999999999</v>
      </c>
    </row>
    <row r="13040" spans="1:3" x14ac:dyDescent="0.25">
      <c r="A13040" s="21" t="s">
        <v>11136</v>
      </c>
      <c r="B13040" s="22">
        <v>13607</v>
      </c>
      <c r="C13040" s="22">
        <v>0.31153568300000001</v>
      </c>
    </row>
    <row r="13041" spans="1:3" x14ac:dyDescent="0.25">
      <c r="A13041" s="21" t="s">
        <v>11137</v>
      </c>
      <c r="B13041" s="22">
        <v>13008</v>
      </c>
      <c r="C13041" s="22">
        <v>0.33807378799999999</v>
      </c>
    </row>
    <row r="13042" spans="1:3" x14ac:dyDescent="0.25">
      <c r="A13042" s="21" t="s">
        <v>11138</v>
      </c>
      <c r="B13042" s="22">
        <v>13609</v>
      </c>
      <c r="C13042" s="22">
        <v>0.31147339699999999</v>
      </c>
    </row>
    <row r="13043" spans="1:3" x14ac:dyDescent="0.25">
      <c r="A13043" s="21" t="s">
        <v>16152</v>
      </c>
      <c r="B13043" s="22">
        <v>13610</v>
      </c>
      <c r="C13043" s="22">
        <v>0.31147339699999999</v>
      </c>
    </row>
    <row r="13044" spans="1:3" x14ac:dyDescent="0.25">
      <c r="A13044" s="21" t="s">
        <v>11139</v>
      </c>
      <c r="B13044" s="22">
        <v>13612</v>
      </c>
      <c r="C13044" s="22">
        <v>0.31145560300000003</v>
      </c>
    </row>
    <row r="13045" spans="1:3" x14ac:dyDescent="0.25">
      <c r="A13045" s="21" t="s">
        <v>19544</v>
      </c>
      <c r="B13045" s="22">
        <v>13613</v>
      </c>
      <c r="C13045" s="22">
        <v>0.311339959</v>
      </c>
    </row>
    <row r="13046" spans="1:3" x14ac:dyDescent="0.25">
      <c r="A13046" s="21" t="s">
        <v>11140</v>
      </c>
      <c r="B13046" s="22">
        <v>13615</v>
      </c>
      <c r="C13046" s="22">
        <v>0.31130438199999999</v>
      </c>
    </row>
    <row r="13047" spans="1:3" x14ac:dyDescent="0.25">
      <c r="A13047" s="21" t="s">
        <v>11141</v>
      </c>
      <c r="B13047" s="22">
        <v>13616</v>
      </c>
      <c r="C13047" s="22">
        <v>0.311259915</v>
      </c>
    </row>
    <row r="13048" spans="1:3" x14ac:dyDescent="0.25">
      <c r="A13048" s="21" t="s">
        <v>11142</v>
      </c>
      <c r="B13048" s="22">
        <v>13021</v>
      </c>
      <c r="C13048" s="22">
        <v>0.33752549599999998</v>
      </c>
    </row>
    <row r="13049" spans="1:3" x14ac:dyDescent="0.25">
      <c r="A13049" s="21" t="s">
        <v>11143</v>
      </c>
      <c r="B13049" s="22">
        <v>13617</v>
      </c>
      <c r="C13049" s="22">
        <v>0.31116210399999999</v>
      </c>
    </row>
    <row r="13050" spans="1:3" x14ac:dyDescent="0.25">
      <c r="A13050" s="21" t="s">
        <v>11144</v>
      </c>
      <c r="B13050" s="22">
        <v>13618</v>
      </c>
      <c r="C13050" s="22">
        <v>0.31103764900000003</v>
      </c>
    </row>
    <row r="13051" spans="1:3" x14ac:dyDescent="0.25">
      <c r="A13051" s="21" t="s">
        <v>11145</v>
      </c>
      <c r="B13051" s="22">
        <v>13619</v>
      </c>
      <c r="C13051" s="22">
        <v>0.31097543500000002</v>
      </c>
    </row>
    <row r="13052" spans="1:3" x14ac:dyDescent="0.25">
      <c r="A13052" s="21" t="s">
        <v>11146</v>
      </c>
      <c r="B13052" s="22">
        <v>13620</v>
      </c>
      <c r="C13052" s="22">
        <v>0.31094877399999998</v>
      </c>
    </row>
    <row r="13053" spans="1:3" x14ac:dyDescent="0.25">
      <c r="A13053" s="21" t="s">
        <v>11147</v>
      </c>
      <c r="B13053" s="22">
        <v>13621</v>
      </c>
      <c r="C13053" s="22">
        <v>0.31093100200000001</v>
      </c>
    </row>
    <row r="13054" spans="1:3" x14ac:dyDescent="0.25">
      <c r="A13054" s="21" t="s">
        <v>11148</v>
      </c>
      <c r="B13054" s="22">
        <v>13622</v>
      </c>
      <c r="C13054" s="22">
        <v>0.31091322999999998</v>
      </c>
    </row>
    <row r="13055" spans="1:3" x14ac:dyDescent="0.25">
      <c r="A13055" s="21" t="s">
        <v>11149</v>
      </c>
      <c r="B13055" s="22">
        <v>13623</v>
      </c>
      <c r="C13055" s="22">
        <v>0.31091322999999998</v>
      </c>
    </row>
    <row r="13056" spans="1:3" x14ac:dyDescent="0.25">
      <c r="A13056" s="21" t="s">
        <v>16697</v>
      </c>
      <c r="B13056" s="22">
        <v>13624</v>
      </c>
      <c r="C13056" s="22">
        <v>0.31085991800000001</v>
      </c>
    </row>
    <row r="13057" spans="1:3" x14ac:dyDescent="0.25">
      <c r="A13057" s="21" t="s">
        <v>18167</v>
      </c>
      <c r="B13057" s="22">
        <v>13626</v>
      </c>
      <c r="C13057" s="22">
        <v>0.31083326500000003</v>
      </c>
    </row>
    <row r="13058" spans="1:3" x14ac:dyDescent="0.25">
      <c r="A13058" s="21" t="s">
        <v>11150</v>
      </c>
      <c r="B13058" s="22">
        <v>13627</v>
      </c>
      <c r="C13058" s="22">
        <v>0.31080661300000001</v>
      </c>
    </row>
    <row r="13059" spans="1:3" x14ac:dyDescent="0.25">
      <c r="A13059" s="21" t="s">
        <v>20587</v>
      </c>
      <c r="B13059" s="22">
        <v>13628</v>
      </c>
      <c r="C13059" s="22">
        <v>0.31070002200000002</v>
      </c>
    </row>
    <row r="13060" spans="1:3" x14ac:dyDescent="0.25">
      <c r="A13060" s="21" t="s">
        <v>11151</v>
      </c>
      <c r="B13060" s="22">
        <v>13037</v>
      </c>
      <c r="C13060" s="22">
        <v>0.33681752300000001</v>
      </c>
    </row>
    <row r="13061" spans="1:3" x14ac:dyDescent="0.25">
      <c r="A13061" s="21" t="s">
        <v>11152</v>
      </c>
      <c r="B13061" s="22">
        <v>13629</v>
      </c>
      <c r="C13061" s="22">
        <v>0.31066449800000001</v>
      </c>
    </row>
    <row r="13062" spans="1:3" x14ac:dyDescent="0.25">
      <c r="A13062" s="21" t="s">
        <v>11153</v>
      </c>
      <c r="B13062" s="22">
        <v>13630</v>
      </c>
      <c r="C13062" s="22">
        <v>0.31060233700000001</v>
      </c>
    </row>
    <row r="13063" spans="1:3" x14ac:dyDescent="0.25">
      <c r="A13063" s="21" t="s">
        <v>11154</v>
      </c>
      <c r="B13063" s="22">
        <v>13631</v>
      </c>
      <c r="C13063" s="22">
        <v>0.31057570000000001</v>
      </c>
    </row>
    <row r="13064" spans="1:3" x14ac:dyDescent="0.25">
      <c r="A13064" s="21" t="s">
        <v>15717</v>
      </c>
      <c r="B13064" s="22">
        <v>13632</v>
      </c>
      <c r="C13064" s="22">
        <v>0.31056682099999999</v>
      </c>
    </row>
    <row r="13065" spans="1:3" x14ac:dyDescent="0.25">
      <c r="A13065" s="21" t="s">
        <v>11155</v>
      </c>
      <c r="B13065" s="22">
        <v>13633</v>
      </c>
      <c r="C13065" s="22">
        <v>0.31054018500000002</v>
      </c>
    </row>
    <row r="13066" spans="1:3" x14ac:dyDescent="0.25">
      <c r="A13066" s="21" t="s">
        <v>18596</v>
      </c>
      <c r="B13066" s="22">
        <v>13634</v>
      </c>
      <c r="C13066" s="22">
        <v>0.31051355200000003</v>
      </c>
    </row>
    <row r="13067" spans="1:3" x14ac:dyDescent="0.25">
      <c r="A13067" s="21" t="s">
        <v>20543</v>
      </c>
      <c r="B13067" s="22">
        <v>13043</v>
      </c>
      <c r="C13067" s="22">
        <v>0.336591215</v>
      </c>
    </row>
    <row r="13068" spans="1:3" x14ac:dyDescent="0.25">
      <c r="A13068" s="21" t="s">
        <v>15659</v>
      </c>
      <c r="B13068" s="22">
        <v>13635</v>
      </c>
      <c r="C13068" s="22">
        <v>0.310460289</v>
      </c>
    </row>
    <row r="13069" spans="1:3" x14ac:dyDescent="0.25">
      <c r="A13069" s="21" t="s">
        <v>11156</v>
      </c>
      <c r="B13069" s="22">
        <v>13636</v>
      </c>
      <c r="C13069" s="22">
        <v>0.31038928199999999</v>
      </c>
    </row>
    <row r="13070" spans="1:3" x14ac:dyDescent="0.25">
      <c r="A13070" s="21" t="s">
        <v>11157</v>
      </c>
      <c r="B13070" s="22">
        <v>13638</v>
      </c>
      <c r="C13070" s="22">
        <v>0.31030054000000001</v>
      </c>
    </row>
    <row r="13071" spans="1:3" x14ac:dyDescent="0.25">
      <c r="A13071" s="21" t="s">
        <v>11158</v>
      </c>
      <c r="B13071" s="22">
        <v>13639</v>
      </c>
      <c r="C13071" s="22">
        <v>0.31028279399999997</v>
      </c>
    </row>
    <row r="13072" spans="1:3" x14ac:dyDescent="0.25">
      <c r="A13072" s="21" t="s">
        <v>11159</v>
      </c>
      <c r="B13072" s="22">
        <v>13640</v>
      </c>
      <c r="C13072" s="22">
        <v>0.31026504900000001</v>
      </c>
    </row>
    <row r="13073" spans="1:3" x14ac:dyDescent="0.25">
      <c r="A13073" s="21" t="s">
        <v>11160</v>
      </c>
      <c r="B13073" s="22">
        <v>13641</v>
      </c>
      <c r="C13073" s="22">
        <v>0.31022068800000002</v>
      </c>
    </row>
    <row r="13074" spans="1:3" x14ac:dyDescent="0.25">
      <c r="A13074" s="21" t="s">
        <v>11161</v>
      </c>
      <c r="B13074" s="22">
        <v>13642</v>
      </c>
      <c r="C13074" s="22">
        <v>0.31015859099999998</v>
      </c>
    </row>
    <row r="13075" spans="1:3" x14ac:dyDescent="0.25">
      <c r="A13075" s="21" t="s">
        <v>11162</v>
      </c>
      <c r="B13075" s="22">
        <v>13067</v>
      </c>
      <c r="C13075" s="22">
        <v>0.33572479100000002</v>
      </c>
    </row>
    <row r="13076" spans="1:3" x14ac:dyDescent="0.25">
      <c r="A13076" s="21" t="s">
        <v>11163</v>
      </c>
      <c r="B13076" s="22">
        <v>13643</v>
      </c>
      <c r="C13076" s="22">
        <v>0.30990142599999998</v>
      </c>
    </row>
    <row r="13077" spans="1:3" x14ac:dyDescent="0.25">
      <c r="A13077" s="21" t="s">
        <v>11164</v>
      </c>
      <c r="B13077" s="22">
        <v>13644</v>
      </c>
      <c r="C13077" s="22">
        <v>0.30989256100000001</v>
      </c>
    </row>
    <row r="13078" spans="1:3" x14ac:dyDescent="0.25">
      <c r="A13078" s="21" t="s">
        <v>18613</v>
      </c>
      <c r="B13078" s="22">
        <v>13645</v>
      </c>
      <c r="C13078" s="22">
        <v>0.30987483100000002</v>
      </c>
    </row>
    <row r="13079" spans="1:3" x14ac:dyDescent="0.25">
      <c r="A13079" s="21" t="s">
        <v>11165</v>
      </c>
      <c r="B13079" s="22">
        <v>13646</v>
      </c>
      <c r="C13079" s="22">
        <v>0.30967985399999998</v>
      </c>
    </row>
    <row r="13080" spans="1:3" x14ac:dyDescent="0.25">
      <c r="A13080" s="21" t="s">
        <v>16416</v>
      </c>
      <c r="B13080" s="22">
        <v>13647</v>
      </c>
      <c r="C13080" s="22">
        <v>0.30966213300000001</v>
      </c>
    </row>
    <row r="13081" spans="1:3" x14ac:dyDescent="0.25">
      <c r="A13081" s="21" t="s">
        <v>11166</v>
      </c>
      <c r="B13081" s="22">
        <v>13648</v>
      </c>
      <c r="C13081" s="22">
        <v>0.30963555300000001</v>
      </c>
    </row>
    <row r="13082" spans="1:3" x14ac:dyDescent="0.25">
      <c r="A13082" s="21" t="s">
        <v>15230</v>
      </c>
      <c r="B13082" s="22">
        <v>13650</v>
      </c>
      <c r="C13082" s="22">
        <v>0.30958239799999998</v>
      </c>
    </row>
    <row r="13083" spans="1:3" x14ac:dyDescent="0.25">
      <c r="A13083" s="21" t="s">
        <v>14898</v>
      </c>
      <c r="B13083" s="22">
        <v>13651</v>
      </c>
      <c r="C13083" s="22">
        <v>0.309476107</v>
      </c>
    </row>
    <row r="13084" spans="1:3" x14ac:dyDescent="0.25">
      <c r="A13084" s="21" t="s">
        <v>11167</v>
      </c>
      <c r="B13084" s="22">
        <v>13652</v>
      </c>
      <c r="C13084" s="22">
        <v>0.30936984200000001</v>
      </c>
    </row>
    <row r="13085" spans="1:3" x14ac:dyDescent="0.25">
      <c r="A13085" s="21" t="s">
        <v>11168</v>
      </c>
      <c r="B13085" s="22">
        <v>13653</v>
      </c>
      <c r="C13085" s="22">
        <v>0.30924590000000002</v>
      </c>
    </row>
    <row r="13086" spans="1:3" x14ac:dyDescent="0.25">
      <c r="A13086" s="21" t="s">
        <v>11169</v>
      </c>
      <c r="B13086" s="22">
        <v>13654</v>
      </c>
      <c r="C13086" s="22">
        <v>0.30918394199999999</v>
      </c>
    </row>
    <row r="13087" spans="1:3" x14ac:dyDescent="0.25">
      <c r="A13087" s="21" t="s">
        <v>11170</v>
      </c>
      <c r="B13087" s="22">
        <v>13655</v>
      </c>
      <c r="C13087" s="22">
        <v>0.30912199299999998</v>
      </c>
    </row>
    <row r="13088" spans="1:3" x14ac:dyDescent="0.25">
      <c r="A13088" s="21" t="s">
        <v>17993</v>
      </c>
      <c r="B13088" s="22">
        <v>13656</v>
      </c>
      <c r="C13088" s="22">
        <v>0.30897158200000002</v>
      </c>
    </row>
    <row r="13089" spans="1:3" x14ac:dyDescent="0.25">
      <c r="A13089" s="21" t="s">
        <v>11171</v>
      </c>
      <c r="B13089" s="22">
        <v>13657</v>
      </c>
      <c r="C13089" s="22">
        <v>0.308945044</v>
      </c>
    </row>
    <row r="13090" spans="1:3" x14ac:dyDescent="0.25">
      <c r="A13090" s="21" t="s">
        <v>11172</v>
      </c>
      <c r="B13090" s="22">
        <v>13658</v>
      </c>
      <c r="C13090" s="22">
        <v>0.30891850799999998</v>
      </c>
    </row>
    <row r="13091" spans="1:3" x14ac:dyDescent="0.25">
      <c r="A13091" s="21" t="s">
        <v>11173</v>
      </c>
      <c r="B13091" s="22">
        <v>13659</v>
      </c>
      <c r="C13091" s="22">
        <v>0.30889197299999999</v>
      </c>
    </row>
    <row r="13092" spans="1:3" x14ac:dyDescent="0.25">
      <c r="A13092" s="21" t="s">
        <v>11174</v>
      </c>
      <c r="B13092" s="22">
        <v>13660</v>
      </c>
      <c r="C13092" s="22">
        <v>0.30875048300000002</v>
      </c>
    </row>
    <row r="13093" spans="1:3" x14ac:dyDescent="0.25">
      <c r="A13093" s="21" t="s">
        <v>11175</v>
      </c>
      <c r="B13093" s="22">
        <v>13661</v>
      </c>
      <c r="C13093" s="22">
        <v>0.30870627699999997</v>
      </c>
    </row>
    <row r="13094" spans="1:3" x14ac:dyDescent="0.25">
      <c r="A13094" s="21" t="s">
        <v>11176</v>
      </c>
      <c r="B13094" s="22">
        <v>13663</v>
      </c>
      <c r="C13094" s="22">
        <v>0.30858252400000002</v>
      </c>
    </row>
    <row r="13095" spans="1:3" x14ac:dyDescent="0.25">
      <c r="A13095" s="21" t="s">
        <v>11177</v>
      </c>
      <c r="B13095" s="22">
        <v>13664</v>
      </c>
      <c r="C13095" s="22">
        <v>0.308564848</v>
      </c>
    </row>
    <row r="13096" spans="1:3" x14ac:dyDescent="0.25">
      <c r="A13096" s="21" t="s">
        <v>19827</v>
      </c>
      <c r="B13096" s="22">
        <v>13665</v>
      </c>
      <c r="C13096" s="22">
        <v>0.30854717199999998</v>
      </c>
    </row>
    <row r="13097" spans="1:3" x14ac:dyDescent="0.25">
      <c r="A13097" s="21" t="s">
        <v>11178</v>
      </c>
      <c r="B13097" s="22">
        <v>13666</v>
      </c>
      <c r="C13097" s="22">
        <v>0.30850298700000001</v>
      </c>
    </row>
    <row r="13098" spans="1:3" x14ac:dyDescent="0.25">
      <c r="A13098" s="21" t="s">
        <v>16352</v>
      </c>
      <c r="B13098" s="22">
        <v>15314</v>
      </c>
      <c r="C13098" s="22">
        <v>0.197986099</v>
      </c>
    </row>
    <row r="13099" spans="1:3" x14ac:dyDescent="0.25">
      <c r="A13099" s="21" t="s">
        <v>11179</v>
      </c>
      <c r="B13099" s="22">
        <v>13667</v>
      </c>
      <c r="C13099" s="22">
        <v>0.308476478</v>
      </c>
    </row>
    <row r="13100" spans="1:3" x14ac:dyDescent="0.25">
      <c r="A13100" s="21" t="s">
        <v>11180</v>
      </c>
      <c r="B13100" s="22">
        <v>13668</v>
      </c>
      <c r="C13100" s="22">
        <v>0.30838812599999998</v>
      </c>
    </row>
    <row r="13101" spans="1:3" x14ac:dyDescent="0.25">
      <c r="A13101" s="21" t="s">
        <v>11181</v>
      </c>
      <c r="B13101" s="22">
        <v>13670</v>
      </c>
      <c r="C13101" s="22">
        <v>0.30833512299999999</v>
      </c>
    </row>
    <row r="13102" spans="1:3" x14ac:dyDescent="0.25">
      <c r="A13102" s="21" t="s">
        <v>11182</v>
      </c>
      <c r="B13102" s="22">
        <v>13672</v>
      </c>
      <c r="C13102" s="22">
        <v>0.30825563099999997</v>
      </c>
    </row>
    <row r="13103" spans="1:3" x14ac:dyDescent="0.25">
      <c r="A13103" s="21" t="s">
        <v>11183</v>
      </c>
      <c r="B13103" s="22">
        <v>13673</v>
      </c>
      <c r="C13103" s="22">
        <v>0.30822913699999999</v>
      </c>
    </row>
    <row r="13104" spans="1:3" x14ac:dyDescent="0.25">
      <c r="A13104" s="21" t="s">
        <v>15865</v>
      </c>
      <c r="B13104" s="22">
        <v>13120</v>
      </c>
      <c r="C13104" s="22">
        <v>0.33319196299999998</v>
      </c>
    </row>
    <row r="13105" spans="1:3" x14ac:dyDescent="0.25">
      <c r="A13105" s="21" t="s">
        <v>19502</v>
      </c>
      <c r="B13105" s="22">
        <v>13674</v>
      </c>
      <c r="C13105" s="22">
        <v>0.30817615399999998</v>
      </c>
    </row>
    <row r="13106" spans="1:3" x14ac:dyDescent="0.25">
      <c r="A13106" s="21" t="s">
        <v>11184</v>
      </c>
      <c r="B13106" s="22">
        <v>13676</v>
      </c>
      <c r="C13106" s="22">
        <v>0.30808786300000002</v>
      </c>
    </row>
    <row r="13107" spans="1:3" x14ac:dyDescent="0.25">
      <c r="A13107" s="21" t="s">
        <v>19794</v>
      </c>
      <c r="B13107" s="22">
        <v>13677</v>
      </c>
      <c r="C13107" s="22">
        <v>0.30804372400000002</v>
      </c>
    </row>
    <row r="13108" spans="1:3" x14ac:dyDescent="0.25">
      <c r="A13108" s="21" t="s">
        <v>11185</v>
      </c>
      <c r="B13108" s="22">
        <v>13678</v>
      </c>
      <c r="C13108" s="22">
        <v>0.30799958999999999</v>
      </c>
    </row>
    <row r="13109" spans="1:3" x14ac:dyDescent="0.25">
      <c r="A13109" s="21" t="s">
        <v>15288</v>
      </c>
      <c r="B13109" s="22">
        <v>13679</v>
      </c>
      <c r="C13109" s="22">
        <v>0.30799076399999997</v>
      </c>
    </row>
    <row r="13110" spans="1:3" x14ac:dyDescent="0.25">
      <c r="A13110" s="21" t="s">
        <v>11186</v>
      </c>
      <c r="B13110" s="22">
        <v>13680</v>
      </c>
      <c r="C13110" s="22">
        <v>0.307840744</v>
      </c>
    </row>
    <row r="13111" spans="1:3" x14ac:dyDescent="0.25">
      <c r="A13111" s="21" t="s">
        <v>18883</v>
      </c>
      <c r="B13111" s="22">
        <v>13681</v>
      </c>
      <c r="C13111" s="22">
        <v>0.30783192100000001</v>
      </c>
    </row>
    <row r="13112" spans="1:3" x14ac:dyDescent="0.25">
      <c r="A13112" s="21" t="s">
        <v>18483</v>
      </c>
      <c r="B13112" s="22">
        <v>15487</v>
      </c>
      <c r="C13112" s="22">
        <v>0.18905544699999999</v>
      </c>
    </row>
    <row r="13113" spans="1:3" x14ac:dyDescent="0.25">
      <c r="A13113" s="21" t="s">
        <v>11187</v>
      </c>
      <c r="B13113" s="22">
        <v>13682</v>
      </c>
      <c r="C13113" s="22">
        <v>0.30779663000000002</v>
      </c>
    </row>
    <row r="13114" spans="1:3" x14ac:dyDescent="0.25">
      <c r="A13114" s="21" t="s">
        <v>18482</v>
      </c>
      <c r="B13114" s="22">
        <v>15489</v>
      </c>
      <c r="C13114" s="22">
        <v>0.18900175499999999</v>
      </c>
    </row>
    <row r="13115" spans="1:3" x14ac:dyDescent="0.25">
      <c r="A13115" s="21" t="s">
        <v>11188</v>
      </c>
      <c r="B13115" s="22">
        <v>13683</v>
      </c>
      <c r="C13115" s="22">
        <v>0.30773487900000002</v>
      </c>
    </row>
    <row r="13116" spans="1:3" x14ac:dyDescent="0.25">
      <c r="A13116" s="21" t="s">
        <v>11189</v>
      </c>
      <c r="B13116" s="22">
        <v>13684</v>
      </c>
      <c r="C13116" s="22">
        <v>0.30770841599999998</v>
      </c>
    </row>
    <row r="13117" spans="1:3" x14ac:dyDescent="0.25">
      <c r="A13117" s="21" t="s">
        <v>20600</v>
      </c>
      <c r="B13117" s="22">
        <v>13685</v>
      </c>
      <c r="C13117" s="22">
        <v>0.30768195599999998</v>
      </c>
    </row>
    <row r="13118" spans="1:3" x14ac:dyDescent="0.25">
      <c r="A13118" s="21" t="s">
        <v>17436</v>
      </c>
      <c r="B13118" s="22">
        <v>13686</v>
      </c>
      <c r="C13118" s="22">
        <v>0.307655497</v>
      </c>
    </row>
    <row r="13119" spans="1:3" x14ac:dyDescent="0.25">
      <c r="A13119" s="21" t="s">
        <v>11190</v>
      </c>
      <c r="B13119" s="22">
        <v>13687</v>
      </c>
      <c r="C13119" s="22">
        <v>0.307655497</v>
      </c>
    </row>
    <row r="13120" spans="1:3" x14ac:dyDescent="0.25">
      <c r="A13120" s="21" t="s">
        <v>18479</v>
      </c>
      <c r="B13120" s="22">
        <v>15494</v>
      </c>
      <c r="C13120" s="22">
        <v>0.188834013</v>
      </c>
    </row>
    <row r="13121" spans="1:3" x14ac:dyDescent="0.25">
      <c r="A13121" s="21" t="s">
        <v>15855</v>
      </c>
      <c r="B13121" s="22">
        <v>13688</v>
      </c>
      <c r="C13121" s="22">
        <v>0.30752322599999998</v>
      </c>
    </row>
    <row r="13122" spans="1:3" x14ac:dyDescent="0.25">
      <c r="A13122" s="21" t="s">
        <v>11191</v>
      </c>
      <c r="B13122" s="22">
        <v>13689</v>
      </c>
      <c r="C13122" s="22">
        <v>0.30748796</v>
      </c>
    </row>
    <row r="13123" spans="1:3" x14ac:dyDescent="0.25">
      <c r="A13123" s="21" t="s">
        <v>11192</v>
      </c>
      <c r="B13123" s="22">
        <v>13690</v>
      </c>
      <c r="C13123" s="22">
        <v>0.30746151300000002</v>
      </c>
    </row>
    <row r="13124" spans="1:3" x14ac:dyDescent="0.25">
      <c r="A13124" s="21" t="s">
        <v>15017</v>
      </c>
      <c r="B13124" s="22">
        <v>13691</v>
      </c>
      <c r="C13124" s="22">
        <v>0.30741743799999999</v>
      </c>
    </row>
    <row r="13125" spans="1:3" x14ac:dyDescent="0.25">
      <c r="A13125" s="21" t="s">
        <v>11193</v>
      </c>
      <c r="B13125" s="22">
        <v>13692</v>
      </c>
      <c r="C13125" s="22">
        <v>0.30736455299999998</v>
      </c>
    </row>
    <row r="13126" spans="1:3" x14ac:dyDescent="0.25">
      <c r="A13126" s="21" t="s">
        <v>11194</v>
      </c>
      <c r="B13126" s="22">
        <v>13693</v>
      </c>
      <c r="C13126" s="22">
        <v>0.307338114</v>
      </c>
    </row>
    <row r="13127" spans="1:3" x14ac:dyDescent="0.25">
      <c r="A13127" s="21" t="s">
        <v>19147</v>
      </c>
      <c r="B13127" s="22">
        <v>13694</v>
      </c>
      <c r="C13127" s="22">
        <v>0.307338114</v>
      </c>
    </row>
    <row r="13128" spans="1:3" x14ac:dyDescent="0.25">
      <c r="A13128" s="21" t="s">
        <v>11195</v>
      </c>
      <c r="B13128" s="22">
        <v>13695</v>
      </c>
      <c r="C13128" s="22">
        <v>0.30727642700000002</v>
      </c>
    </row>
    <row r="13129" spans="1:3" x14ac:dyDescent="0.25">
      <c r="A13129" s="21" t="s">
        <v>11196</v>
      </c>
      <c r="B13129" s="22">
        <v>13696</v>
      </c>
      <c r="C13129" s="22">
        <v>0.30715308099999999</v>
      </c>
    </row>
    <row r="13130" spans="1:3" x14ac:dyDescent="0.25">
      <c r="A13130" s="21" t="s">
        <v>11197</v>
      </c>
      <c r="B13130" s="22">
        <v>13697</v>
      </c>
      <c r="C13130" s="22">
        <v>0.307126654</v>
      </c>
    </row>
    <row r="13131" spans="1:3" x14ac:dyDescent="0.25">
      <c r="A13131" s="21" t="s">
        <v>11198</v>
      </c>
      <c r="B13131" s="22">
        <v>13698</v>
      </c>
      <c r="C13131" s="22">
        <v>0.30702976900000001</v>
      </c>
    </row>
    <row r="13132" spans="1:3" x14ac:dyDescent="0.25">
      <c r="A13132" s="21" t="s">
        <v>11199</v>
      </c>
      <c r="B13132" s="22">
        <v>13699</v>
      </c>
      <c r="C13132" s="22">
        <v>0.30695051600000001</v>
      </c>
    </row>
    <row r="13133" spans="1:3" x14ac:dyDescent="0.25">
      <c r="A13133" s="21" t="s">
        <v>11200</v>
      </c>
      <c r="B13133" s="22">
        <v>13700</v>
      </c>
      <c r="C13133" s="22">
        <v>0.306888885</v>
      </c>
    </row>
    <row r="13134" spans="1:3" x14ac:dyDescent="0.25">
      <c r="A13134" s="21" t="s">
        <v>18990</v>
      </c>
      <c r="B13134" s="22">
        <v>13169</v>
      </c>
      <c r="C13134" s="22">
        <v>0.33122283499999999</v>
      </c>
    </row>
    <row r="13135" spans="1:3" x14ac:dyDescent="0.25">
      <c r="A13135" s="21" t="s">
        <v>11201</v>
      </c>
      <c r="B13135" s="22">
        <v>13701</v>
      </c>
      <c r="C13135" s="22">
        <v>0.306862474</v>
      </c>
    </row>
    <row r="13136" spans="1:3" x14ac:dyDescent="0.25">
      <c r="A13136" s="21" t="s">
        <v>11202</v>
      </c>
      <c r="B13136" s="22">
        <v>13702</v>
      </c>
      <c r="C13136" s="22">
        <v>0.30684486700000002</v>
      </c>
    </row>
    <row r="13137" spans="1:3" x14ac:dyDescent="0.25">
      <c r="A13137" s="21" t="s">
        <v>17735</v>
      </c>
      <c r="B13137" s="22">
        <v>13703</v>
      </c>
      <c r="C13137" s="22">
        <v>0.30678325099999998</v>
      </c>
    </row>
    <row r="13138" spans="1:3" x14ac:dyDescent="0.25">
      <c r="A13138" s="21" t="s">
        <v>11203</v>
      </c>
      <c r="B13138" s="22">
        <v>13704</v>
      </c>
      <c r="C13138" s="22">
        <v>0.30678325099999998</v>
      </c>
    </row>
    <row r="13139" spans="1:3" x14ac:dyDescent="0.25">
      <c r="A13139" s="21" t="s">
        <v>11204</v>
      </c>
      <c r="B13139" s="22">
        <v>13705</v>
      </c>
      <c r="C13139" s="22">
        <v>0.30673924499999999</v>
      </c>
    </row>
    <row r="13140" spans="1:3" x14ac:dyDescent="0.25">
      <c r="A13140" s="21" t="s">
        <v>11205</v>
      </c>
      <c r="B13140" s="22">
        <v>13706</v>
      </c>
      <c r="C13140" s="22">
        <v>0.30670404299999998</v>
      </c>
    </row>
    <row r="13141" spans="1:3" x14ac:dyDescent="0.25">
      <c r="A13141" s="21" t="s">
        <v>17083</v>
      </c>
      <c r="B13141" s="22">
        <v>13707</v>
      </c>
      <c r="C13141" s="22">
        <v>0.306677643</v>
      </c>
    </row>
    <row r="13142" spans="1:3" x14ac:dyDescent="0.25">
      <c r="A13142" s="21" t="s">
        <v>11206</v>
      </c>
      <c r="B13142" s="22">
        <v>13708</v>
      </c>
      <c r="C13142" s="22">
        <v>0.30666004400000002</v>
      </c>
    </row>
    <row r="13143" spans="1:3" x14ac:dyDescent="0.25">
      <c r="A13143" s="21" t="s">
        <v>11207</v>
      </c>
      <c r="B13143" s="22">
        <v>13709</v>
      </c>
      <c r="C13143" s="22">
        <v>0.30664244600000001</v>
      </c>
    </row>
    <row r="13144" spans="1:3" x14ac:dyDescent="0.25">
      <c r="A13144" s="21" t="s">
        <v>11208</v>
      </c>
      <c r="B13144" s="22">
        <v>13710</v>
      </c>
      <c r="C13144" s="22">
        <v>0.306616051</v>
      </c>
    </row>
    <row r="13145" spans="1:3" x14ac:dyDescent="0.25">
      <c r="A13145" s="21" t="s">
        <v>11209</v>
      </c>
      <c r="B13145" s="22">
        <v>13711</v>
      </c>
      <c r="C13145" s="22">
        <v>0.306554467</v>
      </c>
    </row>
    <row r="13146" spans="1:3" x14ac:dyDescent="0.25">
      <c r="A13146" s="21" t="s">
        <v>19959</v>
      </c>
      <c r="B13146" s="22">
        <v>13712</v>
      </c>
      <c r="C13146" s="22">
        <v>0.30654566999999999</v>
      </c>
    </row>
    <row r="13147" spans="1:3" x14ac:dyDescent="0.25">
      <c r="A13147" s="21" t="s">
        <v>11210</v>
      </c>
      <c r="B13147" s="22">
        <v>13713</v>
      </c>
      <c r="C13147" s="22">
        <v>0.30651928000000001</v>
      </c>
    </row>
    <row r="13148" spans="1:3" x14ac:dyDescent="0.25">
      <c r="A13148" s="21" t="s">
        <v>15014</v>
      </c>
      <c r="B13148" s="22">
        <v>13714</v>
      </c>
      <c r="C13148" s="22">
        <v>0.306466505</v>
      </c>
    </row>
    <row r="13149" spans="1:3" x14ac:dyDescent="0.25">
      <c r="A13149" s="21" t="s">
        <v>11211</v>
      </c>
      <c r="B13149" s="22">
        <v>13715</v>
      </c>
      <c r="C13149" s="22">
        <v>0.30641373599999999</v>
      </c>
    </row>
    <row r="13150" spans="1:3" x14ac:dyDescent="0.25">
      <c r="A13150" s="21" t="s">
        <v>20261</v>
      </c>
      <c r="B13150" s="22">
        <v>13716</v>
      </c>
      <c r="C13150" s="22">
        <v>0.306387354</v>
      </c>
    </row>
    <row r="13151" spans="1:3" x14ac:dyDescent="0.25">
      <c r="A13151" s="21" t="s">
        <v>19776</v>
      </c>
      <c r="B13151" s="22">
        <v>13717</v>
      </c>
      <c r="C13151" s="22">
        <v>0.30636097400000001</v>
      </c>
    </row>
    <row r="13152" spans="1:3" x14ac:dyDescent="0.25">
      <c r="A13152" s="21" t="s">
        <v>11212</v>
      </c>
      <c r="B13152" s="22">
        <v>13718</v>
      </c>
      <c r="C13152" s="22">
        <v>0.30632580300000001</v>
      </c>
    </row>
    <row r="13153" spans="1:3" x14ac:dyDescent="0.25">
      <c r="A13153" s="21" t="s">
        <v>17012</v>
      </c>
      <c r="B13153" s="22">
        <v>13192</v>
      </c>
      <c r="C13153" s="22">
        <v>0.330404219</v>
      </c>
    </row>
    <row r="13154" spans="1:3" x14ac:dyDescent="0.25">
      <c r="A13154" s="21" t="s">
        <v>11213</v>
      </c>
      <c r="B13154" s="22">
        <v>13719</v>
      </c>
      <c r="C13154" s="22">
        <v>0.30626426000000001</v>
      </c>
    </row>
    <row r="13155" spans="1:3" x14ac:dyDescent="0.25">
      <c r="A13155" s="21" t="s">
        <v>11214</v>
      </c>
      <c r="B13155" s="22">
        <v>13721</v>
      </c>
      <c r="C13155" s="22">
        <v>0.30618514600000002</v>
      </c>
    </row>
    <row r="13156" spans="1:3" x14ac:dyDescent="0.25">
      <c r="A13156" s="21" t="s">
        <v>11215</v>
      </c>
      <c r="B13156" s="22">
        <v>13722</v>
      </c>
      <c r="C13156" s="22">
        <v>0.30618514600000002</v>
      </c>
    </row>
    <row r="13157" spans="1:3" x14ac:dyDescent="0.25">
      <c r="A13157" s="21" t="s">
        <v>11216</v>
      </c>
      <c r="B13157" s="22">
        <v>13723</v>
      </c>
      <c r="C13157" s="22">
        <v>0.30616756699999997</v>
      </c>
    </row>
    <row r="13158" spans="1:3" x14ac:dyDescent="0.25">
      <c r="A13158" s="21" t="s">
        <v>11217</v>
      </c>
      <c r="B13158" s="22">
        <v>13724</v>
      </c>
      <c r="C13158" s="22">
        <v>0.3061412</v>
      </c>
    </row>
    <row r="13159" spans="1:3" x14ac:dyDescent="0.25">
      <c r="A13159" s="21" t="s">
        <v>11218</v>
      </c>
      <c r="B13159" s="22">
        <v>13725</v>
      </c>
      <c r="C13159" s="22">
        <v>0.30613241200000002</v>
      </c>
    </row>
    <row r="13160" spans="1:3" x14ac:dyDescent="0.25">
      <c r="A13160" s="21" t="s">
        <v>11219</v>
      </c>
      <c r="B13160" s="22">
        <v>13726</v>
      </c>
      <c r="C13160" s="22">
        <v>0.30606210900000003</v>
      </c>
    </row>
    <row r="13161" spans="1:3" x14ac:dyDescent="0.25">
      <c r="A13161" s="21" t="s">
        <v>11220</v>
      </c>
      <c r="B13161" s="22">
        <v>13728</v>
      </c>
      <c r="C13161" s="22">
        <v>0.30600060400000001</v>
      </c>
    </row>
    <row r="13162" spans="1:3" x14ac:dyDescent="0.25">
      <c r="A13162" s="21" t="s">
        <v>14634</v>
      </c>
      <c r="B13162" s="22">
        <v>13729</v>
      </c>
      <c r="C13162" s="22">
        <v>0.305947892</v>
      </c>
    </row>
    <row r="13163" spans="1:3" x14ac:dyDescent="0.25">
      <c r="A13163" s="21" t="s">
        <v>11221</v>
      </c>
      <c r="B13163" s="22">
        <v>13730</v>
      </c>
      <c r="C13163" s="22">
        <v>0.30593910699999999</v>
      </c>
    </row>
    <row r="13164" spans="1:3" x14ac:dyDescent="0.25">
      <c r="A13164" s="21" t="s">
        <v>11222</v>
      </c>
      <c r="B13164" s="22">
        <v>13732</v>
      </c>
      <c r="C13164" s="22">
        <v>0.30586883500000001</v>
      </c>
    </row>
    <row r="13165" spans="1:3" x14ac:dyDescent="0.25">
      <c r="A13165" s="21" t="s">
        <v>11223</v>
      </c>
      <c r="B13165" s="22">
        <v>13733</v>
      </c>
      <c r="C13165" s="22">
        <v>0.30585126899999998</v>
      </c>
    </row>
    <row r="13166" spans="1:3" x14ac:dyDescent="0.25">
      <c r="A13166" s="21" t="s">
        <v>11224</v>
      </c>
      <c r="B13166" s="22">
        <v>13734</v>
      </c>
      <c r="C13166" s="22">
        <v>0.30577223100000001</v>
      </c>
    </row>
    <row r="13167" spans="1:3" x14ac:dyDescent="0.25">
      <c r="A13167" s="21" t="s">
        <v>11225</v>
      </c>
      <c r="B13167" s="22">
        <v>13735</v>
      </c>
      <c r="C13167" s="22">
        <v>0.30575466899999998</v>
      </c>
    </row>
    <row r="13168" spans="1:3" x14ac:dyDescent="0.25">
      <c r="A13168" s="21" t="s">
        <v>11226</v>
      </c>
      <c r="B13168" s="22">
        <v>13736</v>
      </c>
      <c r="C13168" s="22">
        <v>0.30572832700000002</v>
      </c>
    </row>
    <row r="13169" spans="1:3" x14ac:dyDescent="0.25">
      <c r="A13169" s="21" t="s">
        <v>11227</v>
      </c>
      <c r="B13169" s="22">
        <v>13737</v>
      </c>
      <c r="C13169" s="22">
        <v>0.30566686900000001</v>
      </c>
    </row>
    <row r="13170" spans="1:3" x14ac:dyDescent="0.25">
      <c r="A13170" s="21" t="s">
        <v>17943</v>
      </c>
      <c r="B13170" s="22">
        <v>13738</v>
      </c>
      <c r="C13170" s="22">
        <v>0.30565808999999999</v>
      </c>
    </row>
    <row r="13171" spans="1:3" x14ac:dyDescent="0.25">
      <c r="A13171" s="21" t="s">
        <v>19765</v>
      </c>
      <c r="B13171" s="22">
        <v>13739</v>
      </c>
      <c r="C13171" s="22">
        <v>0.30560541899999999</v>
      </c>
    </row>
    <row r="13172" spans="1:3" x14ac:dyDescent="0.25">
      <c r="A13172" s="21" t="s">
        <v>11228</v>
      </c>
      <c r="B13172" s="22">
        <v>13740</v>
      </c>
      <c r="C13172" s="22">
        <v>0.30552642499999999</v>
      </c>
    </row>
    <row r="13173" spans="1:3" x14ac:dyDescent="0.25">
      <c r="A13173" s="21" t="s">
        <v>11229</v>
      </c>
      <c r="B13173" s="22">
        <v>13741</v>
      </c>
      <c r="C13173" s="22">
        <v>0.30548254600000002</v>
      </c>
    </row>
    <row r="13174" spans="1:3" x14ac:dyDescent="0.25">
      <c r="A13174" s="21" t="s">
        <v>11230</v>
      </c>
      <c r="B13174" s="22">
        <v>13217</v>
      </c>
      <c r="C13174" s="22">
        <v>0.32922551999999999</v>
      </c>
    </row>
    <row r="13175" spans="1:3" x14ac:dyDescent="0.25">
      <c r="A13175" s="21" t="s">
        <v>19538</v>
      </c>
      <c r="B13175" s="22">
        <v>13742</v>
      </c>
      <c r="C13175" s="22">
        <v>0.30542112300000002</v>
      </c>
    </row>
    <row r="13176" spans="1:3" x14ac:dyDescent="0.25">
      <c r="A13176" s="21" t="s">
        <v>11231</v>
      </c>
      <c r="B13176" s="22">
        <v>13743</v>
      </c>
      <c r="C13176" s="22">
        <v>0.30540357499999998</v>
      </c>
    </row>
    <row r="13177" spans="1:3" x14ac:dyDescent="0.25">
      <c r="A13177" s="21" t="s">
        <v>11232</v>
      </c>
      <c r="B13177" s="22">
        <v>13745</v>
      </c>
      <c r="C13177" s="22">
        <v>0.305315846</v>
      </c>
    </row>
    <row r="13178" spans="1:3" x14ac:dyDescent="0.25">
      <c r="A13178" s="21" t="s">
        <v>11233</v>
      </c>
      <c r="B13178" s="22">
        <v>13747</v>
      </c>
      <c r="C13178" s="22">
        <v>0.30525444600000001</v>
      </c>
    </row>
    <row r="13179" spans="1:3" x14ac:dyDescent="0.25">
      <c r="A13179" s="21" t="s">
        <v>11234</v>
      </c>
      <c r="B13179" s="22">
        <v>13748</v>
      </c>
      <c r="C13179" s="22">
        <v>0.30519305499999999</v>
      </c>
    </row>
    <row r="13180" spans="1:3" x14ac:dyDescent="0.25">
      <c r="A13180" s="21" t="s">
        <v>17851</v>
      </c>
      <c r="B13180" s="22">
        <v>13749</v>
      </c>
      <c r="C13180" s="22">
        <v>0.30511413599999998</v>
      </c>
    </row>
    <row r="13181" spans="1:3" x14ac:dyDescent="0.25">
      <c r="A13181" s="21" t="s">
        <v>18858</v>
      </c>
      <c r="B13181" s="22">
        <v>13750</v>
      </c>
      <c r="C13181" s="22">
        <v>0.305061531</v>
      </c>
    </row>
    <row r="13182" spans="1:3" x14ac:dyDescent="0.25">
      <c r="A13182" s="21" t="s">
        <v>11235</v>
      </c>
      <c r="B13182" s="22">
        <v>13751</v>
      </c>
      <c r="C13182" s="22">
        <v>0.30503523100000002</v>
      </c>
    </row>
    <row r="13183" spans="1:3" x14ac:dyDescent="0.25">
      <c r="A13183" s="21" t="s">
        <v>11236</v>
      </c>
      <c r="B13183" s="22">
        <v>13752</v>
      </c>
      <c r="C13183" s="22">
        <v>0.30495634100000002</v>
      </c>
    </row>
    <row r="13184" spans="1:3" x14ac:dyDescent="0.25">
      <c r="A13184" s="21" t="s">
        <v>11237</v>
      </c>
      <c r="B13184" s="22">
        <v>13753</v>
      </c>
      <c r="C13184" s="22">
        <v>0.30493004800000001</v>
      </c>
    </row>
    <row r="13185" spans="1:3" x14ac:dyDescent="0.25">
      <c r="A13185" s="21" t="s">
        <v>11238</v>
      </c>
      <c r="B13185" s="22">
        <v>13754</v>
      </c>
      <c r="C13185" s="22">
        <v>0.30491252000000002</v>
      </c>
    </row>
    <row r="13186" spans="1:3" x14ac:dyDescent="0.25">
      <c r="A13186" s="21" t="s">
        <v>13684</v>
      </c>
      <c r="B13186" s="22">
        <v>13755</v>
      </c>
      <c r="C13186" s="22">
        <v>0.30490375600000003</v>
      </c>
    </row>
    <row r="13187" spans="1:3" x14ac:dyDescent="0.25">
      <c r="A13187" s="21" t="s">
        <v>11239</v>
      </c>
      <c r="B13187" s="22">
        <v>13756</v>
      </c>
      <c r="C13187" s="22">
        <v>0.30488622900000001</v>
      </c>
    </row>
    <row r="13188" spans="1:3" x14ac:dyDescent="0.25">
      <c r="A13188" s="21" t="s">
        <v>16925</v>
      </c>
      <c r="B13188" s="22">
        <v>13757</v>
      </c>
      <c r="C13188" s="22">
        <v>0.30487746500000001</v>
      </c>
    </row>
    <row r="13189" spans="1:3" x14ac:dyDescent="0.25">
      <c r="A13189" s="21" t="s">
        <v>11240</v>
      </c>
      <c r="B13189" s="22">
        <v>13758</v>
      </c>
      <c r="C13189" s="22">
        <v>0.30485117699999997</v>
      </c>
    </row>
    <row r="13190" spans="1:3" x14ac:dyDescent="0.25">
      <c r="A13190" s="21" t="s">
        <v>11241</v>
      </c>
      <c r="B13190" s="22">
        <v>13759</v>
      </c>
      <c r="C13190" s="22">
        <v>0.30485117699999997</v>
      </c>
    </row>
    <row r="13191" spans="1:3" x14ac:dyDescent="0.25">
      <c r="A13191" s="21" t="s">
        <v>11242</v>
      </c>
      <c r="B13191" s="22">
        <v>13760</v>
      </c>
      <c r="C13191" s="22">
        <v>0.30482488899999999</v>
      </c>
    </row>
    <row r="13192" spans="1:3" x14ac:dyDescent="0.25">
      <c r="A13192" s="21" t="s">
        <v>11243</v>
      </c>
      <c r="B13192" s="22">
        <v>13761</v>
      </c>
      <c r="C13192" s="22">
        <v>0.30478108100000001</v>
      </c>
    </row>
    <row r="13193" spans="1:3" x14ac:dyDescent="0.25">
      <c r="A13193" s="21" t="s">
        <v>11244</v>
      </c>
      <c r="B13193" s="22">
        <v>13762</v>
      </c>
      <c r="C13193" s="22">
        <v>0.30477231999999999</v>
      </c>
    </row>
    <row r="13194" spans="1:3" x14ac:dyDescent="0.25">
      <c r="A13194" s="21" t="s">
        <v>18889</v>
      </c>
      <c r="B13194" s="22">
        <v>13763</v>
      </c>
      <c r="C13194" s="22">
        <v>0.30466720000000003</v>
      </c>
    </row>
    <row r="13195" spans="1:3" x14ac:dyDescent="0.25">
      <c r="A13195" s="21" t="s">
        <v>11245</v>
      </c>
      <c r="B13195" s="22">
        <v>13764</v>
      </c>
      <c r="C13195" s="22">
        <v>0.30462340700000001</v>
      </c>
    </row>
    <row r="13196" spans="1:3" x14ac:dyDescent="0.25">
      <c r="A13196" s="21" t="s">
        <v>16346</v>
      </c>
      <c r="B13196" s="22">
        <v>13765</v>
      </c>
      <c r="C13196" s="22">
        <v>0.30461464900000002</v>
      </c>
    </row>
    <row r="13197" spans="1:3" x14ac:dyDescent="0.25">
      <c r="A13197" s="21" t="s">
        <v>11246</v>
      </c>
      <c r="B13197" s="22">
        <v>13766</v>
      </c>
      <c r="C13197" s="22">
        <v>0.30458837700000002</v>
      </c>
    </row>
    <row r="13198" spans="1:3" x14ac:dyDescent="0.25">
      <c r="A13198" s="21" t="s">
        <v>11247</v>
      </c>
      <c r="B13198" s="22">
        <v>13767</v>
      </c>
      <c r="C13198" s="22">
        <v>0.30447454600000001</v>
      </c>
    </row>
    <row r="13199" spans="1:3" x14ac:dyDescent="0.25">
      <c r="A13199" s="21" t="s">
        <v>11248</v>
      </c>
      <c r="B13199" s="22">
        <v>13768</v>
      </c>
      <c r="C13199" s="22">
        <v>0.30445703600000001</v>
      </c>
    </row>
    <row r="13200" spans="1:3" x14ac:dyDescent="0.25">
      <c r="A13200" s="21" t="s">
        <v>11249</v>
      </c>
      <c r="B13200" s="22">
        <v>13769</v>
      </c>
      <c r="C13200" s="22">
        <v>0.30441326499999999</v>
      </c>
    </row>
    <row r="13201" spans="1:3" x14ac:dyDescent="0.25">
      <c r="A13201" s="21" t="s">
        <v>11250</v>
      </c>
      <c r="B13201" s="22">
        <v>13770</v>
      </c>
      <c r="C13201" s="22">
        <v>0.30439575800000002</v>
      </c>
    </row>
    <row r="13202" spans="1:3" x14ac:dyDescent="0.25">
      <c r="A13202" s="21" t="s">
        <v>19286</v>
      </c>
      <c r="B13202" s="22">
        <v>13771</v>
      </c>
      <c r="C13202" s="22">
        <v>0.30437825099999999</v>
      </c>
    </row>
    <row r="13203" spans="1:3" x14ac:dyDescent="0.25">
      <c r="A13203" s="21" t="s">
        <v>11251</v>
      </c>
      <c r="B13203" s="22">
        <v>13772</v>
      </c>
      <c r="C13203" s="22">
        <v>0.30433448800000001</v>
      </c>
    </row>
    <row r="13204" spans="1:3" x14ac:dyDescent="0.25">
      <c r="A13204" s="21" t="s">
        <v>11252</v>
      </c>
      <c r="B13204" s="22">
        <v>13773</v>
      </c>
      <c r="C13204" s="22">
        <v>0.304229474</v>
      </c>
    </row>
    <row r="13205" spans="1:3" x14ac:dyDescent="0.25">
      <c r="A13205" s="21" t="s">
        <v>16918</v>
      </c>
      <c r="B13205" s="22">
        <v>13774</v>
      </c>
      <c r="C13205" s="22">
        <v>0.30420322399999999</v>
      </c>
    </row>
    <row r="13206" spans="1:3" x14ac:dyDescent="0.25">
      <c r="A13206" s="21" t="s">
        <v>11253</v>
      </c>
      <c r="B13206" s="22">
        <v>13775</v>
      </c>
      <c r="C13206" s="22">
        <v>0.30417697599999999</v>
      </c>
    </row>
    <row r="13207" spans="1:3" x14ac:dyDescent="0.25">
      <c r="A13207" s="21" t="s">
        <v>19000</v>
      </c>
      <c r="B13207" s="22">
        <v>15404</v>
      </c>
      <c r="C13207" s="22">
        <v>0.19396255200000001</v>
      </c>
    </row>
    <row r="13208" spans="1:3" x14ac:dyDescent="0.25">
      <c r="A13208" s="21" t="s">
        <v>11254</v>
      </c>
      <c r="B13208" s="22">
        <v>13776</v>
      </c>
      <c r="C13208" s="22">
        <v>0.304124485</v>
      </c>
    </row>
    <row r="13209" spans="1:3" x14ac:dyDescent="0.25">
      <c r="A13209" s="21" t="s">
        <v>11255</v>
      </c>
      <c r="B13209" s="22">
        <v>13777</v>
      </c>
      <c r="C13209" s="22">
        <v>0.30408949400000002</v>
      </c>
    </row>
    <row r="13210" spans="1:3" x14ac:dyDescent="0.25">
      <c r="A13210" s="21" t="s">
        <v>11256</v>
      </c>
      <c r="B13210" s="22">
        <v>13779</v>
      </c>
      <c r="C13210" s="22">
        <v>0.30391458399999999</v>
      </c>
    </row>
    <row r="13211" spans="1:3" x14ac:dyDescent="0.25">
      <c r="A13211" s="21" t="s">
        <v>15835</v>
      </c>
      <c r="B13211" s="22">
        <v>13780</v>
      </c>
      <c r="C13211" s="22">
        <v>0.303888353</v>
      </c>
    </row>
    <row r="13212" spans="1:3" x14ac:dyDescent="0.25">
      <c r="A13212" s="21" t="s">
        <v>11257</v>
      </c>
      <c r="B13212" s="22">
        <v>13781</v>
      </c>
      <c r="C13212" s="22">
        <v>0.30387961000000002</v>
      </c>
    </row>
    <row r="13213" spans="1:3" x14ac:dyDescent="0.25">
      <c r="A13213" s="21" t="s">
        <v>11258</v>
      </c>
      <c r="B13213" s="22">
        <v>13782</v>
      </c>
      <c r="C13213" s="22">
        <v>0.30386212400000001</v>
      </c>
    </row>
    <row r="13214" spans="1:3" x14ac:dyDescent="0.25">
      <c r="A13214" s="21" t="s">
        <v>18915</v>
      </c>
      <c r="B13214" s="22">
        <v>13783</v>
      </c>
      <c r="C13214" s="22">
        <v>0.30383589700000002</v>
      </c>
    </row>
    <row r="13215" spans="1:3" x14ac:dyDescent="0.25">
      <c r="A13215" s="21" t="s">
        <v>11259</v>
      </c>
      <c r="B13215" s="22">
        <v>13784</v>
      </c>
      <c r="C13215" s="22">
        <v>0.303731003</v>
      </c>
    </row>
    <row r="13216" spans="1:3" x14ac:dyDescent="0.25">
      <c r="A13216" s="21" t="s">
        <v>11260</v>
      </c>
      <c r="B13216" s="22">
        <v>13786</v>
      </c>
      <c r="C13216" s="22">
        <v>0.30365235000000002</v>
      </c>
    </row>
    <row r="13217" spans="1:3" x14ac:dyDescent="0.25">
      <c r="A13217" s="21" t="s">
        <v>11261</v>
      </c>
      <c r="B13217" s="22">
        <v>13787</v>
      </c>
      <c r="C13217" s="22">
        <v>0.30361739700000001</v>
      </c>
    </row>
    <row r="13218" spans="1:3" x14ac:dyDescent="0.25">
      <c r="A13218" s="21" t="s">
        <v>17457</v>
      </c>
      <c r="B13218" s="22">
        <v>13788</v>
      </c>
      <c r="C13218" s="22">
        <v>0.30359992200000002</v>
      </c>
    </row>
    <row r="13219" spans="1:3" x14ac:dyDescent="0.25">
      <c r="A13219" s="21" t="s">
        <v>11262</v>
      </c>
      <c r="B13219" s="22">
        <v>13789</v>
      </c>
      <c r="C13219" s="22">
        <v>0.30346888</v>
      </c>
    </row>
    <row r="13220" spans="1:3" x14ac:dyDescent="0.25">
      <c r="A13220" s="21" t="s">
        <v>11263</v>
      </c>
      <c r="B13220" s="22">
        <v>13790</v>
      </c>
      <c r="C13220" s="22">
        <v>0.30343394200000001</v>
      </c>
    </row>
    <row r="13221" spans="1:3" x14ac:dyDescent="0.25">
      <c r="A13221" s="21" t="s">
        <v>20621</v>
      </c>
      <c r="B13221" s="22">
        <v>13791</v>
      </c>
      <c r="C13221" s="22">
        <v>0.303399007</v>
      </c>
    </row>
    <row r="13222" spans="1:3" x14ac:dyDescent="0.25">
      <c r="A13222" s="21" t="s">
        <v>17811</v>
      </c>
      <c r="B13222" s="22">
        <v>13792</v>
      </c>
      <c r="C13222" s="22">
        <v>0.303399007</v>
      </c>
    </row>
    <row r="13223" spans="1:3" x14ac:dyDescent="0.25">
      <c r="A13223" s="21" t="s">
        <v>16568</v>
      </c>
      <c r="B13223" s="22">
        <v>13793</v>
      </c>
      <c r="C13223" s="22">
        <v>0.303399007</v>
      </c>
    </row>
    <row r="13224" spans="1:3" x14ac:dyDescent="0.25">
      <c r="A13224" s="21" t="s">
        <v>11264</v>
      </c>
      <c r="B13224" s="22">
        <v>13794</v>
      </c>
      <c r="C13224" s="22">
        <v>0.30337280799999999</v>
      </c>
    </row>
    <row r="13225" spans="1:3" x14ac:dyDescent="0.25">
      <c r="A13225" s="21" t="s">
        <v>13598</v>
      </c>
      <c r="B13225" s="22">
        <v>13795</v>
      </c>
      <c r="C13225" s="22">
        <v>0.30332041399999998</v>
      </c>
    </row>
    <row r="13226" spans="1:3" x14ac:dyDescent="0.25">
      <c r="A13226" s="21" t="s">
        <v>11265</v>
      </c>
      <c r="B13226" s="22">
        <v>13796</v>
      </c>
      <c r="C13226" s="22">
        <v>0.30331168200000003</v>
      </c>
    </row>
    <row r="13227" spans="1:3" x14ac:dyDescent="0.25">
      <c r="A13227" s="21" t="s">
        <v>11266</v>
      </c>
      <c r="B13227" s="22">
        <v>13797</v>
      </c>
      <c r="C13227" s="22">
        <v>0.30328548799999999</v>
      </c>
    </row>
    <row r="13228" spans="1:3" x14ac:dyDescent="0.25">
      <c r="A13228" s="21" t="s">
        <v>11267</v>
      </c>
      <c r="B13228" s="22">
        <v>13798</v>
      </c>
      <c r="C13228" s="22">
        <v>0.30326802600000002</v>
      </c>
    </row>
    <row r="13229" spans="1:3" x14ac:dyDescent="0.25">
      <c r="A13229" s="21" t="s">
        <v>18495</v>
      </c>
      <c r="B13229" s="22">
        <v>13799</v>
      </c>
      <c r="C13229" s="22">
        <v>0.30326802600000002</v>
      </c>
    </row>
    <row r="13230" spans="1:3" x14ac:dyDescent="0.25">
      <c r="A13230" s="21" t="s">
        <v>11268</v>
      </c>
      <c r="B13230" s="22">
        <v>13800</v>
      </c>
      <c r="C13230" s="22">
        <v>0.30324183399999999</v>
      </c>
    </row>
    <row r="13231" spans="1:3" x14ac:dyDescent="0.25">
      <c r="A13231" s="21" t="s">
        <v>15920</v>
      </c>
      <c r="B13231" s="22">
        <v>13801</v>
      </c>
      <c r="C13231" s="22">
        <v>0.30316326900000001</v>
      </c>
    </row>
    <row r="13232" spans="1:3" x14ac:dyDescent="0.25">
      <c r="A13232" s="21" t="s">
        <v>11269</v>
      </c>
      <c r="B13232" s="22">
        <v>13802</v>
      </c>
      <c r="C13232" s="22">
        <v>0.30311962799999997</v>
      </c>
    </row>
    <row r="13233" spans="1:3" x14ac:dyDescent="0.25">
      <c r="A13233" s="21" t="s">
        <v>11270</v>
      </c>
      <c r="B13233" s="22">
        <v>13803</v>
      </c>
      <c r="C13233" s="22">
        <v>0.30311090099999999</v>
      </c>
    </row>
    <row r="13234" spans="1:3" x14ac:dyDescent="0.25">
      <c r="A13234" s="21" t="s">
        <v>19295</v>
      </c>
      <c r="B13234" s="22">
        <v>13804</v>
      </c>
      <c r="C13234" s="22">
        <v>0.303084719</v>
      </c>
    </row>
    <row r="13235" spans="1:3" x14ac:dyDescent="0.25">
      <c r="A13235" s="21" t="s">
        <v>11271</v>
      </c>
      <c r="B13235" s="22">
        <v>13805</v>
      </c>
      <c r="C13235" s="22">
        <v>0.30305853799999999</v>
      </c>
    </row>
    <row r="13236" spans="1:3" x14ac:dyDescent="0.25">
      <c r="A13236" s="21" t="s">
        <v>18837</v>
      </c>
      <c r="B13236" s="22">
        <v>13806</v>
      </c>
      <c r="C13236" s="22">
        <v>0.30303235899999997</v>
      </c>
    </row>
    <row r="13237" spans="1:3" x14ac:dyDescent="0.25">
      <c r="A13237" s="21" t="s">
        <v>11272</v>
      </c>
      <c r="B13237" s="22">
        <v>13807</v>
      </c>
      <c r="C13237" s="22">
        <v>0.30302363300000001</v>
      </c>
    </row>
    <row r="13238" spans="1:3" x14ac:dyDescent="0.25">
      <c r="A13238" s="21" t="s">
        <v>11273</v>
      </c>
      <c r="B13238" s="22">
        <v>13808</v>
      </c>
      <c r="C13238" s="22">
        <v>0.30300618200000001</v>
      </c>
    </row>
    <row r="13239" spans="1:3" x14ac:dyDescent="0.25">
      <c r="A13239" s="21" t="s">
        <v>11274</v>
      </c>
      <c r="B13239" s="22">
        <v>13809</v>
      </c>
      <c r="C13239" s="22">
        <v>0.30299745700000003</v>
      </c>
    </row>
    <row r="13240" spans="1:3" x14ac:dyDescent="0.25">
      <c r="A13240" s="21" t="s">
        <v>11275</v>
      </c>
      <c r="B13240" s="22">
        <v>13294</v>
      </c>
      <c r="C13240" s="22">
        <v>0.325690111</v>
      </c>
    </row>
    <row r="13241" spans="1:3" x14ac:dyDescent="0.25">
      <c r="A13241" s="21" t="s">
        <v>20109</v>
      </c>
      <c r="B13241" s="22">
        <v>13810</v>
      </c>
      <c r="C13241" s="22">
        <v>0.30298000600000002</v>
      </c>
    </row>
    <row r="13242" spans="1:3" x14ac:dyDescent="0.25">
      <c r="A13242" s="21" t="s">
        <v>15369</v>
      </c>
      <c r="B13242" s="22">
        <v>13811</v>
      </c>
      <c r="C13242" s="22">
        <v>0.30290148900000002</v>
      </c>
    </row>
    <row r="13243" spans="1:3" x14ac:dyDescent="0.25">
      <c r="A13243" s="21" t="s">
        <v>11276</v>
      </c>
      <c r="B13243" s="22">
        <v>13812</v>
      </c>
      <c r="C13243" s="22">
        <v>0.30285787400000003</v>
      </c>
    </row>
    <row r="13244" spans="1:3" x14ac:dyDescent="0.25">
      <c r="A13244" s="21" t="s">
        <v>15930</v>
      </c>
      <c r="B13244" s="22">
        <v>13814</v>
      </c>
      <c r="C13244" s="22">
        <v>0.30279682000000002</v>
      </c>
    </row>
    <row r="13245" spans="1:3" x14ac:dyDescent="0.25">
      <c r="A13245" s="21" t="s">
        <v>11277</v>
      </c>
      <c r="B13245" s="22">
        <v>13815</v>
      </c>
      <c r="C13245" s="22">
        <v>0.30279682000000002</v>
      </c>
    </row>
    <row r="13246" spans="1:3" x14ac:dyDescent="0.25">
      <c r="A13246" s="21" t="s">
        <v>11278</v>
      </c>
      <c r="B13246" s="22">
        <v>13299</v>
      </c>
      <c r="C13246" s="22">
        <v>0.32538683600000001</v>
      </c>
    </row>
    <row r="13247" spans="1:3" x14ac:dyDescent="0.25">
      <c r="A13247" s="21" t="s">
        <v>11279</v>
      </c>
      <c r="B13247" s="22">
        <v>13816</v>
      </c>
      <c r="C13247" s="22">
        <v>0.30273577600000001</v>
      </c>
    </row>
    <row r="13248" spans="1:3" x14ac:dyDescent="0.25">
      <c r="A13248" s="21" t="s">
        <v>11280</v>
      </c>
      <c r="B13248" s="22">
        <v>13818</v>
      </c>
      <c r="C13248" s="22">
        <v>0.30258755999999998</v>
      </c>
    </row>
    <row r="13249" spans="1:3" x14ac:dyDescent="0.25">
      <c r="A13249" s="21" t="s">
        <v>11281</v>
      </c>
      <c r="B13249" s="22">
        <v>13819</v>
      </c>
      <c r="C13249" s="22">
        <v>0.30257012599999999</v>
      </c>
    </row>
    <row r="13250" spans="1:3" x14ac:dyDescent="0.25">
      <c r="A13250" s="21" t="s">
        <v>11282</v>
      </c>
      <c r="B13250" s="22">
        <v>13822</v>
      </c>
      <c r="C13250" s="22">
        <v>0.30249168199999998</v>
      </c>
    </row>
    <row r="13251" spans="1:3" x14ac:dyDescent="0.25">
      <c r="A13251" s="21" t="s">
        <v>11283</v>
      </c>
      <c r="B13251" s="22">
        <v>13823</v>
      </c>
      <c r="C13251" s="22">
        <v>0.30246553700000001</v>
      </c>
    </row>
    <row r="13252" spans="1:3" x14ac:dyDescent="0.25">
      <c r="A13252" s="21" t="s">
        <v>11284</v>
      </c>
      <c r="B13252" s="22">
        <v>13824</v>
      </c>
      <c r="C13252" s="22">
        <v>0.30243068000000001</v>
      </c>
    </row>
    <row r="13253" spans="1:3" x14ac:dyDescent="0.25">
      <c r="A13253" s="21" t="s">
        <v>11285</v>
      </c>
      <c r="B13253" s="22">
        <v>13825</v>
      </c>
      <c r="C13253" s="22">
        <v>0.30234354899999999</v>
      </c>
    </row>
    <row r="13254" spans="1:3" x14ac:dyDescent="0.25">
      <c r="A13254" s="21" t="s">
        <v>11286</v>
      </c>
      <c r="B13254" s="22">
        <v>13826</v>
      </c>
      <c r="C13254" s="22">
        <v>0.302326125</v>
      </c>
    </row>
    <row r="13255" spans="1:3" x14ac:dyDescent="0.25">
      <c r="A13255" s="21" t="s">
        <v>16750</v>
      </c>
      <c r="B13255" s="22">
        <v>13827</v>
      </c>
      <c r="C13255" s="22">
        <v>0.30228256799999997</v>
      </c>
    </row>
    <row r="13256" spans="1:3" x14ac:dyDescent="0.25">
      <c r="A13256" s="21" t="s">
        <v>11287</v>
      </c>
      <c r="B13256" s="22">
        <v>13828</v>
      </c>
      <c r="C13256" s="22">
        <v>0.30226514700000001</v>
      </c>
    </row>
    <row r="13257" spans="1:3" x14ac:dyDescent="0.25">
      <c r="A13257" s="21" t="s">
        <v>11288</v>
      </c>
      <c r="B13257" s="22">
        <v>13830</v>
      </c>
      <c r="C13257" s="22">
        <v>0.30216063199999998</v>
      </c>
    </row>
    <row r="13258" spans="1:3" x14ac:dyDescent="0.25">
      <c r="A13258" s="21" t="s">
        <v>19080</v>
      </c>
      <c r="B13258" s="22">
        <v>13831</v>
      </c>
      <c r="C13258" s="22">
        <v>0.30215192299999999</v>
      </c>
    </row>
    <row r="13259" spans="1:3" x14ac:dyDescent="0.25">
      <c r="A13259" s="21" t="s">
        <v>11289</v>
      </c>
      <c r="B13259" s="22">
        <v>13832</v>
      </c>
      <c r="C13259" s="22">
        <v>0.30208226199999999</v>
      </c>
    </row>
    <row r="13260" spans="1:3" x14ac:dyDescent="0.25">
      <c r="A13260" s="21" t="s">
        <v>11290</v>
      </c>
      <c r="B13260" s="22">
        <v>13833</v>
      </c>
      <c r="C13260" s="22">
        <v>0.30202131799999998</v>
      </c>
    </row>
    <row r="13261" spans="1:3" x14ac:dyDescent="0.25">
      <c r="A13261" s="21" t="s">
        <v>11291</v>
      </c>
      <c r="B13261" s="22">
        <v>13834</v>
      </c>
      <c r="C13261" s="22">
        <v>0.30191686099999998</v>
      </c>
    </row>
    <row r="13262" spans="1:3" x14ac:dyDescent="0.25">
      <c r="A13262" s="21" t="s">
        <v>16739</v>
      </c>
      <c r="B13262" s="22">
        <v>15440</v>
      </c>
      <c r="C13262" s="22">
        <v>0.19188359599999999</v>
      </c>
    </row>
    <row r="13263" spans="1:3" x14ac:dyDescent="0.25">
      <c r="A13263" s="21" t="s">
        <v>11292</v>
      </c>
      <c r="B13263" s="22">
        <v>13835</v>
      </c>
      <c r="C13263" s="22">
        <v>0.30187334500000002</v>
      </c>
    </row>
    <row r="13264" spans="1:3" x14ac:dyDescent="0.25">
      <c r="A13264" s="21" t="s">
        <v>20571</v>
      </c>
      <c r="B13264" s="22">
        <v>13836</v>
      </c>
      <c r="C13264" s="22">
        <v>0.30181243000000002</v>
      </c>
    </row>
    <row r="13265" spans="1:3" x14ac:dyDescent="0.25">
      <c r="A13265" s="21" t="s">
        <v>11293</v>
      </c>
      <c r="B13265" s="22">
        <v>13331</v>
      </c>
      <c r="C13265" s="22">
        <v>0.32398350300000001</v>
      </c>
    </row>
    <row r="13266" spans="1:3" x14ac:dyDescent="0.25">
      <c r="A13266" s="21" t="s">
        <v>11294</v>
      </c>
      <c r="B13266" s="22">
        <v>13837</v>
      </c>
      <c r="C13266" s="22">
        <v>0.30167322800000002</v>
      </c>
    </row>
    <row r="13267" spans="1:3" x14ac:dyDescent="0.25">
      <c r="A13267" s="21" t="s">
        <v>11295</v>
      </c>
      <c r="B13267" s="22">
        <v>13838</v>
      </c>
      <c r="C13267" s="22">
        <v>0.30165583000000001</v>
      </c>
    </row>
    <row r="13268" spans="1:3" x14ac:dyDescent="0.25">
      <c r="A13268" s="21" t="s">
        <v>11296</v>
      </c>
      <c r="B13268" s="22">
        <v>13839</v>
      </c>
      <c r="C13268" s="22">
        <v>0.30162973599999998</v>
      </c>
    </row>
    <row r="13269" spans="1:3" x14ac:dyDescent="0.25">
      <c r="A13269" s="21" t="s">
        <v>11297</v>
      </c>
      <c r="B13269" s="22">
        <v>13840</v>
      </c>
      <c r="C13269" s="22">
        <v>0.30161234100000001</v>
      </c>
    </row>
    <row r="13270" spans="1:3" x14ac:dyDescent="0.25">
      <c r="A13270" s="21" t="s">
        <v>15270</v>
      </c>
      <c r="B13270" s="22">
        <v>13339</v>
      </c>
      <c r="C13270" s="22">
        <v>0.323699719</v>
      </c>
    </row>
    <row r="13271" spans="1:3" x14ac:dyDescent="0.25">
      <c r="A13271" s="21" t="s">
        <v>11298</v>
      </c>
      <c r="B13271" s="22">
        <v>13340</v>
      </c>
      <c r="C13271" s="22">
        <v>0.323663115</v>
      </c>
    </row>
    <row r="13272" spans="1:3" x14ac:dyDescent="0.25">
      <c r="A13272" s="21" t="s">
        <v>11299</v>
      </c>
      <c r="B13272" s="22">
        <v>13841</v>
      </c>
      <c r="C13272" s="22">
        <v>0.30155146199999999</v>
      </c>
    </row>
    <row r="13273" spans="1:3" x14ac:dyDescent="0.25">
      <c r="A13273" s="21" t="s">
        <v>15050</v>
      </c>
      <c r="B13273" s="22">
        <v>13843</v>
      </c>
      <c r="C13273" s="22">
        <v>0.30150798299999998</v>
      </c>
    </row>
    <row r="13274" spans="1:3" x14ac:dyDescent="0.25">
      <c r="A13274" s="21" t="s">
        <v>14822</v>
      </c>
      <c r="B13274" s="22">
        <v>13844</v>
      </c>
      <c r="C13274" s="22">
        <v>0.301481897</v>
      </c>
    </row>
    <row r="13275" spans="1:3" x14ac:dyDescent="0.25">
      <c r="A13275" s="21" t="s">
        <v>11300</v>
      </c>
      <c r="B13275" s="22">
        <v>13845</v>
      </c>
      <c r="C13275" s="22">
        <v>0.30136887800000001</v>
      </c>
    </row>
    <row r="13276" spans="1:3" x14ac:dyDescent="0.25">
      <c r="A13276" s="21" t="s">
        <v>20507</v>
      </c>
      <c r="B13276" s="22">
        <v>13846</v>
      </c>
      <c r="C13276" s="22">
        <v>0.30125588800000003</v>
      </c>
    </row>
    <row r="13277" spans="1:3" x14ac:dyDescent="0.25">
      <c r="A13277" s="21" t="s">
        <v>20089</v>
      </c>
      <c r="B13277" s="22">
        <v>13847</v>
      </c>
      <c r="C13277" s="22">
        <v>0.30122981700000001</v>
      </c>
    </row>
    <row r="13278" spans="1:3" x14ac:dyDescent="0.25">
      <c r="A13278" s="21" t="s">
        <v>11301</v>
      </c>
      <c r="B13278" s="22">
        <v>13851</v>
      </c>
      <c r="C13278" s="22">
        <v>0.301038682</v>
      </c>
    </row>
    <row r="13279" spans="1:3" x14ac:dyDescent="0.25">
      <c r="A13279" s="21" t="s">
        <v>11302</v>
      </c>
      <c r="B13279" s="22">
        <v>13852</v>
      </c>
      <c r="C13279" s="22">
        <v>0.30102130999999999</v>
      </c>
    </row>
    <row r="13280" spans="1:3" x14ac:dyDescent="0.25">
      <c r="A13280" s="21" t="s">
        <v>11303</v>
      </c>
      <c r="B13280" s="22">
        <v>13853</v>
      </c>
      <c r="C13280" s="22">
        <v>0.30099525300000002</v>
      </c>
    </row>
    <row r="13281" spans="1:3" x14ac:dyDescent="0.25">
      <c r="A13281" s="21" t="s">
        <v>17409</v>
      </c>
      <c r="B13281" s="22">
        <v>13854</v>
      </c>
      <c r="C13281" s="22">
        <v>0.30094314500000002</v>
      </c>
    </row>
    <row r="13282" spans="1:3" x14ac:dyDescent="0.25">
      <c r="A13282" s="21" t="s">
        <v>11304</v>
      </c>
      <c r="B13282" s="22">
        <v>13855</v>
      </c>
      <c r="C13282" s="22">
        <v>0.30087367799999998</v>
      </c>
    </row>
    <row r="13283" spans="1:3" x14ac:dyDescent="0.25">
      <c r="A13283" s="21" t="s">
        <v>11305</v>
      </c>
      <c r="B13283" s="22">
        <v>13856</v>
      </c>
      <c r="C13283" s="22">
        <v>0.30083894799999999</v>
      </c>
    </row>
    <row r="13284" spans="1:3" x14ac:dyDescent="0.25">
      <c r="A13284" s="21" t="s">
        <v>11306</v>
      </c>
      <c r="B13284" s="22">
        <v>13363</v>
      </c>
      <c r="C13284" s="22">
        <v>0.32258469000000001</v>
      </c>
    </row>
    <row r="13285" spans="1:3" x14ac:dyDescent="0.25">
      <c r="A13285" s="21" t="s">
        <v>11307</v>
      </c>
      <c r="B13285" s="22">
        <v>13858</v>
      </c>
      <c r="C13285" s="22">
        <v>0.30077817800000001</v>
      </c>
    </row>
    <row r="13286" spans="1:3" x14ac:dyDescent="0.25">
      <c r="A13286" s="21" t="s">
        <v>11308</v>
      </c>
      <c r="B13286" s="22">
        <v>13859</v>
      </c>
      <c r="C13286" s="22">
        <v>0.300769497</v>
      </c>
    </row>
    <row r="13287" spans="1:3" x14ac:dyDescent="0.25">
      <c r="A13287" s="21" t="s">
        <v>11309</v>
      </c>
      <c r="B13287" s="22">
        <v>13860</v>
      </c>
      <c r="C13287" s="22">
        <v>0.300752136</v>
      </c>
    </row>
    <row r="13288" spans="1:3" x14ac:dyDescent="0.25">
      <c r="A13288" s="21" t="s">
        <v>16417</v>
      </c>
      <c r="B13288" s="22">
        <v>13861</v>
      </c>
      <c r="C13288" s="22">
        <v>0.30074345600000002</v>
      </c>
    </row>
    <row r="13289" spans="1:3" x14ac:dyDescent="0.25">
      <c r="A13289" s="21" t="s">
        <v>11310</v>
      </c>
      <c r="B13289" s="22">
        <v>13862</v>
      </c>
      <c r="C13289" s="22">
        <v>0.30061327300000001</v>
      </c>
    </row>
    <row r="13290" spans="1:3" x14ac:dyDescent="0.25">
      <c r="A13290" s="21" t="s">
        <v>15345</v>
      </c>
      <c r="B13290" s="22">
        <v>13864</v>
      </c>
      <c r="C13290" s="22">
        <v>0.30058724100000001</v>
      </c>
    </row>
    <row r="13291" spans="1:3" x14ac:dyDescent="0.25">
      <c r="A13291" s="21" t="s">
        <v>11311</v>
      </c>
      <c r="B13291" s="22">
        <v>13865</v>
      </c>
      <c r="C13291" s="22">
        <v>0.30056121099999999</v>
      </c>
    </row>
    <row r="13292" spans="1:3" x14ac:dyDescent="0.25">
      <c r="A13292" s="21" t="s">
        <v>11312</v>
      </c>
      <c r="B13292" s="22">
        <v>13867</v>
      </c>
      <c r="C13292" s="22">
        <v>0.30048312900000002</v>
      </c>
    </row>
    <row r="13293" spans="1:3" x14ac:dyDescent="0.25">
      <c r="A13293" s="21" t="s">
        <v>18065</v>
      </c>
      <c r="B13293" s="22">
        <v>13868</v>
      </c>
      <c r="C13293" s="22">
        <v>0.30037904199999999</v>
      </c>
    </row>
    <row r="13294" spans="1:3" x14ac:dyDescent="0.25">
      <c r="A13294" s="21" t="s">
        <v>20630</v>
      </c>
      <c r="B13294" s="22">
        <v>13869</v>
      </c>
      <c r="C13294" s="22">
        <v>0.30035302400000002</v>
      </c>
    </row>
    <row r="13295" spans="1:3" x14ac:dyDescent="0.25">
      <c r="A13295" s="21" t="s">
        <v>11313</v>
      </c>
      <c r="B13295" s="22">
        <v>13372</v>
      </c>
      <c r="C13295" s="22">
        <v>0.32188241299999998</v>
      </c>
    </row>
    <row r="13296" spans="1:3" x14ac:dyDescent="0.25">
      <c r="A13296" s="21" t="s">
        <v>18085</v>
      </c>
      <c r="B13296" s="22">
        <v>13870</v>
      </c>
      <c r="C13296" s="22">
        <v>0.30020561899999998</v>
      </c>
    </row>
    <row r="13297" spans="1:3" x14ac:dyDescent="0.25">
      <c r="A13297" s="21" t="s">
        <v>11314</v>
      </c>
      <c r="B13297" s="22">
        <v>13871</v>
      </c>
      <c r="C13297" s="22">
        <v>0.300144937</v>
      </c>
    </row>
    <row r="13298" spans="1:3" x14ac:dyDescent="0.25">
      <c r="A13298" s="21" t="s">
        <v>11315</v>
      </c>
      <c r="B13298" s="22">
        <v>13872</v>
      </c>
      <c r="C13298" s="22">
        <v>0.30012760100000002</v>
      </c>
    </row>
    <row r="13299" spans="1:3" x14ac:dyDescent="0.25">
      <c r="A13299" s="21" t="s">
        <v>11316</v>
      </c>
      <c r="B13299" s="22">
        <v>13873</v>
      </c>
      <c r="C13299" s="22">
        <v>0.30006693099999998</v>
      </c>
    </row>
    <row r="13300" spans="1:3" x14ac:dyDescent="0.25">
      <c r="A13300" s="21" t="s">
        <v>11317</v>
      </c>
      <c r="B13300" s="22">
        <v>13381</v>
      </c>
      <c r="C13300" s="22">
        <v>0.32153625299999999</v>
      </c>
    </row>
    <row r="13301" spans="1:3" x14ac:dyDescent="0.25">
      <c r="A13301" s="21" t="s">
        <v>20606</v>
      </c>
      <c r="B13301" s="22">
        <v>13874</v>
      </c>
      <c r="C13301" s="22">
        <v>0.30002359899999997</v>
      </c>
    </row>
    <row r="13302" spans="1:3" x14ac:dyDescent="0.25">
      <c r="A13302" s="21" t="s">
        <v>11318</v>
      </c>
      <c r="B13302" s="22">
        <v>13875</v>
      </c>
      <c r="C13302" s="22">
        <v>0.29996294299999998</v>
      </c>
    </row>
    <row r="13303" spans="1:3" x14ac:dyDescent="0.25">
      <c r="A13303" s="21" t="s">
        <v>11319</v>
      </c>
      <c r="B13303" s="22">
        <v>13877</v>
      </c>
      <c r="C13303" s="22">
        <v>0.29981566999999998</v>
      </c>
    </row>
    <row r="13304" spans="1:3" x14ac:dyDescent="0.25">
      <c r="A13304" s="21" t="s">
        <v>11320</v>
      </c>
      <c r="B13304" s="22">
        <v>13387</v>
      </c>
      <c r="C13304" s="22">
        <v>0.32119946700000002</v>
      </c>
    </row>
    <row r="13305" spans="1:3" x14ac:dyDescent="0.25">
      <c r="A13305" s="21" t="s">
        <v>11321</v>
      </c>
      <c r="B13305" s="22">
        <v>13878</v>
      </c>
      <c r="C13305" s="22">
        <v>0.29978102499999998</v>
      </c>
    </row>
    <row r="13306" spans="1:3" x14ac:dyDescent="0.25">
      <c r="A13306" s="21" t="s">
        <v>16386</v>
      </c>
      <c r="B13306" s="22">
        <v>13879</v>
      </c>
      <c r="C13306" s="22">
        <v>0.29976370400000002</v>
      </c>
    </row>
    <row r="13307" spans="1:3" x14ac:dyDescent="0.25">
      <c r="A13307" s="21" t="s">
        <v>18307</v>
      </c>
      <c r="B13307" s="22">
        <v>13880</v>
      </c>
      <c r="C13307" s="22">
        <v>0.29956455599999998</v>
      </c>
    </row>
    <row r="13308" spans="1:3" x14ac:dyDescent="0.25">
      <c r="A13308" s="21" t="s">
        <v>18432</v>
      </c>
      <c r="B13308" s="22">
        <v>15598</v>
      </c>
      <c r="C13308" s="22">
        <v>0.182924066</v>
      </c>
    </row>
    <row r="13309" spans="1:3" x14ac:dyDescent="0.25">
      <c r="A13309" s="21" t="s">
        <v>11322</v>
      </c>
      <c r="B13309" s="22">
        <v>13881</v>
      </c>
      <c r="C13309" s="22">
        <v>0.299538586</v>
      </c>
    </row>
    <row r="13310" spans="1:3" x14ac:dyDescent="0.25">
      <c r="A13310" s="21" t="s">
        <v>11323</v>
      </c>
      <c r="B13310" s="22">
        <v>13882</v>
      </c>
      <c r="C13310" s="22">
        <v>0.29951261899999998</v>
      </c>
    </row>
    <row r="13311" spans="1:3" x14ac:dyDescent="0.25">
      <c r="A13311" s="21" t="s">
        <v>11324</v>
      </c>
      <c r="B13311" s="22">
        <v>13883</v>
      </c>
      <c r="C13311" s="22">
        <v>0.29946068799999997</v>
      </c>
    </row>
    <row r="13312" spans="1:3" x14ac:dyDescent="0.25">
      <c r="A13312" s="21" t="s">
        <v>11325</v>
      </c>
      <c r="B13312" s="22">
        <v>13403</v>
      </c>
      <c r="C13312" s="22">
        <v>0.32070841</v>
      </c>
    </row>
    <row r="13313" spans="1:3" x14ac:dyDescent="0.25">
      <c r="A13313" s="21" t="s">
        <v>17119</v>
      </c>
      <c r="B13313" s="22">
        <v>13884</v>
      </c>
      <c r="C13313" s="22">
        <v>0.29935684600000001</v>
      </c>
    </row>
    <row r="13314" spans="1:3" x14ac:dyDescent="0.25">
      <c r="A13314" s="21" t="s">
        <v>11326</v>
      </c>
      <c r="B13314" s="22">
        <v>13885</v>
      </c>
      <c r="C13314" s="22">
        <v>0.29933088899999999</v>
      </c>
    </row>
    <row r="13315" spans="1:3" x14ac:dyDescent="0.25">
      <c r="A13315" s="21" t="s">
        <v>11327</v>
      </c>
      <c r="B13315" s="22">
        <v>13886</v>
      </c>
      <c r="C13315" s="22">
        <v>0.29933088899999999</v>
      </c>
    </row>
    <row r="13316" spans="1:3" x14ac:dyDescent="0.25">
      <c r="A13316" s="21" t="s">
        <v>11328</v>
      </c>
      <c r="B13316" s="22">
        <v>13887</v>
      </c>
      <c r="C13316" s="22">
        <v>0.29931358600000002</v>
      </c>
    </row>
    <row r="13317" spans="1:3" x14ac:dyDescent="0.25">
      <c r="A13317" s="21" t="s">
        <v>11329</v>
      </c>
      <c r="B13317" s="22">
        <v>13888</v>
      </c>
      <c r="C13317" s="22">
        <v>0.299253029</v>
      </c>
    </row>
    <row r="13318" spans="1:3" x14ac:dyDescent="0.25">
      <c r="A13318" s="21" t="s">
        <v>15109</v>
      </c>
      <c r="B13318" s="22">
        <v>13889</v>
      </c>
      <c r="C13318" s="22">
        <v>0.29913193999999999</v>
      </c>
    </row>
    <row r="13319" spans="1:3" x14ac:dyDescent="0.25">
      <c r="A13319" s="21" t="s">
        <v>11330</v>
      </c>
      <c r="B13319" s="22">
        <v>13890</v>
      </c>
      <c r="C13319" s="22">
        <v>0.29913193999999999</v>
      </c>
    </row>
    <row r="13320" spans="1:3" x14ac:dyDescent="0.25">
      <c r="A13320" s="21" t="s">
        <v>11331</v>
      </c>
      <c r="B13320" s="22">
        <v>13414</v>
      </c>
      <c r="C13320" s="22">
        <v>0.32029053899999999</v>
      </c>
    </row>
    <row r="13321" spans="1:3" x14ac:dyDescent="0.25">
      <c r="A13321" s="21" t="s">
        <v>11332</v>
      </c>
      <c r="B13321" s="22">
        <v>13891</v>
      </c>
      <c r="C13321" s="22">
        <v>0.29908870199999998</v>
      </c>
    </row>
    <row r="13322" spans="1:3" x14ac:dyDescent="0.25">
      <c r="A13322" s="21" t="s">
        <v>16084</v>
      </c>
      <c r="B13322" s="22">
        <v>13892</v>
      </c>
      <c r="C13322" s="22">
        <v>0.29908005500000001</v>
      </c>
    </row>
    <row r="13323" spans="1:3" x14ac:dyDescent="0.25">
      <c r="A13323" s="21" t="s">
        <v>14660</v>
      </c>
      <c r="B13323" s="22">
        <v>13893</v>
      </c>
      <c r="C13323" s="22">
        <v>0.298976303</v>
      </c>
    </row>
    <row r="13324" spans="1:3" x14ac:dyDescent="0.25">
      <c r="A13324" s="21" t="s">
        <v>11333</v>
      </c>
      <c r="B13324" s="22">
        <v>13894</v>
      </c>
      <c r="C13324" s="22">
        <v>0.29896765800000002</v>
      </c>
    </row>
    <row r="13325" spans="1:3" x14ac:dyDescent="0.25">
      <c r="A13325" s="21" t="s">
        <v>11334</v>
      </c>
      <c r="B13325" s="22">
        <v>13895</v>
      </c>
      <c r="C13325" s="22">
        <v>0.29895036899999999</v>
      </c>
    </row>
    <row r="13326" spans="1:3" x14ac:dyDescent="0.25">
      <c r="A13326" s="21" t="s">
        <v>11335</v>
      </c>
      <c r="B13326" s="22">
        <v>13896</v>
      </c>
      <c r="C13326" s="22">
        <v>0.29892443699999999</v>
      </c>
    </row>
    <row r="13327" spans="1:3" x14ac:dyDescent="0.25">
      <c r="A13327" s="21" t="s">
        <v>19275</v>
      </c>
      <c r="B13327" s="22">
        <v>13897</v>
      </c>
      <c r="C13327" s="22">
        <v>0.29889850600000001</v>
      </c>
    </row>
    <row r="13328" spans="1:3" x14ac:dyDescent="0.25">
      <c r="A13328" s="21" t="s">
        <v>11336</v>
      </c>
      <c r="B13328" s="22">
        <v>13898</v>
      </c>
      <c r="C13328" s="22">
        <v>0.29888986299999998</v>
      </c>
    </row>
    <row r="13329" spans="1:3" x14ac:dyDescent="0.25">
      <c r="A13329" s="21" t="s">
        <v>11337</v>
      </c>
      <c r="B13329" s="22">
        <v>13899</v>
      </c>
      <c r="C13329" s="22">
        <v>0.298863934</v>
      </c>
    </row>
    <row r="13330" spans="1:3" x14ac:dyDescent="0.25">
      <c r="A13330" s="21" t="s">
        <v>20579</v>
      </c>
      <c r="B13330" s="22">
        <v>13900</v>
      </c>
      <c r="C13330" s="22">
        <v>0.29879479799999997</v>
      </c>
    </row>
    <row r="13331" spans="1:3" x14ac:dyDescent="0.25">
      <c r="A13331" s="21" t="s">
        <v>11338</v>
      </c>
      <c r="B13331" s="22">
        <v>13901</v>
      </c>
      <c r="C13331" s="22">
        <v>0.298786157</v>
      </c>
    </row>
    <row r="13332" spans="1:3" x14ac:dyDescent="0.25">
      <c r="A13332" s="21" t="s">
        <v>17645</v>
      </c>
      <c r="B13332" s="22">
        <v>13902</v>
      </c>
      <c r="C13332" s="22">
        <v>0.29876887499999999</v>
      </c>
    </row>
    <row r="13333" spans="1:3" x14ac:dyDescent="0.25">
      <c r="A13333" s="21" t="s">
        <v>11339</v>
      </c>
      <c r="B13333" s="22">
        <v>13903</v>
      </c>
      <c r="C13333" s="22">
        <v>0.29876023400000001</v>
      </c>
    </row>
    <row r="13334" spans="1:3" x14ac:dyDescent="0.25">
      <c r="A13334" s="21" t="s">
        <v>11340</v>
      </c>
      <c r="B13334" s="22">
        <v>13904</v>
      </c>
      <c r="C13334" s="22">
        <v>0.29872567300000002</v>
      </c>
    </row>
    <row r="13335" spans="1:3" x14ac:dyDescent="0.25">
      <c r="A13335" s="21" t="s">
        <v>11341</v>
      </c>
      <c r="B13335" s="22">
        <v>13905</v>
      </c>
      <c r="C13335" s="22">
        <v>0.29866519800000002</v>
      </c>
    </row>
    <row r="13336" spans="1:3" x14ac:dyDescent="0.25">
      <c r="A13336" s="21" t="s">
        <v>11342</v>
      </c>
      <c r="B13336" s="22">
        <v>13906</v>
      </c>
      <c r="C13336" s="22">
        <v>0.29863928200000001</v>
      </c>
    </row>
    <row r="13337" spans="1:3" x14ac:dyDescent="0.25">
      <c r="A13337" s="21" t="s">
        <v>18302</v>
      </c>
      <c r="B13337" s="22">
        <v>13907</v>
      </c>
      <c r="C13337" s="22">
        <v>0.298622006</v>
      </c>
    </row>
    <row r="13338" spans="1:3" x14ac:dyDescent="0.25">
      <c r="A13338" s="21" t="s">
        <v>19881</v>
      </c>
      <c r="B13338" s="22">
        <v>13433</v>
      </c>
      <c r="C13338" s="22">
        <v>0.31938350999999998</v>
      </c>
    </row>
    <row r="13339" spans="1:3" x14ac:dyDescent="0.25">
      <c r="A13339" s="21" t="s">
        <v>11343</v>
      </c>
      <c r="B13339" s="22">
        <v>13910</v>
      </c>
      <c r="C13339" s="22">
        <v>0.29848382299999998</v>
      </c>
    </row>
    <row r="13340" spans="1:3" x14ac:dyDescent="0.25">
      <c r="A13340" s="21" t="s">
        <v>11344</v>
      </c>
      <c r="B13340" s="22">
        <v>13911</v>
      </c>
      <c r="C13340" s="22">
        <v>0.29845791799999999</v>
      </c>
    </row>
    <row r="13341" spans="1:3" x14ac:dyDescent="0.25">
      <c r="A13341" s="21" t="s">
        <v>11345</v>
      </c>
      <c r="B13341" s="22">
        <v>13912</v>
      </c>
      <c r="C13341" s="22">
        <v>0.29842338099999999</v>
      </c>
    </row>
    <row r="13342" spans="1:3" x14ac:dyDescent="0.25">
      <c r="A13342" s="21" t="s">
        <v>11346</v>
      </c>
      <c r="B13342" s="22">
        <v>13437</v>
      </c>
      <c r="C13342" s="22">
        <v>0.31925667699999999</v>
      </c>
    </row>
    <row r="13343" spans="1:3" x14ac:dyDescent="0.25">
      <c r="A13343" s="21" t="s">
        <v>11347</v>
      </c>
      <c r="B13343" s="22">
        <v>13442</v>
      </c>
      <c r="C13343" s="22">
        <v>0.31918421800000002</v>
      </c>
    </row>
    <row r="13344" spans="1:3" x14ac:dyDescent="0.25">
      <c r="A13344" s="21" t="s">
        <v>11348</v>
      </c>
      <c r="B13344" s="22">
        <v>13913</v>
      </c>
      <c r="C13344" s="22">
        <v>0.29833704999999999</v>
      </c>
    </row>
    <row r="13345" spans="1:3" x14ac:dyDescent="0.25">
      <c r="A13345" s="21" t="s">
        <v>11349</v>
      </c>
      <c r="B13345" s="22">
        <v>13914</v>
      </c>
      <c r="C13345" s="22">
        <v>0.29831978599999998</v>
      </c>
    </row>
    <row r="13346" spans="1:3" x14ac:dyDescent="0.25">
      <c r="A13346" s="21" t="s">
        <v>14165</v>
      </c>
      <c r="B13346" s="22">
        <v>13915</v>
      </c>
      <c r="C13346" s="22">
        <v>0.29826799799999998</v>
      </c>
    </row>
    <row r="13347" spans="1:3" x14ac:dyDescent="0.25">
      <c r="A13347" s="21" t="s">
        <v>11350</v>
      </c>
      <c r="B13347" s="22">
        <v>13917</v>
      </c>
      <c r="C13347" s="22">
        <v>0.29799189999999998</v>
      </c>
    </row>
    <row r="13348" spans="1:3" x14ac:dyDescent="0.25">
      <c r="A13348" s="21" t="s">
        <v>11351</v>
      </c>
      <c r="B13348" s="22">
        <v>13918</v>
      </c>
      <c r="C13348" s="22">
        <v>0.29790565499999999</v>
      </c>
    </row>
    <row r="13349" spans="1:3" x14ac:dyDescent="0.25">
      <c r="A13349" s="21" t="s">
        <v>16494</v>
      </c>
      <c r="B13349" s="22">
        <v>13458</v>
      </c>
      <c r="C13349" s="22">
        <v>0.31855071299999999</v>
      </c>
    </row>
    <row r="13350" spans="1:3" x14ac:dyDescent="0.25">
      <c r="A13350" s="21" t="s">
        <v>11352</v>
      </c>
      <c r="B13350" s="22">
        <v>13919</v>
      </c>
      <c r="C13350" s="22">
        <v>0.29786253899999998</v>
      </c>
    </row>
    <row r="13351" spans="1:3" x14ac:dyDescent="0.25">
      <c r="A13351" s="21" t="s">
        <v>11353</v>
      </c>
      <c r="B13351" s="22">
        <v>13920</v>
      </c>
      <c r="C13351" s="22">
        <v>0.297836671</v>
      </c>
    </row>
    <row r="13352" spans="1:3" x14ac:dyDescent="0.25">
      <c r="A13352" s="21" t="s">
        <v>14612</v>
      </c>
      <c r="B13352" s="22">
        <v>13921</v>
      </c>
      <c r="C13352" s="22">
        <v>0.29781080500000001</v>
      </c>
    </row>
    <row r="13353" spans="1:3" x14ac:dyDescent="0.25">
      <c r="A13353" s="21" t="s">
        <v>11354</v>
      </c>
      <c r="B13353" s="22">
        <v>13922</v>
      </c>
      <c r="C13353" s="22">
        <v>0.29780218400000003</v>
      </c>
    </row>
    <row r="13354" spans="1:3" x14ac:dyDescent="0.25">
      <c r="A13354" s="21" t="s">
        <v>11355</v>
      </c>
      <c r="B13354" s="22">
        <v>13923</v>
      </c>
      <c r="C13354" s="22">
        <v>0.29760393299999999</v>
      </c>
    </row>
    <row r="13355" spans="1:3" x14ac:dyDescent="0.25">
      <c r="A13355" s="21" t="s">
        <v>11356</v>
      </c>
      <c r="B13355" s="22">
        <v>13924</v>
      </c>
      <c r="C13355" s="22">
        <v>0.29758669799999998</v>
      </c>
    </row>
    <row r="13356" spans="1:3" x14ac:dyDescent="0.25">
      <c r="A13356" s="21" t="s">
        <v>16826</v>
      </c>
      <c r="B13356" s="22">
        <v>13925</v>
      </c>
      <c r="C13356" s="22">
        <v>0.29757808099999999</v>
      </c>
    </row>
    <row r="13357" spans="1:3" x14ac:dyDescent="0.25">
      <c r="A13357" s="21" t="s">
        <v>20448</v>
      </c>
      <c r="B13357" s="22">
        <v>13927</v>
      </c>
      <c r="C13357" s="22">
        <v>0.29743161400000001</v>
      </c>
    </row>
    <row r="13358" spans="1:3" x14ac:dyDescent="0.25">
      <c r="A13358" s="21" t="s">
        <v>15453</v>
      </c>
      <c r="B13358" s="22">
        <v>13928</v>
      </c>
      <c r="C13358" s="22">
        <v>0.29737993200000001</v>
      </c>
    </row>
    <row r="13359" spans="1:3" x14ac:dyDescent="0.25">
      <c r="A13359" s="21" t="s">
        <v>11357</v>
      </c>
      <c r="B13359" s="22">
        <v>13930</v>
      </c>
      <c r="C13359" s="22">
        <v>0.29732825600000001</v>
      </c>
    </row>
    <row r="13360" spans="1:3" x14ac:dyDescent="0.25">
      <c r="A13360" s="21" t="s">
        <v>11358</v>
      </c>
      <c r="B13360" s="22">
        <v>13931</v>
      </c>
      <c r="C13360" s="22">
        <v>0.29731103199999998</v>
      </c>
    </row>
    <row r="13361" spans="1:3" x14ac:dyDescent="0.25">
      <c r="A13361" s="21" t="s">
        <v>11359</v>
      </c>
      <c r="B13361" s="22">
        <v>13932</v>
      </c>
      <c r="C13361" s="22">
        <v>0.297285197</v>
      </c>
    </row>
    <row r="13362" spans="1:3" x14ac:dyDescent="0.25">
      <c r="A13362" s="21" t="s">
        <v>20526</v>
      </c>
      <c r="B13362" s="22">
        <v>13933</v>
      </c>
      <c r="C13362" s="22">
        <v>0.29727658600000001</v>
      </c>
    </row>
    <row r="13363" spans="1:3" x14ac:dyDescent="0.25">
      <c r="A13363" s="21" t="s">
        <v>11360</v>
      </c>
      <c r="B13363" s="22">
        <v>13934</v>
      </c>
      <c r="C13363" s="22">
        <v>0.297224922</v>
      </c>
    </row>
    <row r="13364" spans="1:3" x14ac:dyDescent="0.25">
      <c r="A13364" s="21" t="s">
        <v>11361</v>
      </c>
      <c r="B13364" s="22">
        <v>13935</v>
      </c>
      <c r="C13364" s="22">
        <v>0.29719909300000003</v>
      </c>
    </row>
    <row r="13365" spans="1:3" x14ac:dyDescent="0.25">
      <c r="A13365" s="21" t="s">
        <v>11362</v>
      </c>
      <c r="B13365" s="22">
        <v>13484</v>
      </c>
      <c r="C13365" s="22">
        <v>0.31752097899999998</v>
      </c>
    </row>
    <row r="13366" spans="1:3" x14ac:dyDescent="0.25">
      <c r="A13366" s="21" t="s">
        <v>18886</v>
      </c>
      <c r="B13366" s="22">
        <v>13936</v>
      </c>
      <c r="C13366" s="22">
        <v>0.29712161300000001</v>
      </c>
    </row>
    <row r="13367" spans="1:3" x14ac:dyDescent="0.25">
      <c r="A13367" s="21" t="s">
        <v>11363</v>
      </c>
      <c r="B13367" s="22">
        <v>13937</v>
      </c>
      <c r="C13367" s="22">
        <v>0.29700111699999998</v>
      </c>
    </row>
    <row r="13368" spans="1:3" x14ac:dyDescent="0.25">
      <c r="A13368" s="21" t="s">
        <v>18412</v>
      </c>
      <c r="B13368" s="22">
        <v>13490</v>
      </c>
      <c r="C13368" s="22">
        <v>0.31727745200000002</v>
      </c>
    </row>
    <row r="13369" spans="1:3" x14ac:dyDescent="0.25">
      <c r="A13369" s="21" t="s">
        <v>16081</v>
      </c>
      <c r="B13369" s="22">
        <v>13938</v>
      </c>
      <c r="C13369" s="22">
        <v>0.2969753</v>
      </c>
    </row>
    <row r="13370" spans="1:3" x14ac:dyDescent="0.25">
      <c r="A13370" s="21" t="s">
        <v>11364</v>
      </c>
      <c r="B13370" s="22">
        <v>13939</v>
      </c>
      <c r="C13370" s="22">
        <v>0.29690646399999998</v>
      </c>
    </row>
    <row r="13371" spans="1:3" x14ac:dyDescent="0.25">
      <c r="A13371" s="21" t="s">
        <v>11365</v>
      </c>
      <c r="B13371" s="22">
        <v>13940</v>
      </c>
      <c r="C13371" s="22">
        <v>0.29688065400000002</v>
      </c>
    </row>
    <row r="13372" spans="1:3" x14ac:dyDescent="0.25">
      <c r="A13372" s="21" t="s">
        <v>11366</v>
      </c>
      <c r="B13372" s="22">
        <v>13497</v>
      </c>
      <c r="C13372" s="22">
        <v>0.31707011099999999</v>
      </c>
    </row>
    <row r="13373" spans="1:3" x14ac:dyDescent="0.25">
      <c r="A13373" s="21" t="s">
        <v>11367</v>
      </c>
      <c r="B13373" s="22">
        <v>13941</v>
      </c>
      <c r="C13373" s="22">
        <v>0.29682043499999999</v>
      </c>
    </row>
    <row r="13374" spans="1:3" x14ac:dyDescent="0.25">
      <c r="A13374" s="21" t="s">
        <v>11368</v>
      </c>
      <c r="B13374" s="22">
        <v>13942</v>
      </c>
      <c r="C13374" s="22">
        <v>0.296717222</v>
      </c>
    </row>
    <row r="13375" spans="1:3" x14ac:dyDescent="0.25">
      <c r="A13375" s="21" t="s">
        <v>11369</v>
      </c>
      <c r="B13375" s="22">
        <v>13943</v>
      </c>
      <c r="C13375" s="22">
        <v>0.29670002200000001</v>
      </c>
    </row>
    <row r="13376" spans="1:3" x14ac:dyDescent="0.25">
      <c r="A13376" s="21" t="s">
        <v>11370</v>
      </c>
      <c r="B13376" s="22">
        <v>13944</v>
      </c>
      <c r="C13376" s="22">
        <v>0.29668282299999998</v>
      </c>
    </row>
    <row r="13377" spans="1:3" x14ac:dyDescent="0.25">
      <c r="A13377" s="21" t="s">
        <v>11371</v>
      </c>
      <c r="B13377" s="22">
        <v>13504</v>
      </c>
      <c r="C13377" s="22">
        <v>0.31676378799999999</v>
      </c>
    </row>
    <row r="13378" spans="1:3" x14ac:dyDescent="0.25">
      <c r="A13378" s="21" t="s">
        <v>11372</v>
      </c>
      <c r="B13378" s="22">
        <v>13945</v>
      </c>
      <c r="C13378" s="22">
        <v>0.29653665800000001</v>
      </c>
    </row>
    <row r="13379" spans="1:3" x14ac:dyDescent="0.25">
      <c r="A13379" s="21" t="s">
        <v>11373</v>
      </c>
      <c r="B13379" s="22">
        <v>13947</v>
      </c>
      <c r="C13379" s="22">
        <v>0.29638194899999998</v>
      </c>
    </row>
    <row r="13380" spans="1:3" x14ac:dyDescent="0.25">
      <c r="A13380" s="21" t="s">
        <v>11374</v>
      </c>
      <c r="B13380" s="22">
        <v>13515</v>
      </c>
      <c r="C13380" s="22">
        <v>0.31635869100000003</v>
      </c>
    </row>
    <row r="13381" spans="1:3" x14ac:dyDescent="0.25">
      <c r="A13381" s="21" t="s">
        <v>11375</v>
      </c>
      <c r="B13381" s="22">
        <v>13949</v>
      </c>
      <c r="C13381" s="22">
        <v>0.296321799</v>
      </c>
    </row>
    <row r="13382" spans="1:3" x14ac:dyDescent="0.25">
      <c r="A13382" s="21" t="s">
        <v>11376</v>
      </c>
      <c r="B13382" s="22">
        <v>13950</v>
      </c>
      <c r="C13382" s="22">
        <v>0.29631320700000002</v>
      </c>
    </row>
    <row r="13383" spans="1:3" x14ac:dyDescent="0.25">
      <c r="A13383" s="21" t="s">
        <v>11377</v>
      </c>
      <c r="B13383" s="22">
        <v>13952</v>
      </c>
      <c r="C13383" s="22">
        <v>0.29627883999999999</v>
      </c>
    </row>
    <row r="13384" spans="1:3" x14ac:dyDescent="0.25">
      <c r="A13384" s="21" t="s">
        <v>11378</v>
      </c>
      <c r="B13384" s="22">
        <v>13953</v>
      </c>
      <c r="C13384" s="22">
        <v>0.29623588499999998</v>
      </c>
    </row>
    <row r="13385" spans="1:3" x14ac:dyDescent="0.25">
      <c r="A13385" s="21" t="s">
        <v>11379</v>
      </c>
      <c r="B13385" s="22">
        <v>13954</v>
      </c>
      <c r="C13385" s="22">
        <v>0.29605552200000002</v>
      </c>
    </row>
    <row r="13386" spans="1:3" x14ac:dyDescent="0.25">
      <c r="A13386" s="21" t="s">
        <v>11380</v>
      </c>
      <c r="B13386" s="22">
        <v>13955</v>
      </c>
      <c r="C13386" s="22">
        <v>0.29595249000000001</v>
      </c>
    </row>
    <row r="13387" spans="1:3" x14ac:dyDescent="0.25">
      <c r="A13387" s="21" t="s">
        <v>11381</v>
      </c>
      <c r="B13387" s="22">
        <v>13956</v>
      </c>
      <c r="C13387" s="22">
        <v>0.29593532099999997</v>
      </c>
    </row>
    <row r="13388" spans="1:3" x14ac:dyDescent="0.25">
      <c r="A13388" s="21" t="s">
        <v>11382</v>
      </c>
      <c r="B13388" s="22">
        <v>13957</v>
      </c>
      <c r="C13388" s="22">
        <v>0.29593532099999997</v>
      </c>
    </row>
    <row r="13389" spans="1:3" x14ac:dyDescent="0.25">
      <c r="A13389" s="21" t="s">
        <v>17097</v>
      </c>
      <c r="B13389" s="22">
        <v>13958</v>
      </c>
      <c r="C13389" s="22">
        <v>0.29586664899999998</v>
      </c>
    </row>
    <row r="13390" spans="1:3" x14ac:dyDescent="0.25">
      <c r="A13390" s="21" t="s">
        <v>11383</v>
      </c>
      <c r="B13390" s="22">
        <v>13959</v>
      </c>
      <c r="C13390" s="22">
        <v>0.295815153</v>
      </c>
    </row>
    <row r="13391" spans="1:3" x14ac:dyDescent="0.25">
      <c r="A13391" s="21" t="s">
        <v>11384</v>
      </c>
      <c r="B13391" s="22">
        <v>13960</v>
      </c>
      <c r="C13391" s="22">
        <v>0.29576366300000001</v>
      </c>
    </row>
    <row r="13392" spans="1:3" x14ac:dyDescent="0.25">
      <c r="A13392" s="21" t="s">
        <v>11385</v>
      </c>
      <c r="B13392" s="22">
        <v>13962</v>
      </c>
      <c r="C13392" s="22">
        <v>0.29573791999999999</v>
      </c>
    </row>
    <row r="13393" spans="1:3" x14ac:dyDescent="0.25">
      <c r="A13393" s="21" t="s">
        <v>17194</v>
      </c>
      <c r="B13393" s="22">
        <v>13963</v>
      </c>
      <c r="C13393" s="22">
        <v>0.29571217900000002</v>
      </c>
    </row>
    <row r="13394" spans="1:3" x14ac:dyDescent="0.25">
      <c r="A13394" s="21" t="s">
        <v>19562</v>
      </c>
      <c r="B13394" s="22">
        <v>13964</v>
      </c>
      <c r="C13394" s="22">
        <v>0.29568643900000002</v>
      </c>
    </row>
    <row r="13395" spans="1:3" x14ac:dyDescent="0.25">
      <c r="A13395" s="21" t="s">
        <v>17472</v>
      </c>
      <c r="B13395" s="22">
        <v>13965</v>
      </c>
      <c r="C13395" s="22">
        <v>0.29566070100000003</v>
      </c>
    </row>
    <row r="13396" spans="1:3" x14ac:dyDescent="0.25">
      <c r="A13396" s="21" t="s">
        <v>11386</v>
      </c>
      <c r="B13396" s="22">
        <v>13966</v>
      </c>
      <c r="C13396" s="22">
        <v>0.29565212099999999</v>
      </c>
    </row>
    <row r="13397" spans="1:3" x14ac:dyDescent="0.25">
      <c r="A13397" s="21" t="s">
        <v>11387</v>
      </c>
      <c r="B13397" s="22">
        <v>13967</v>
      </c>
      <c r="C13397" s="22">
        <v>0.295634964</v>
      </c>
    </row>
    <row r="13398" spans="1:3" x14ac:dyDescent="0.25">
      <c r="A13398" s="21" t="s">
        <v>11388</v>
      </c>
      <c r="B13398" s="22">
        <v>13969</v>
      </c>
      <c r="C13398" s="22">
        <v>0.29560922899999997</v>
      </c>
    </row>
    <row r="13399" spans="1:3" x14ac:dyDescent="0.25">
      <c r="A13399" s="21" t="s">
        <v>11389</v>
      </c>
      <c r="B13399" s="22">
        <v>13970</v>
      </c>
      <c r="C13399" s="22">
        <v>0.29559207300000001</v>
      </c>
    </row>
    <row r="13400" spans="1:3" x14ac:dyDescent="0.25">
      <c r="A13400" s="21" t="s">
        <v>11390</v>
      </c>
      <c r="B13400" s="22">
        <v>13971</v>
      </c>
      <c r="C13400" s="22">
        <v>0.29557491699999999</v>
      </c>
    </row>
    <row r="13401" spans="1:3" x14ac:dyDescent="0.25">
      <c r="A13401" s="21" t="s">
        <v>11391</v>
      </c>
      <c r="B13401" s="22">
        <v>13973</v>
      </c>
      <c r="C13401" s="22">
        <v>0.29541197600000002</v>
      </c>
    </row>
    <row r="13402" spans="1:3" x14ac:dyDescent="0.25">
      <c r="A13402" s="21" t="s">
        <v>11392</v>
      </c>
      <c r="B13402" s="22">
        <v>13974</v>
      </c>
      <c r="C13402" s="22">
        <v>0.295394828</v>
      </c>
    </row>
    <row r="13403" spans="1:3" x14ac:dyDescent="0.25">
      <c r="A13403" s="21" t="s">
        <v>19374</v>
      </c>
      <c r="B13403" s="22">
        <v>13975</v>
      </c>
      <c r="C13403" s="22">
        <v>0.29536053299999998</v>
      </c>
    </row>
    <row r="13404" spans="1:3" x14ac:dyDescent="0.25">
      <c r="A13404" s="21" t="s">
        <v>11393</v>
      </c>
      <c r="B13404" s="22">
        <v>13977</v>
      </c>
      <c r="C13404" s="22">
        <v>0.29528338100000001</v>
      </c>
    </row>
    <row r="13405" spans="1:3" x14ac:dyDescent="0.25">
      <c r="A13405" s="21" t="s">
        <v>16091</v>
      </c>
      <c r="B13405" s="22">
        <v>13978</v>
      </c>
      <c r="C13405" s="22">
        <v>0.29518053300000002</v>
      </c>
    </row>
    <row r="13406" spans="1:3" x14ac:dyDescent="0.25">
      <c r="A13406" s="21" t="s">
        <v>11394</v>
      </c>
      <c r="B13406" s="22">
        <v>13979</v>
      </c>
      <c r="C13406" s="22">
        <v>0.29506057400000002</v>
      </c>
    </row>
    <row r="13407" spans="1:3" x14ac:dyDescent="0.25">
      <c r="A13407" s="21" t="s">
        <v>17347</v>
      </c>
      <c r="B13407" s="22">
        <v>13980</v>
      </c>
      <c r="C13407" s="22">
        <v>0.29503487299999998</v>
      </c>
    </row>
    <row r="13408" spans="1:3" x14ac:dyDescent="0.25">
      <c r="A13408" s="21" t="s">
        <v>11395</v>
      </c>
      <c r="B13408" s="22">
        <v>13981</v>
      </c>
      <c r="C13408" s="22">
        <v>0.29502630600000002</v>
      </c>
    </row>
    <row r="13409" spans="1:3" x14ac:dyDescent="0.25">
      <c r="A13409" s="21" t="s">
        <v>20169</v>
      </c>
      <c r="B13409" s="22">
        <v>13982</v>
      </c>
      <c r="C13409" s="22">
        <v>0.29493208300000001</v>
      </c>
    </row>
    <row r="13410" spans="1:3" x14ac:dyDescent="0.25">
      <c r="A13410" s="21" t="s">
        <v>11396</v>
      </c>
      <c r="B13410" s="22">
        <v>13984</v>
      </c>
      <c r="C13410" s="22">
        <v>0.294812193</v>
      </c>
    </row>
    <row r="13411" spans="1:3" x14ac:dyDescent="0.25">
      <c r="A13411" s="21" t="s">
        <v>11397</v>
      </c>
      <c r="B13411" s="22">
        <v>13985</v>
      </c>
      <c r="C13411" s="22">
        <v>0.294786506</v>
      </c>
    </row>
    <row r="13412" spans="1:3" x14ac:dyDescent="0.25">
      <c r="A13412" s="21" t="s">
        <v>18089</v>
      </c>
      <c r="B13412" s="22">
        <v>13986</v>
      </c>
      <c r="C13412" s="22">
        <v>0.29476082100000001</v>
      </c>
    </row>
    <row r="13413" spans="1:3" x14ac:dyDescent="0.25">
      <c r="A13413" s="21" t="s">
        <v>11398</v>
      </c>
      <c r="B13413" s="22">
        <v>13987</v>
      </c>
      <c r="C13413" s="22">
        <v>0.29475225999999999</v>
      </c>
    </row>
    <row r="13414" spans="1:3" x14ac:dyDescent="0.25">
      <c r="A13414" s="21" t="s">
        <v>11399</v>
      </c>
      <c r="B13414" s="22">
        <v>13988</v>
      </c>
      <c r="C13414" s="22">
        <v>0.29470945599999998</v>
      </c>
    </row>
    <row r="13415" spans="1:3" x14ac:dyDescent="0.25">
      <c r="A13415" s="21" t="s">
        <v>11400</v>
      </c>
      <c r="B13415" s="22">
        <v>13989</v>
      </c>
      <c r="C13415" s="22">
        <v>0.29470945599999998</v>
      </c>
    </row>
    <row r="13416" spans="1:3" x14ac:dyDescent="0.25">
      <c r="A13416" s="21" t="s">
        <v>11401</v>
      </c>
      <c r="B13416" s="22">
        <v>13990</v>
      </c>
      <c r="C13416" s="22">
        <v>0.29469233500000003</v>
      </c>
    </row>
    <row r="13417" spans="1:3" x14ac:dyDescent="0.25">
      <c r="A13417" s="21" t="s">
        <v>11402</v>
      </c>
      <c r="B13417" s="22">
        <v>13991</v>
      </c>
      <c r="C13417" s="22">
        <v>0.29465809599999998</v>
      </c>
    </row>
    <row r="13418" spans="1:3" x14ac:dyDescent="0.25">
      <c r="A13418" s="21" t="s">
        <v>11403</v>
      </c>
      <c r="B13418" s="22">
        <v>13992</v>
      </c>
      <c r="C13418" s="22">
        <v>0.29463241899999998</v>
      </c>
    </row>
    <row r="13419" spans="1:3" x14ac:dyDescent="0.25">
      <c r="A13419" s="21" t="s">
        <v>11404</v>
      </c>
      <c r="B13419" s="22">
        <v>13993</v>
      </c>
      <c r="C13419" s="22">
        <v>0.29457251099999998</v>
      </c>
    </row>
    <row r="13420" spans="1:3" x14ac:dyDescent="0.25">
      <c r="A13420" s="21" t="s">
        <v>11405</v>
      </c>
      <c r="B13420" s="22">
        <v>13994</v>
      </c>
      <c r="C13420" s="22">
        <v>0.29446983100000002</v>
      </c>
    </row>
    <row r="13421" spans="1:3" x14ac:dyDescent="0.25">
      <c r="A13421" s="21" t="s">
        <v>14376</v>
      </c>
      <c r="B13421" s="22">
        <v>13995</v>
      </c>
      <c r="C13421" s="22">
        <v>0.29443560899999999</v>
      </c>
    </row>
    <row r="13422" spans="1:3" x14ac:dyDescent="0.25">
      <c r="A13422" s="21" t="s">
        <v>11406</v>
      </c>
      <c r="B13422" s="22">
        <v>13996</v>
      </c>
      <c r="C13422" s="22">
        <v>0.29442705499999999</v>
      </c>
    </row>
    <row r="13423" spans="1:3" x14ac:dyDescent="0.25">
      <c r="A13423" s="21" t="s">
        <v>11407</v>
      </c>
      <c r="B13423" s="22">
        <v>13997</v>
      </c>
      <c r="C13423" s="22">
        <v>0.29436717499999998</v>
      </c>
    </row>
    <row r="13424" spans="1:3" x14ac:dyDescent="0.25">
      <c r="A13424" s="21" t="s">
        <v>11408</v>
      </c>
      <c r="B13424" s="22">
        <v>13998</v>
      </c>
      <c r="C13424" s="22">
        <v>0.29433296199999998</v>
      </c>
    </row>
    <row r="13425" spans="1:3" x14ac:dyDescent="0.25">
      <c r="A13425" s="21" t="s">
        <v>11409</v>
      </c>
      <c r="B13425" s="22">
        <v>13999</v>
      </c>
      <c r="C13425" s="22">
        <v>0.29426454299999999</v>
      </c>
    </row>
    <row r="13426" spans="1:3" x14ac:dyDescent="0.25">
      <c r="A13426" s="21" t="s">
        <v>15940</v>
      </c>
      <c r="B13426" s="22">
        <v>14000</v>
      </c>
      <c r="C13426" s="22">
        <v>0.29420468599999999</v>
      </c>
    </row>
    <row r="13427" spans="1:3" x14ac:dyDescent="0.25">
      <c r="A13427" s="21" t="s">
        <v>11410</v>
      </c>
      <c r="B13427" s="22">
        <v>14001</v>
      </c>
      <c r="C13427" s="22">
        <v>0.29411064100000001</v>
      </c>
    </row>
    <row r="13428" spans="1:3" x14ac:dyDescent="0.25">
      <c r="A13428" s="21" t="s">
        <v>11411</v>
      </c>
      <c r="B13428" s="22">
        <v>14003</v>
      </c>
      <c r="C13428" s="22">
        <v>0.29406789999999999</v>
      </c>
    </row>
    <row r="13429" spans="1:3" x14ac:dyDescent="0.25">
      <c r="A13429" s="21" t="s">
        <v>11412</v>
      </c>
      <c r="B13429" s="22">
        <v>14004</v>
      </c>
      <c r="C13429" s="22">
        <v>0.29393115800000003</v>
      </c>
    </row>
    <row r="13430" spans="1:3" x14ac:dyDescent="0.25">
      <c r="A13430" s="21" t="s">
        <v>20699</v>
      </c>
      <c r="B13430" s="22">
        <v>13576</v>
      </c>
      <c r="C13430" s="22">
        <v>0.31284574599999998</v>
      </c>
    </row>
    <row r="13431" spans="1:3" x14ac:dyDescent="0.25">
      <c r="A13431" s="21" t="s">
        <v>11413</v>
      </c>
      <c r="B13431" s="22">
        <v>14006</v>
      </c>
      <c r="C13431" s="22">
        <v>0.29376883199999998</v>
      </c>
    </row>
    <row r="13432" spans="1:3" x14ac:dyDescent="0.25">
      <c r="A13432" s="21" t="s">
        <v>11414</v>
      </c>
      <c r="B13432" s="22">
        <v>14007</v>
      </c>
      <c r="C13432" s="22">
        <v>0.29374320700000001</v>
      </c>
    </row>
    <row r="13433" spans="1:3" x14ac:dyDescent="0.25">
      <c r="A13433" s="21" t="s">
        <v>20139</v>
      </c>
      <c r="B13433" s="22">
        <v>13578</v>
      </c>
      <c r="C13433" s="22">
        <v>0.31272973100000001</v>
      </c>
    </row>
    <row r="13434" spans="1:3" x14ac:dyDescent="0.25">
      <c r="A13434" s="21" t="s">
        <v>18839</v>
      </c>
      <c r="B13434" s="22">
        <v>14008</v>
      </c>
      <c r="C13434" s="22">
        <v>0.293709043</v>
      </c>
    </row>
    <row r="13435" spans="1:3" x14ac:dyDescent="0.25">
      <c r="A13435" s="21" t="s">
        <v>11415</v>
      </c>
      <c r="B13435" s="22">
        <v>14009</v>
      </c>
      <c r="C13435" s="22">
        <v>0.293709043</v>
      </c>
    </row>
    <row r="13436" spans="1:3" x14ac:dyDescent="0.25">
      <c r="A13436" s="21" t="s">
        <v>11416</v>
      </c>
      <c r="B13436" s="22">
        <v>13586</v>
      </c>
      <c r="C13436" s="22">
        <v>0.312488875</v>
      </c>
    </row>
    <row r="13437" spans="1:3" x14ac:dyDescent="0.25">
      <c r="A13437" s="21" t="s">
        <v>11417</v>
      </c>
      <c r="B13437" s="22">
        <v>14011</v>
      </c>
      <c r="C13437" s="22">
        <v>0.2935468</v>
      </c>
    </row>
    <row r="13438" spans="1:3" x14ac:dyDescent="0.25">
      <c r="A13438" s="21" t="s">
        <v>11418</v>
      </c>
      <c r="B13438" s="22">
        <v>14012</v>
      </c>
      <c r="C13438" s="22">
        <v>0.29350411399999998</v>
      </c>
    </row>
    <row r="13439" spans="1:3" x14ac:dyDescent="0.25">
      <c r="A13439" s="21" t="s">
        <v>11419</v>
      </c>
      <c r="B13439" s="22">
        <v>14013</v>
      </c>
      <c r="C13439" s="22">
        <v>0.293487041</v>
      </c>
    </row>
    <row r="13440" spans="1:3" x14ac:dyDescent="0.25">
      <c r="A13440" s="21" t="s">
        <v>11420</v>
      </c>
      <c r="B13440" s="22">
        <v>14015</v>
      </c>
      <c r="C13440" s="22">
        <v>0.29342729099999998</v>
      </c>
    </row>
    <row r="13441" spans="1:3" x14ac:dyDescent="0.25">
      <c r="A13441" s="21" t="s">
        <v>14383</v>
      </c>
      <c r="B13441" s="22">
        <v>14016</v>
      </c>
      <c r="C13441" s="22">
        <v>0.29341022100000003</v>
      </c>
    </row>
    <row r="13442" spans="1:3" x14ac:dyDescent="0.25">
      <c r="A13442" s="21" t="s">
        <v>11421</v>
      </c>
      <c r="B13442" s="22">
        <v>14017</v>
      </c>
      <c r="C13442" s="22">
        <v>0.29338461700000001</v>
      </c>
    </row>
    <row r="13443" spans="1:3" x14ac:dyDescent="0.25">
      <c r="A13443" s="21" t="s">
        <v>20291</v>
      </c>
      <c r="B13443" s="22">
        <v>14018</v>
      </c>
      <c r="C13443" s="22">
        <v>0.29333341499999999</v>
      </c>
    </row>
    <row r="13444" spans="1:3" x14ac:dyDescent="0.25">
      <c r="A13444" s="21" t="s">
        <v>11422</v>
      </c>
      <c r="B13444" s="22">
        <v>14019</v>
      </c>
      <c r="C13444" s="22">
        <v>0.29330781500000003</v>
      </c>
    </row>
    <row r="13445" spans="1:3" x14ac:dyDescent="0.25">
      <c r="A13445" s="21" t="s">
        <v>18388</v>
      </c>
      <c r="B13445" s="22">
        <v>15673</v>
      </c>
      <c r="C13445" s="22">
        <v>0.17827036099999999</v>
      </c>
    </row>
    <row r="13446" spans="1:3" x14ac:dyDescent="0.25">
      <c r="A13446" s="21" t="s">
        <v>11423</v>
      </c>
      <c r="B13446" s="22">
        <v>13595</v>
      </c>
      <c r="C13446" s="22">
        <v>0.31208774500000003</v>
      </c>
    </row>
    <row r="13447" spans="1:3" x14ac:dyDescent="0.25">
      <c r="A13447" s="21" t="s">
        <v>20126</v>
      </c>
      <c r="B13447" s="22">
        <v>14020</v>
      </c>
      <c r="C13447" s="22">
        <v>0.29328221799999998</v>
      </c>
    </row>
    <row r="13448" spans="1:3" x14ac:dyDescent="0.25">
      <c r="A13448" s="21" t="s">
        <v>11424</v>
      </c>
      <c r="B13448" s="22">
        <v>14021</v>
      </c>
      <c r="C13448" s="22">
        <v>0.29323102699999998</v>
      </c>
    </row>
    <row r="13449" spans="1:3" x14ac:dyDescent="0.25">
      <c r="A13449" s="21" t="s">
        <v>11425</v>
      </c>
      <c r="B13449" s="22">
        <v>14022</v>
      </c>
      <c r="C13449" s="22">
        <v>0.29317984200000002</v>
      </c>
    </row>
    <row r="13450" spans="1:3" x14ac:dyDescent="0.25">
      <c r="A13450" s="21" t="s">
        <v>16722</v>
      </c>
      <c r="B13450" s="22">
        <v>14023</v>
      </c>
      <c r="C13450" s="22">
        <v>0.29313719300000002</v>
      </c>
    </row>
    <row r="13451" spans="1:3" x14ac:dyDescent="0.25">
      <c r="A13451" s="21" t="s">
        <v>16923</v>
      </c>
      <c r="B13451" s="22">
        <v>14024</v>
      </c>
      <c r="C13451" s="22">
        <v>0.29300926999999999</v>
      </c>
    </row>
    <row r="13452" spans="1:3" x14ac:dyDescent="0.25">
      <c r="A13452" s="21" t="s">
        <v>11426</v>
      </c>
      <c r="B13452" s="22">
        <v>14025</v>
      </c>
      <c r="C13452" s="22">
        <v>0.29298369000000002</v>
      </c>
    </row>
    <row r="13453" spans="1:3" x14ac:dyDescent="0.25">
      <c r="A13453" s="21" t="s">
        <v>20654</v>
      </c>
      <c r="B13453" s="22">
        <v>13603</v>
      </c>
      <c r="C13453" s="22">
        <v>0.31161577699999998</v>
      </c>
    </row>
    <row r="13454" spans="1:3" x14ac:dyDescent="0.25">
      <c r="A13454" s="21" t="s">
        <v>18559</v>
      </c>
      <c r="B13454" s="22">
        <v>14026</v>
      </c>
      <c r="C13454" s="22">
        <v>0.29295811100000002</v>
      </c>
    </row>
    <row r="13455" spans="1:3" x14ac:dyDescent="0.25">
      <c r="A13455" s="21" t="s">
        <v>18768</v>
      </c>
      <c r="B13455" s="22">
        <v>13611</v>
      </c>
      <c r="C13455" s="22">
        <v>0.31146449999999998</v>
      </c>
    </row>
    <row r="13456" spans="1:3" x14ac:dyDescent="0.25">
      <c r="A13456" s="21" t="s">
        <v>11427</v>
      </c>
      <c r="B13456" s="22">
        <v>14027</v>
      </c>
      <c r="C13456" s="22">
        <v>0.29282171699999998</v>
      </c>
    </row>
    <row r="13457" spans="1:3" x14ac:dyDescent="0.25">
      <c r="A13457" s="21" t="s">
        <v>11428</v>
      </c>
      <c r="B13457" s="22">
        <v>14028</v>
      </c>
      <c r="C13457" s="22">
        <v>0.292813194</v>
      </c>
    </row>
    <row r="13458" spans="1:3" x14ac:dyDescent="0.25">
      <c r="A13458" s="21" t="s">
        <v>11429</v>
      </c>
      <c r="B13458" s="22">
        <v>14029</v>
      </c>
      <c r="C13458" s="22">
        <v>0.29276205799999999</v>
      </c>
    </row>
    <row r="13459" spans="1:3" x14ac:dyDescent="0.25">
      <c r="A13459" s="21" t="s">
        <v>11430</v>
      </c>
      <c r="B13459" s="22">
        <v>14030</v>
      </c>
      <c r="C13459" s="22">
        <v>0.292685366</v>
      </c>
    </row>
    <row r="13460" spans="1:3" x14ac:dyDescent="0.25">
      <c r="A13460" s="21" t="s">
        <v>11431</v>
      </c>
      <c r="B13460" s="22">
        <v>14032</v>
      </c>
      <c r="C13460" s="22">
        <v>0.29263424599999999</v>
      </c>
    </row>
    <row r="13461" spans="1:3" x14ac:dyDescent="0.25">
      <c r="A13461" s="21" t="s">
        <v>11432</v>
      </c>
      <c r="B13461" s="22">
        <v>14033</v>
      </c>
      <c r="C13461" s="22">
        <v>0.29260868800000001</v>
      </c>
    </row>
    <row r="13462" spans="1:3" x14ac:dyDescent="0.25">
      <c r="A13462" s="21" t="s">
        <v>16680</v>
      </c>
      <c r="B13462" s="22">
        <v>14034</v>
      </c>
      <c r="C13462" s="22">
        <v>0.292583131</v>
      </c>
    </row>
    <row r="13463" spans="1:3" x14ac:dyDescent="0.25">
      <c r="A13463" s="21" t="s">
        <v>18384</v>
      </c>
      <c r="B13463" s="22">
        <v>15685</v>
      </c>
      <c r="C13463" s="22">
        <v>0.17775998000000001</v>
      </c>
    </row>
    <row r="13464" spans="1:3" x14ac:dyDescent="0.25">
      <c r="A13464" s="21" t="s">
        <v>11433</v>
      </c>
      <c r="B13464" s="22">
        <v>14035</v>
      </c>
      <c r="C13464" s="22">
        <v>0.29257461299999998</v>
      </c>
    </row>
    <row r="13465" spans="1:3" x14ac:dyDescent="0.25">
      <c r="A13465" s="21" t="s">
        <v>11434</v>
      </c>
      <c r="B13465" s="22">
        <v>14036</v>
      </c>
      <c r="C13465" s="22">
        <v>0.29254905799999997</v>
      </c>
    </row>
    <row r="13466" spans="1:3" x14ac:dyDescent="0.25">
      <c r="A13466" s="21" t="s">
        <v>11435</v>
      </c>
      <c r="B13466" s="22">
        <v>14037</v>
      </c>
      <c r="C13466" s="22">
        <v>0.29252350500000002</v>
      </c>
    </row>
    <row r="13467" spans="1:3" x14ac:dyDescent="0.25">
      <c r="A13467" s="21" t="s">
        <v>11436</v>
      </c>
      <c r="B13467" s="22">
        <v>14038</v>
      </c>
      <c r="C13467" s="22">
        <v>0.29248943700000002</v>
      </c>
    </row>
    <row r="13468" spans="1:3" x14ac:dyDescent="0.25">
      <c r="A13468" s="21" t="s">
        <v>11437</v>
      </c>
      <c r="B13468" s="22">
        <v>14039</v>
      </c>
      <c r="C13468" s="22">
        <v>0.29248943700000002</v>
      </c>
    </row>
    <row r="13469" spans="1:3" x14ac:dyDescent="0.25">
      <c r="A13469" s="21" t="s">
        <v>20294</v>
      </c>
      <c r="B13469" s="22">
        <v>14040</v>
      </c>
      <c r="C13469" s="22">
        <v>0.29243834000000002</v>
      </c>
    </row>
    <row r="13470" spans="1:3" x14ac:dyDescent="0.25">
      <c r="A13470" s="21" t="s">
        <v>11438</v>
      </c>
      <c r="B13470" s="22">
        <v>14041</v>
      </c>
      <c r="C13470" s="22">
        <v>0.292429824</v>
      </c>
    </row>
    <row r="13471" spans="1:3" x14ac:dyDescent="0.25">
      <c r="A13471" s="21" t="s">
        <v>19337</v>
      </c>
      <c r="B13471" s="22">
        <v>13625</v>
      </c>
      <c r="C13471" s="22">
        <v>0.31084214900000001</v>
      </c>
    </row>
    <row r="13472" spans="1:3" x14ac:dyDescent="0.25">
      <c r="A13472" s="21" t="s">
        <v>11439</v>
      </c>
      <c r="B13472" s="22">
        <v>14043</v>
      </c>
      <c r="C13472" s="22">
        <v>0.29240427800000002</v>
      </c>
    </row>
    <row r="13473" spans="1:3" x14ac:dyDescent="0.25">
      <c r="A13473" s="21" t="s">
        <v>19416</v>
      </c>
      <c r="B13473" s="22">
        <v>14044</v>
      </c>
      <c r="C13473" s="22">
        <v>0.29236170500000003</v>
      </c>
    </row>
    <row r="13474" spans="1:3" x14ac:dyDescent="0.25">
      <c r="A13474" s="21" t="s">
        <v>11440</v>
      </c>
      <c r="B13474" s="22">
        <v>14045</v>
      </c>
      <c r="C13474" s="22">
        <v>0.29234467600000003</v>
      </c>
    </row>
    <row r="13475" spans="1:3" x14ac:dyDescent="0.25">
      <c r="A13475" s="21" t="s">
        <v>11441</v>
      </c>
      <c r="B13475" s="22">
        <v>14046</v>
      </c>
      <c r="C13475" s="22">
        <v>0.29232764900000002</v>
      </c>
    </row>
    <row r="13476" spans="1:3" x14ac:dyDescent="0.25">
      <c r="A13476" s="21" t="s">
        <v>15406</v>
      </c>
      <c r="B13476" s="22">
        <v>14047</v>
      </c>
      <c r="C13476" s="22">
        <v>0.29231062200000002</v>
      </c>
    </row>
    <row r="13477" spans="1:3" x14ac:dyDescent="0.25">
      <c r="A13477" s="21" t="s">
        <v>11442</v>
      </c>
      <c r="B13477" s="22">
        <v>14051</v>
      </c>
      <c r="C13477" s="22">
        <v>0.29222549799999997</v>
      </c>
    </row>
    <row r="13478" spans="1:3" x14ac:dyDescent="0.25">
      <c r="A13478" s="21" t="s">
        <v>18669</v>
      </c>
      <c r="B13478" s="22">
        <v>14054</v>
      </c>
      <c r="C13478" s="22">
        <v>0.29210635200000001</v>
      </c>
    </row>
    <row r="13479" spans="1:3" x14ac:dyDescent="0.25">
      <c r="A13479" s="21" t="s">
        <v>11443</v>
      </c>
      <c r="B13479" s="22">
        <v>14055</v>
      </c>
      <c r="C13479" s="22">
        <v>0.29206380799999998</v>
      </c>
    </row>
    <row r="13480" spans="1:3" x14ac:dyDescent="0.25">
      <c r="A13480" s="21" t="s">
        <v>14162</v>
      </c>
      <c r="B13480" s="22">
        <v>14056</v>
      </c>
      <c r="C13480" s="22">
        <v>0.29203828399999998</v>
      </c>
    </row>
    <row r="13481" spans="1:3" x14ac:dyDescent="0.25">
      <c r="A13481" s="21" t="s">
        <v>19857</v>
      </c>
      <c r="B13481" s="22">
        <v>14057</v>
      </c>
      <c r="C13481" s="22">
        <v>0.291970226</v>
      </c>
    </row>
    <row r="13482" spans="1:3" x14ac:dyDescent="0.25">
      <c r="A13482" s="21" t="s">
        <v>18377</v>
      </c>
      <c r="B13482" s="22">
        <v>15695</v>
      </c>
      <c r="C13482" s="22">
        <v>0.17732205500000001</v>
      </c>
    </row>
    <row r="13483" spans="1:3" x14ac:dyDescent="0.25">
      <c r="A13483" s="21" t="s">
        <v>16650</v>
      </c>
      <c r="B13483" s="22">
        <v>14058</v>
      </c>
      <c r="C13483" s="22">
        <v>0.291791625</v>
      </c>
    </row>
    <row r="13484" spans="1:3" x14ac:dyDescent="0.25">
      <c r="A13484" s="21" t="s">
        <v>15715</v>
      </c>
      <c r="B13484" s="22">
        <v>14059</v>
      </c>
      <c r="C13484" s="22">
        <v>0.29176611600000002</v>
      </c>
    </row>
    <row r="13485" spans="1:3" x14ac:dyDescent="0.25">
      <c r="A13485" s="21" t="s">
        <v>19290</v>
      </c>
      <c r="B13485" s="22">
        <v>14063</v>
      </c>
      <c r="C13485" s="22">
        <v>0.291417651</v>
      </c>
    </row>
    <row r="13486" spans="1:3" x14ac:dyDescent="0.25">
      <c r="A13486" s="21" t="s">
        <v>11444</v>
      </c>
      <c r="B13486" s="22">
        <v>14064</v>
      </c>
      <c r="C13486" s="22">
        <v>0.29140065900000001</v>
      </c>
    </row>
    <row r="13487" spans="1:3" x14ac:dyDescent="0.25">
      <c r="A13487" s="21" t="s">
        <v>15786</v>
      </c>
      <c r="B13487" s="22">
        <v>14066</v>
      </c>
      <c r="C13487" s="22">
        <v>0.29134968999999999</v>
      </c>
    </row>
    <row r="13488" spans="1:3" x14ac:dyDescent="0.25">
      <c r="A13488" s="21" t="s">
        <v>18254</v>
      </c>
      <c r="B13488" s="22">
        <v>14067</v>
      </c>
      <c r="C13488" s="22">
        <v>0.291145871</v>
      </c>
    </row>
    <row r="13489" spans="1:3" x14ac:dyDescent="0.25">
      <c r="A13489" s="21" t="s">
        <v>15312</v>
      </c>
      <c r="B13489" s="22">
        <v>14068</v>
      </c>
      <c r="C13489" s="22">
        <v>0.291128891</v>
      </c>
    </row>
    <row r="13490" spans="1:3" x14ac:dyDescent="0.25">
      <c r="A13490" s="21" t="s">
        <v>17533</v>
      </c>
      <c r="B13490" s="22">
        <v>14069</v>
      </c>
      <c r="C13490" s="22">
        <v>0.29110342099999997</v>
      </c>
    </row>
    <row r="13491" spans="1:3" x14ac:dyDescent="0.25">
      <c r="A13491" s="21" t="s">
        <v>19078</v>
      </c>
      <c r="B13491" s="22">
        <v>14071</v>
      </c>
      <c r="C13491" s="22">
        <v>0.29095063500000001</v>
      </c>
    </row>
    <row r="13492" spans="1:3" x14ac:dyDescent="0.25">
      <c r="A13492" s="21" t="s">
        <v>19158</v>
      </c>
      <c r="B13492" s="22">
        <v>14072</v>
      </c>
      <c r="C13492" s="22">
        <v>0.29089971799999997</v>
      </c>
    </row>
    <row r="13493" spans="1:3" x14ac:dyDescent="0.25">
      <c r="A13493" s="21" t="s">
        <v>16756</v>
      </c>
      <c r="B13493" s="22">
        <v>14073</v>
      </c>
      <c r="C13493" s="22">
        <v>0.290730039</v>
      </c>
    </row>
    <row r="13494" spans="1:3" x14ac:dyDescent="0.25">
      <c r="A13494" s="21" t="s">
        <v>15778</v>
      </c>
      <c r="B13494" s="22">
        <v>13649</v>
      </c>
      <c r="C13494" s="22">
        <v>0.30960897399999998</v>
      </c>
    </row>
    <row r="13495" spans="1:3" x14ac:dyDescent="0.25">
      <c r="A13495" s="21" t="s">
        <v>11445</v>
      </c>
      <c r="B13495" s="22">
        <v>14074</v>
      </c>
      <c r="C13495" s="22">
        <v>0.290433259</v>
      </c>
    </row>
    <row r="13496" spans="1:3" x14ac:dyDescent="0.25">
      <c r="A13496" s="21" t="s">
        <v>14744</v>
      </c>
      <c r="B13496" s="22">
        <v>14077</v>
      </c>
      <c r="C13496" s="22">
        <v>0.29016209599999998</v>
      </c>
    </row>
    <row r="13497" spans="1:3" x14ac:dyDescent="0.25">
      <c r="A13497" s="21" t="s">
        <v>13326</v>
      </c>
      <c r="B13497" s="22">
        <v>14078</v>
      </c>
      <c r="C13497" s="22">
        <v>0.290018108</v>
      </c>
    </row>
    <row r="13498" spans="1:3" x14ac:dyDescent="0.25">
      <c r="A13498" s="21" t="s">
        <v>14200</v>
      </c>
      <c r="B13498" s="22">
        <v>14080</v>
      </c>
      <c r="C13498" s="22">
        <v>0.28972181499999999</v>
      </c>
    </row>
    <row r="13499" spans="1:3" x14ac:dyDescent="0.25">
      <c r="A13499" s="21" t="s">
        <v>19984</v>
      </c>
      <c r="B13499" s="22">
        <v>14083</v>
      </c>
      <c r="C13499" s="22">
        <v>0.28952721799999998</v>
      </c>
    </row>
    <row r="13500" spans="1:3" x14ac:dyDescent="0.25">
      <c r="A13500" s="21" t="s">
        <v>13633</v>
      </c>
      <c r="B13500" s="22">
        <v>14084</v>
      </c>
      <c r="C13500" s="22">
        <v>0.28950184200000001</v>
      </c>
    </row>
    <row r="13501" spans="1:3" x14ac:dyDescent="0.25">
      <c r="A13501" s="21" t="s">
        <v>16496</v>
      </c>
      <c r="B13501" s="22">
        <v>14085</v>
      </c>
      <c r="C13501" s="22">
        <v>0.28934961799999998</v>
      </c>
    </row>
    <row r="13502" spans="1:3" x14ac:dyDescent="0.25">
      <c r="A13502" s="21" t="s">
        <v>11446</v>
      </c>
      <c r="B13502" s="22">
        <v>14086</v>
      </c>
      <c r="C13502" s="22">
        <v>0.28928197999999999</v>
      </c>
    </row>
    <row r="13503" spans="1:3" x14ac:dyDescent="0.25">
      <c r="A13503" s="21" t="s">
        <v>11447</v>
      </c>
      <c r="B13503" s="22">
        <v>14087</v>
      </c>
      <c r="C13503" s="22">
        <v>0.28925661899999999</v>
      </c>
    </row>
    <row r="13504" spans="1:3" x14ac:dyDescent="0.25">
      <c r="A13504" s="21" t="s">
        <v>16570</v>
      </c>
      <c r="B13504" s="22">
        <v>14088</v>
      </c>
      <c r="C13504" s="22">
        <v>0.28918054300000001</v>
      </c>
    </row>
    <row r="13505" spans="1:3" x14ac:dyDescent="0.25">
      <c r="A13505" s="21" t="s">
        <v>18173</v>
      </c>
      <c r="B13505" s="22">
        <v>14089</v>
      </c>
      <c r="C13505" s="22">
        <v>0.28915518699999998</v>
      </c>
    </row>
    <row r="13506" spans="1:3" x14ac:dyDescent="0.25">
      <c r="A13506" s="21" t="s">
        <v>11448</v>
      </c>
      <c r="B13506" s="22">
        <v>14091</v>
      </c>
      <c r="C13506" s="22">
        <v>0.28879191999999998</v>
      </c>
    </row>
    <row r="13507" spans="1:3" x14ac:dyDescent="0.25">
      <c r="A13507" s="21" t="s">
        <v>19463</v>
      </c>
      <c r="B13507" s="22">
        <v>14092</v>
      </c>
      <c r="C13507" s="22">
        <v>0.288741256</v>
      </c>
    </row>
    <row r="13508" spans="1:3" x14ac:dyDescent="0.25">
      <c r="A13508" s="21" t="s">
        <v>11449</v>
      </c>
      <c r="B13508" s="22">
        <v>14093</v>
      </c>
      <c r="C13508" s="22">
        <v>0.28869059699999999</v>
      </c>
    </row>
    <row r="13509" spans="1:3" x14ac:dyDescent="0.25">
      <c r="A13509" s="21" t="s">
        <v>13141</v>
      </c>
      <c r="B13509" s="22">
        <v>14094</v>
      </c>
      <c r="C13509" s="22">
        <v>0.28844583200000001</v>
      </c>
    </row>
    <row r="13510" spans="1:3" x14ac:dyDescent="0.25">
      <c r="A13510" s="21" t="s">
        <v>11450</v>
      </c>
      <c r="B13510" s="22">
        <v>13671</v>
      </c>
      <c r="C13510" s="22">
        <v>0.30833512299999999</v>
      </c>
    </row>
    <row r="13511" spans="1:3" x14ac:dyDescent="0.25">
      <c r="A13511" s="21" t="s">
        <v>18051</v>
      </c>
      <c r="B13511" s="22">
        <v>14095</v>
      </c>
      <c r="C13511" s="22">
        <v>0.28832771800000001</v>
      </c>
    </row>
    <row r="13512" spans="1:3" x14ac:dyDescent="0.25">
      <c r="A13512" s="21" t="s">
        <v>11451</v>
      </c>
      <c r="B13512" s="22">
        <v>14096</v>
      </c>
      <c r="C13512" s="22">
        <v>0.28830241299999998</v>
      </c>
    </row>
    <row r="13513" spans="1:3" x14ac:dyDescent="0.25">
      <c r="A13513" s="21" t="s">
        <v>11452</v>
      </c>
      <c r="B13513" s="22">
        <v>13675</v>
      </c>
      <c r="C13513" s="22">
        <v>0.30814083599999997</v>
      </c>
    </row>
    <row r="13514" spans="1:3" x14ac:dyDescent="0.25">
      <c r="A13514" s="21" t="s">
        <v>11453</v>
      </c>
      <c r="B13514" s="22">
        <v>14098</v>
      </c>
      <c r="C13514" s="22">
        <v>0.28773763299999999</v>
      </c>
    </row>
    <row r="13515" spans="1:3" x14ac:dyDescent="0.25">
      <c r="A13515" s="21" t="s">
        <v>19059</v>
      </c>
      <c r="B13515" s="22">
        <v>14100</v>
      </c>
      <c r="C13515" s="22">
        <v>0.28756918399999998</v>
      </c>
    </row>
    <row r="13516" spans="1:3" x14ac:dyDescent="0.25">
      <c r="A13516" s="21" t="s">
        <v>16710</v>
      </c>
      <c r="B13516" s="22">
        <v>14101</v>
      </c>
      <c r="C13516" s="22">
        <v>0.28754392200000001</v>
      </c>
    </row>
    <row r="13517" spans="1:3" x14ac:dyDescent="0.25">
      <c r="A13517" s="21" t="s">
        <v>13265</v>
      </c>
      <c r="B13517" s="22">
        <v>14102</v>
      </c>
      <c r="C13517" s="22">
        <v>0.28746814599999998</v>
      </c>
    </row>
    <row r="13518" spans="1:3" x14ac:dyDescent="0.25">
      <c r="A13518" s="21" t="s">
        <v>11454</v>
      </c>
      <c r="B13518" s="22">
        <v>14103</v>
      </c>
      <c r="C13518" s="22">
        <v>0.28744289000000001</v>
      </c>
    </row>
    <row r="13519" spans="1:3" x14ac:dyDescent="0.25">
      <c r="A13519" s="21" t="s">
        <v>11455</v>
      </c>
      <c r="B13519" s="22">
        <v>14104</v>
      </c>
      <c r="C13519" s="22">
        <v>0.28740080099999998</v>
      </c>
    </row>
    <row r="13520" spans="1:3" x14ac:dyDescent="0.25">
      <c r="A13520" s="21" t="s">
        <v>19277</v>
      </c>
      <c r="B13520" s="22">
        <v>14105</v>
      </c>
      <c r="C13520" s="22">
        <v>0.28737554900000001</v>
      </c>
    </row>
    <row r="13521" spans="1:3" x14ac:dyDescent="0.25">
      <c r="A13521" s="21" t="s">
        <v>11456</v>
      </c>
      <c r="B13521" s="22">
        <v>14108</v>
      </c>
      <c r="C13521" s="22">
        <v>0.28710628700000002</v>
      </c>
    </row>
    <row r="13522" spans="1:3" x14ac:dyDescent="0.25">
      <c r="A13522" s="21" t="s">
        <v>11457</v>
      </c>
      <c r="B13522" s="22">
        <v>14109</v>
      </c>
      <c r="C13522" s="22">
        <v>0.287081052</v>
      </c>
    </row>
    <row r="13523" spans="1:3" x14ac:dyDescent="0.25">
      <c r="A13523" s="21" t="s">
        <v>11458</v>
      </c>
      <c r="B13523" s="22">
        <v>14110</v>
      </c>
      <c r="C13523" s="22">
        <v>0.28691285799999999</v>
      </c>
    </row>
    <row r="13524" spans="1:3" x14ac:dyDescent="0.25">
      <c r="A13524" s="21" t="s">
        <v>20189</v>
      </c>
      <c r="B13524" s="22">
        <v>14111</v>
      </c>
      <c r="C13524" s="22">
        <v>0.286887634</v>
      </c>
    </row>
    <row r="13525" spans="1:3" x14ac:dyDescent="0.25">
      <c r="A13525" s="21" t="s">
        <v>19666</v>
      </c>
      <c r="B13525" s="22">
        <v>14112</v>
      </c>
      <c r="C13525" s="22">
        <v>0.28686241200000001</v>
      </c>
    </row>
    <row r="13526" spans="1:3" x14ac:dyDescent="0.25">
      <c r="A13526" s="21" t="s">
        <v>11459</v>
      </c>
      <c r="B13526" s="22">
        <v>14116</v>
      </c>
      <c r="C13526" s="22">
        <v>0.28661867400000002</v>
      </c>
    </row>
    <row r="13527" spans="1:3" x14ac:dyDescent="0.25">
      <c r="A13527" s="21" t="s">
        <v>14282</v>
      </c>
      <c r="B13527" s="22">
        <v>14117</v>
      </c>
      <c r="C13527" s="22">
        <v>0.28634988099999997</v>
      </c>
    </row>
    <row r="13528" spans="1:3" x14ac:dyDescent="0.25">
      <c r="A13528" s="21" t="s">
        <v>17714</v>
      </c>
      <c r="B13528" s="22">
        <v>14118</v>
      </c>
      <c r="C13528" s="22">
        <v>0.28632468999999999</v>
      </c>
    </row>
    <row r="13529" spans="1:3" x14ac:dyDescent="0.25">
      <c r="A13529" s="21" t="s">
        <v>13468</v>
      </c>
      <c r="B13529" s="22">
        <v>14119</v>
      </c>
      <c r="C13529" s="22">
        <v>0.28623233599999998</v>
      </c>
    </row>
    <row r="13530" spans="1:3" x14ac:dyDescent="0.25">
      <c r="A13530" s="21" t="s">
        <v>14099</v>
      </c>
      <c r="B13530" s="22">
        <v>14120</v>
      </c>
      <c r="C13530" s="22">
        <v>0.28618196899999998</v>
      </c>
    </row>
    <row r="13531" spans="1:3" x14ac:dyDescent="0.25">
      <c r="A13531" s="21" t="s">
        <v>16776</v>
      </c>
      <c r="B13531" s="22">
        <v>14121</v>
      </c>
      <c r="C13531" s="22">
        <v>0.28591344600000002</v>
      </c>
    </row>
    <row r="13532" spans="1:3" x14ac:dyDescent="0.25">
      <c r="A13532" s="21" t="s">
        <v>19829</v>
      </c>
      <c r="B13532" s="22">
        <v>14122</v>
      </c>
      <c r="C13532" s="22">
        <v>0.28588828100000002</v>
      </c>
    </row>
    <row r="13533" spans="1:3" x14ac:dyDescent="0.25">
      <c r="A13533" s="21" t="s">
        <v>11460</v>
      </c>
      <c r="B13533" s="22">
        <v>14123</v>
      </c>
      <c r="C13533" s="22">
        <v>0.28572054800000002</v>
      </c>
    </row>
    <row r="13534" spans="1:3" x14ac:dyDescent="0.25">
      <c r="A13534" s="21" t="s">
        <v>17890</v>
      </c>
      <c r="B13534" s="22">
        <v>14125</v>
      </c>
      <c r="C13534" s="22">
        <v>0.28560317299999999</v>
      </c>
    </row>
    <row r="13535" spans="1:3" x14ac:dyDescent="0.25">
      <c r="A13535" s="21" t="s">
        <v>11461</v>
      </c>
      <c r="B13535" s="22">
        <v>14126</v>
      </c>
      <c r="C13535" s="22">
        <v>0.28546068899999999</v>
      </c>
    </row>
    <row r="13536" spans="1:3" x14ac:dyDescent="0.25">
      <c r="A13536" s="21" t="s">
        <v>11462</v>
      </c>
      <c r="B13536" s="22">
        <v>14127</v>
      </c>
      <c r="C13536" s="22">
        <v>0.28538527600000002</v>
      </c>
    </row>
    <row r="13537" spans="1:3" x14ac:dyDescent="0.25">
      <c r="A13537" s="21" t="s">
        <v>19698</v>
      </c>
      <c r="B13537" s="22">
        <v>14128</v>
      </c>
      <c r="C13537" s="22">
        <v>0.28533500699999997</v>
      </c>
    </row>
    <row r="13538" spans="1:3" x14ac:dyDescent="0.25">
      <c r="A13538" s="21" t="s">
        <v>11463</v>
      </c>
      <c r="B13538" s="22">
        <v>14129</v>
      </c>
      <c r="C13538" s="22">
        <v>0.28525961500000002</v>
      </c>
    </row>
    <row r="13539" spans="1:3" x14ac:dyDescent="0.25">
      <c r="A13539" s="21" t="s">
        <v>17654</v>
      </c>
      <c r="B13539" s="22">
        <v>14130</v>
      </c>
      <c r="C13539" s="22">
        <v>0.28514236500000001</v>
      </c>
    </row>
    <row r="13540" spans="1:3" x14ac:dyDescent="0.25">
      <c r="A13540" s="21" t="s">
        <v>11464</v>
      </c>
      <c r="B13540" s="22">
        <v>14131</v>
      </c>
      <c r="C13540" s="22">
        <v>0.28511724399999999</v>
      </c>
    </row>
    <row r="13541" spans="1:3" x14ac:dyDescent="0.25">
      <c r="A13541" s="21" t="s">
        <v>18771</v>
      </c>
      <c r="B13541" s="22">
        <v>14132</v>
      </c>
      <c r="C13541" s="22">
        <v>0.28500003299999999</v>
      </c>
    </row>
    <row r="13542" spans="1:3" x14ac:dyDescent="0.25">
      <c r="A13542" s="21" t="s">
        <v>18138</v>
      </c>
      <c r="B13542" s="22">
        <v>14133</v>
      </c>
      <c r="C13542" s="22">
        <v>0.28487448399999998</v>
      </c>
    </row>
    <row r="13543" spans="1:3" x14ac:dyDescent="0.25">
      <c r="A13543" s="21" t="s">
        <v>16122</v>
      </c>
      <c r="B13543" s="22">
        <v>14135</v>
      </c>
      <c r="C13543" s="22">
        <v>0.284757337</v>
      </c>
    </row>
    <row r="13544" spans="1:3" x14ac:dyDescent="0.25">
      <c r="A13544" s="21" t="s">
        <v>13696</v>
      </c>
      <c r="B13544" s="22">
        <v>14136</v>
      </c>
      <c r="C13544" s="22">
        <v>0.28451477800000002</v>
      </c>
    </row>
    <row r="13545" spans="1:3" x14ac:dyDescent="0.25">
      <c r="A13545" s="21" t="s">
        <v>16535</v>
      </c>
      <c r="B13545" s="22">
        <v>13727</v>
      </c>
      <c r="C13545" s="22">
        <v>0.30601817599999998</v>
      </c>
    </row>
    <row r="13546" spans="1:3" x14ac:dyDescent="0.25">
      <c r="A13546" s="21" t="s">
        <v>13361</v>
      </c>
      <c r="B13546" s="22">
        <v>14140</v>
      </c>
      <c r="C13546" s="22">
        <v>0.28405512300000002</v>
      </c>
    </row>
    <row r="13547" spans="1:3" x14ac:dyDescent="0.25">
      <c r="A13547" s="21" t="s">
        <v>11465</v>
      </c>
      <c r="B13547" s="22">
        <v>14141</v>
      </c>
      <c r="C13547" s="22">
        <v>0.28401335999999999</v>
      </c>
    </row>
    <row r="13548" spans="1:3" x14ac:dyDescent="0.25">
      <c r="A13548" s="21" t="s">
        <v>19472</v>
      </c>
      <c r="B13548" s="22">
        <v>14142</v>
      </c>
      <c r="C13548" s="22">
        <v>0.283988305</v>
      </c>
    </row>
    <row r="13549" spans="1:3" x14ac:dyDescent="0.25">
      <c r="A13549" s="21" t="s">
        <v>19675</v>
      </c>
      <c r="B13549" s="22">
        <v>14143</v>
      </c>
      <c r="C13549" s="22">
        <v>0.28388809599999998</v>
      </c>
    </row>
    <row r="13550" spans="1:3" x14ac:dyDescent="0.25">
      <c r="A13550" s="21" t="s">
        <v>11466</v>
      </c>
      <c r="B13550" s="22">
        <v>14144</v>
      </c>
      <c r="C13550" s="22">
        <v>0.283796259</v>
      </c>
    </row>
    <row r="13551" spans="1:3" x14ac:dyDescent="0.25">
      <c r="A13551" s="21" t="s">
        <v>13728</v>
      </c>
      <c r="B13551" s="22">
        <v>14145</v>
      </c>
      <c r="C13551" s="22">
        <v>0.28369609499999998</v>
      </c>
    </row>
    <row r="13552" spans="1:3" x14ac:dyDescent="0.25">
      <c r="A13552" s="21" t="s">
        <v>16123</v>
      </c>
      <c r="B13552" s="22">
        <v>15647</v>
      </c>
      <c r="C13552" s="22">
        <v>0.17978540000000001</v>
      </c>
    </row>
    <row r="13553" spans="1:3" x14ac:dyDescent="0.25">
      <c r="A13553" s="21" t="s">
        <v>16672</v>
      </c>
      <c r="B13553" s="22">
        <v>14146</v>
      </c>
      <c r="C13553" s="22">
        <v>0.283504178</v>
      </c>
    </row>
    <row r="13554" spans="1:3" x14ac:dyDescent="0.25">
      <c r="A13554" s="21" t="s">
        <v>14894</v>
      </c>
      <c r="B13554" s="22">
        <v>14147</v>
      </c>
      <c r="C13554" s="22">
        <v>0.28343744500000001</v>
      </c>
    </row>
    <row r="13555" spans="1:3" x14ac:dyDescent="0.25">
      <c r="A13555" s="21" t="s">
        <v>19854</v>
      </c>
      <c r="B13555" s="22">
        <v>14148</v>
      </c>
      <c r="C13555" s="22">
        <v>0.283412422</v>
      </c>
    </row>
    <row r="13556" spans="1:3" x14ac:dyDescent="0.25">
      <c r="A13556" s="21" t="s">
        <v>11467</v>
      </c>
      <c r="B13556" s="22">
        <v>14149</v>
      </c>
      <c r="C13556" s="22">
        <v>0.28338740099999998</v>
      </c>
    </row>
    <row r="13557" spans="1:3" x14ac:dyDescent="0.25">
      <c r="A13557" s="21" t="s">
        <v>17750</v>
      </c>
      <c r="B13557" s="22">
        <v>14150</v>
      </c>
      <c r="C13557" s="22">
        <v>0.28329567</v>
      </c>
    </row>
    <row r="13558" spans="1:3" x14ac:dyDescent="0.25">
      <c r="A13558" s="21" t="s">
        <v>18863</v>
      </c>
      <c r="B13558" s="22">
        <v>14151</v>
      </c>
      <c r="C13558" s="22">
        <v>0.28314560500000002</v>
      </c>
    </row>
    <row r="13559" spans="1:3" x14ac:dyDescent="0.25">
      <c r="A13559" s="21" t="s">
        <v>11468</v>
      </c>
      <c r="B13559" s="22">
        <v>13744</v>
      </c>
      <c r="C13559" s="22">
        <v>0.30532461799999999</v>
      </c>
    </row>
    <row r="13560" spans="1:3" x14ac:dyDescent="0.25">
      <c r="A13560" s="21" t="s">
        <v>14658</v>
      </c>
      <c r="B13560" s="22">
        <v>14152</v>
      </c>
      <c r="C13560" s="22">
        <v>0.28307892699999998</v>
      </c>
    </row>
    <row r="13561" spans="1:3" x14ac:dyDescent="0.25">
      <c r="A13561" s="21" t="s">
        <v>15114</v>
      </c>
      <c r="B13561" s="22">
        <v>13746</v>
      </c>
      <c r="C13561" s="22">
        <v>0.30529830200000002</v>
      </c>
    </row>
    <row r="13562" spans="1:3" x14ac:dyDescent="0.25">
      <c r="A13562" s="21" t="s">
        <v>11469</v>
      </c>
      <c r="B13562" s="22">
        <v>14153</v>
      </c>
      <c r="C13562" s="22">
        <v>0.28292893699999999</v>
      </c>
    </row>
    <row r="13563" spans="1:3" x14ac:dyDescent="0.25">
      <c r="A13563" s="21" t="s">
        <v>11470</v>
      </c>
      <c r="B13563" s="22">
        <v>14154</v>
      </c>
      <c r="C13563" s="22">
        <v>0.28286229200000002</v>
      </c>
    </row>
    <row r="13564" spans="1:3" x14ac:dyDescent="0.25">
      <c r="A13564" s="21" t="s">
        <v>17820</v>
      </c>
      <c r="B13564" s="22">
        <v>14155</v>
      </c>
      <c r="C13564" s="22">
        <v>0.282787328</v>
      </c>
    </row>
    <row r="13565" spans="1:3" x14ac:dyDescent="0.25">
      <c r="A13565" s="21" t="s">
        <v>18453</v>
      </c>
      <c r="B13565" s="22">
        <v>14157</v>
      </c>
      <c r="C13565" s="22">
        <v>0.28273735999999999</v>
      </c>
    </row>
    <row r="13566" spans="1:3" x14ac:dyDescent="0.25">
      <c r="A13566" s="21" t="s">
        <v>11471</v>
      </c>
      <c r="B13566" s="22">
        <v>14159</v>
      </c>
      <c r="C13566" s="22">
        <v>0.28262078800000001</v>
      </c>
    </row>
    <row r="13567" spans="1:3" x14ac:dyDescent="0.25">
      <c r="A13567" s="21" t="s">
        <v>15925</v>
      </c>
      <c r="B13567" s="22">
        <v>14162</v>
      </c>
      <c r="C13567" s="22">
        <v>0.28233781699999999</v>
      </c>
    </row>
    <row r="13568" spans="1:3" x14ac:dyDescent="0.25">
      <c r="A13568" s="21" t="s">
        <v>14305</v>
      </c>
      <c r="B13568" s="22">
        <v>14163</v>
      </c>
      <c r="C13568" s="22">
        <v>0.28223798900000002</v>
      </c>
    </row>
    <row r="13569" spans="1:3" x14ac:dyDescent="0.25">
      <c r="A13569" s="21" t="s">
        <v>20254</v>
      </c>
      <c r="B13569" s="22">
        <v>14164</v>
      </c>
      <c r="C13569" s="22">
        <v>0.28214650000000002</v>
      </c>
    </row>
    <row r="13570" spans="1:3" x14ac:dyDescent="0.25">
      <c r="A13570" s="21" t="s">
        <v>11472</v>
      </c>
      <c r="B13570" s="22">
        <v>14165</v>
      </c>
      <c r="C13570" s="22">
        <v>0.28212155100000003</v>
      </c>
    </row>
    <row r="13571" spans="1:3" x14ac:dyDescent="0.25">
      <c r="A13571" s="21" t="s">
        <v>11473</v>
      </c>
      <c r="B13571" s="22">
        <v>14166</v>
      </c>
      <c r="C13571" s="22">
        <v>0.28207165899999997</v>
      </c>
    </row>
    <row r="13572" spans="1:3" x14ac:dyDescent="0.25">
      <c r="A13572" s="21" t="s">
        <v>17264</v>
      </c>
      <c r="B13572" s="22">
        <v>14167</v>
      </c>
      <c r="C13572" s="22">
        <v>0.28202177299999998</v>
      </c>
    </row>
    <row r="13573" spans="1:3" x14ac:dyDescent="0.25">
      <c r="A13573" s="21" t="s">
        <v>14452</v>
      </c>
      <c r="B13573" s="22">
        <v>14168</v>
      </c>
      <c r="C13573" s="22">
        <v>0.28193032899999998</v>
      </c>
    </row>
    <row r="13574" spans="1:3" x14ac:dyDescent="0.25">
      <c r="A13574" s="21" t="s">
        <v>17675</v>
      </c>
      <c r="B13574" s="22">
        <v>14169</v>
      </c>
      <c r="C13574" s="22">
        <v>0.281905393</v>
      </c>
    </row>
    <row r="13575" spans="1:3" x14ac:dyDescent="0.25">
      <c r="A13575" s="21" t="s">
        <v>11474</v>
      </c>
      <c r="B13575" s="22">
        <v>14171</v>
      </c>
      <c r="C13575" s="22">
        <v>0.28185552600000002</v>
      </c>
    </row>
    <row r="13576" spans="1:3" x14ac:dyDescent="0.25">
      <c r="A13576" s="21" t="s">
        <v>16810</v>
      </c>
      <c r="B13576" s="22">
        <v>14172</v>
      </c>
      <c r="C13576" s="22">
        <v>0.281664421</v>
      </c>
    </row>
    <row r="13577" spans="1:3" x14ac:dyDescent="0.25">
      <c r="A13577" s="21" t="s">
        <v>17795</v>
      </c>
      <c r="B13577" s="22">
        <v>14173</v>
      </c>
      <c r="C13577" s="22">
        <v>0.28164780699999997</v>
      </c>
    </row>
    <row r="13578" spans="1:3" x14ac:dyDescent="0.25">
      <c r="A13578" s="21" t="s">
        <v>20457</v>
      </c>
      <c r="B13578" s="22">
        <v>14174</v>
      </c>
      <c r="C13578" s="22">
        <v>0.28162288800000002</v>
      </c>
    </row>
    <row r="13579" spans="1:3" x14ac:dyDescent="0.25">
      <c r="A13579" s="21" t="s">
        <v>13443</v>
      </c>
      <c r="B13579" s="22">
        <v>14175</v>
      </c>
      <c r="C13579" s="22">
        <v>0.281597969</v>
      </c>
    </row>
    <row r="13580" spans="1:3" x14ac:dyDescent="0.25">
      <c r="A13580" s="21" t="s">
        <v>18939</v>
      </c>
      <c r="B13580" s="22">
        <v>14177</v>
      </c>
      <c r="C13580" s="22">
        <v>0.28152322400000002</v>
      </c>
    </row>
    <row r="13581" spans="1:3" x14ac:dyDescent="0.25">
      <c r="A13581" s="21" t="s">
        <v>15209</v>
      </c>
      <c r="B13581" s="22">
        <v>14178</v>
      </c>
      <c r="C13581" s="22">
        <v>0.28135716799999999</v>
      </c>
    </row>
    <row r="13582" spans="1:3" x14ac:dyDescent="0.25">
      <c r="A13582" s="21" t="s">
        <v>17685</v>
      </c>
      <c r="B13582" s="22">
        <v>14180</v>
      </c>
      <c r="C13582" s="22">
        <v>0.28126586399999998</v>
      </c>
    </row>
    <row r="13583" spans="1:3" x14ac:dyDescent="0.25">
      <c r="A13583" s="21" t="s">
        <v>14215</v>
      </c>
      <c r="B13583" s="22">
        <v>14181</v>
      </c>
      <c r="C13583" s="22">
        <v>0.28109990600000001</v>
      </c>
    </row>
    <row r="13584" spans="1:3" x14ac:dyDescent="0.25">
      <c r="A13584" s="21" t="s">
        <v>19766</v>
      </c>
      <c r="B13584" s="22">
        <v>14182</v>
      </c>
      <c r="C13584" s="22">
        <v>0.28107501800000001</v>
      </c>
    </row>
    <row r="13585" spans="1:3" x14ac:dyDescent="0.25">
      <c r="A13585" s="21" t="s">
        <v>20096</v>
      </c>
      <c r="B13585" s="22">
        <v>14184</v>
      </c>
      <c r="C13585" s="22">
        <v>0.28093401200000001</v>
      </c>
    </row>
    <row r="13586" spans="1:3" x14ac:dyDescent="0.25">
      <c r="A13586" s="21" t="s">
        <v>11475</v>
      </c>
      <c r="B13586" s="22">
        <v>14186</v>
      </c>
      <c r="C13586" s="22">
        <v>0.28076818100000001</v>
      </c>
    </row>
    <row r="13587" spans="1:3" x14ac:dyDescent="0.25">
      <c r="A13587" s="21" t="s">
        <v>16045</v>
      </c>
      <c r="B13587" s="22">
        <v>13778</v>
      </c>
      <c r="C13587" s="22">
        <v>0.30392332799999999</v>
      </c>
    </row>
    <row r="13588" spans="1:3" x14ac:dyDescent="0.25">
      <c r="A13588" s="21" t="s">
        <v>11476</v>
      </c>
      <c r="B13588" s="22">
        <v>14187</v>
      </c>
      <c r="C13588" s="22">
        <v>0.28061898699999999</v>
      </c>
    </row>
    <row r="13589" spans="1:3" x14ac:dyDescent="0.25">
      <c r="A13589" s="21" t="s">
        <v>17619</v>
      </c>
      <c r="B13589" s="22">
        <v>14188</v>
      </c>
      <c r="C13589" s="22">
        <v>0.28060241400000002</v>
      </c>
    </row>
    <row r="13590" spans="1:3" x14ac:dyDescent="0.25">
      <c r="A13590" s="21" t="s">
        <v>11477</v>
      </c>
      <c r="B13590" s="22">
        <v>14190</v>
      </c>
      <c r="C13590" s="22">
        <v>0.28057755400000001</v>
      </c>
    </row>
    <row r="13591" spans="1:3" x14ac:dyDescent="0.25">
      <c r="A13591" s="21" t="s">
        <v>15217</v>
      </c>
      <c r="B13591" s="22">
        <v>14191</v>
      </c>
      <c r="C13591" s="22">
        <v>0.280527839</v>
      </c>
    </row>
    <row r="13592" spans="1:3" x14ac:dyDescent="0.25">
      <c r="A13592" s="21" t="s">
        <v>17099</v>
      </c>
      <c r="B13592" s="22">
        <v>14192</v>
      </c>
      <c r="C13592" s="22">
        <v>0.28041185899999999</v>
      </c>
    </row>
    <row r="13593" spans="1:3" x14ac:dyDescent="0.25">
      <c r="A13593" s="21" t="s">
        <v>19422</v>
      </c>
      <c r="B13593" s="22">
        <v>14194</v>
      </c>
      <c r="C13593" s="22">
        <v>0.28031247199999998</v>
      </c>
    </row>
    <row r="13594" spans="1:3" x14ac:dyDescent="0.25">
      <c r="A13594" s="21" t="s">
        <v>11478</v>
      </c>
      <c r="B13594" s="22">
        <v>14195</v>
      </c>
      <c r="C13594" s="22">
        <v>0.28024622700000001</v>
      </c>
    </row>
    <row r="13595" spans="1:3" x14ac:dyDescent="0.25">
      <c r="A13595" s="21" t="s">
        <v>16133</v>
      </c>
      <c r="B13595" s="22">
        <v>14196</v>
      </c>
      <c r="C13595" s="22">
        <v>0.28017171400000002</v>
      </c>
    </row>
    <row r="13596" spans="1:3" x14ac:dyDescent="0.25">
      <c r="A13596" s="21" t="s">
        <v>15398</v>
      </c>
      <c r="B13596" s="22">
        <v>13785</v>
      </c>
      <c r="C13596" s="22">
        <v>0.30366108800000002</v>
      </c>
    </row>
    <row r="13597" spans="1:3" x14ac:dyDescent="0.25">
      <c r="A13597" s="21" t="s">
        <v>11479</v>
      </c>
      <c r="B13597" s="22">
        <v>14197</v>
      </c>
      <c r="C13597" s="22">
        <v>0.28012204499999999</v>
      </c>
    </row>
    <row r="13598" spans="1:3" x14ac:dyDescent="0.25">
      <c r="A13598" s="21" t="s">
        <v>11480</v>
      </c>
      <c r="B13598" s="22">
        <v>14198</v>
      </c>
      <c r="C13598" s="22">
        <v>0.280006174</v>
      </c>
    </row>
    <row r="13599" spans="1:3" x14ac:dyDescent="0.25">
      <c r="A13599" s="21" t="s">
        <v>11481</v>
      </c>
      <c r="B13599" s="22">
        <v>14199</v>
      </c>
      <c r="C13599" s="22">
        <v>0.27995652399999998</v>
      </c>
    </row>
    <row r="13600" spans="1:3" x14ac:dyDescent="0.25">
      <c r="A13600" s="21" t="s">
        <v>11482</v>
      </c>
      <c r="B13600" s="22">
        <v>14200</v>
      </c>
      <c r="C13600" s="22">
        <v>0.27986551399999998</v>
      </c>
    </row>
    <row r="13601" spans="1:3" x14ac:dyDescent="0.25">
      <c r="A13601" s="21" t="s">
        <v>19974</v>
      </c>
      <c r="B13601" s="22">
        <v>14201</v>
      </c>
      <c r="C13601" s="22">
        <v>0.27970009099999998</v>
      </c>
    </row>
    <row r="13602" spans="1:3" x14ac:dyDescent="0.25">
      <c r="A13602" s="21" t="s">
        <v>11483</v>
      </c>
      <c r="B13602" s="22">
        <v>14202</v>
      </c>
      <c r="C13602" s="22">
        <v>0.27941901499999999</v>
      </c>
    </row>
    <row r="13603" spans="1:3" x14ac:dyDescent="0.25">
      <c r="A13603" s="21" t="s">
        <v>20020</v>
      </c>
      <c r="B13603" s="22">
        <v>14203</v>
      </c>
      <c r="C13603" s="22">
        <v>0.27922897899999999</v>
      </c>
    </row>
    <row r="13604" spans="1:3" x14ac:dyDescent="0.25">
      <c r="A13604" s="21" t="s">
        <v>15730</v>
      </c>
      <c r="B13604" s="22">
        <v>14204</v>
      </c>
      <c r="C13604" s="22">
        <v>0.27915464000000001</v>
      </c>
    </row>
    <row r="13605" spans="1:3" x14ac:dyDescent="0.25">
      <c r="A13605" s="21" t="s">
        <v>16941</v>
      </c>
      <c r="B13605" s="22">
        <v>14206</v>
      </c>
      <c r="C13605" s="22">
        <v>0.27901425600000002</v>
      </c>
    </row>
    <row r="13606" spans="1:3" x14ac:dyDescent="0.25">
      <c r="A13606" s="21" t="s">
        <v>11484</v>
      </c>
      <c r="B13606" s="22">
        <v>14207</v>
      </c>
      <c r="C13606" s="22">
        <v>0.27878313399999999</v>
      </c>
    </row>
    <row r="13607" spans="1:3" x14ac:dyDescent="0.25">
      <c r="A13607" s="21" t="s">
        <v>15990</v>
      </c>
      <c r="B13607" s="22">
        <v>14209</v>
      </c>
      <c r="C13607" s="22">
        <v>0.27865936899999999</v>
      </c>
    </row>
    <row r="13608" spans="1:3" x14ac:dyDescent="0.25">
      <c r="A13608" s="21" t="s">
        <v>16351</v>
      </c>
      <c r="B13608" s="22">
        <v>14210</v>
      </c>
      <c r="C13608" s="22">
        <v>0.27861812200000002</v>
      </c>
    </row>
    <row r="13609" spans="1:3" x14ac:dyDescent="0.25">
      <c r="A13609" s="21" t="s">
        <v>17756</v>
      </c>
      <c r="B13609" s="22">
        <v>14211</v>
      </c>
      <c r="C13609" s="22">
        <v>0.278593376</v>
      </c>
    </row>
    <row r="13610" spans="1:3" x14ac:dyDescent="0.25">
      <c r="A13610" s="21" t="s">
        <v>11485</v>
      </c>
      <c r="B13610" s="22">
        <v>14212</v>
      </c>
      <c r="C13610" s="22">
        <v>0.27856863100000001</v>
      </c>
    </row>
    <row r="13611" spans="1:3" x14ac:dyDescent="0.25">
      <c r="A13611" s="21" t="s">
        <v>19935</v>
      </c>
      <c r="B13611" s="22">
        <v>13817</v>
      </c>
      <c r="C13611" s="22">
        <v>0.30268345800000002</v>
      </c>
    </row>
    <row r="13612" spans="1:3" x14ac:dyDescent="0.25">
      <c r="A13612" s="21" t="s">
        <v>14388</v>
      </c>
      <c r="B13612" s="22">
        <v>13821</v>
      </c>
      <c r="C13612" s="22">
        <v>0.30255269299999998</v>
      </c>
    </row>
    <row r="13613" spans="1:3" x14ac:dyDescent="0.25">
      <c r="A13613" s="21" t="s">
        <v>14123</v>
      </c>
      <c r="B13613" s="22">
        <v>14215</v>
      </c>
      <c r="C13613" s="22">
        <v>0.27821410800000002</v>
      </c>
    </row>
    <row r="13614" spans="1:3" x14ac:dyDescent="0.25">
      <c r="A13614" s="21" t="s">
        <v>17233</v>
      </c>
      <c r="B13614" s="22">
        <v>14217</v>
      </c>
      <c r="C13614" s="22">
        <v>0.27809874499999998</v>
      </c>
    </row>
    <row r="13615" spans="1:3" x14ac:dyDescent="0.25">
      <c r="A13615" s="21" t="s">
        <v>16086</v>
      </c>
      <c r="B13615" s="22">
        <v>14218</v>
      </c>
      <c r="C13615" s="22">
        <v>0.27804931199999999</v>
      </c>
    </row>
    <row r="13616" spans="1:3" x14ac:dyDescent="0.25">
      <c r="A13616" s="21" t="s">
        <v>11486</v>
      </c>
      <c r="B13616" s="22">
        <v>14220</v>
      </c>
      <c r="C13616" s="22">
        <v>0.27795870099999997</v>
      </c>
    </row>
    <row r="13617" spans="1:3" x14ac:dyDescent="0.25">
      <c r="A13617" s="21" t="s">
        <v>15122</v>
      </c>
      <c r="B13617" s="22">
        <v>14221</v>
      </c>
      <c r="C13617" s="22">
        <v>0.27779400199999998</v>
      </c>
    </row>
    <row r="13618" spans="1:3" x14ac:dyDescent="0.25">
      <c r="A13618" s="21" t="s">
        <v>18663</v>
      </c>
      <c r="B13618" s="22">
        <v>14222</v>
      </c>
      <c r="C13618" s="22">
        <v>0.27776930300000002</v>
      </c>
    </row>
    <row r="13619" spans="1:3" x14ac:dyDescent="0.25">
      <c r="A13619" s="21" t="s">
        <v>16516</v>
      </c>
      <c r="B13619" s="22">
        <v>14224</v>
      </c>
      <c r="C13619" s="22">
        <v>0.27770344499999999</v>
      </c>
    </row>
    <row r="13620" spans="1:3" x14ac:dyDescent="0.25">
      <c r="A13620" s="21" t="s">
        <v>15986</v>
      </c>
      <c r="B13620" s="22">
        <v>14227</v>
      </c>
      <c r="C13620" s="22">
        <v>0.27732495299999999</v>
      </c>
    </row>
    <row r="13621" spans="1:3" x14ac:dyDescent="0.25">
      <c r="A13621" s="21" t="s">
        <v>19962</v>
      </c>
      <c r="B13621" s="22">
        <v>14229</v>
      </c>
      <c r="C13621" s="22">
        <v>0.27718515900000001</v>
      </c>
    </row>
    <row r="13622" spans="1:3" x14ac:dyDescent="0.25">
      <c r="A13622" s="21" t="s">
        <v>11487</v>
      </c>
      <c r="B13622" s="22">
        <v>14230</v>
      </c>
      <c r="C13622" s="22">
        <v>0.27693035700000002</v>
      </c>
    </row>
    <row r="13623" spans="1:3" x14ac:dyDescent="0.25">
      <c r="A13623" s="21" t="s">
        <v>18527</v>
      </c>
      <c r="B13623" s="22">
        <v>14231</v>
      </c>
      <c r="C13623" s="22">
        <v>0.27685641</v>
      </c>
    </row>
    <row r="13624" spans="1:3" x14ac:dyDescent="0.25">
      <c r="A13624" s="21" t="s">
        <v>18490</v>
      </c>
      <c r="B13624" s="22">
        <v>14232</v>
      </c>
      <c r="C13624" s="22">
        <v>0.27676604700000002</v>
      </c>
    </row>
    <row r="13625" spans="1:3" x14ac:dyDescent="0.25">
      <c r="A13625" s="21" t="s">
        <v>17543</v>
      </c>
      <c r="B13625" s="22">
        <v>14235</v>
      </c>
      <c r="C13625" s="22">
        <v>0.27655253800000001</v>
      </c>
    </row>
    <row r="13626" spans="1:3" x14ac:dyDescent="0.25">
      <c r="A13626" s="21" t="s">
        <v>11488</v>
      </c>
      <c r="B13626" s="22">
        <v>14236</v>
      </c>
      <c r="C13626" s="22">
        <v>0.27641299200000002</v>
      </c>
    </row>
    <row r="13627" spans="1:3" x14ac:dyDescent="0.25">
      <c r="A13627" s="21" t="s">
        <v>17052</v>
      </c>
      <c r="B13627" s="22">
        <v>14238</v>
      </c>
      <c r="C13627" s="22">
        <v>0.27613403600000003</v>
      </c>
    </row>
    <row r="13628" spans="1:3" x14ac:dyDescent="0.25">
      <c r="A13628" s="21" t="s">
        <v>11489</v>
      </c>
      <c r="B13628" s="22">
        <v>14239</v>
      </c>
      <c r="C13628" s="22">
        <v>0.27606842500000001</v>
      </c>
    </row>
    <row r="13629" spans="1:3" x14ac:dyDescent="0.25">
      <c r="A13629" s="21" t="s">
        <v>18194</v>
      </c>
      <c r="B13629" s="22">
        <v>14240</v>
      </c>
      <c r="C13629" s="22">
        <v>0.27604382300000002</v>
      </c>
    </row>
    <row r="13630" spans="1:3" x14ac:dyDescent="0.25">
      <c r="A13630" s="21" t="s">
        <v>14874</v>
      </c>
      <c r="B13630" s="22">
        <v>14242</v>
      </c>
      <c r="C13630" s="22">
        <v>0.27583066899999997</v>
      </c>
    </row>
    <row r="13631" spans="1:3" x14ac:dyDescent="0.25">
      <c r="A13631" s="21" t="s">
        <v>11490</v>
      </c>
      <c r="B13631" s="22">
        <v>14243</v>
      </c>
      <c r="C13631" s="22">
        <v>0.27581427600000002</v>
      </c>
    </row>
    <row r="13632" spans="1:3" x14ac:dyDescent="0.25">
      <c r="A13632" s="21" t="s">
        <v>11491</v>
      </c>
      <c r="B13632" s="22">
        <v>14244</v>
      </c>
      <c r="C13632" s="22">
        <v>0.27567496800000002</v>
      </c>
    </row>
    <row r="13633" spans="1:3" x14ac:dyDescent="0.25">
      <c r="A13633" s="21" t="s">
        <v>19172</v>
      </c>
      <c r="B13633" s="22">
        <v>14246</v>
      </c>
      <c r="C13633" s="22">
        <v>0.27553570399999999</v>
      </c>
    </row>
    <row r="13634" spans="1:3" x14ac:dyDescent="0.25">
      <c r="A13634" s="21" t="s">
        <v>11492</v>
      </c>
      <c r="B13634" s="22">
        <v>14248</v>
      </c>
      <c r="C13634" s="22">
        <v>0.27520820000000001</v>
      </c>
    </row>
    <row r="13635" spans="1:3" x14ac:dyDescent="0.25">
      <c r="A13635" s="21" t="s">
        <v>19120</v>
      </c>
      <c r="B13635" s="22">
        <v>14249</v>
      </c>
      <c r="C13635" s="22">
        <v>0.27515909599999999</v>
      </c>
    </row>
    <row r="13636" spans="1:3" x14ac:dyDescent="0.25">
      <c r="A13636" s="21" t="s">
        <v>11493</v>
      </c>
      <c r="B13636" s="22">
        <v>14251</v>
      </c>
      <c r="C13636" s="22">
        <v>0.27513454599999998</v>
      </c>
    </row>
    <row r="13637" spans="1:3" x14ac:dyDescent="0.25">
      <c r="A13637" s="21" t="s">
        <v>11494</v>
      </c>
      <c r="B13637" s="22">
        <v>13863</v>
      </c>
      <c r="C13637" s="22">
        <v>0.30059591800000002</v>
      </c>
    </row>
    <row r="13638" spans="1:3" x14ac:dyDescent="0.25">
      <c r="A13638" s="21" t="s">
        <v>11495</v>
      </c>
      <c r="B13638" s="22">
        <v>14253</v>
      </c>
      <c r="C13638" s="22">
        <v>0.27501999700000002</v>
      </c>
    </row>
    <row r="13639" spans="1:3" x14ac:dyDescent="0.25">
      <c r="A13639" s="21" t="s">
        <v>14728</v>
      </c>
      <c r="B13639" s="22">
        <v>14256</v>
      </c>
      <c r="C13639" s="22">
        <v>0.274930016</v>
      </c>
    </row>
    <row r="13640" spans="1:3" x14ac:dyDescent="0.25">
      <c r="A13640" s="21" t="s">
        <v>11496</v>
      </c>
      <c r="B13640" s="22">
        <v>14257</v>
      </c>
      <c r="C13640" s="22">
        <v>0.27490547900000001</v>
      </c>
    </row>
    <row r="13641" spans="1:3" x14ac:dyDescent="0.25">
      <c r="A13641" s="21" t="s">
        <v>11497</v>
      </c>
      <c r="B13641" s="22">
        <v>14258</v>
      </c>
      <c r="C13641" s="22">
        <v>0.27484005299999997</v>
      </c>
    </row>
    <row r="13642" spans="1:3" x14ac:dyDescent="0.25">
      <c r="A13642" s="21" t="s">
        <v>19802</v>
      </c>
      <c r="B13642" s="22">
        <v>14259</v>
      </c>
      <c r="C13642" s="22">
        <v>0.27479099099999998</v>
      </c>
    </row>
    <row r="13643" spans="1:3" x14ac:dyDescent="0.25">
      <c r="A13643" s="21" t="s">
        <v>19142</v>
      </c>
      <c r="B13643" s="22">
        <v>14260</v>
      </c>
      <c r="C13643" s="22">
        <v>0.27476646199999999</v>
      </c>
    </row>
    <row r="13644" spans="1:3" x14ac:dyDescent="0.25">
      <c r="A13644" s="21" t="s">
        <v>11498</v>
      </c>
      <c r="B13644" s="22">
        <v>14261</v>
      </c>
      <c r="C13644" s="22">
        <v>0.27471740700000002</v>
      </c>
    </row>
    <row r="13645" spans="1:3" x14ac:dyDescent="0.25">
      <c r="A13645" s="21" t="s">
        <v>11499</v>
      </c>
      <c r="B13645" s="22">
        <v>14263</v>
      </c>
      <c r="C13645" s="22">
        <v>0.27465201</v>
      </c>
    </row>
    <row r="13646" spans="1:3" x14ac:dyDescent="0.25">
      <c r="A13646" s="21" t="s">
        <v>18043</v>
      </c>
      <c r="B13646" s="22">
        <v>14264</v>
      </c>
      <c r="C13646" s="22">
        <v>0.27437418200000002</v>
      </c>
    </row>
    <row r="13647" spans="1:3" x14ac:dyDescent="0.25">
      <c r="A13647" s="21" t="s">
        <v>11500</v>
      </c>
      <c r="B13647" s="22">
        <v>14265</v>
      </c>
      <c r="C13647" s="22">
        <v>0.27432517200000001</v>
      </c>
    </row>
    <row r="13648" spans="1:3" x14ac:dyDescent="0.25">
      <c r="A13648" s="21" t="s">
        <v>19982</v>
      </c>
      <c r="B13648" s="22">
        <v>14266</v>
      </c>
      <c r="C13648" s="22">
        <v>0.274300669</v>
      </c>
    </row>
    <row r="13649" spans="1:3" x14ac:dyDescent="0.25">
      <c r="A13649" s="21" t="s">
        <v>11501</v>
      </c>
      <c r="B13649" s="22">
        <v>14267</v>
      </c>
      <c r="C13649" s="22">
        <v>0.27421083600000001</v>
      </c>
    </row>
    <row r="13650" spans="1:3" x14ac:dyDescent="0.25">
      <c r="A13650" s="21" t="s">
        <v>11502</v>
      </c>
      <c r="B13650" s="22">
        <v>14270</v>
      </c>
      <c r="C13650" s="22">
        <v>0.27414551500000001</v>
      </c>
    </row>
    <row r="13651" spans="1:3" x14ac:dyDescent="0.25">
      <c r="A13651" s="21" t="s">
        <v>15150</v>
      </c>
      <c r="B13651" s="22">
        <v>14271</v>
      </c>
      <c r="C13651" s="22">
        <v>0.27395777199999999</v>
      </c>
    </row>
    <row r="13652" spans="1:3" x14ac:dyDescent="0.25">
      <c r="A13652" s="21" t="s">
        <v>18188</v>
      </c>
      <c r="B13652" s="22">
        <v>14272</v>
      </c>
      <c r="C13652" s="22">
        <v>0.27372932500000002</v>
      </c>
    </row>
    <row r="13653" spans="1:3" x14ac:dyDescent="0.25">
      <c r="A13653" s="21" t="s">
        <v>17185</v>
      </c>
      <c r="B13653" s="22">
        <v>14273</v>
      </c>
      <c r="C13653" s="22">
        <v>0.273631456</v>
      </c>
    </row>
    <row r="13654" spans="1:3" x14ac:dyDescent="0.25">
      <c r="A13654" s="21" t="s">
        <v>16018</v>
      </c>
      <c r="B13654" s="22">
        <v>14274</v>
      </c>
      <c r="C13654" s="22">
        <v>0.27349284600000001</v>
      </c>
    </row>
    <row r="13655" spans="1:3" x14ac:dyDescent="0.25">
      <c r="A13655" s="21" t="s">
        <v>14747</v>
      </c>
      <c r="B13655" s="22">
        <v>14275</v>
      </c>
      <c r="C13655" s="22">
        <v>0.27345208599999998</v>
      </c>
    </row>
    <row r="13656" spans="1:3" x14ac:dyDescent="0.25">
      <c r="A13656" s="21" t="s">
        <v>15074</v>
      </c>
      <c r="B13656" s="22">
        <v>14276</v>
      </c>
      <c r="C13656" s="22">
        <v>0.273427633</v>
      </c>
    </row>
    <row r="13657" spans="1:3" x14ac:dyDescent="0.25">
      <c r="A13657" s="21" t="s">
        <v>17771</v>
      </c>
      <c r="B13657" s="22">
        <v>14278</v>
      </c>
      <c r="C13657" s="22">
        <v>0.273313533</v>
      </c>
    </row>
    <row r="13658" spans="1:3" x14ac:dyDescent="0.25">
      <c r="A13658" s="21" t="s">
        <v>17411</v>
      </c>
      <c r="B13658" s="22">
        <v>14282</v>
      </c>
      <c r="C13658" s="22">
        <v>0.27301213000000002</v>
      </c>
    </row>
    <row r="13659" spans="1:3" x14ac:dyDescent="0.25">
      <c r="A13659" s="21" t="s">
        <v>11503</v>
      </c>
      <c r="B13659" s="22">
        <v>14284</v>
      </c>
      <c r="C13659" s="22">
        <v>0.27289813899999998</v>
      </c>
    </row>
    <row r="13660" spans="1:3" x14ac:dyDescent="0.25">
      <c r="A13660" s="21" t="s">
        <v>18252</v>
      </c>
      <c r="B13660" s="22">
        <v>14286</v>
      </c>
      <c r="C13660" s="22">
        <v>0.27271093499999999</v>
      </c>
    </row>
    <row r="13661" spans="1:3" x14ac:dyDescent="0.25">
      <c r="A13661" s="21" t="s">
        <v>16698</v>
      </c>
      <c r="B13661" s="22">
        <v>14287</v>
      </c>
      <c r="C13661" s="22">
        <v>0.27269465999999998</v>
      </c>
    </row>
    <row r="13662" spans="1:3" x14ac:dyDescent="0.25">
      <c r="A13662" s="21" t="s">
        <v>11504</v>
      </c>
      <c r="B13662" s="22">
        <v>14288</v>
      </c>
      <c r="C13662" s="22">
        <v>0.27259702400000002</v>
      </c>
    </row>
    <row r="13663" spans="1:3" x14ac:dyDescent="0.25">
      <c r="A13663" s="21" t="s">
        <v>16137</v>
      </c>
      <c r="B13663" s="22">
        <v>14289</v>
      </c>
      <c r="C13663" s="22">
        <v>0.27258075300000001</v>
      </c>
    </row>
    <row r="13664" spans="1:3" x14ac:dyDescent="0.25">
      <c r="A13664" s="21" t="s">
        <v>11505</v>
      </c>
      <c r="B13664" s="22">
        <v>14292</v>
      </c>
      <c r="C13664" s="22">
        <v>0.27232863699999998</v>
      </c>
    </row>
    <row r="13665" spans="1:3" x14ac:dyDescent="0.25">
      <c r="A13665" s="21" t="s">
        <v>17451</v>
      </c>
      <c r="B13665" s="22">
        <v>14293</v>
      </c>
      <c r="C13665" s="22">
        <v>0.27227985700000001</v>
      </c>
    </row>
    <row r="13666" spans="1:3" x14ac:dyDescent="0.25">
      <c r="A13666" s="21" t="s">
        <v>19893</v>
      </c>
      <c r="B13666" s="22">
        <v>14294</v>
      </c>
      <c r="C13666" s="22">
        <v>0.27214167700000003</v>
      </c>
    </row>
    <row r="13667" spans="1:3" x14ac:dyDescent="0.25">
      <c r="A13667" s="21" t="s">
        <v>13441</v>
      </c>
      <c r="B13667" s="22">
        <v>14296</v>
      </c>
      <c r="C13667" s="22">
        <v>0.27188981600000001</v>
      </c>
    </row>
    <row r="13668" spans="1:3" x14ac:dyDescent="0.25">
      <c r="A13668" s="21" t="s">
        <v>20157</v>
      </c>
      <c r="B13668" s="22">
        <v>14297</v>
      </c>
      <c r="C13668" s="22">
        <v>0.27186545000000001</v>
      </c>
    </row>
    <row r="13669" spans="1:3" x14ac:dyDescent="0.25">
      <c r="A13669" s="21" t="s">
        <v>11506</v>
      </c>
      <c r="B13669" s="22">
        <v>14298</v>
      </c>
      <c r="C13669" s="22">
        <v>0.27180048099999998</v>
      </c>
    </row>
    <row r="13670" spans="1:3" x14ac:dyDescent="0.25">
      <c r="A13670" s="21" t="s">
        <v>11507</v>
      </c>
      <c r="B13670" s="22">
        <v>13908</v>
      </c>
      <c r="C13670" s="22">
        <v>0.29861336900000002</v>
      </c>
    </row>
    <row r="13671" spans="1:3" x14ac:dyDescent="0.25">
      <c r="A13671" s="21" t="s">
        <v>19964</v>
      </c>
      <c r="B13671" s="22">
        <v>14301</v>
      </c>
      <c r="C13671" s="22">
        <v>0.27161374900000002</v>
      </c>
    </row>
    <row r="13672" spans="1:3" x14ac:dyDescent="0.25">
      <c r="A13672" s="21" t="s">
        <v>16985</v>
      </c>
      <c r="B13672" s="22">
        <v>14302</v>
      </c>
      <c r="C13672" s="22">
        <v>0.271548817</v>
      </c>
    </row>
    <row r="13673" spans="1:3" x14ac:dyDescent="0.25">
      <c r="A13673" s="21" t="s">
        <v>11508</v>
      </c>
      <c r="B13673" s="22">
        <v>13909</v>
      </c>
      <c r="C13673" s="22">
        <v>0.29849245800000002</v>
      </c>
    </row>
    <row r="13674" spans="1:3" x14ac:dyDescent="0.25">
      <c r="A13674" s="21" t="s">
        <v>14358</v>
      </c>
      <c r="B13674" s="22">
        <v>14303</v>
      </c>
      <c r="C13674" s="22">
        <v>0.27133785700000002</v>
      </c>
    </row>
    <row r="13675" spans="1:3" x14ac:dyDescent="0.25">
      <c r="A13675" s="21" t="s">
        <v>15328</v>
      </c>
      <c r="B13675" s="22">
        <v>14304</v>
      </c>
      <c r="C13675" s="22">
        <v>0.27132163300000001</v>
      </c>
    </row>
    <row r="13676" spans="1:3" x14ac:dyDescent="0.25">
      <c r="A13676" s="21" t="s">
        <v>11509</v>
      </c>
      <c r="B13676" s="22">
        <v>14307</v>
      </c>
      <c r="C13676" s="22">
        <v>0.271086461</v>
      </c>
    </row>
    <row r="13677" spans="1:3" x14ac:dyDescent="0.25">
      <c r="A13677" s="21" t="s">
        <v>14922</v>
      </c>
      <c r="B13677" s="22">
        <v>13916</v>
      </c>
      <c r="C13677" s="22">
        <v>0.298233476</v>
      </c>
    </row>
    <row r="13678" spans="1:3" x14ac:dyDescent="0.25">
      <c r="A13678" s="21" t="s">
        <v>11510</v>
      </c>
      <c r="B13678" s="22">
        <v>14311</v>
      </c>
      <c r="C13678" s="22">
        <v>0.27034123799999998</v>
      </c>
    </row>
    <row r="13679" spans="1:3" x14ac:dyDescent="0.25">
      <c r="A13679" s="21" t="s">
        <v>15527</v>
      </c>
      <c r="B13679" s="22">
        <v>14312</v>
      </c>
      <c r="C13679" s="22">
        <v>0.27029268099999998</v>
      </c>
    </row>
    <row r="13680" spans="1:3" x14ac:dyDescent="0.25">
      <c r="A13680" s="21" t="s">
        <v>19619</v>
      </c>
      <c r="B13680" s="22">
        <v>14313</v>
      </c>
      <c r="C13680" s="22">
        <v>0.27022794700000002</v>
      </c>
    </row>
    <row r="13681" spans="1:3" x14ac:dyDescent="0.25">
      <c r="A13681" s="21" t="s">
        <v>15694</v>
      </c>
      <c r="B13681" s="22">
        <v>14315</v>
      </c>
      <c r="C13681" s="22">
        <v>0.27011468500000002</v>
      </c>
    </row>
    <row r="13682" spans="1:3" x14ac:dyDescent="0.25">
      <c r="A13682" s="21" t="s">
        <v>16014</v>
      </c>
      <c r="B13682" s="22">
        <v>14317</v>
      </c>
      <c r="C13682" s="22">
        <v>0.27004188899999998</v>
      </c>
    </row>
    <row r="13683" spans="1:3" x14ac:dyDescent="0.25">
      <c r="A13683" s="21" t="s">
        <v>20080</v>
      </c>
      <c r="B13683" s="22">
        <v>14320</v>
      </c>
      <c r="C13683" s="22">
        <v>0.26986399599999999</v>
      </c>
    </row>
    <row r="13684" spans="1:3" x14ac:dyDescent="0.25">
      <c r="A13684" s="21" t="s">
        <v>11511</v>
      </c>
      <c r="B13684" s="22">
        <v>13926</v>
      </c>
      <c r="C13684" s="22">
        <v>0.29750053300000001</v>
      </c>
    </row>
    <row r="13685" spans="1:3" x14ac:dyDescent="0.25">
      <c r="A13685" s="21" t="s">
        <v>15651</v>
      </c>
      <c r="B13685" s="22">
        <v>14321</v>
      </c>
      <c r="C13685" s="22">
        <v>0.26981549199999999</v>
      </c>
    </row>
    <row r="13686" spans="1:3" x14ac:dyDescent="0.25">
      <c r="A13686" s="21" t="s">
        <v>11512</v>
      </c>
      <c r="B13686" s="22">
        <v>14322</v>
      </c>
      <c r="C13686" s="22">
        <v>0.26976699399999998</v>
      </c>
    </row>
    <row r="13687" spans="1:3" x14ac:dyDescent="0.25">
      <c r="A13687" s="21" t="s">
        <v>19336</v>
      </c>
      <c r="B13687" s="22">
        <v>14323</v>
      </c>
      <c r="C13687" s="22">
        <v>0.26972658300000002</v>
      </c>
    </row>
    <row r="13688" spans="1:3" x14ac:dyDescent="0.25">
      <c r="A13688" s="21" t="s">
        <v>20697</v>
      </c>
      <c r="B13688" s="22">
        <v>13929</v>
      </c>
      <c r="C13688" s="22">
        <v>0.29737131900000002</v>
      </c>
    </row>
    <row r="13689" spans="1:3" x14ac:dyDescent="0.25">
      <c r="A13689" s="21" t="s">
        <v>11513</v>
      </c>
      <c r="B13689" s="22">
        <v>14326</v>
      </c>
      <c r="C13689" s="22">
        <v>0.26956497600000001</v>
      </c>
    </row>
    <row r="13690" spans="1:3" x14ac:dyDescent="0.25">
      <c r="A13690" s="21" t="s">
        <v>11514</v>
      </c>
      <c r="B13690" s="22">
        <v>14327</v>
      </c>
      <c r="C13690" s="22">
        <v>0.26954074</v>
      </c>
    </row>
    <row r="13691" spans="1:3" x14ac:dyDescent="0.25">
      <c r="A13691" s="21" t="s">
        <v>19771</v>
      </c>
      <c r="B13691" s="22">
        <v>14328</v>
      </c>
      <c r="C13691" s="22">
        <v>0.269411505</v>
      </c>
    </row>
    <row r="13692" spans="1:3" x14ac:dyDescent="0.25">
      <c r="A13692" s="21" t="s">
        <v>15456</v>
      </c>
      <c r="B13692" s="22">
        <v>14329</v>
      </c>
      <c r="C13692" s="22">
        <v>0.26929845600000002</v>
      </c>
    </row>
    <row r="13693" spans="1:3" x14ac:dyDescent="0.25">
      <c r="A13693" s="21" t="s">
        <v>15573</v>
      </c>
      <c r="B13693" s="22">
        <v>14331</v>
      </c>
      <c r="C13693" s="22">
        <v>0.26922579699999999</v>
      </c>
    </row>
    <row r="13694" spans="1:3" x14ac:dyDescent="0.25">
      <c r="A13694" s="21" t="s">
        <v>15330</v>
      </c>
      <c r="B13694" s="22">
        <v>14332</v>
      </c>
      <c r="C13694" s="22">
        <v>0.26913700800000001</v>
      </c>
    </row>
    <row r="13695" spans="1:3" x14ac:dyDescent="0.25">
      <c r="A13695" s="21" t="s">
        <v>16078</v>
      </c>
      <c r="B13695" s="22">
        <v>14334</v>
      </c>
      <c r="C13695" s="22">
        <v>0.26907244600000002</v>
      </c>
    </row>
    <row r="13696" spans="1:3" x14ac:dyDescent="0.25">
      <c r="A13696" s="21" t="s">
        <v>11515</v>
      </c>
      <c r="B13696" s="22">
        <v>14335</v>
      </c>
      <c r="C13696" s="22">
        <v>0.26904823700000002</v>
      </c>
    </row>
    <row r="13697" spans="1:3" x14ac:dyDescent="0.25">
      <c r="A13697" s="21" t="s">
        <v>11516</v>
      </c>
      <c r="B13697" s="22">
        <v>14338</v>
      </c>
      <c r="C13697" s="22">
        <v>0.26897562000000003</v>
      </c>
    </row>
    <row r="13698" spans="1:3" x14ac:dyDescent="0.25">
      <c r="A13698" s="21" t="s">
        <v>17014</v>
      </c>
      <c r="B13698" s="22">
        <v>14339</v>
      </c>
      <c r="C13698" s="22">
        <v>0.268959485</v>
      </c>
    </row>
    <row r="13699" spans="1:3" x14ac:dyDescent="0.25">
      <c r="A13699" s="21" t="s">
        <v>11517</v>
      </c>
      <c r="B13699" s="22">
        <v>14340</v>
      </c>
      <c r="C13699" s="22">
        <v>0.26886268400000002</v>
      </c>
    </row>
    <row r="13700" spans="1:3" x14ac:dyDescent="0.25">
      <c r="A13700" s="21" t="s">
        <v>19510</v>
      </c>
      <c r="B13700" s="22">
        <v>14341</v>
      </c>
      <c r="C13700" s="22">
        <v>0.26874977799999999</v>
      </c>
    </row>
    <row r="13701" spans="1:3" x14ac:dyDescent="0.25">
      <c r="A13701" s="21" t="s">
        <v>11518</v>
      </c>
      <c r="B13701" s="22">
        <v>14342</v>
      </c>
      <c r="C13701" s="22">
        <v>0.268612717</v>
      </c>
    </row>
    <row r="13702" spans="1:3" x14ac:dyDescent="0.25">
      <c r="A13702" s="21" t="s">
        <v>17719</v>
      </c>
      <c r="B13702" s="22">
        <v>14343</v>
      </c>
      <c r="C13702" s="22">
        <v>0.26852405299999998</v>
      </c>
    </row>
    <row r="13703" spans="1:3" x14ac:dyDescent="0.25">
      <c r="A13703" s="21" t="s">
        <v>11519</v>
      </c>
      <c r="B13703" s="22">
        <v>14345</v>
      </c>
      <c r="C13703" s="22">
        <v>0.26845958199999997</v>
      </c>
    </row>
    <row r="13704" spans="1:3" x14ac:dyDescent="0.25">
      <c r="A13704" s="21" t="s">
        <v>19217</v>
      </c>
      <c r="B13704" s="22">
        <v>14346</v>
      </c>
      <c r="C13704" s="22">
        <v>0.26825817099999999</v>
      </c>
    </row>
    <row r="13705" spans="1:3" x14ac:dyDescent="0.25">
      <c r="A13705" s="21" t="s">
        <v>19467</v>
      </c>
      <c r="B13705" s="22">
        <v>14347</v>
      </c>
      <c r="C13705" s="22">
        <v>0.26823400800000002</v>
      </c>
    </row>
    <row r="13706" spans="1:3" x14ac:dyDescent="0.25">
      <c r="A13706" s="21" t="s">
        <v>11520</v>
      </c>
      <c r="B13706" s="22">
        <v>13946</v>
      </c>
      <c r="C13706" s="22">
        <v>0.29649367799999998</v>
      </c>
    </row>
    <row r="13707" spans="1:3" x14ac:dyDescent="0.25">
      <c r="A13707" s="21" t="s">
        <v>11521</v>
      </c>
      <c r="B13707" s="22">
        <v>14348</v>
      </c>
      <c r="C13707" s="22">
        <v>0.26818568599999998</v>
      </c>
    </row>
    <row r="13708" spans="1:3" x14ac:dyDescent="0.25">
      <c r="A13708" s="21" t="s">
        <v>18285</v>
      </c>
      <c r="B13708" s="22">
        <v>14349</v>
      </c>
      <c r="C13708" s="22">
        <v>0.268072955</v>
      </c>
    </row>
    <row r="13709" spans="1:3" x14ac:dyDescent="0.25">
      <c r="A13709" s="21" t="s">
        <v>11522</v>
      </c>
      <c r="B13709" s="22">
        <v>14350</v>
      </c>
      <c r="C13709" s="22">
        <v>0.268048803</v>
      </c>
    </row>
    <row r="13710" spans="1:3" x14ac:dyDescent="0.25">
      <c r="A13710" s="21" t="s">
        <v>13953</v>
      </c>
      <c r="B13710" s="22">
        <v>14352</v>
      </c>
      <c r="C13710" s="22">
        <v>0.26787172300000001</v>
      </c>
    </row>
    <row r="13711" spans="1:3" x14ac:dyDescent="0.25">
      <c r="A13711" s="21" t="s">
        <v>18206</v>
      </c>
      <c r="B13711" s="22">
        <v>15844</v>
      </c>
      <c r="C13711" s="22">
        <v>0.16972577899999999</v>
      </c>
    </row>
    <row r="13712" spans="1:3" x14ac:dyDescent="0.25">
      <c r="A13712" s="21" t="s">
        <v>11523</v>
      </c>
      <c r="B13712" s="22">
        <v>14353</v>
      </c>
      <c r="C13712" s="22">
        <v>0.26780734899999997</v>
      </c>
    </row>
    <row r="13713" spans="1:3" x14ac:dyDescent="0.25">
      <c r="A13713" s="21" t="s">
        <v>20533</v>
      </c>
      <c r="B13713" s="22">
        <v>14354</v>
      </c>
      <c r="C13713" s="22">
        <v>0.26778321100000002</v>
      </c>
    </row>
    <row r="13714" spans="1:3" x14ac:dyDescent="0.25">
      <c r="A13714" s="21" t="s">
        <v>16393</v>
      </c>
      <c r="B13714" s="22">
        <v>14355</v>
      </c>
      <c r="C13714" s="22">
        <v>0.26771885000000001</v>
      </c>
    </row>
    <row r="13715" spans="1:3" x14ac:dyDescent="0.25">
      <c r="A13715" s="21" t="s">
        <v>11524</v>
      </c>
      <c r="B13715" s="22">
        <v>14358</v>
      </c>
      <c r="C13715" s="22">
        <v>0.26762232499999999</v>
      </c>
    </row>
    <row r="13716" spans="1:3" x14ac:dyDescent="0.25">
      <c r="A13716" s="21" t="s">
        <v>11525</v>
      </c>
      <c r="B13716" s="22">
        <v>14360</v>
      </c>
      <c r="C13716" s="22">
        <v>0.26733288199999999</v>
      </c>
    </row>
    <row r="13717" spans="1:3" x14ac:dyDescent="0.25">
      <c r="A13717" s="21" t="s">
        <v>13602</v>
      </c>
      <c r="B13717" s="22">
        <v>14363</v>
      </c>
      <c r="C13717" s="22">
        <v>0.26705969499999999</v>
      </c>
    </row>
    <row r="13718" spans="1:3" x14ac:dyDescent="0.25">
      <c r="A13718" s="21" t="s">
        <v>11526</v>
      </c>
      <c r="B13718" s="22">
        <v>13961</v>
      </c>
      <c r="C13718" s="22">
        <v>0.29574650099999999</v>
      </c>
    </row>
    <row r="13719" spans="1:3" x14ac:dyDescent="0.25">
      <c r="A13719" s="21" t="s">
        <v>16566</v>
      </c>
      <c r="B13719" s="22">
        <v>14364</v>
      </c>
      <c r="C13719" s="22">
        <v>0.26665826199999998</v>
      </c>
    </row>
    <row r="13720" spans="1:3" x14ac:dyDescent="0.25">
      <c r="A13720" s="21" t="s">
        <v>17973</v>
      </c>
      <c r="B13720" s="22">
        <v>14365</v>
      </c>
      <c r="C13720" s="22">
        <v>0.26663418700000002</v>
      </c>
    </row>
    <row r="13721" spans="1:3" x14ac:dyDescent="0.25">
      <c r="A13721" s="21" t="s">
        <v>16445</v>
      </c>
      <c r="B13721" s="22">
        <v>14366</v>
      </c>
      <c r="C13721" s="22">
        <v>0.26639351900000002</v>
      </c>
    </row>
    <row r="13722" spans="1:3" x14ac:dyDescent="0.25">
      <c r="A13722" s="21" t="s">
        <v>20561</v>
      </c>
      <c r="B13722" s="22">
        <v>14368</v>
      </c>
      <c r="C13722" s="22">
        <v>0.26634540099999998</v>
      </c>
    </row>
    <row r="13723" spans="1:3" x14ac:dyDescent="0.25">
      <c r="A13723" s="21" t="s">
        <v>11527</v>
      </c>
      <c r="B13723" s="22">
        <v>13972</v>
      </c>
      <c r="C13723" s="22">
        <v>0.29542055</v>
      </c>
    </row>
    <row r="13724" spans="1:3" x14ac:dyDescent="0.25">
      <c r="A13724" s="21" t="s">
        <v>11528</v>
      </c>
      <c r="B13724" s="22">
        <v>14369</v>
      </c>
      <c r="C13724" s="22">
        <v>0.266281253</v>
      </c>
    </row>
    <row r="13725" spans="1:3" x14ac:dyDescent="0.25">
      <c r="A13725" s="21" t="s">
        <v>18572</v>
      </c>
      <c r="B13725" s="22">
        <v>14370</v>
      </c>
      <c r="C13725" s="22">
        <v>0.26619306399999998</v>
      </c>
    </row>
    <row r="13726" spans="1:3" x14ac:dyDescent="0.25">
      <c r="A13726" s="21" t="s">
        <v>11529</v>
      </c>
      <c r="B13726" s="22">
        <v>14371</v>
      </c>
      <c r="C13726" s="22">
        <v>0.26608084900000001</v>
      </c>
    </row>
    <row r="13727" spans="1:3" x14ac:dyDescent="0.25">
      <c r="A13727" s="21" t="s">
        <v>11530</v>
      </c>
      <c r="B13727" s="22">
        <v>14372</v>
      </c>
      <c r="C13727" s="22">
        <v>0.26600872599999997</v>
      </c>
    </row>
    <row r="13728" spans="1:3" x14ac:dyDescent="0.25">
      <c r="A13728" s="21" t="s">
        <v>11531</v>
      </c>
      <c r="B13728" s="22">
        <v>14374</v>
      </c>
      <c r="C13728" s="22">
        <v>0.26549619899999999</v>
      </c>
    </row>
    <row r="13729" spans="1:3" x14ac:dyDescent="0.25">
      <c r="A13729" s="21" t="s">
        <v>11532</v>
      </c>
      <c r="B13729" s="22">
        <v>13983</v>
      </c>
      <c r="C13729" s="22">
        <v>0.29493208300000001</v>
      </c>
    </row>
    <row r="13730" spans="1:3" x14ac:dyDescent="0.25">
      <c r="A13730" s="21" t="s">
        <v>15090</v>
      </c>
      <c r="B13730" s="22">
        <v>14376</v>
      </c>
      <c r="C13730" s="22">
        <v>0.26516018200000002</v>
      </c>
    </row>
    <row r="13731" spans="1:3" x14ac:dyDescent="0.25">
      <c r="A13731" s="21" t="s">
        <v>11533</v>
      </c>
      <c r="B13731" s="22">
        <v>14377</v>
      </c>
      <c r="C13731" s="22">
        <v>0.26489635099999997</v>
      </c>
    </row>
    <row r="13732" spans="1:3" x14ac:dyDescent="0.25">
      <c r="A13732" s="21" t="s">
        <v>11534</v>
      </c>
      <c r="B13732" s="22">
        <v>14378</v>
      </c>
      <c r="C13732" s="22">
        <v>0.26487237400000002</v>
      </c>
    </row>
    <row r="13733" spans="1:3" x14ac:dyDescent="0.25">
      <c r="A13733" s="21" t="s">
        <v>15613</v>
      </c>
      <c r="B13733" s="22">
        <v>14379</v>
      </c>
      <c r="C13733" s="22">
        <v>0.26478446999999999</v>
      </c>
    </row>
    <row r="13734" spans="1:3" x14ac:dyDescent="0.25">
      <c r="A13734" s="21" t="s">
        <v>14890</v>
      </c>
      <c r="B13734" s="22">
        <v>14380</v>
      </c>
      <c r="C13734" s="22">
        <v>0.26476050000000001</v>
      </c>
    </row>
    <row r="13735" spans="1:3" x14ac:dyDescent="0.25">
      <c r="A13735" s="21" t="s">
        <v>19915</v>
      </c>
      <c r="B13735" s="22">
        <v>14381</v>
      </c>
      <c r="C13735" s="22">
        <v>0.26469658499999998</v>
      </c>
    </row>
    <row r="13736" spans="1:3" x14ac:dyDescent="0.25">
      <c r="A13736" s="21" t="s">
        <v>14984</v>
      </c>
      <c r="B13736" s="22">
        <v>14382</v>
      </c>
      <c r="C13736" s="22">
        <v>0.264496911</v>
      </c>
    </row>
    <row r="13737" spans="1:3" x14ac:dyDescent="0.25">
      <c r="A13737" s="21" t="s">
        <v>19107</v>
      </c>
      <c r="B13737" s="22">
        <v>14383</v>
      </c>
      <c r="C13737" s="22">
        <v>0.264361185</v>
      </c>
    </row>
    <row r="13738" spans="1:3" x14ac:dyDescent="0.25">
      <c r="A13738" s="21" t="s">
        <v>14954</v>
      </c>
      <c r="B13738" s="22">
        <v>14384</v>
      </c>
      <c r="C13738" s="22">
        <v>0.26429732900000003</v>
      </c>
    </row>
    <row r="13739" spans="1:3" x14ac:dyDescent="0.25">
      <c r="A13739" s="21" t="s">
        <v>11535</v>
      </c>
      <c r="B13739" s="22">
        <v>14385</v>
      </c>
      <c r="C13739" s="22">
        <v>0.264121773</v>
      </c>
    </row>
    <row r="13740" spans="1:3" x14ac:dyDescent="0.25">
      <c r="A13740" s="21" t="s">
        <v>11536</v>
      </c>
      <c r="B13740" s="22">
        <v>14387</v>
      </c>
      <c r="C13740" s="22">
        <v>0.26396223800000002</v>
      </c>
    </row>
    <row r="13741" spans="1:3" x14ac:dyDescent="0.25">
      <c r="A13741" s="21" t="s">
        <v>11537</v>
      </c>
      <c r="B13741" s="22">
        <v>14388</v>
      </c>
      <c r="C13741" s="22">
        <v>0.263946287</v>
      </c>
    </row>
    <row r="13742" spans="1:3" x14ac:dyDescent="0.25">
      <c r="A13742" s="21" t="s">
        <v>18738</v>
      </c>
      <c r="B13742" s="22">
        <v>14390</v>
      </c>
      <c r="C13742" s="22">
        <v>0.26381073399999999</v>
      </c>
    </row>
    <row r="13743" spans="1:3" x14ac:dyDescent="0.25">
      <c r="A13743" s="21" t="s">
        <v>19476</v>
      </c>
      <c r="B13743" s="22">
        <v>14391</v>
      </c>
      <c r="C13743" s="22">
        <v>0.26354771999999999</v>
      </c>
    </row>
    <row r="13744" spans="1:3" x14ac:dyDescent="0.25">
      <c r="A13744" s="21" t="s">
        <v>18848</v>
      </c>
      <c r="B13744" s="22">
        <v>14392</v>
      </c>
      <c r="C13744" s="22">
        <v>0.26352381800000002</v>
      </c>
    </row>
    <row r="13745" spans="1:3" x14ac:dyDescent="0.25">
      <c r="A13745" s="21" t="s">
        <v>20636</v>
      </c>
      <c r="B13745" s="22">
        <v>14393</v>
      </c>
      <c r="C13745" s="22">
        <v>0.26349991699999997</v>
      </c>
    </row>
    <row r="13746" spans="1:3" x14ac:dyDescent="0.25">
      <c r="A13746" s="21" t="s">
        <v>17863</v>
      </c>
      <c r="B13746" s="22">
        <v>14005</v>
      </c>
      <c r="C13746" s="22">
        <v>0.29376883199999998</v>
      </c>
    </row>
    <row r="13747" spans="1:3" x14ac:dyDescent="0.25">
      <c r="A13747" s="21" t="s">
        <v>11538</v>
      </c>
      <c r="B13747" s="22">
        <v>14395</v>
      </c>
      <c r="C13747" s="22">
        <v>0.26345211899999998</v>
      </c>
    </row>
    <row r="13748" spans="1:3" x14ac:dyDescent="0.25">
      <c r="A13748" s="21" t="s">
        <v>18620</v>
      </c>
      <c r="B13748" s="22">
        <v>14397</v>
      </c>
      <c r="C13748" s="22">
        <v>0.26326097799999998</v>
      </c>
    </row>
    <row r="13749" spans="1:3" x14ac:dyDescent="0.25">
      <c r="A13749" s="21" t="s">
        <v>11539</v>
      </c>
      <c r="B13749" s="22">
        <v>14398</v>
      </c>
      <c r="C13749" s="22">
        <v>0.263213207</v>
      </c>
    </row>
    <row r="13750" spans="1:3" x14ac:dyDescent="0.25">
      <c r="A13750" s="21" t="s">
        <v>14163</v>
      </c>
      <c r="B13750" s="22">
        <v>14399</v>
      </c>
      <c r="C13750" s="22">
        <v>0.26316543999999997</v>
      </c>
    </row>
    <row r="13751" spans="1:3" x14ac:dyDescent="0.25">
      <c r="A13751" s="21" t="s">
        <v>17279</v>
      </c>
      <c r="B13751" s="22">
        <v>14400</v>
      </c>
      <c r="C13751" s="22">
        <v>0.26299033999999999</v>
      </c>
    </row>
    <row r="13752" spans="1:3" x14ac:dyDescent="0.25">
      <c r="A13752" s="21" t="s">
        <v>15276</v>
      </c>
      <c r="B13752" s="22">
        <v>14401</v>
      </c>
      <c r="C13752" s="22">
        <v>0.26296646899999998</v>
      </c>
    </row>
    <row r="13753" spans="1:3" x14ac:dyDescent="0.25">
      <c r="A13753" s="21" t="s">
        <v>18446</v>
      </c>
      <c r="B13753" s="22">
        <v>14402</v>
      </c>
      <c r="C13753" s="22">
        <v>0.262815311</v>
      </c>
    </row>
    <row r="13754" spans="1:3" x14ac:dyDescent="0.25">
      <c r="A13754" s="21" t="s">
        <v>11540</v>
      </c>
      <c r="B13754" s="22">
        <v>14403</v>
      </c>
      <c r="C13754" s="22">
        <v>0.26272782300000003</v>
      </c>
    </row>
    <row r="13755" spans="1:3" x14ac:dyDescent="0.25">
      <c r="A13755" s="21" t="s">
        <v>18212</v>
      </c>
      <c r="B13755" s="22">
        <v>14404</v>
      </c>
      <c r="C13755" s="22">
        <v>0.262616501</v>
      </c>
    </row>
    <row r="13756" spans="1:3" x14ac:dyDescent="0.25">
      <c r="A13756" s="21" t="s">
        <v>18877</v>
      </c>
      <c r="B13756" s="22">
        <v>14406</v>
      </c>
      <c r="C13756" s="22">
        <v>0.26255289999999998</v>
      </c>
    </row>
    <row r="13757" spans="1:3" x14ac:dyDescent="0.25">
      <c r="A13757" s="21" t="s">
        <v>11541</v>
      </c>
      <c r="B13757" s="22">
        <v>14408</v>
      </c>
      <c r="C13757" s="22">
        <v>0.262489309</v>
      </c>
    </row>
    <row r="13758" spans="1:3" x14ac:dyDescent="0.25">
      <c r="A13758" s="21" t="s">
        <v>15180</v>
      </c>
      <c r="B13758" s="22">
        <v>14409</v>
      </c>
      <c r="C13758" s="22">
        <v>0.262354209</v>
      </c>
    </row>
    <row r="13759" spans="1:3" x14ac:dyDescent="0.25">
      <c r="A13759" s="21" t="s">
        <v>17532</v>
      </c>
      <c r="B13759" s="22">
        <v>14410</v>
      </c>
      <c r="C13759" s="22">
        <v>0.26230653700000001</v>
      </c>
    </row>
    <row r="13760" spans="1:3" x14ac:dyDescent="0.25">
      <c r="A13760" s="21" t="s">
        <v>11542</v>
      </c>
      <c r="B13760" s="22">
        <v>14411</v>
      </c>
      <c r="C13760" s="22">
        <v>0.26224298200000001</v>
      </c>
    </row>
    <row r="13761" spans="1:3" x14ac:dyDescent="0.25">
      <c r="A13761" s="21" t="s">
        <v>11543</v>
      </c>
      <c r="B13761" s="22">
        <v>14412</v>
      </c>
      <c r="C13761" s="22">
        <v>0.26213178399999998</v>
      </c>
    </row>
    <row r="13762" spans="1:3" x14ac:dyDescent="0.25">
      <c r="A13762" s="21" t="s">
        <v>20530</v>
      </c>
      <c r="B13762" s="22">
        <v>14413</v>
      </c>
      <c r="C13762" s="22">
        <v>0.26209207699999998</v>
      </c>
    </row>
    <row r="13763" spans="1:3" x14ac:dyDescent="0.25">
      <c r="A13763" s="21" t="s">
        <v>17586</v>
      </c>
      <c r="B13763" s="22">
        <v>14417</v>
      </c>
      <c r="C13763" s="22">
        <v>0.26191740899999999</v>
      </c>
    </row>
    <row r="13764" spans="1:3" x14ac:dyDescent="0.25">
      <c r="A13764" s="21" t="s">
        <v>16763</v>
      </c>
      <c r="B13764" s="22">
        <v>14418</v>
      </c>
      <c r="C13764" s="22">
        <v>0.26178248700000001</v>
      </c>
    </row>
    <row r="13765" spans="1:3" x14ac:dyDescent="0.25">
      <c r="A13765" s="21" t="s">
        <v>16423</v>
      </c>
      <c r="B13765" s="22">
        <v>14031</v>
      </c>
      <c r="C13765" s="22">
        <v>0.29267684599999999</v>
      </c>
    </row>
    <row r="13766" spans="1:3" x14ac:dyDescent="0.25">
      <c r="A13766" s="21" t="s">
        <v>17569</v>
      </c>
      <c r="B13766" s="22">
        <v>14419</v>
      </c>
      <c r="C13766" s="22">
        <v>0.26154449099999999</v>
      </c>
    </row>
    <row r="13767" spans="1:3" x14ac:dyDescent="0.25">
      <c r="A13767" s="21" t="s">
        <v>16563</v>
      </c>
      <c r="B13767" s="22">
        <v>14421</v>
      </c>
      <c r="C13767" s="22">
        <v>0.261473118</v>
      </c>
    </row>
    <row r="13768" spans="1:3" x14ac:dyDescent="0.25">
      <c r="A13768" s="21" t="s">
        <v>17300</v>
      </c>
      <c r="B13768" s="22">
        <v>14423</v>
      </c>
      <c r="C13768" s="22">
        <v>0.26132248000000002</v>
      </c>
    </row>
    <row r="13769" spans="1:3" x14ac:dyDescent="0.25">
      <c r="A13769" s="21" t="s">
        <v>15494</v>
      </c>
      <c r="B13769" s="22">
        <v>14425</v>
      </c>
      <c r="C13769" s="22">
        <v>0.26127492099999999</v>
      </c>
    </row>
    <row r="13770" spans="1:3" x14ac:dyDescent="0.25">
      <c r="A13770" s="21" t="s">
        <v>19481</v>
      </c>
      <c r="B13770" s="22">
        <v>14426</v>
      </c>
      <c r="C13770" s="22">
        <v>0.26123529200000001</v>
      </c>
    </row>
    <row r="13771" spans="1:3" x14ac:dyDescent="0.25">
      <c r="A13771" s="21" t="s">
        <v>11544</v>
      </c>
      <c r="B13771" s="22">
        <v>14428</v>
      </c>
      <c r="C13771" s="22">
        <v>0.26107681300000002</v>
      </c>
    </row>
    <row r="13772" spans="1:3" x14ac:dyDescent="0.25">
      <c r="A13772" s="21" t="s">
        <v>19414</v>
      </c>
      <c r="B13772" s="22">
        <v>14048</v>
      </c>
      <c r="C13772" s="22">
        <v>0.292268058</v>
      </c>
    </row>
    <row r="13773" spans="1:3" x14ac:dyDescent="0.25">
      <c r="A13773" s="21" t="s">
        <v>17470</v>
      </c>
      <c r="B13773" s="22">
        <v>14429</v>
      </c>
      <c r="C13773" s="22">
        <v>0.26092631199999999</v>
      </c>
    </row>
    <row r="13774" spans="1:3" x14ac:dyDescent="0.25">
      <c r="A13774" s="21" t="s">
        <v>16062</v>
      </c>
      <c r="B13774" s="22">
        <v>14430</v>
      </c>
      <c r="C13774" s="22">
        <v>0.26083920399999999</v>
      </c>
    </row>
    <row r="13775" spans="1:3" x14ac:dyDescent="0.25">
      <c r="A13775" s="21" t="s">
        <v>17170</v>
      </c>
      <c r="B13775" s="22">
        <v>14431</v>
      </c>
      <c r="C13775" s="22">
        <v>0.26079961499999998</v>
      </c>
    </row>
    <row r="13776" spans="1:3" x14ac:dyDescent="0.25">
      <c r="A13776" s="21" t="s">
        <v>18956</v>
      </c>
      <c r="B13776" s="22">
        <v>14432</v>
      </c>
      <c r="C13776" s="22">
        <v>0.26077586400000002</v>
      </c>
    </row>
    <row r="13777" spans="1:3" x14ac:dyDescent="0.25">
      <c r="A13777" s="21" t="s">
        <v>15149</v>
      </c>
      <c r="B13777" s="22">
        <v>14434</v>
      </c>
      <c r="C13777" s="22">
        <v>0.260712532</v>
      </c>
    </row>
    <row r="13778" spans="1:3" x14ac:dyDescent="0.25">
      <c r="A13778" s="21" t="s">
        <v>20480</v>
      </c>
      <c r="B13778" s="22">
        <v>15809</v>
      </c>
      <c r="C13778" s="22">
        <v>0.17119192699999999</v>
      </c>
    </row>
    <row r="13779" spans="1:3" x14ac:dyDescent="0.25">
      <c r="A13779" s="21" t="s">
        <v>11545</v>
      </c>
      <c r="B13779" s="22">
        <v>14435</v>
      </c>
      <c r="C13779" s="22">
        <v>0.26046721099999998</v>
      </c>
    </row>
    <row r="13780" spans="1:3" x14ac:dyDescent="0.25">
      <c r="A13780" s="21" t="s">
        <v>15190</v>
      </c>
      <c r="B13780" s="22">
        <v>14436</v>
      </c>
      <c r="C13780" s="22">
        <v>0.26040392400000001</v>
      </c>
    </row>
    <row r="13781" spans="1:3" x14ac:dyDescent="0.25">
      <c r="A13781" s="21" t="s">
        <v>11546</v>
      </c>
      <c r="B13781" s="22">
        <v>14437</v>
      </c>
      <c r="C13781" s="22">
        <v>0.26035646600000001</v>
      </c>
    </row>
    <row r="13782" spans="1:3" x14ac:dyDescent="0.25">
      <c r="A13782" s="21" t="s">
        <v>11547</v>
      </c>
      <c r="B13782" s="22">
        <v>14438</v>
      </c>
      <c r="C13782" s="22">
        <v>0.260253656</v>
      </c>
    </row>
    <row r="13783" spans="1:3" x14ac:dyDescent="0.25">
      <c r="A13783" s="21" t="s">
        <v>11548</v>
      </c>
      <c r="B13783" s="22">
        <v>14439</v>
      </c>
      <c r="C13783" s="22">
        <v>0.26020621399999999</v>
      </c>
    </row>
    <row r="13784" spans="1:3" x14ac:dyDescent="0.25">
      <c r="A13784" s="21" t="s">
        <v>11549</v>
      </c>
      <c r="B13784" s="22">
        <v>14440</v>
      </c>
      <c r="C13784" s="22">
        <v>0.26009553499999999</v>
      </c>
    </row>
    <row r="13785" spans="1:3" x14ac:dyDescent="0.25">
      <c r="A13785" s="21" t="s">
        <v>15102</v>
      </c>
      <c r="B13785" s="22">
        <v>14442</v>
      </c>
      <c r="C13785" s="22">
        <v>0.25994537400000001</v>
      </c>
    </row>
    <row r="13786" spans="1:3" x14ac:dyDescent="0.25">
      <c r="A13786" s="21" t="s">
        <v>18917</v>
      </c>
      <c r="B13786" s="22">
        <v>14443</v>
      </c>
      <c r="C13786" s="22">
        <v>0.25992166900000002</v>
      </c>
    </row>
    <row r="13787" spans="1:3" x14ac:dyDescent="0.25">
      <c r="A13787" s="21" t="s">
        <v>11550</v>
      </c>
      <c r="B13787" s="22">
        <v>14062</v>
      </c>
      <c r="C13787" s="22">
        <v>0.29156210199999999</v>
      </c>
    </row>
    <row r="13788" spans="1:3" x14ac:dyDescent="0.25">
      <c r="A13788" s="21" t="s">
        <v>17404</v>
      </c>
      <c r="B13788" s="22">
        <v>14444</v>
      </c>
      <c r="C13788" s="22">
        <v>0.25979526400000003</v>
      </c>
    </row>
    <row r="13789" spans="1:3" x14ac:dyDescent="0.25">
      <c r="A13789" s="21" t="s">
        <v>20240</v>
      </c>
      <c r="B13789" s="22">
        <v>14445</v>
      </c>
      <c r="C13789" s="22">
        <v>0.259621518</v>
      </c>
    </row>
    <row r="13790" spans="1:3" x14ac:dyDescent="0.25">
      <c r="A13790" s="21" t="s">
        <v>11551</v>
      </c>
      <c r="B13790" s="22">
        <v>14065</v>
      </c>
      <c r="C13790" s="22">
        <v>0.29139216400000001</v>
      </c>
    </row>
    <row r="13791" spans="1:3" x14ac:dyDescent="0.25">
      <c r="A13791" s="21" t="s">
        <v>16491</v>
      </c>
      <c r="B13791" s="22">
        <v>14446</v>
      </c>
      <c r="C13791" s="22">
        <v>0.25953467099999999</v>
      </c>
    </row>
    <row r="13792" spans="1:3" x14ac:dyDescent="0.25">
      <c r="A13792" s="21" t="s">
        <v>19486</v>
      </c>
      <c r="B13792" s="22">
        <v>14447</v>
      </c>
      <c r="C13792" s="22">
        <v>0.259487307</v>
      </c>
    </row>
    <row r="13793" spans="1:3" x14ac:dyDescent="0.25">
      <c r="A13793" s="21" t="s">
        <v>20497</v>
      </c>
      <c r="B13793" s="22">
        <v>14448</v>
      </c>
      <c r="C13793" s="22">
        <v>0.25944784199999998</v>
      </c>
    </row>
    <row r="13794" spans="1:3" x14ac:dyDescent="0.25">
      <c r="A13794" s="21" t="s">
        <v>20643</v>
      </c>
      <c r="B13794" s="22">
        <v>14449</v>
      </c>
      <c r="C13794" s="22">
        <v>0.25940048700000001</v>
      </c>
    </row>
    <row r="13795" spans="1:3" x14ac:dyDescent="0.25">
      <c r="A13795" s="21" t="s">
        <v>11552</v>
      </c>
      <c r="B13795" s="22">
        <v>14450</v>
      </c>
      <c r="C13795" s="22">
        <v>0.25927423399999999</v>
      </c>
    </row>
    <row r="13796" spans="1:3" x14ac:dyDescent="0.25">
      <c r="A13796" s="21" t="s">
        <v>14086</v>
      </c>
      <c r="B13796" s="22">
        <v>14451</v>
      </c>
      <c r="C13796" s="22">
        <v>0.25922689900000001</v>
      </c>
    </row>
    <row r="13797" spans="1:3" x14ac:dyDescent="0.25">
      <c r="A13797" s="21" t="s">
        <v>11553</v>
      </c>
      <c r="B13797" s="22">
        <v>14453</v>
      </c>
      <c r="C13797" s="22">
        <v>0.25916379299999998</v>
      </c>
    </row>
    <row r="13798" spans="1:3" x14ac:dyDescent="0.25">
      <c r="A13798" s="21" t="s">
        <v>14084</v>
      </c>
      <c r="B13798" s="22">
        <v>14454</v>
      </c>
      <c r="C13798" s="22">
        <v>0.25911646999999999</v>
      </c>
    </row>
    <row r="13799" spans="1:3" x14ac:dyDescent="0.25">
      <c r="A13799" s="21" t="s">
        <v>19371</v>
      </c>
      <c r="B13799" s="22">
        <v>14455</v>
      </c>
      <c r="C13799" s="22">
        <v>0.25894299500000001</v>
      </c>
    </row>
    <row r="13800" spans="1:3" x14ac:dyDescent="0.25">
      <c r="A13800" s="21" t="s">
        <v>11554</v>
      </c>
      <c r="B13800" s="22">
        <v>14070</v>
      </c>
      <c r="C13800" s="22">
        <v>0.29098458300000002</v>
      </c>
    </row>
    <row r="13801" spans="1:3" x14ac:dyDescent="0.25">
      <c r="A13801" s="21" t="s">
        <v>20088</v>
      </c>
      <c r="B13801" s="22">
        <v>14456</v>
      </c>
      <c r="C13801" s="22">
        <v>0.25876958900000002</v>
      </c>
    </row>
    <row r="13802" spans="1:3" x14ac:dyDescent="0.25">
      <c r="A13802" s="21" t="s">
        <v>11555</v>
      </c>
      <c r="B13802" s="22">
        <v>14457</v>
      </c>
      <c r="C13802" s="22">
        <v>0.25861988499999999</v>
      </c>
    </row>
    <row r="13803" spans="1:3" x14ac:dyDescent="0.25">
      <c r="A13803" s="21" t="s">
        <v>17355</v>
      </c>
      <c r="B13803" s="22">
        <v>14458</v>
      </c>
      <c r="C13803" s="22">
        <v>0.258533238</v>
      </c>
    </row>
    <row r="13804" spans="1:3" x14ac:dyDescent="0.25">
      <c r="A13804" s="21" t="s">
        <v>15926</v>
      </c>
      <c r="B13804" s="22">
        <v>14459</v>
      </c>
      <c r="C13804" s="22">
        <v>0.25847023299999999</v>
      </c>
    </row>
    <row r="13805" spans="1:3" x14ac:dyDescent="0.25">
      <c r="A13805" s="21" t="s">
        <v>16940</v>
      </c>
      <c r="B13805" s="22">
        <v>14461</v>
      </c>
      <c r="C13805" s="22">
        <v>0.25838361599999998</v>
      </c>
    </row>
    <row r="13806" spans="1:3" x14ac:dyDescent="0.25">
      <c r="A13806" s="21" t="s">
        <v>16582</v>
      </c>
      <c r="B13806" s="22">
        <v>14462</v>
      </c>
      <c r="C13806" s="22">
        <v>0.25827340100000001</v>
      </c>
    </row>
    <row r="13807" spans="1:3" x14ac:dyDescent="0.25">
      <c r="A13807" s="21" t="s">
        <v>14580</v>
      </c>
      <c r="B13807" s="22">
        <v>14463</v>
      </c>
      <c r="C13807" s="22">
        <v>0.25806092200000003</v>
      </c>
    </row>
    <row r="13808" spans="1:3" x14ac:dyDescent="0.25">
      <c r="A13808" s="21" t="s">
        <v>11556</v>
      </c>
      <c r="B13808" s="22">
        <v>14464</v>
      </c>
      <c r="C13808" s="22">
        <v>0.25801371899999997</v>
      </c>
    </row>
    <row r="13809" spans="1:3" x14ac:dyDescent="0.25">
      <c r="A13809" s="21" t="s">
        <v>19015</v>
      </c>
      <c r="B13809" s="22">
        <v>14466</v>
      </c>
      <c r="C13809" s="22">
        <v>0.25797438700000003</v>
      </c>
    </row>
    <row r="13810" spans="1:3" x14ac:dyDescent="0.25">
      <c r="A13810" s="21" t="s">
        <v>20225</v>
      </c>
      <c r="B13810" s="22">
        <v>14467</v>
      </c>
      <c r="C13810" s="22">
        <v>0.257927193</v>
      </c>
    </row>
    <row r="13811" spans="1:3" x14ac:dyDescent="0.25">
      <c r="A13811" s="21" t="s">
        <v>11557</v>
      </c>
      <c r="B13811" s="22">
        <v>14468</v>
      </c>
      <c r="C13811" s="22">
        <v>0.25788786800000002</v>
      </c>
    </row>
    <row r="13812" spans="1:3" x14ac:dyDescent="0.25">
      <c r="A13812" s="21" t="s">
        <v>18123</v>
      </c>
      <c r="B13812" s="22">
        <v>15906</v>
      </c>
      <c r="C13812" s="22">
        <v>0.16645130399999999</v>
      </c>
    </row>
    <row r="13813" spans="1:3" x14ac:dyDescent="0.25">
      <c r="A13813" s="21" t="s">
        <v>19789</v>
      </c>
      <c r="B13813" s="22">
        <v>14469</v>
      </c>
      <c r="C13813" s="22">
        <v>0.25775419199999999</v>
      </c>
    </row>
    <row r="13814" spans="1:3" x14ac:dyDescent="0.25">
      <c r="A13814" s="21" t="s">
        <v>11558</v>
      </c>
      <c r="B13814" s="22">
        <v>14076</v>
      </c>
      <c r="C13814" s="22">
        <v>0.29024681600000002</v>
      </c>
    </row>
    <row r="13815" spans="1:3" x14ac:dyDescent="0.25">
      <c r="A13815" s="21" t="s">
        <v>11559</v>
      </c>
      <c r="B13815" s="22">
        <v>14470</v>
      </c>
      <c r="C13815" s="22">
        <v>0.257644137</v>
      </c>
    </row>
    <row r="13816" spans="1:3" x14ac:dyDescent="0.25">
      <c r="A13816" s="21" t="s">
        <v>17039</v>
      </c>
      <c r="B13816" s="22">
        <v>14471</v>
      </c>
      <c r="C13816" s="22">
        <v>0.25754196699999998</v>
      </c>
    </row>
    <row r="13817" spans="1:3" x14ac:dyDescent="0.25">
      <c r="A13817" s="21" t="s">
        <v>16725</v>
      </c>
      <c r="B13817" s="22">
        <v>14472</v>
      </c>
      <c r="C13817" s="22">
        <v>0.25751839300000001</v>
      </c>
    </row>
    <row r="13818" spans="1:3" x14ac:dyDescent="0.25">
      <c r="A13818" s="21" t="s">
        <v>18693</v>
      </c>
      <c r="B13818" s="22">
        <v>14474</v>
      </c>
      <c r="C13818" s="22">
        <v>0.25745553500000001</v>
      </c>
    </row>
    <row r="13819" spans="1:3" x14ac:dyDescent="0.25">
      <c r="A13819" s="21" t="s">
        <v>16548</v>
      </c>
      <c r="B13819" s="22">
        <v>14476</v>
      </c>
      <c r="C13819" s="22">
        <v>0.257345555</v>
      </c>
    </row>
    <row r="13820" spans="1:3" x14ac:dyDescent="0.25">
      <c r="A13820" s="21" t="s">
        <v>17831</v>
      </c>
      <c r="B13820" s="22">
        <v>14477</v>
      </c>
      <c r="C13820" s="22">
        <v>0.25728272200000002</v>
      </c>
    </row>
    <row r="13821" spans="1:3" x14ac:dyDescent="0.25">
      <c r="A13821" s="21" t="s">
        <v>19423</v>
      </c>
      <c r="B13821" s="22">
        <v>14479</v>
      </c>
      <c r="C13821" s="22">
        <v>0.25723560299999998</v>
      </c>
    </row>
    <row r="13822" spans="1:3" x14ac:dyDescent="0.25">
      <c r="A13822" s="21" t="s">
        <v>18647</v>
      </c>
      <c r="B13822" s="22">
        <v>14481</v>
      </c>
      <c r="C13822" s="22">
        <v>0.257023632</v>
      </c>
    </row>
    <row r="13823" spans="1:3" x14ac:dyDescent="0.25">
      <c r="A13823" s="21" t="s">
        <v>11560</v>
      </c>
      <c r="B13823" s="22">
        <v>14482</v>
      </c>
      <c r="C13823" s="22">
        <v>0.25691376100000002</v>
      </c>
    </row>
    <row r="13824" spans="1:3" x14ac:dyDescent="0.25">
      <c r="A13824" s="21" t="s">
        <v>11561</v>
      </c>
      <c r="B13824" s="22">
        <v>14483</v>
      </c>
      <c r="C13824" s="22">
        <v>0.25682745400000001</v>
      </c>
    </row>
    <row r="13825" spans="1:3" x14ac:dyDescent="0.25">
      <c r="A13825" s="21" t="s">
        <v>18595</v>
      </c>
      <c r="B13825" s="22">
        <v>14484</v>
      </c>
      <c r="C13825" s="22">
        <v>0.25676469600000001</v>
      </c>
    </row>
    <row r="13826" spans="1:3" x14ac:dyDescent="0.25">
      <c r="A13826" s="21" t="s">
        <v>11562</v>
      </c>
      <c r="B13826" s="22">
        <v>14082</v>
      </c>
      <c r="C13826" s="22">
        <v>0.28957797400000002</v>
      </c>
    </row>
    <row r="13827" spans="1:3" x14ac:dyDescent="0.25">
      <c r="A13827" s="21" t="s">
        <v>16391</v>
      </c>
      <c r="B13827" s="22">
        <v>14485</v>
      </c>
      <c r="C13827" s="22">
        <v>0.256654891</v>
      </c>
    </row>
    <row r="13828" spans="1:3" x14ac:dyDescent="0.25">
      <c r="A13828" s="21" t="s">
        <v>14339</v>
      </c>
      <c r="B13828" s="22">
        <v>14486</v>
      </c>
      <c r="C13828" s="22">
        <v>0.256505914</v>
      </c>
    </row>
    <row r="13829" spans="1:3" x14ac:dyDescent="0.25">
      <c r="A13829" s="21" t="s">
        <v>11563</v>
      </c>
      <c r="B13829" s="22">
        <v>14488</v>
      </c>
      <c r="C13829" s="22">
        <v>0.25635698800000001</v>
      </c>
    </row>
    <row r="13830" spans="1:3" x14ac:dyDescent="0.25">
      <c r="A13830" s="21" t="s">
        <v>11564</v>
      </c>
      <c r="B13830" s="22">
        <v>14490</v>
      </c>
      <c r="C13830" s="22">
        <v>0.25612194700000002</v>
      </c>
    </row>
    <row r="13831" spans="1:3" x14ac:dyDescent="0.25">
      <c r="A13831" s="21" t="s">
        <v>15076</v>
      </c>
      <c r="B13831" s="22">
        <v>14491</v>
      </c>
      <c r="C13831" s="22">
        <v>0.25607495400000002</v>
      </c>
    </row>
    <row r="13832" spans="1:3" x14ac:dyDescent="0.25">
      <c r="A13832" s="21" t="s">
        <v>17538</v>
      </c>
      <c r="B13832" s="22">
        <v>14492</v>
      </c>
      <c r="C13832" s="22">
        <v>0.25598881299999998</v>
      </c>
    </row>
    <row r="13833" spans="1:3" x14ac:dyDescent="0.25">
      <c r="A13833" s="21" t="s">
        <v>16196</v>
      </c>
      <c r="B13833" s="22">
        <v>14493</v>
      </c>
      <c r="C13833" s="22">
        <v>0.25592617600000001</v>
      </c>
    </row>
    <row r="13834" spans="1:3" x14ac:dyDescent="0.25">
      <c r="A13834" s="21" t="s">
        <v>14292</v>
      </c>
      <c r="B13834" s="22">
        <v>14494</v>
      </c>
      <c r="C13834" s="22">
        <v>0.25590268900000002</v>
      </c>
    </row>
    <row r="13835" spans="1:3" x14ac:dyDescent="0.25">
      <c r="A13835" s="21" t="s">
        <v>11565</v>
      </c>
      <c r="B13835" s="22">
        <v>14495</v>
      </c>
      <c r="C13835" s="22">
        <v>0.25577744899999999</v>
      </c>
    </row>
    <row r="13836" spans="1:3" x14ac:dyDescent="0.25">
      <c r="A13836" s="21" t="s">
        <v>14979</v>
      </c>
      <c r="B13836" s="22">
        <v>14496</v>
      </c>
      <c r="C13836" s="22">
        <v>0.25575397</v>
      </c>
    </row>
    <row r="13837" spans="1:3" x14ac:dyDescent="0.25">
      <c r="A13837" s="21" t="s">
        <v>15043</v>
      </c>
      <c r="B13837" s="22">
        <v>14497</v>
      </c>
      <c r="C13837" s="22">
        <v>0.255566187</v>
      </c>
    </row>
    <row r="13838" spans="1:3" x14ac:dyDescent="0.25">
      <c r="A13838" s="21" t="s">
        <v>11566</v>
      </c>
      <c r="B13838" s="22">
        <v>14498</v>
      </c>
      <c r="C13838" s="22">
        <v>0.25545668500000002</v>
      </c>
    </row>
    <row r="13839" spans="1:3" x14ac:dyDescent="0.25">
      <c r="A13839" s="21" t="s">
        <v>19319</v>
      </c>
      <c r="B13839" s="22">
        <v>14500</v>
      </c>
      <c r="C13839" s="22">
        <v>0.25539412500000003</v>
      </c>
    </row>
    <row r="13840" spans="1:3" x14ac:dyDescent="0.25">
      <c r="A13840" s="21" t="s">
        <v>19027</v>
      </c>
      <c r="B13840" s="22">
        <v>14502</v>
      </c>
      <c r="C13840" s="22">
        <v>0.25498770100000001</v>
      </c>
    </row>
    <row r="13841" spans="1:3" x14ac:dyDescent="0.25">
      <c r="A13841" s="21" t="s">
        <v>11567</v>
      </c>
      <c r="B13841" s="22">
        <v>14503</v>
      </c>
      <c r="C13841" s="22">
        <v>0.25486272399999998</v>
      </c>
    </row>
    <row r="13842" spans="1:3" x14ac:dyDescent="0.25">
      <c r="A13842" s="21" t="s">
        <v>17487</v>
      </c>
      <c r="B13842" s="22">
        <v>14504</v>
      </c>
      <c r="C13842" s="22">
        <v>0.25481586699999997</v>
      </c>
    </row>
    <row r="13843" spans="1:3" x14ac:dyDescent="0.25">
      <c r="A13843" s="21" t="s">
        <v>11568</v>
      </c>
      <c r="B13843" s="22">
        <v>14505</v>
      </c>
      <c r="C13843" s="22">
        <v>0.25472997600000002</v>
      </c>
    </row>
    <row r="13844" spans="1:3" x14ac:dyDescent="0.25">
      <c r="A13844" s="21" t="s">
        <v>11569</v>
      </c>
      <c r="B13844" s="22">
        <v>14506</v>
      </c>
      <c r="C13844" s="22">
        <v>0.25469093999999998</v>
      </c>
    </row>
    <row r="13845" spans="1:3" x14ac:dyDescent="0.25">
      <c r="A13845" s="21" t="s">
        <v>18401</v>
      </c>
      <c r="B13845" s="22">
        <v>14507</v>
      </c>
      <c r="C13845" s="22">
        <v>0.25454263500000002</v>
      </c>
    </row>
    <row r="13846" spans="1:3" x14ac:dyDescent="0.25">
      <c r="A13846" s="21" t="s">
        <v>11570</v>
      </c>
      <c r="B13846" s="22">
        <v>14508</v>
      </c>
      <c r="C13846" s="22">
        <v>0.25451922399999999</v>
      </c>
    </row>
    <row r="13847" spans="1:3" x14ac:dyDescent="0.25">
      <c r="A13847" s="21" t="s">
        <v>19324</v>
      </c>
      <c r="B13847" s="22">
        <v>14511</v>
      </c>
      <c r="C13847" s="22">
        <v>0.25438657999999997</v>
      </c>
    </row>
    <row r="13848" spans="1:3" x14ac:dyDescent="0.25">
      <c r="A13848" s="21" t="s">
        <v>15141</v>
      </c>
      <c r="B13848" s="22">
        <v>14512</v>
      </c>
      <c r="C13848" s="22">
        <v>0.25426177599999999</v>
      </c>
    </row>
    <row r="13849" spans="1:3" x14ac:dyDescent="0.25">
      <c r="A13849" s="21" t="s">
        <v>16140</v>
      </c>
      <c r="B13849" s="22">
        <v>14513</v>
      </c>
      <c r="C13849" s="22">
        <v>0.25423837900000001</v>
      </c>
    </row>
    <row r="13850" spans="1:3" x14ac:dyDescent="0.25">
      <c r="A13850" s="21" t="s">
        <v>14642</v>
      </c>
      <c r="B13850" s="22">
        <v>14515</v>
      </c>
      <c r="C13850" s="22">
        <v>0.25417599400000002</v>
      </c>
    </row>
    <row r="13851" spans="1:3" x14ac:dyDescent="0.25">
      <c r="A13851" s="21" t="s">
        <v>20205</v>
      </c>
      <c r="B13851" s="22">
        <v>14516</v>
      </c>
      <c r="C13851" s="22">
        <v>0.254137008</v>
      </c>
    </row>
    <row r="13852" spans="1:3" x14ac:dyDescent="0.25">
      <c r="A13852" s="21" t="s">
        <v>18087</v>
      </c>
      <c r="B13852" s="22">
        <v>15929</v>
      </c>
      <c r="C13852" s="22">
        <v>0.16521065200000001</v>
      </c>
    </row>
    <row r="13853" spans="1:3" x14ac:dyDescent="0.25">
      <c r="A13853" s="21" t="s">
        <v>17491</v>
      </c>
      <c r="B13853" s="22">
        <v>14517</v>
      </c>
      <c r="C13853" s="22">
        <v>0.25402786500000002</v>
      </c>
    </row>
    <row r="13854" spans="1:3" x14ac:dyDescent="0.25">
      <c r="A13854" s="21" t="s">
        <v>15214</v>
      </c>
      <c r="B13854" s="22">
        <v>14519</v>
      </c>
      <c r="C13854" s="22">
        <v>0.253856411</v>
      </c>
    </row>
    <row r="13855" spans="1:3" x14ac:dyDescent="0.25">
      <c r="A13855" s="21" t="s">
        <v>17808</v>
      </c>
      <c r="B13855" s="22">
        <v>14521</v>
      </c>
      <c r="C13855" s="22">
        <v>0.25384082699999999</v>
      </c>
    </row>
    <row r="13856" spans="1:3" x14ac:dyDescent="0.25">
      <c r="A13856" s="21" t="s">
        <v>19297</v>
      </c>
      <c r="B13856" s="22">
        <v>14099</v>
      </c>
      <c r="C13856" s="22">
        <v>0.2876534</v>
      </c>
    </row>
    <row r="13857" spans="1:3" x14ac:dyDescent="0.25">
      <c r="A13857" s="21" t="s">
        <v>11571</v>
      </c>
      <c r="B13857" s="22">
        <v>14523</v>
      </c>
      <c r="C13857" s="22">
        <v>0.253287977</v>
      </c>
    </row>
    <row r="13858" spans="1:3" x14ac:dyDescent="0.25">
      <c r="A13858" s="21" t="s">
        <v>19702</v>
      </c>
      <c r="B13858" s="22">
        <v>14524</v>
      </c>
      <c r="C13858" s="22">
        <v>0.25324129000000001</v>
      </c>
    </row>
    <row r="13859" spans="1:3" x14ac:dyDescent="0.25">
      <c r="A13859" s="21" t="s">
        <v>11572</v>
      </c>
      <c r="B13859" s="22">
        <v>14526</v>
      </c>
      <c r="C13859" s="22">
        <v>0.25317904800000002</v>
      </c>
    </row>
    <row r="13860" spans="1:3" x14ac:dyDescent="0.25">
      <c r="A13860" s="21" t="s">
        <v>18444</v>
      </c>
      <c r="B13860" s="22">
        <v>14527</v>
      </c>
      <c r="C13860" s="22">
        <v>0.253116815</v>
      </c>
    </row>
    <row r="13861" spans="1:3" x14ac:dyDescent="0.25">
      <c r="A13861" s="21" t="s">
        <v>11573</v>
      </c>
      <c r="B13861" s="22">
        <v>14528</v>
      </c>
      <c r="C13861" s="22">
        <v>0.25305459000000002</v>
      </c>
    </row>
    <row r="13862" spans="1:3" x14ac:dyDescent="0.25">
      <c r="A13862" s="21" t="s">
        <v>11574</v>
      </c>
      <c r="B13862" s="22">
        <v>14530</v>
      </c>
      <c r="C13862" s="22">
        <v>0.25284464899999998</v>
      </c>
    </row>
    <row r="13863" spans="1:3" x14ac:dyDescent="0.25">
      <c r="A13863" s="21" t="s">
        <v>17522</v>
      </c>
      <c r="B13863" s="22">
        <v>14107</v>
      </c>
      <c r="C13863" s="22">
        <v>0.28717358700000001</v>
      </c>
    </row>
    <row r="13864" spans="1:3" x14ac:dyDescent="0.25">
      <c r="A13864" s="21" t="s">
        <v>19968</v>
      </c>
      <c r="B13864" s="22">
        <v>14532</v>
      </c>
      <c r="C13864" s="22">
        <v>0.25265035000000002</v>
      </c>
    </row>
    <row r="13865" spans="1:3" x14ac:dyDescent="0.25">
      <c r="A13865" s="21" t="s">
        <v>15561</v>
      </c>
      <c r="B13865" s="22">
        <v>14533</v>
      </c>
      <c r="C13865" s="22">
        <v>0.25256488500000002</v>
      </c>
    </row>
    <row r="13866" spans="1:3" x14ac:dyDescent="0.25">
      <c r="A13866" s="21" t="s">
        <v>15625</v>
      </c>
      <c r="B13866" s="22">
        <v>14535</v>
      </c>
      <c r="C13866" s="22">
        <v>0.25237847600000002</v>
      </c>
    </row>
    <row r="13867" spans="1:3" x14ac:dyDescent="0.25">
      <c r="A13867" s="21" t="s">
        <v>17788</v>
      </c>
      <c r="B13867" s="22">
        <v>14536</v>
      </c>
      <c r="C13867" s="22">
        <v>0.25225424800000001</v>
      </c>
    </row>
    <row r="13868" spans="1:3" x14ac:dyDescent="0.25">
      <c r="A13868" s="21" t="s">
        <v>19070</v>
      </c>
      <c r="B13868" s="22">
        <v>14537</v>
      </c>
      <c r="C13868" s="22">
        <v>0.25223095899999998</v>
      </c>
    </row>
    <row r="13869" spans="1:3" x14ac:dyDescent="0.25">
      <c r="A13869" s="21" t="s">
        <v>11575</v>
      </c>
      <c r="B13869" s="22">
        <v>14538</v>
      </c>
      <c r="C13869" s="22">
        <v>0.25208349200000002</v>
      </c>
    </row>
    <row r="13870" spans="1:3" x14ac:dyDescent="0.25">
      <c r="A13870" s="21" t="s">
        <v>13588</v>
      </c>
      <c r="B13870" s="22">
        <v>14539</v>
      </c>
      <c r="C13870" s="22">
        <v>0.25168015399999999</v>
      </c>
    </row>
    <row r="13871" spans="1:3" x14ac:dyDescent="0.25">
      <c r="A13871" s="21" t="s">
        <v>18892</v>
      </c>
      <c r="B13871" s="22">
        <v>14542</v>
      </c>
      <c r="C13871" s="22">
        <v>0.25138564299999999</v>
      </c>
    </row>
    <row r="13872" spans="1:3" x14ac:dyDescent="0.25">
      <c r="A13872" s="21" t="s">
        <v>11576</v>
      </c>
      <c r="B13872" s="22">
        <v>14543</v>
      </c>
      <c r="C13872" s="22">
        <v>0.25137014800000002</v>
      </c>
    </row>
    <row r="13873" spans="1:3" x14ac:dyDescent="0.25">
      <c r="A13873" s="21" t="s">
        <v>16396</v>
      </c>
      <c r="B13873" s="22">
        <v>14544</v>
      </c>
      <c r="C13873" s="22">
        <v>0.25122297300000002</v>
      </c>
    </row>
    <row r="13874" spans="1:3" x14ac:dyDescent="0.25">
      <c r="A13874" s="21" t="s">
        <v>17553</v>
      </c>
      <c r="B13874" s="22">
        <v>14545</v>
      </c>
      <c r="C13874" s="22">
        <v>0.25117650699999999</v>
      </c>
    </row>
    <row r="13875" spans="1:3" x14ac:dyDescent="0.25">
      <c r="A13875" s="21" t="s">
        <v>14846</v>
      </c>
      <c r="B13875" s="22">
        <v>14546</v>
      </c>
      <c r="C13875" s="22">
        <v>0.25115327599999998</v>
      </c>
    </row>
    <row r="13876" spans="1:3" x14ac:dyDescent="0.25">
      <c r="A13876" s="21" t="s">
        <v>18784</v>
      </c>
      <c r="B13876" s="22">
        <v>14548</v>
      </c>
      <c r="C13876" s="22">
        <v>0.25111455999999999</v>
      </c>
    </row>
    <row r="13877" spans="1:3" x14ac:dyDescent="0.25">
      <c r="A13877" s="21" t="s">
        <v>18577</v>
      </c>
      <c r="B13877" s="22">
        <v>14549</v>
      </c>
      <c r="C13877" s="22">
        <v>0.25094425100000001</v>
      </c>
    </row>
    <row r="13878" spans="1:3" x14ac:dyDescent="0.25">
      <c r="A13878" s="21" t="s">
        <v>18038</v>
      </c>
      <c r="B13878" s="22">
        <v>15886</v>
      </c>
      <c r="C13878" s="22">
        <v>0.16748470100000001</v>
      </c>
    </row>
    <row r="13879" spans="1:3" x14ac:dyDescent="0.25">
      <c r="A13879" s="21" t="s">
        <v>20436</v>
      </c>
      <c r="B13879" s="22">
        <v>14550</v>
      </c>
      <c r="C13879" s="22">
        <v>0.25084364599999998</v>
      </c>
    </row>
    <row r="13880" spans="1:3" x14ac:dyDescent="0.25">
      <c r="A13880" s="21" t="s">
        <v>16844</v>
      </c>
      <c r="B13880" s="22">
        <v>14551</v>
      </c>
      <c r="C13880" s="22">
        <v>0.25082043300000001</v>
      </c>
    </row>
    <row r="13881" spans="1:3" x14ac:dyDescent="0.25">
      <c r="A13881" s="21" t="s">
        <v>20326</v>
      </c>
      <c r="B13881" s="22">
        <v>14552</v>
      </c>
      <c r="C13881" s="22">
        <v>0.25071985600000002</v>
      </c>
    </row>
    <row r="13882" spans="1:3" x14ac:dyDescent="0.25">
      <c r="A13882" s="21" t="s">
        <v>16886</v>
      </c>
      <c r="B13882" s="22">
        <v>14553</v>
      </c>
      <c r="C13882" s="22">
        <v>0.25054970199999999</v>
      </c>
    </row>
    <row r="13883" spans="1:3" x14ac:dyDescent="0.25">
      <c r="A13883" s="21" t="s">
        <v>11577</v>
      </c>
      <c r="B13883" s="22">
        <v>14554</v>
      </c>
      <c r="C13883" s="22">
        <v>0.25048784400000002</v>
      </c>
    </row>
    <row r="13884" spans="1:3" x14ac:dyDescent="0.25">
      <c r="A13884" s="21" t="s">
        <v>20037</v>
      </c>
      <c r="B13884" s="22">
        <v>14555</v>
      </c>
      <c r="C13884" s="22">
        <v>0.25040280500000001</v>
      </c>
    </row>
    <row r="13885" spans="1:3" x14ac:dyDescent="0.25">
      <c r="A13885" s="21" t="s">
        <v>11578</v>
      </c>
      <c r="B13885" s="22">
        <v>14124</v>
      </c>
      <c r="C13885" s="22">
        <v>0.28569539300000002</v>
      </c>
    </row>
    <row r="13886" spans="1:3" x14ac:dyDescent="0.25">
      <c r="A13886" s="21" t="s">
        <v>11579</v>
      </c>
      <c r="B13886" s="22">
        <v>14557</v>
      </c>
      <c r="C13886" s="22">
        <v>0.25021732099999999</v>
      </c>
    </row>
    <row r="13887" spans="1:3" x14ac:dyDescent="0.25">
      <c r="A13887" s="21" t="s">
        <v>16292</v>
      </c>
      <c r="B13887" s="22">
        <v>14558</v>
      </c>
      <c r="C13887" s="22">
        <v>0.25014778500000001</v>
      </c>
    </row>
    <row r="13888" spans="1:3" x14ac:dyDescent="0.25">
      <c r="A13888" s="21" t="s">
        <v>20524</v>
      </c>
      <c r="B13888" s="22">
        <v>14559</v>
      </c>
      <c r="C13888" s="22">
        <v>0.25004736399999999</v>
      </c>
    </row>
    <row r="13889" spans="1:3" x14ac:dyDescent="0.25">
      <c r="A13889" s="21" t="s">
        <v>15222</v>
      </c>
      <c r="B13889" s="22">
        <v>14560</v>
      </c>
      <c r="C13889" s="22">
        <v>0.24998557800000001</v>
      </c>
    </row>
    <row r="13890" spans="1:3" x14ac:dyDescent="0.25">
      <c r="A13890" s="21" t="s">
        <v>16306</v>
      </c>
      <c r="B13890" s="22">
        <v>14561</v>
      </c>
      <c r="C13890" s="22">
        <v>0.2499238</v>
      </c>
    </row>
    <row r="13891" spans="1:3" x14ac:dyDescent="0.25">
      <c r="A13891" s="21" t="s">
        <v>16461</v>
      </c>
      <c r="B13891" s="22">
        <v>14562</v>
      </c>
      <c r="C13891" s="22">
        <v>0.24983887099999999</v>
      </c>
    </row>
    <row r="13892" spans="1:3" x14ac:dyDescent="0.25">
      <c r="A13892" s="21" t="s">
        <v>11580</v>
      </c>
      <c r="B13892" s="22">
        <v>14563</v>
      </c>
      <c r="C13892" s="22">
        <v>0.249792553</v>
      </c>
    </row>
    <row r="13893" spans="1:3" x14ac:dyDescent="0.25">
      <c r="A13893" s="21" t="s">
        <v>14976</v>
      </c>
      <c r="B13893" s="22">
        <v>14565</v>
      </c>
      <c r="C13893" s="22">
        <v>0.249730803</v>
      </c>
    </row>
    <row r="13894" spans="1:3" x14ac:dyDescent="0.25">
      <c r="A13894" s="21" t="s">
        <v>11581</v>
      </c>
      <c r="B13894" s="22">
        <v>14566</v>
      </c>
      <c r="C13894" s="22">
        <v>0.24958418199999999</v>
      </c>
    </row>
    <row r="13895" spans="1:3" x14ac:dyDescent="0.25">
      <c r="A13895" s="21" t="s">
        <v>18540</v>
      </c>
      <c r="B13895" s="22">
        <v>14567</v>
      </c>
      <c r="C13895" s="22">
        <v>0.24956875100000001</v>
      </c>
    </row>
    <row r="13896" spans="1:3" x14ac:dyDescent="0.25">
      <c r="A13896" s="21" t="s">
        <v>16512</v>
      </c>
      <c r="B13896" s="22">
        <v>14569</v>
      </c>
      <c r="C13896" s="22">
        <v>0.249445324</v>
      </c>
    </row>
    <row r="13897" spans="1:3" x14ac:dyDescent="0.25">
      <c r="A13897" s="21" t="s">
        <v>16051</v>
      </c>
      <c r="B13897" s="22">
        <v>14570</v>
      </c>
      <c r="C13897" s="22">
        <v>0.24942218499999999</v>
      </c>
    </row>
    <row r="13898" spans="1:3" x14ac:dyDescent="0.25">
      <c r="A13898" s="21" t="s">
        <v>20397</v>
      </c>
      <c r="B13898" s="22">
        <v>14572</v>
      </c>
      <c r="C13898" s="22">
        <v>0.24929879999999999</v>
      </c>
    </row>
    <row r="13899" spans="1:3" x14ac:dyDescent="0.25">
      <c r="A13899" s="21" t="s">
        <v>11582</v>
      </c>
      <c r="B13899" s="22">
        <v>14574</v>
      </c>
      <c r="C13899" s="22">
        <v>0.24912920199999999</v>
      </c>
    </row>
    <row r="13900" spans="1:3" x14ac:dyDescent="0.25">
      <c r="A13900" s="21" t="s">
        <v>11583</v>
      </c>
      <c r="B13900" s="22">
        <v>14575</v>
      </c>
      <c r="C13900" s="22">
        <v>0.248944261</v>
      </c>
    </row>
    <row r="13901" spans="1:3" x14ac:dyDescent="0.25">
      <c r="A13901" s="21" t="s">
        <v>11584</v>
      </c>
      <c r="B13901" s="22">
        <v>14576</v>
      </c>
      <c r="C13901" s="22">
        <v>0.24882101100000001</v>
      </c>
    </row>
    <row r="13902" spans="1:3" x14ac:dyDescent="0.25">
      <c r="A13902" s="21" t="s">
        <v>11585</v>
      </c>
      <c r="B13902" s="22">
        <v>14577</v>
      </c>
      <c r="C13902" s="22">
        <v>0.24875169799999999</v>
      </c>
    </row>
    <row r="13903" spans="1:3" x14ac:dyDescent="0.25">
      <c r="A13903" s="21" t="s">
        <v>14868</v>
      </c>
      <c r="B13903" s="22">
        <v>14579</v>
      </c>
      <c r="C13903" s="22">
        <v>0.248674697</v>
      </c>
    </row>
    <row r="13904" spans="1:3" x14ac:dyDescent="0.25">
      <c r="A13904" s="21" t="s">
        <v>17624</v>
      </c>
      <c r="B13904" s="22">
        <v>14580</v>
      </c>
      <c r="C13904" s="22">
        <v>0.248651599</v>
      </c>
    </row>
    <row r="13905" spans="1:3" x14ac:dyDescent="0.25">
      <c r="A13905" s="21" t="s">
        <v>16713</v>
      </c>
      <c r="B13905" s="22">
        <v>14582</v>
      </c>
      <c r="C13905" s="22">
        <v>0.248590011</v>
      </c>
    </row>
    <row r="13906" spans="1:3" x14ac:dyDescent="0.25">
      <c r="A13906" s="21" t="s">
        <v>14695</v>
      </c>
      <c r="B13906" s="22">
        <v>14583</v>
      </c>
      <c r="C13906" s="22">
        <v>0.24852843199999999</v>
      </c>
    </row>
    <row r="13907" spans="1:3" x14ac:dyDescent="0.25">
      <c r="A13907" s="21" t="s">
        <v>20301</v>
      </c>
      <c r="B13907" s="22">
        <v>14586</v>
      </c>
      <c r="C13907" s="22">
        <v>0.24842069</v>
      </c>
    </row>
    <row r="13908" spans="1:3" x14ac:dyDescent="0.25">
      <c r="A13908" s="21" t="s">
        <v>19031</v>
      </c>
      <c r="B13908" s="22">
        <v>14588</v>
      </c>
      <c r="C13908" s="22">
        <v>0.2484053</v>
      </c>
    </row>
    <row r="13909" spans="1:3" x14ac:dyDescent="0.25">
      <c r="A13909" s="21" t="s">
        <v>19868</v>
      </c>
      <c r="B13909" s="22">
        <v>14589</v>
      </c>
      <c r="C13909" s="22">
        <v>0.24838221699999999</v>
      </c>
    </row>
    <row r="13910" spans="1:3" x14ac:dyDescent="0.25">
      <c r="A13910" s="21" t="s">
        <v>15219</v>
      </c>
      <c r="B13910" s="22">
        <v>14590</v>
      </c>
      <c r="C13910" s="22">
        <v>0.24835913500000001</v>
      </c>
    </row>
    <row r="13911" spans="1:3" x14ac:dyDescent="0.25">
      <c r="A13911" s="21" t="s">
        <v>11586</v>
      </c>
      <c r="B13911" s="22">
        <v>14137</v>
      </c>
      <c r="C13911" s="22">
        <v>0.28448969299999999</v>
      </c>
    </row>
    <row r="13912" spans="1:3" x14ac:dyDescent="0.25">
      <c r="A13912" s="21" t="s">
        <v>11587</v>
      </c>
      <c r="B13912" s="22">
        <v>14591</v>
      </c>
      <c r="C13912" s="22">
        <v>0.24832066699999999</v>
      </c>
    </row>
    <row r="13913" spans="1:3" x14ac:dyDescent="0.25">
      <c r="A13913" s="21" t="s">
        <v>11588</v>
      </c>
      <c r="B13913" s="22">
        <v>14592</v>
      </c>
      <c r="C13913" s="22">
        <v>0.24829758800000001</v>
      </c>
    </row>
    <row r="13914" spans="1:3" x14ac:dyDescent="0.25">
      <c r="A13914" s="21" t="s">
        <v>17481</v>
      </c>
      <c r="B13914" s="22">
        <v>14138</v>
      </c>
      <c r="C13914" s="22">
        <v>0.28444788900000001</v>
      </c>
    </row>
    <row r="13915" spans="1:3" x14ac:dyDescent="0.25">
      <c r="A13915" s="21" t="s">
        <v>11589</v>
      </c>
      <c r="B13915" s="22">
        <v>14594</v>
      </c>
      <c r="C13915" s="22">
        <v>0.24823605100000001</v>
      </c>
    </row>
    <row r="13916" spans="1:3" x14ac:dyDescent="0.25">
      <c r="A13916" s="21" t="s">
        <v>11590</v>
      </c>
      <c r="B13916" s="22">
        <v>14597</v>
      </c>
      <c r="C13916" s="22">
        <v>0.24813606999999999</v>
      </c>
    </row>
    <row r="13917" spans="1:3" x14ac:dyDescent="0.25">
      <c r="A13917" s="21" t="s">
        <v>11591</v>
      </c>
      <c r="B13917" s="22">
        <v>14598</v>
      </c>
      <c r="C13917" s="22">
        <v>0.248028425</v>
      </c>
    </row>
    <row r="13918" spans="1:3" x14ac:dyDescent="0.25">
      <c r="A13918" s="21" t="s">
        <v>11592</v>
      </c>
      <c r="B13918" s="22">
        <v>14599</v>
      </c>
      <c r="C13918" s="22">
        <v>0.24800536200000001</v>
      </c>
    </row>
    <row r="13919" spans="1:3" x14ac:dyDescent="0.25">
      <c r="A13919" s="21" t="s">
        <v>19953</v>
      </c>
      <c r="B13919" s="22">
        <v>14600</v>
      </c>
      <c r="C13919" s="22">
        <v>0.247989987</v>
      </c>
    </row>
    <row r="13920" spans="1:3" x14ac:dyDescent="0.25">
      <c r="A13920" s="21" t="s">
        <v>16761</v>
      </c>
      <c r="B13920" s="22">
        <v>14601</v>
      </c>
      <c r="C13920" s="22">
        <v>0.24790543500000001</v>
      </c>
    </row>
    <row r="13921" spans="1:3" x14ac:dyDescent="0.25">
      <c r="A13921" s="21" t="s">
        <v>15138</v>
      </c>
      <c r="B13921" s="22">
        <v>14602</v>
      </c>
      <c r="C13921" s="22">
        <v>0.247867008</v>
      </c>
    </row>
    <row r="13922" spans="1:3" x14ac:dyDescent="0.25">
      <c r="A13922" s="21" t="s">
        <v>19373</v>
      </c>
      <c r="B13922" s="22">
        <v>14603</v>
      </c>
      <c r="C13922" s="22">
        <v>0.24784395300000001</v>
      </c>
    </row>
    <row r="13923" spans="1:3" x14ac:dyDescent="0.25">
      <c r="A13923" s="21" t="s">
        <v>20660</v>
      </c>
      <c r="B13923" s="22">
        <v>14604</v>
      </c>
      <c r="C13923" s="22">
        <v>0.24779784699999999</v>
      </c>
    </row>
    <row r="13924" spans="1:3" x14ac:dyDescent="0.25">
      <c r="A13924" s="21" t="s">
        <v>11593</v>
      </c>
      <c r="B13924" s="22">
        <v>14605</v>
      </c>
      <c r="C13924" s="22">
        <v>0.247782479</v>
      </c>
    </row>
    <row r="13925" spans="1:3" x14ac:dyDescent="0.25">
      <c r="A13925" s="21" t="s">
        <v>18435</v>
      </c>
      <c r="B13925" s="22">
        <v>14607</v>
      </c>
      <c r="C13925" s="22">
        <v>0.247613472</v>
      </c>
    </row>
    <row r="13926" spans="1:3" x14ac:dyDescent="0.25">
      <c r="A13926" s="21" t="s">
        <v>16114</v>
      </c>
      <c r="B13926" s="22">
        <v>14608</v>
      </c>
      <c r="C13926" s="22">
        <v>0.24757507100000001</v>
      </c>
    </row>
    <row r="13927" spans="1:3" x14ac:dyDescent="0.25">
      <c r="A13927" s="21" t="s">
        <v>18609</v>
      </c>
      <c r="B13927" s="22">
        <v>14609</v>
      </c>
      <c r="C13927" s="22">
        <v>0.24755203100000001</v>
      </c>
    </row>
    <row r="13928" spans="1:3" x14ac:dyDescent="0.25">
      <c r="A13928" s="21" t="s">
        <v>16833</v>
      </c>
      <c r="B13928" s="22">
        <v>14610</v>
      </c>
      <c r="C13928" s="22">
        <v>0.247528993</v>
      </c>
    </row>
    <row r="13929" spans="1:3" x14ac:dyDescent="0.25">
      <c r="A13929" s="21" t="s">
        <v>11594</v>
      </c>
      <c r="B13929" s="22">
        <v>14611</v>
      </c>
      <c r="C13929" s="22">
        <v>0.24751363500000001</v>
      </c>
    </row>
    <row r="13930" spans="1:3" x14ac:dyDescent="0.25">
      <c r="A13930" s="21" t="s">
        <v>17143</v>
      </c>
      <c r="B13930" s="22">
        <v>14612</v>
      </c>
      <c r="C13930" s="22">
        <v>0.247467564</v>
      </c>
    </row>
    <row r="13931" spans="1:3" x14ac:dyDescent="0.25">
      <c r="A13931" s="21" t="s">
        <v>20181</v>
      </c>
      <c r="B13931" s="22">
        <v>14614</v>
      </c>
      <c r="C13931" s="22">
        <v>0.247390791</v>
      </c>
    </row>
    <row r="13932" spans="1:3" x14ac:dyDescent="0.25">
      <c r="A13932" s="21" t="s">
        <v>17942</v>
      </c>
      <c r="B13932" s="22">
        <v>14616</v>
      </c>
      <c r="C13932" s="22">
        <v>0.24716055000000001</v>
      </c>
    </row>
    <row r="13933" spans="1:3" x14ac:dyDescent="0.25">
      <c r="A13933" s="21" t="s">
        <v>16922</v>
      </c>
      <c r="B13933" s="22">
        <v>14617</v>
      </c>
      <c r="C13933" s="22">
        <v>0.24712218899999999</v>
      </c>
    </row>
    <row r="13934" spans="1:3" x14ac:dyDescent="0.25">
      <c r="A13934" s="21" t="s">
        <v>16748</v>
      </c>
      <c r="B13934" s="22">
        <v>14618</v>
      </c>
      <c r="C13934" s="22">
        <v>0.24706081699999999</v>
      </c>
    </row>
    <row r="13935" spans="1:3" x14ac:dyDescent="0.25">
      <c r="A13935" s="21" t="s">
        <v>11595</v>
      </c>
      <c r="B13935" s="22">
        <v>14619</v>
      </c>
      <c r="C13935" s="22">
        <v>0.246953438</v>
      </c>
    </row>
    <row r="13936" spans="1:3" x14ac:dyDescent="0.25">
      <c r="A13936" s="21" t="s">
        <v>19341</v>
      </c>
      <c r="B13936" s="22">
        <v>14620</v>
      </c>
      <c r="C13936" s="22">
        <v>0.24685375300000001</v>
      </c>
    </row>
    <row r="13937" spans="1:3" x14ac:dyDescent="0.25">
      <c r="A13937" s="21" t="s">
        <v>11596</v>
      </c>
      <c r="B13937" s="22">
        <v>15914</v>
      </c>
      <c r="C13937" s="22">
        <v>0.16580826700000001</v>
      </c>
    </row>
    <row r="13938" spans="1:3" x14ac:dyDescent="0.25">
      <c r="A13938" s="21" t="s">
        <v>14627</v>
      </c>
      <c r="B13938" s="22">
        <v>14621</v>
      </c>
      <c r="C13938" s="22">
        <v>0.24676942199999999</v>
      </c>
    </row>
    <row r="13939" spans="1:3" x14ac:dyDescent="0.25">
      <c r="A13939" s="21" t="s">
        <v>11597</v>
      </c>
      <c r="B13939" s="22">
        <v>14623</v>
      </c>
      <c r="C13939" s="22">
        <v>0.24664678700000001</v>
      </c>
    </row>
    <row r="13940" spans="1:3" x14ac:dyDescent="0.25">
      <c r="A13940" s="21" t="s">
        <v>11598</v>
      </c>
      <c r="B13940" s="22">
        <v>14625</v>
      </c>
      <c r="C13940" s="22">
        <v>0.246501204</v>
      </c>
    </row>
    <row r="13941" spans="1:3" x14ac:dyDescent="0.25">
      <c r="A13941" s="21" t="s">
        <v>18397</v>
      </c>
      <c r="B13941" s="22">
        <v>14626</v>
      </c>
      <c r="C13941" s="22">
        <v>0.246478222</v>
      </c>
    </row>
    <row r="13942" spans="1:3" x14ac:dyDescent="0.25">
      <c r="A13942" s="21" t="s">
        <v>20488</v>
      </c>
      <c r="B13942" s="22">
        <v>14627</v>
      </c>
      <c r="C13942" s="22">
        <v>0.246416941</v>
      </c>
    </row>
    <row r="13943" spans="1:3" x14ac:dyDescent="0.25">
      <c r="A13943" s="21" t="s">
        <v>19783</v>
      </c>
      <c r="B13943" s="22">
        <v>14628</v>
      </c>
      <c r="C13943" s="22">
        <v>0.24640162199999999</v>
      </c>
    </row>
    <row r="13944" spans="1:3" x14ac:dyDescent="0.25">
      <c r="A13944" s="21" t="s">
        <v>11599</v>
      </c>
      <c r="B13944" s="22">
        <v>14629</v>
      </c>
      <c r="C13944" s="22">
        <v>0.24637864500000001</v>
      </c>
    </row>
    <row r="13945" spans="1:3" x14ac:dyDescent="0.25">
      <c r="A13945" s="21" t="s">
        <v>11600</v>
      </c>
      <c r="B13945" s="22">
        <v>14630</v>
      </c>
      <c r="C13945" s="22">
        <v>0.246355669</v>
      </c>
    </row>
    <row r="13946" spans="1:3" x14ac:dyDescent="0.25">
      <c r="A13946" s="21" t="s">
        <v>16004</v>
      </c>
      <c r="B13946" s="22">
        <v>14631</v>
      </c>
      <c r="C13946" s="22">
        <v>0.24630972100000001</v>
      </c>
    </row>
    <row r="13947" spans="1:3" x14ac:dyDescent="0.25">
      <c r="A13947" s="21" t="s">
        <v>11601</v>
      </c>
      <c r="B13947" s="22">
        <v>14632</v>
      </c>
      <c r="C13947" s="22">
        <v>0.24625612099999999</v>
      </c>
    </row>
    <row r="13948" spans="1:3" x14ac:dyDescent="0.25">
      <c r="A13948" s="21" t="s">
        <v>18286</v>
      </c>
      <c r="B13948" s="22">
        <v>14634</v>
      </c>
      <c r="C13948" s="22">
        <v>0.246110669</v>
      </c>
    </row>
    <row r="13949" spans="1:3" x14ac:dyDescent="0.25">
      <c r="A13949" s="21" t="s">
        <v>16606</v>
      </c>
      <c r="B13949" s="22">
        <v>14635</v>
      </c>
      <c r="C13949" s="22">
        <v>0.246011176</v>
      </c>
    </row>
    <row r="13950" spans="1:3" x14ac:dyDescent="0.25">
      <c r="A13950" s="21" t="s">
        <v>18549</v>
      </c>
      <c r="B13950" s="22">
        <v>15924</v>
      </c>
      <c r="C13950" s="22">
        <v>0.165426716</v>
      </c>
    </row>
    <row r="13951" spans="1:3" x14ac:dyDescent="0.25">
      <c r="A13951" s="21" t="s">
        <v>19225</v>
      </c>
      <c r="B13951" s="22">
        <v>14636</v>
      </c>
      <c r="C13951" s="22">
        <v>0.24590405700000001</v>
      </c>
    </row>
    <row r="13952" spans="1:3" x14ac:dyDescent="0.25">
      <c r="A13952" s="21" t="s">
        <v>17149</v>
      </c>
      <c r="B13952" s="22">
        <v>14638</v>
      </c>
      <c r="C13952" s="22">
        <v>0.24580461200000001</v>
      </c>
    </row>
    <row r="13953" spans="1:3" x14ac:dyDescent="0.25">
      <c r="A13953" s="21" t="s">
        <v>20115</v>
      </c>
      <c r="B13953" s="22">
        <v>14639</v>
      </c>
      <c r="C13953" s="22">
        <v>0.24574342599999999</v>
      </c>
    </row>
    <row r="13954" spans="1:3" x14ac:dyDescent="0.25">
      <c r="A13954" s="21" t="s">
        <v>11602</v>
      </c>
      <c r="B13954" s="22">
        <v>14640</v>
      </c>
      <c r="C13954" s="22">
        <v>0.24569754299999999</v>
      </c>
    </row>
    <row r="13955" spans="1:3" x14ac:dyDescent="0.25">
      <c r="A13955" s="21" t="s">
        <v>17249</v>
      </c>
      <c r="B13955" s="22">
        <v>14642</v>
      </c>
      <c r="C13955" s="22">
        <v>0.24562108099999999</v>
      </c>
    </row>
    <row r="13956" spans="1:3" x14ac:dyDescent="0.25">
      <c r="A13956" s="21" t="s">
        <v>11603</v>
      </c>
      <c r="B13956" s="22">
        <v>14156</v>
      </c>
      <c r="C13956" s="22">
        <v>0.28275401500000003</v>
      </c>
    </row>
    <row r="13957" spans="1:3" x14ac:dyDescent="0.25">
      <c r="A13957" s="21" t="s">
        <v>11604</v>
      </c>
      <c r="B13957" s="22">
        <v>14646</v>
      </c>
      <c r="C13957" s="22">
        <v>0.244986969</v>
      </c>
    </row>
    <row r="13958" spans="1:3" x14ac:dyDescent="0.25">
      <c r="A13958" s="21" t="s">
        <v>20017</v>
      </c>
      <c r="B13958" s="22">
        <v>14647</v>
      </c>
      <c r="C13958" s="22">
        <v>0.24481904600000001</v>
      </c>
    </row>
    <row r="13959" spans="1:3" x14ac:dyDescent="0.25">
      <c r="A13959" s="21" t="s">
        <v>11605</v>
      </c>
      <c r="B13959" s="22">
        <v>14648</v>
      </c>
      <c r="C13959" s="22">
        <v>0.24479615199999999</v>
      </c>
    </row>
    <row r="13960" spans="1:3" x14ac:dyDescent="0.25">
      <c r="A13960" s="21" t="s">
        <v>18387</v>
      </c>
      <c r="B13960" s="22">
        <v>14649</v>
      </c>
      <c r="C13960" s="22">
        <v>0.24471984899999999</v>
      </c>
    </row>
    <row r="13961" spans="1:3" x14ac:dyDescent="0.25">
      <c r="A13961" s="21" t="s">
        <v>19970</v>
      </c>
      <c r="B13961" s="22">
        <v>14650</v>
      </c>
      <c r="C13961" s="22">
        <v>0.24469696099999999</v>
      </c>
    </row>
    <row r="13962" spans="1:3" x14ac:dyDescent="0.25">
      <c r="A13962" s="21" t="s">
        <v>11606</v>
      </c>
      <c r="B13962" s="22">
        <v>14651</v>
      </c>
      <c r="C13962" s="22">
        <v>0.244635931</v>
      </c>
    </row>
    <row r="13963" spans="1:3" x14ac:dyDescent="0.25">
      <c r="A13963" s="21" t="s">
        <v>15960</v>
      </c>
      <c r="B13963" s="22">
        <v>14652</v>
      </c>
      <c r="C13963" s="22">
        <v>0.244452894</v>
      </c>
    </row>
    <row r="13964" spans="1:3" x14ac:dyDescent="0.25">
      <c r="A13964" s="21" t="s">
        <v>11607</v>
      </c>
      <c r="B13964" s="22">
        <v>14653</v>
      </c>
      <c r="C13964" s="22">
        <v>0.244308044</v>
      </c>
    </row>
    <row r="13965" spans="1:3" x14ac:dyDescent="0.25">
      <c r="A13965" s="21" t="s">
        <v>11608</v>
      </c>
      <c r="B13965" s="22">
        <v>14654</v>
      </c>
      <c r="C13965" s="22">
        <v>0.24418610199999999</v>
      </c>
    </row>
    <row r="13966" spans="1:3" x14ac:dyDescent="0.25">
      <c r="A13966" s="21" t="s">
        <v>11609</v>
      </c>
      <c r="B13966" s="22">
        <v>14655</v>
      </c>
      <c r="C13966" s="22">
        <v>0.244148003</v>
      </c>
    </row>
    <row r="13967" spans="1:3" x14ac:dyDescent="0.25">
      <c r="A13967" s="21" t="s">
        <v>17290</v>
      </c>
      <c r="B13967" s="22">
        <v>14656</v>
      </c>
      <c r="C13967" s="22">
        <v>0.24408705</v>
      </c>
    </row>
    <row r="13968" spans="1:3" x14ac:dyDescent="0.25">
      <c r="A13968" s="21" t="s">
        <v>11610</v>
      </c>
      <c r="B13968" s="22">
        <v>14170</v>
      </c>
      <c r="C13968" s="22">
        <v>0.28186383700000001</v>
      </c>
    </row>
    <row r="13969" spans="1:3" x14ac:dyDescent="0.25">
      <c r="A13969" s="21" t="s">
        <v>11611</v>
      </c>
      <c r="B13969" s="22">
        <v>14657</v>
      </c>
      <c r="C13969" s="22">
        <v>0.24394232199999999</v>
      </c>
    </row>
    <row r="13970" spans="1:3" x14ac:dyDescent="0.25">
      <c r="A13970" s="21" t="s">
        <v>15277</v>
      </c>
      <c r="B13970" s="22">
        <v>14658</v>
      </c>
      <c r="C13970" s="22">
        <v>0.243881398</v>
      </c>
    </row>
    <row r="13971" spans="1:3" x14ac:dyDescent="0.25">
      <c r="A13971" s="21" t="s">
        <v>20688</v>
      </c>
      <c r="B13971" s="22">
        <v>14659</v>
      </c>
      <c r="C13971" s="22">
        <v>0.243843325</v>
      </c>
    </row>
    <row r="13972" spans="1:3" x14ac:dyDescent="0.25">
      <c r="A13972" s="21" t="s">
        <v>17840</v>
      </c>
      <c r="B13972" s="22">
        <v>14660</v>
      </c>
      <c r="C13972" s="22">
        <v>0.24379764200000001</v>
      </c>
    </row>
    <row r="13973" spans="1:3" x14ac:dyDescent="0.25">
      <c r="A13973" s="21" t="s">
        <v>20378</v>
      </c>
      <c r="B13973" s="22">
        <v>14661</v>
      </c>
      <c r="C13973" s="22">
        <v>0.24375957700000001</v>
      </c>
    </row>
    <row r="13974" spans="1:3" x14ac:dyDescent="0.25">
      <c r="A13974" s="21" t="s">
        <v>11612</v>
      </c>
      <c r="B13974" s="22">
        <v>14663</v>
      </c>
      <c r="C13974" s="22">
        <v>0.243721514</v>
      </c>
    </row>
    <row r="13975" spans="1:3" x14ac:dyDescent="0.25">
      <c r="A13975" s="21" t="s">
        <v>20567</v>
      </c>
      <c r="B13975" s="22">
        <v>14665</v>
      </c>
      <c r="C13975" s="22">
        <v>0.24366062199999999</v>
      </c>
    </row>
    <row r="13976" spans="1:3" x14ac:dyDescent="0.25">
      <c r="A13976" s="21" t="s">
        <v>15452</v>
      </c>
      <c r="B13976" s="22">
        <v>14666</v>
      </c>
      <c r="C13976" s="22">
        <v>0.24363778899999999</v>
      </c>
    </row>
    <row r="13977" spans="1:3" x14ac:dyDescent="0.25">
      <c r="A13977" s="21" t="s">
        <v>11613</v>
      </c>
      <c r="B13977" s="22">
        <v>14667</v>
      </c>
      <c r="C13977" s="22">
        <v>0.243356286</v>
      </c>
    </row>
    <row r="13978" spans="1:3" x14ac:dyDescent="0.25">
      <c r="A13978" s="21" t="s">
        <v>11614</v>
      </c>
      <c r="B13978" s="22">
        <v>14668</v>
      </c>
      <c r="C13978" s="22">
        <v>0.24321180100000001</v>
      </c>
    </row>
    <row r="13979" spans="1:3" x14ac:dyDescent="0.25">
      <c r="A13979" s="21" t="s">
        <v>11615</v>
      </c>
      <c r="B13979" s="22">
        <v>14179</v>
      </c>
      <c r="C13979" s="22">
        <v>0.281290763</v>
      </c>
    </row>
    <row r="13980" spans="1:3" x14ac:dyDescent="0.25">
      <c r="A13980" s="21" t="s">
        <v>19864</v>
      </c>
      <c r="B13980" s="22">
        <v>14669</v>
      </c>
      <c r="C13980" s="22">
        <v>0.243128174</v>
      </c>
    </row>
    <row r="13981" spans="1:3" x14ac:dyDescent="0.25">
      <c r="A13981" s="21" t="s">
        <v>14574</v>
      </c>
      <c r="B13981" s="22">
        <v>14670</v>
      </c>
      <c r="C13981" s="22">
        <v>0.24311297100000001</v>
      </c>
    </row>
    <row r="13982" spans="1:3" x14ac:dyDescent="0.25">
      <c r="A13982" s="21" t="s">
        <v>11616</v>
      </c>
      <c r="B13982" s="22">
        <v>14671</v>
      </c>
      <c r="C13982" s="22">
        <v>0.24280901899999999</v>
      </c>
    </row>
    <row r="13983" spans="1:3" x14ac:dyDescent="0.25">
      <c r="A13983" s="21" t="s">
        <v>11617</v>
      </c>
      <c r="B13983" s="22">
        <v>14672</v>
      </c>
      <c r="C13983" s="22">
        <v>0.24278623099999999</v>
      </c>
    </row>
    <row r="13984" spans="1:3" x14ac:dyDescent="0.25">
      <c r="A13984" s="21" t="s">
        <v>19326</v>
      </c>
      <c r="B13984" s="22">
        <v>14673</v>
      </c>
      <c r="C13984" s="22">
        <v>0.242748254</v>
      </c>
    </row>
    <row r="13985" spans="1:3" x14ac:dyDescent="0.25">
      <c r="A13985" s="21" t="s">
        <v>15983</v>
      </c>
      <c r="B13985" s="22">
        <v>14674</v>
      </c>
      <c r="C13985" s="22">
        <v>0.242725469</v>
      </c>
    </row>
    <row r="13986" spans="1:3" x14ac:dyDescent="0.25">
      <c r="A13986" s="21" t="s">
        <v>13175</v>
      </c>
      <c r="B13986" s="22">
        <v>14675</v>
      </c>
      <c r="C13986" s="22">
        <v>0.242687497</v>
      </c>
    </row>
    <row r="13987" spans="1:3" x14ac:dyDescent="0.25">
      <c r="A13987" s="21" t="s">
        <v>17680</v>
      </c>
      <c r="B13987" s="22">
        <v>14185</v>
      </c>
      <c r="C13987" s="22">
        <v>0.28090913299999998</v>
      </c>
    </row>
    <row r="13988" spans="1:3" x14ac:dyDescent="0.25">
      <c r="A13988" s="21" t="s">
        <v>11618</v>
      </c>
      <c r="B13988" s="22">
        <v>14676</v>
      </c>
      <c r="C13988" s="22">
        <v>0.24250527899999999</v>
      </c>
    </row>
    <row r="13989" spans="1:3" x14ac:dyDescent="0.25">
      <c r="A13989" s="21" t="s">
        <v>11619</v>
      </c>
      <c r="B13989" s="22">
        <v>14677</v>
      </c>
      <c r="C13989" s="22">
        <v>0.242444557</v>
      </c>
    </row>
    <row r="13990" spans="1:3" x14ac:dyDescent="0.25">
      <c r="A13990" s="21" t="s">
        <v>18342</v>
      </c>
      <c r="B13990" s="22">
        <v>14679</v>
      </c>
      <c r="C13990" s="22">
        <v>0.242421788</v>
      </c>
    </row>
    <row r="13991" spans="1:3" x14ac:dyDescent="0.25">
      <c r="A13991" s="21" t="s">
        <v>19943</v>
      </c>
      <c r="B13991" s="22">
        <v>14680</v>
      </c>
      <c r="C13991" s="22">
        <v>0.24236107700000001</v>
      </c>
    </row>
    <row r="13992" spans="1:3" x14ac:dyDescent="0.25">
      <c r="A13992" s="21" t="s">
        <v>11620</v>
      </c>
      <c r="B13992" s="22">
        <v>14681</v>
      </c>
      <c r="C13992" s="22">
        <v>0.24230037500000001</v>
      </c>
    </row>
    <row r="13993" spans="1:3" x14ac:dyDescent="0.25">
      <c r="A13993" s="21" t="s">
        <v>11621</v>
      </c>
      <c r="B13993" s="22">
        <v>14682</v>
      </c>
      <c r="C13993" s="22">
        <v>0.24217899600000001</v>
      </c>
    </row>
    <row r="13994" spans="1:3" x14ac:dyDescent="0.25">
      <c r="A13994" s="21" t="s">
        <v>15985</v>
      </c>
      <c r="B13994" s="22">
        <v>14683</v>
      </c>
      <c r="C13994" s="22">
        <v>0.24209556700000001</v>
      </c>
    </row>
    <row r="13995" spans="1:3" x14ac:dyDescent="0.25">
      <c r="A13995" s="21" t="s">
        <v>14986</v>
      </c>
      <c r="B13995" s="22">
        <v>14189</v>
      </c>
      <c r="C13995" s="22">
        <v>0.28058583999999998</v>
      </c>
    </row>
    <row r="13996" spans="1:3" x14ac:dyDescent="0.25">
      <c r="A13996" s="21" t="s">
        <v>11622</v>
      </c>
      <c r="B13996" s="22">
        <v>14684</v>
      </c>
      <c r="C13996" s="22">
        <v>0.24199699099999999</v>
      </c>
    </row>
    <row r="13997" spans="1:3" x14ac:dyDescent="0.25">
      <c r="A13997" s="21" t="s">
        <v>18056</v>
      </c>
      <c r="B13997" s="22">
        <v>14685</v>
      </c>
      <c r="C13997" s="22">
        <v>0.24198182700000001</v>
      </c>
    </row>
    <row r="13998" spans="1:3" x14ac:dyDescent="0.25">
      <c r="A13998" s="21" t="s">
        <v>14698</v>
      </c>
      <c r="B13998" s="22">
        <v>14686</v>
      </c>
      <c r="C13998" s="22">
        <v>0.241815062</v>
      </c>
    </row>
    <row r="13999" spans="1:3" x14ac:dyDescent="0.25">
      <c r="A13999" s="21" t="s">
        <v>11623</v>
      </c>
      <c r="B13999" s="22">
        <v>14193</v>
      </c>
      <c r="C13999" s="22">
        <v>0.28037044500000002</v>
      </c>
    </row>
    <row r="14000" spans="1:3" x14ac:dyDescent="0.25">
      <c r="A14000" s="21" t="s">
        <v>11624</v>
      </c>
      <c r="B14000" s="22">
        <v>14687</v>
      </c>
      <c r="C14000" s="22">
        <v>0.24155746</v>
      </c>
    </row>
    <row r="14001" spans="1:3" x14ac:dyDescent="0.25">
      <c r="A14001" s="21" t="s">
        <v>16336</v>
      </c>
      <c r="B14001" s="22">
        <v>14688</v>
      </c>
      <c r="C14001" s="22">
        <v>0.241436288</v>
      </c>
    </row>
    <row r="14002" spans="1:3" x14ac:dyDescent="0.25">
      <c r="A14002" s="21" t="s">
        <v>15967</v>
      </c>
      <c r="B14002" s="22">
        <v>14689</v>
      </c>
      <c r="C14002" s="22">
        <v>0.24137571499999999</v>
      </c>
    </row>
    <row r="14003" spans="1:3" x14ac:dyDescent="0.25">
      <c r="A14003" s="21" t="s">
        <v>16967</v>
      </c>
      <c r="B14003" s="22">
        <v>14690</v>
      </c>
      <c r="C14003" s="22">
        <v>0.24135300200000001</v>
      </c>
    </row>
    <row r="14004" spans="1:3" x14ac:dyDescent="0.25">
      <c r="A14004" s="21" t="s">
        <v>16174</v>
      </c>
      <c r="B14004" s="22">
        <v>14691</v>
      </c>
      <c r="C14004" s="22">
        <v>0.24126973199999999</v>
      </c>
    </row>
    <row r="14005" spans="1:3" x14ac:dyDescent="0.25">
      <c r="A14005" s="21" t="s">
        <v>20510</v>
      </c>
      <c r="B14005" s="22">
        <v>14692</v>
      </c>
      <c r="C14005" s="22">
        <v>0.24123188700000001</v>
      </c>
    </row>
    <row r="14006" spans="1:3" x14ac:dyDescent="0.25">
      <c r="A14006" s="21" t="s">
        <v>19431</v>
      </c>
      <c r="B14006" s="22">
        <v>14693</v>
      </c>
      <c r="C14006" s="22">
        <v>0.24105027900000001</v>
      </c>
    </row>
    <row r="14007" spans="1:3" x14ac:dyDescent="0.25">
      <c r="A14007" s="21" t="s">
        <v>11625</v>
      </c>
      <c r="B14007" s="22">
        <v>14694</v>
      </c>
      <c r="C14007" s="22">
        <v>0.24101245299999999</v>
      </c>
    </row>
    <row r="14008" spans="1:3" x14ac:dyDescent="0.25">
      <c r="A14008" s="21" t="s">
        <v>13581</v>
      </c>
      <c r="B14008" s="22">
        <v>14696</v>
      </c>
      <c r="C14008" s="22">
        <v>0.24089143299999999</v>
      </c>
    </row>
    <row r="14009" spans="1:3" x14ac:dyDescent="0.25">
      <c r="A14009" s="21" t="s">
        <v>18799</v>
      </c>
      <c r="B14009" s="22">
        <v>14697</v>
      </c>
      <c r="C14009" s="22">
        <v>0.24051346400000001</v>
      </c>
    </row>
    <row r="14010" spans="1:3" x14ac:dyDescent="0.25">
      <c r="A14010" s="21" t="s">
        <v>20673</v>
      </c>
      <c r="B14010" s="22">
        <v>14698</v>
      </c>
      <c r="C14010" s="22">
        <v>0.24049079600000001</v>
      </c>
    </row>
    <row r="14011" spans="1:3" x14ac:dyDescent="0.25">
      <c r="A14011" s="21" t="s">
        <v>15274</v>
      </c>
      <c r="B14011" s="22">
        <v>14699</v>
      </c>
      <c r="C14011" s="22">
        <v>0.24046813</v>
      </c>
    </row>
    <row r="14012" spans="1:3" x14ac:dyDescent="0.25">
      <c r="A14012" s="21" t="s">
        <v>14299</v>
      </c>
      <c r="B14012" s="22">
        <v>14700</v>
      </c>
      <c r="C14012" s="22">
        <v>0.24039258299999999</v>
      </c>
    </row>
    <row r="14013" spans="1:3" x14ac:dyDescent="0.25">
      <c r="A14013" s="21" t="s">
        <v>11626</v>
      </c>
      <c r="B14013" s="22">
        <v>14701</v>
      </c>
      <c r="C14013" s="22">
        <v>0.24033215499999999</v>
      </c>
    </row>
    <row r="14014" spans="1:3" x14ac:dyDescent="0.25">
      <c r="A14014" s="21" t="s">
        <v>18027</v>
      </c>
      <c r="B14014" s="22">
        <v>14702</v>
      </c>
      <c r="C14014" s="22">
        <v>0.24027173600000001</v>
      </c>
    </row>
    <row r="14015" spans="1:3" x14ac:dyDescent="0.25">
      <c r="A14015" s="21" t="s">
        <v>16670</v>
      </c>
      <c r="B14015" s="22">
        <v>14703</v>
      </c>
      <c r="C14015" s="22">
        <v>0.240249081</v>
      </c>
    </row>
    <row r="14016" spans="1:3" x14ac:dyDescent="0.25">
      <c r="A14016" s="21" t="s">
        <v>11627</v>
      </c>
      <c r="B14016" s="22">
        <v>14705</v>
      </c>
      <c r="C14016" s="22">
        <v>0.24015092199999999</v>
      </c>
    </row>
    <row r="14017" spans="1:3" x14ac:dyDescent="0.25">
      <c r="A14017" s="21" t="s">
        <v>11628</v>
      </c>
      <c r="B14017" s="22">
        <v>14707</v>
      </c>
      <c r="C14017" s="22">
        <v>0.24005278599999999</v>
      </c>
    </row>
    <row r="14018" spans="1:3" x14ac:dyDescent="0.25">
      <c r="A14018" s="21" t="s">
        <v>11629</v>
      </c>
      <c r="B14018" s="22">
        <v>14708</v>
      </c>
      <c r="C14018" s="22">
        <v>0.240030142</v>
      </c>
    </row>
    <row r="14019" spans="1:3" x14ac:dyDescent="0.25">
      <c r="A14019" s="21" t="s">
        <v>20064</v>
      </c>
      <c r="B14019" s="22">
        <v>14709</v>
      </c>
      <c r="C14019" s="22">
        <v>0.24000750000000001</v>
      </c>
    </row>
    <row r="14020" spans="1:3" x14ac:dyDescent="0.25">
      <c r="A14020" s="21" t="s">
        <v>11630</v>
      </c>
      <c r="B14020" s="22">
        <v>14710</v>
      </c>
      <c r="C14020" s="22">
        <v>0.239909396</v>
      </c>
    </row>
    <row r="14021" spans="1:3" x14ac:dyDescent="0.25">
      <c r="A14021" s="21" t="s">
        <v>11631</v>
      </c>
      <c r="B14021" s="22">
        <v>14711</v>
      </c>
      <c r="C14021" s="22">
        <v>0.23976605300000001</v>
      </c>
    </row>
    <row r="14022" spans="1:3" x14ac:dyDescent="0.25">
      <c r="A14022" s="21" t="s">
        <v>11632</v>
      </c>
      <c r="B14022" s="22">
        <v>14712</v>
      </c>
      <c r="C14022" s="22">
        <v>0.23971325499999999</v>
      </c>
    </row>
    <row r="14023" spans="1:3" x14ac:dyDescent="0.25">
      <c r="A14023" s="21" t="s">
        <v>11633</v>
      </c>
      <c r="B14023" s="22">
        <v>14713</v>
      </c>
      <c r="C14023" s="22">
        <v>0.23966800399999999</v>
      </c>
    </row>
    <row r="14024" spans="1:3" x14ac:dyDescent="0.25">
      <c r="A14024" s="21" t="s">
        <v>18789</v>
      </c>
      <c r="B14024" s="22">
        <v>14715</v>
      </c>
      <c r="C14024" s="22">
        <v>0.23960767699999999</v>
      </c>
    </row>
    <row r="14025" spans="1:3" x14ac:dyDescent="0.25">
      <c r="A14025" s="21" t="s">
        <v>18805</v>
      </c>
      <c r="B14025" s="22">
        <v>14716</v>
      </c>
      <c r="C14025" s="22">
        <v>0.23959259699999999</v>
      </c>
    </row>
    <row r="14026" spans="1:3" x14ac:dyDescent="0.25">
      <c r="A14026" s="21" t="s">
        <v>15451</v>
      </c>
      <c r="B14026" s="22">
        <v>14717</v>
      </c>
      <c r="C14026" s="22">
        <v>0.23956997699999999</v>
      </c>
    </row>
    <row r="14027" spans="1:3" x14ac:dyDescent="0.25">
      <c r="A14027" s="21" t="s">
        <v>14202</v>
      </c>
      <c r="B14027" s="22">
        <v>14718</v>
      </c>
      <c r="C14027" s="22">
        <v>0.23954735799999999</v>
      </c>
    </row>
    <row r="14028" spans="1:3" x14ac:dyDescent="0.25">
      <c r="A14028" s="21" t="s">
        <v>19468</v>
      </c>
      <c r="B14028" s="22">
        <v>14719</v>
      </c>
      <c r="C14028" s="22">
        <v>0.23950966300000001</v>
      </c>
    </row>
    <row r="14029" spans="1:3" x14ac:dyDescent="0.25">
      <c r="A14029" s="21" t="s">
        <v>17292</v>
      </c>
      <c r="B14029" s="22">
        <v>14720</v>
      </c>
      <c r="C14029" s="22">
        <v>0.239426746</v>
      </c>
    </row>
    <row r="14030" spans="1:3" x14ac:dyDescent="0.25">
      <c r="A14030" s="21" t="s">
        <v>17145</v>
      </c>
      <c r="B14030" s="22">
        <v>14208</v>
      </c>
      <c r="C14030" s="22">
        <v>0.27869237000000002</v>
      </c>
    </row>
    <row r="14031" spans="1:3" x14ac:dyDescent="0.25">
      <c r="A14031" s="21" t="s">
        <v>19198</v>
      </c>
      <c r="B14031" s="22">
        <v>14722</v>
      </c>
      <c r="C14031" s="22">
        <v>0.23919315499999999</v>
      </c>
    </row>
    <row r="14032" spans="1:3" x14ac:dyDescent="0.25">
      <c r="A14032" s="21" t="s">
        <v>19003</v>
      </c>
      <c r="B14032" s="22">
        <v>14723</v>
      </c>
      <c r="C14032" s="22">
        <v>0.239110298</v>
      </c>
    </row>
    <row r="14033" spans="1:3" x14ac:dyDescent="0.25">
      <c r="A14033" s="21" t="s">
        <v>16661</v>
      </c>
      <c r="B14033" s="22">
        <v>14724</v>
      </c>
      <c r="C14033" s="22">
        <v>0.239034987</v>
      </c>
    </row>
    <row r="14034" spans="1:3" x14ac:dyDescent="0.25">
      <c r="A14034" s="21" t="s">
        <v>11634</v>
      </c>
      <c r="B14034" s="22">
        <v>14725</v>
      </c>
      <c r="C14034" s="22">
        <v>0.238989807</v>
      </c>
    </row>
    <row r="14035" spans="1:3" x14ac:dyDescent="0.25">
      <c r="A14035" s="21" t="s">
        <v>16609</v>
      </c>
      <c r="B14035" s="22">
        <v>14726</v>
      </c>
      <c r="C14035" s="22">
        <v>0.238771503</v>
      </c>
    </row>
    <row r="14036" spans="1:3" x14ac:dyDescent="0.25">
      <c r="A14036" s="21" t="s">
        <v>11635</v>
      </c>
      <c r="B14036" s="22">
        <v>14727</v>
      </c>
      <c r="C14036" s="22">
        <v>0.23875645100000001</v>
      </c>
    </row>
    <row r="14037" spans="1:3" x14ac:dyDescent="0.25">
      <c r="A14037" s="21" t="s">
        <v>18492</v>
      </c>
      <c r="B14037" s="22">
        <v>14728</v>
      </c>
      <c r="C14037" s="22">
        <v>0.23873387500000001</v>
      </c>
    </row>
    <row r="14038" spans="1:3" x14ac:dyDescent="0.25">
      <c r="A14038" s="21" t="s">
        <v>11636</v>
      </c>
      <c r="B14038" s="22">
        <v>14213</v>
      </c>
      <c r="C14038" s="22">
        <v>0.27838721100000002</v>
      </c>
    </row>
    <row r="14039" spans="1:3" x14ac:dyDescent="0.25">
      <c r="A14039" s="21" t="s">
        <v>15062</v>
      </c>
      <c r="B14039" s="22">
        <v>14729</v>
      </c>
      <c r="C14039" s="22">
        <v>0.23863605800000001</v>
      </c>
    </row>
    <row r="14040" spans="1:3" x14ac:dyDescent="0.25">
      <c r="A14040" s="21" t="s">
        <v>11637</v>
      </c>
      <c r="B14040" s="22">
        <v>14730</v>
      </c>
      <c r="C14040" s="22">
        <v>0.23861348800000001</v>
      </c>
    </row>
    <row r="14041" spans="1:3" x14ac:dyDescent="0.25">
      <c r="A14041" s="21" t="s">
        <v>18237</v>
      </c>
      <c r="B14041" s="22">
        <v>14731</v>
      </c>
      <c r="C14041" s="22">
        <v>0.23855330799999999</v>
      </c>
    </row>
    <row r="14042" spans="1:3" x14ac:dyDescent="0.25">
      <c r="A14042" s="21" t="s">
        <v>15945</v>
      </c>
      <c r="B14042" s="22">
        <v>14214</v>
      </c>
      <c r="C14042" s="22">
        <v>0.27823059100000003</v>
      </c>
    </row>
    <row r="14043" spans="1:3" x14ac:dyDescent="0.25">
      <c r="A14043" s="21" t="s">
        <v>11638</v>
      </c>
      <c r="B14043" s="22">
        <v>14216</v>
      </c>
      <c r="C14043" s="22">
        <v>0.27813994199999997</v>
      </c>
    </row>
    <row r="14044" spans="1:3" x14ac:dyDescent="0.25">
      <c r="A14044" s="21" t="s">
        <v>17222</v>
      </c>
      <c r="B14044" s="22">
        <v>14732</v>
      </c>
      <c r="C14044" s="22">
        <v>0.23829763200000001</v>
      </c>
    </row>
    <row r="14045" spans="1:3" x14ac:dyDescent="0.25">
      <c r="A14045" s="21" t="s">
        <v>11639</v>
      </c>
      <c r="B14045" s="22">
        <v>14733</v>
      </c>
      <c r="C14045" s="22">
        <v>0.23823749499999999</v>
      </c>
    </row>
    <row r="14046" spans="1:3" x14ac:dyDescent="0.25">
      <c r="A14046" s="21" t="s">
        <v>11640</v>
      </c>
      <c r="B14046" s="22">
        <v>14219</v>
      </c>
      <c r="C14046" s="22">
        <v>0.27795870099999997</v>
      </c>
    </row>
    <row r="14047" spans="1:3" x14ac:dyDescent="0.25">
      <c r="A14047" s="21" t="s">
        <v>11641</v>
      </c>
      <c r="B14047" s="22">
        <v>14735</v>
      </c>
      <c r="C14047" s="22">
        <v>0.23803459399999999</v>
      </c>
    </row>
    <row r="14048" spans="1:3" x14ac:dyDescent="0.25">
      <c r="A14048" s="21" t="s">
        <v>18306</v>
      </c>
      <c r="B14048" s="22">
        <v>14736</v>
      </c>
      <c r="C14048" s="22">
        <v>0.237861828</v>
      </c>
    </row>
    <row r="14049" spans="1:3" x14ac:dyDescent="0.25">
      <c r="A14049" s="21" t="s">
        <v>16168</v>
      </c>
      <c r="B14049" s="22">
        <v>14223</v>
      </c>
      <c r="C14049" s="22">
        <v>0.27776107</v>
      </c>
    </row>
    <row r="14050" spans="1:3" x14ac:dyDescent="0.25">
      <c r="A14050" s="21" t="s">
        <v>16333</v>
      </c>
      <c r="B14050" s="22">
        <v>14738</v>
      </c>
      <c r="C14050" s="22">
        <v>0.23771915900000001</v>
      </c>
    </row>
    <row r="14051" spans="1:3" x14ac:dyDescent="0.25">
      <c r="A14051" s="21" t="s">
        <v>16145</v>
      </c>
      <c r="B14051" s="22">
        <v>14739</v>
      </c>
      <c r="C14051" s="22">
        <v>0.237644089</v>
      </c>
    </row>
    <row r="14052" spans="1:3" x14ac:dyDescent="0.25">
      <c r="A14052" s="21" t="s">
        <v>11642</v>
      </c>
      <c r="B14052" s="22">
        <v>14225</v>
      </c>
      <c r="C14052" s="22">
        <v>0.27757998699999997</v>
      </c>
    </row>
    <row r="14053" spans="1:3" x14ac:dyDescent="0.25">
      <c r="A14053" s="21" t="s">
        <v>11643</v>
      </c>
      <c r="B14053" s="22">
        <v>14741</v>
      </c>
      <c r="C14053" s="22">
        <v>0.23744146499999999</v>
      </c>
    </row>
    <row r="14054" spans="1:3" x14ac:dyDescent="0.25">
      <c r="A14054" s="21" t="s">
        <v>11644</v>
      </c>
      <c r="B14054" s="22">
        <v>14226</v>
      </c>
      <c r="C14054" s="22">
        <v>0.27748124699999999</v>
      </c>
    </row>
    <row r="14055" spans="1:3" x14ac:dyDescent="0.25">
      <c r="A14055" s="21" t="s">
        <v>11645</v>
      </c>
      <c r="B14055" s="22">
        <v>14743</v>
      </c>
      <c r="C14055" s="22">
        <v>0.23730643500000001</v>
      </c>
    </row>
    <row r="14056" spans="1:3" x14ac:dyDescent="0.25">
      <c r="A14056" s="21" t="s">
        <v>18405</v>
      </c>
      <c r="B14056" s="22">
        <v>14744</v>
      </c>
      <c r="C14056" s="22">
        <v>0.23699152800000001</v>
      </c>
    </row>
    <row r="14057" spans="1:3" x14ac:dyDescent="0.25">
      <c r="A14057" s="21" t="s">
        <v>11646</v>
      </c>
      <c r="B14057" s="22">
        <v>14228</v>
      </c>
      <c r="C14057" s="22">
        <v>0.27721804799999999</v>
      </c>
    </row>
    <row r="14058" spans="1:3" x14ac:dyDescent="0.25">
      <c r="A14058" s="21" t="s">
        <v>14659</v>
      </c>
      <c r="B14058" s="22">
        <v>14746</v>
      </c>
      <c r="C14058" s="22">
        <v>0.23675175200000001</v>
      </c>
    </row>
    <row r="14059" spans="1:3" x14ac:dyDescent="0.25">
      <c r="A14059" s="21" t="s">
        <v>11647</v>
      </c>
      <c r="B14059" s="22">
        <v>14747</v>
      </c>
      <c r="C14059" s="22">
        <v>0.23672927899999999</v>
      </c>
    </row>
    <row r="14060" spans="1:3" x14ac:dyDescent="0.25">
      <c r="A14060" s="21" t="s">
        <v>18113</v>
      </c>
      <c r="B14060" s="22">
        <v>14748</v>
      </c>
      <c r="C14060" s="22">
        <v>0.23669182799999999</v>
      </c>
    </row>
    <row r="14061" spans="1:3" x14ac:dyDescent="0.25">
      <c r="A14061" s="21" t="s">
        <v>20277</v>
      </c>
      <c r="B14061" s="22">
        <v>14749</v>
      </c>
      <c r="C14061" s="22">
        <v>0.236594471</v>
      </c>
    </row>
    <row r="14062" spans="1:3" x14ac:dyDescent="0.25">
      <c r="A14062" s="21" t="s">
        <v>17265</v>
      </c>
      <c r="B14062" s="22">
        <v>14750</v>
      </c>
      <c r="C14062" s="22">
        <v>0.236572006</v>
      </c>
    </row>
    <row r="14063" spans="1:3" x14ac:dyDescent="0.25">
      <c r="A14063" s="21" t="s">
        <v>16274</v>
      </c>
      <c r="B14063" s="22">
        <v>14751</v>
      </c>
      <c r="C14063" s="22">
        <v>0.236557031</v>
      </c>
    </row>
    <row r="14064" spans="1:3" x14ac:dyDescent="0.25">
      <c r="A14064" s="21" t="s">
        <v>18689</v>
      </c>
      <c r="B14064" s="22">
        <v>14752</v>
      </c>
      <c r="C14064" s="22">
        <v>0.236497135</v>
      </c>
    </row>
    <row r="14065" spans="1:3" x14ac:dyDescent="0.25">
      <c r="A14065" s="21" t="s">
        <v>11648</v>
      </c>
      <c r="B14065" s="22">
        <v>14753</v>
      </c>
      <c r="C14065" s="22">
        <v>0.23641479000000001</v>
      </c>
    </row>
    <row r="14066" spans="1:3" x14ac:dyDescent="0.25">
      <c r="A14066" s="21" t="s">
        <v>20361</v>
      </c>
      <c r="B14066" s="22">
        <v>14754</v>
      </c>
      <c r="C14066" s="22">
        <v>0.236354913</v>
      </c>
    </row>
    <row r="14067" spans="1:3" x14ac:dyDescent="0.25">
      <c r="A14067" s="21" t="s">
        <v>20264</v>
      </c>
      <c r="B14067" s="22">
        <v>14755</v>
      </c>
      <c r="C14067" s="22">
        <v>0.23630252800000001</v>
      </c>
    </row>
    <row r="14068" spans="1:3" x14ac:dyDescent="0.25">
      <c r="A14068" s="21" t="s">
        <v>19898</v>
      </c>
      <c r="B14068" s="22">
        <v>14756</v>
      </c>
      <c r="C14068" s="22">
        <v>0.236100529</v>
      </c>
    </row>
    <row r="14069" spans="1:3" x14ac:dyDescent="0.25">
      <c r="A14069" s="21" t="s">
        <v>11649</v>
      </c>
      <c r="B14069" s="22">
        <v>14757</v>
      </c>
      <c r="C14069" s="22">
        <v>0.23606313200000001</v>
      </c>
    </row>
    <row r="14070" spans="1:3" x14ac:dyDescent="0.25">
      <c r="A14070" s="21" t="s">
        <v>18962</v>
      </c>
      <c r="B14070" s="22">
        <v>14233</v>
      </c>
      <c r="C14070" s="22">
        <v>0.27666749099999999</v>
      </c>
    </row>
    <row r="14071" spans="1:3" x14ac:dyDescent="0.25">
      <c r="A14071" s="21" t="s">
        <v>18672</v>
      </c>
      <c r="B14071" s="22">
        <v>14759</v>
      </c>
      <c r="C14071" s="22">
        <v>0.23580891800000001</v>
      </c>
    </row>
    <row r="14072" spans="1:3" x14ac:dyDescent="0.25">
      <c r="A14072" s="21" t="s">
        <v>19934</v>
      </c>
      <c r="B14072" s="22">
        <v>14760</v>
      </c>
      <c r="C14072" s="22">
        <v>0.23571175799999999</v>
      </c>
    </row>
    <row r="14073" spans="1:3" x14ac:dyDescent="0.25">
      <c r="A14073" s="21" t="s">
        <v>19398</v>
      </c>
      <c r="B14073" s="22">
        <v>14763</v>
      </c>
      <c r="C14073" s="22">
        <v>0.23562956199999999</v>
      </c>
    </row>
    <row r="14074" spans="1:3" x14ac:dyDescent="0.25">
      <c r="A14074" s="21" t="s">
        <v>19631</v>
      </c>
      <c r="B14074" s="22">
        <v>14766</v>
      </c>
      <c r="C14074" s="22">
        <v>0.23553244200000001</v>
      </c>
    </row>
    <row r="14075" spans="1:3" x14ac:dyDescent="0.25">
      <c r="A14075" s="21" t="s">
        <v>13870</v>
      </c>
      <c r="B14075" s="22">
        <v>14767</v>
      </c>
      <c r="C14075" s="22">
        <v>0.23551003300000001</v>
      </c>
    </row>
    <row r="14076" spans="1:3" x14ac:dyDescent="0.25">
      <c r="A14076" s="21" t="s">
        <v>11650</v>
      </c>
      <c r="B14076" s="22">
        <v>14768</v>
      </c>
      <c r="C14076" s="22">
        <v>0.23539800399999999</v>
      </c>
    </row>
    <row r="14077" spans="1:3" x14ac:dyDescent="0.25">
      <c r="A14077" s="21" t="s">
        <v>11651</v>
      </c>
      <c r="B14077" s="22">
        <v>14769</v>
      </c>
      <c r="C14077" s="22">
        <v>0.23531586800000001</v>
      </c>
    </row>
    <row r="14078" spans="1:3" x14ac:dyDescent="0.25">
      <c r="A14078" s="21" t="s">
        <v>11652</v>
      </c>
      <c r="B14078" s="22">
        <v>14237</v>
      </c>
      <c r="C14078" s="22">
        <v>0.27616684499999999</v>
      </c>
    </row>
    <row r="14079" spans="1:3" x14ac:dyDescent="0.25">
      <c r="A14079" s="21" t="s">
        <v>11653</v>
      </c>
      <c r="B14079" s="22">
        <v>14772</v>
      </c>
      <c r="C14079" s="22">
        <v>0.23512179</v>
      </c>
    </row>
    <row r="14080" spans="1:3" x14ac:dyDescent="0.25">
      <c r="A14080" s="21" t="s">
        <v>18780</v>
      </c>
      <c r="B14080" s="22">
        <v>14773</v>
      </c>
      <c r="C14080" s="22">
        <v>0.235062091</v>
      </c>
    </row>
    <row r="14081" spans="1:3" x14ac:dyDescent="0.25">
      <c r="A14081" s="21" t="s">
        <v>16560</v>
      </c>
      <c r="B14081" s="22">
        <v>14774</v>
      </c>
      <c r="C14081" s="22">
        <v>0.23502478399999999</v>
      </c>
    </row>
    <row r="14082" spans="1:3" x14ac:dyDescent="0.25">
      <c r="A14082" s="21" t="s">
        <v>18687</v>
      </c>
      <c r="B14082" s="22">
        <v>14775</v>
      </c>
      <c r="C14082" s="22">
        <v>0.234987479</v>
      </c>
    </row>
    <row r="14083" spans="1:3" x14ac:dyDescent="0.25">
      <c r="A14083" s="21" t="s">
        <v>18790</v>
      </c>
      <c r="B14083" s="22">
        <v>14777</v>
      </c>
      <c r="C14083" s="22">
        <v>0.23496509800000001</v>
      </c>
    </row>
    <row r="14084" spans="1:3" x14ac:dyDescent="0.25">
      <c r="A14084" s="21" t="s">
        <v>16379</v>
      </c>
      <c r="B14084" s="22">
        <v>14778</v>
      </c>
      <c r="C14084" s="22">
        <v>0.23494271799999999</v>
      </c>
    </row>
    <row r="14085" spans="1:3" x14ac:dyDescent="0.25">
      <c r="A14085" s="21" t="s">
        <v>11654</v>
      </c>
      <c r="B14085" s="22">
        <v>14241</v>
      </c>
      <c r="C14085" s="22">
        <v>0.27589624299999999</v>
      </c>
    </row>
    <row r="14086" spans="1:3" x14ac:dyDescent="0.25">
      <c r="A14086" s="21" t="s">
        <v>14784</v>
      </c>
      <c r="B14086" s="22">
        <v>14779</v>
      </c>
      <c r="C14086" s="22">
        <v>0.23484575199999999</v>
      </c>
    </row>
    <row r="14087" spans="1:3" x14ac:dyDescent="0.25">
      <c r="A14087" s="21" t="s">
        <v>15503</v>
      </c>
      <c r="B14087" s="22">
        <v>14781</v>
      </c>
      <c r="C14087" s="22">
        <v>0.234771177</v>
      </c>
    </row>
    <row r="14088" spans="1:3" x14ac:dyDescent="0.25">
      <c r="A14088" s="21" t="s">
        <v>19798</v>
      </c>
      <c r="B14088" s="22">
        <v>14782</v>
      </c>
      <c r="C14088" s="22">
        <v>0.234748807</v>
      </c>
    </row>
    <row r="14089" spans="1:3" x14ac:dyDescent="0.25">
      <c r="A14089" s="21" t="s">
        <v>16653</v>
      </c>
      <c r="B14089" s="22">
        <v>14785</v>
      </c>
      <c r="C14089" s="22">
        <v>0.234614611</v>
      </c>
    </row>
    <row r="14090" spans="1:3" x14ac:dyDescent="0.25">
      <c r="A14090" s="21" t="s">
        <v>19375</v>
      </c>
      <c r="B14090" s="22">
        <v>14787</v>
      </c>
      <c r="C14090" s="22">
        <v>0.23451771799999999</v>
      </c>
    </row>
    <row r="14091" spans="1:3" x14ac:dyDescent="0.25">
      <c r="A14091" s="21" t="s">
        <v>11655</v>
      </c>
      <c r="B14091" s="22">
        <v>14788</v>
      </c>
      <c r="C14091" s="22">
        <v>0.23447300500000001</v>
      </c>
    </row>
    <row r="14092" spans="1:3" x14ac:dyDescent="0.25">
      <c r="A14092" s="21" t="s">
        <v>19946</v>
      </c>
      <c r="B14092" s="22">
        <v>14789</v>
      </c>
      <c r="C14092" s="22">
        <v>0.234458102</v>
      </c>
    </row>
    <row r="14093" spans="1:3" x14ac:dyDescent="0.25">
      <c r="A14093" s="21" t="s">
        <v>19473</v>
      </c>
      <c r="B14093" s="22">
        <v>14245</v>
      </c>
      <c r="C14093" s="22">
        <v>0.27558485100000002</v>
      </c>
    </row>
    <row r="14094" spans="1:3" x14ac:dyDescent="0.25">
      <c r="A14094" s="21" t="s">
        <v>15164</v>
      </c>
      <c r="B14094" s="22">
        <v>14790</v>
      </c>
      <c r="C14094" s="22">
        <v>0.23437614300000001</v>
      </c>
    </row>
    <row r="14095" spans="1:3" x14ac:dyDescent="0.25">
      <c r="A14095" s="21" t="s">
        <v>15426</v>
      </c>
      <c r="B14095" s="22">
        <v>14791</v>
      </c>
      <c r="C14095" s="22">
        <v>0.23426440700000001</v>
      </c>
    </row>
    <row r="14096" spans="1:3" x14ac:dyDescent="0.25">
      <c r="A14096" s="21" t="s">
        <v>11656</v>
      </c>
      <c r="B14096" s="22">
        <v>14793</v>
      </c>
      <c r="C14096" s="22">
        <v>0.23421971999999999</v>
      </c>
    </row>
    <row r="14097" spans="1:3" x14ac:dyDescent="0.25">
      <c r="A14097" s="21" t="s">
        <v>11657</v>
      </c>
      <c r="B14097" s="22">
        <v>14794</v>
      </c>
      <c r="C14097" s="22">
        <v>0.234204826</v>
      </c>
    </row>
    <row r="14098" spans="1:3" x14ac:dyDescent="0.25">
      <c r="A14098" s="21" t="s">
        <v>20107</v>
      </c>
      <c r="B14098" s="22">
        <v>14796</v>
      </c>
      <c r="C14098" s="22">
        <v>0.234145253</v>
      </c>
    </row>
    <row r="14099" spans="1:3" x14ac:dyDescent="0.25">
      <c r="A14099" s="21" t="s">
        <v>11658</v>
      </c>
      <c r="B14099" s="22">
        <v>14797</v>
      </c>
      <c r="C14099" s="22">
        <v>0.234026131</v>
      </c>
    </row>
    <row r="14100" spans="1:3" x14ac:dyDescent="0.25">
      <c r="A14100" s="21" t="s">
        <v>15469</v>
      </c>
      <c r="B14100" s="22">
        <v>14798</v>
      </c>
      <c r="C14100" s="22">
        <v>0.23395169699999999</v>
      </c>
    </row>
    <row r="14101" spans="1:3" x14ac:dyDescent="0.25">
      <c r="A14101" s="21" t="s">
        <v>15878</v>
      </c>
      <c r="B14101" s="22">
        <v>14799</v>
      </c>
      <c r="C14101" s="22">
        <v>0.233929369</v>
      </c>
    </row>
    <row r="14102" spans="1:3" x14ac:dyDescent="0.25">
      <c r="A14102" s="21" t="s">
        <v>19283</v>
      </c>
      <c r="B14102" s="22">
        <v>14802</v>
      </c>
      <c r="C14102" s="22">
        <v>0.23377310600000001</v>
      </c>
    </row>
    <row r="14103" spans="1:3" x14ac:dyDescent="0.25">
      <c r="A14103" s="21" t="s">
        <v>20298</v>
      </c>
      <c r="B14103" s="22">
        <v>14803</v>
      </c>
      <c r="C14103" s="22">
        <v>0.233698715</v>
      </c>
    </row>
    <row r="14104" spans="1:3" x14ac:dyDescent="0.25">
      <c r="A14104" s="21" t="s">
        <v>15387</v>
      </c>
      <c r="B14104" s="22">
        <v>14805</v>
      </c>
      <c r="C14104" s="22">
        <v>0.23366152500000001</v>
      </c>
    </row>
    <row r="14105" spans="1:3" x14ac:dyDescent="0.25">
      <c r="A14105" s="21" t="s">
        <v>13941</v>
      </c>
      <c r="B14105" s="22">
        <v>14252</v>
      </c>
      <c r="C14105" s="22">
        <v>0.27503635900000001</v>
      </c>
    </row>
    <row r="14106" spans="1:3" x14ac:dyDescent="0.25">
      <c r="A14106" s="21" t="s">
        <v>19688</v>
      </c>
      <c r="B14106" s="22">
        <v>14807</v>
      </c>
      <c r="C14106" s="22">
        <v>0.233520229</v>
      </c>
    </row>
    <row r="14107" spans="1:3" x14ac:dyDescent="0.25">
      <c r="A14107" s="21" t="s">
        <v>11659</v>
      </c>
      <c r="B14107" s="22">
        <v>14809</v>
      </c>
      <c r="C14107" s="22">
        <v>0.23342357999999999</v>
      </c>
    </row>
    <row r="14108" spans="1:3" x14ac:dyDescent="0.25">
      <c r="A14108" s="21" t="s">
        <v>17649</v>
      </c>
      <c r="B14108" s="22">
        <v>14810</v>
      </c>
      <c r="C14108" s="22">
        <v>0.23338641199999999</v>
      </c>
    </row>
    <row r="14109" spans="1:3" x14ac:dyDescent="0.25">
      <c r="A14109" s="21" t="s">
        <v>16812</v>
      </c>
      <c r="B14109" s="22">
        <v>14811</v>
      </c>
      <c r="C14109" s="22">
        <v>0.233326952</v>
      </c>
    </row>
    <row r="14110" spans="1:3" x14ac:dyDescent="0.25">
      <c r="A14110" s="21" t="s">
        <v>14824</v>
      </c>
      <c r="B14110" s="22">
        <v>14812</v>
      </c>
      <c r="C14110" s="22">
        <v>0.23311147400000001</v>
      </c>
    </row>
    <row r="14111" spans="1:3" x14ac:dyDescent="0.25">
      <c r="A14111" s="21" t="s">
        <v>11660</v>
      </c>
      <c r="B14111" s="22">
        <v>14262</v>
      </c>
      <c r="C14111" s="22">
        <v>0.27470923200000003</v>
      </c>
    </row>
    <row r="14112" spans="1:3" x14ac:dyDescent="0.25">
      <c r="A14112" s="21" t="s">
        <v>11661</v>
      </c>
      <c r="B14112" s="22">
        <v>14813</v>
      </c>
      <c r="C14112" s="22">
        <v>0.233037197</v>
      </c>
    </row>
    <row r="14113" spans="1:3" x14ac:dyDescent="0.25">
      <c r="A14113" s="21" t="s">
        <v>18067</v>
      </c>
      <c r="B14113" s="22">
        <v>14816</v>
      </c>
      <c r="C14113" s="22">
        <v>0.23291837900000001</v>
      </c>
    </row>
    <row r="14114" spans="1:3" x14ac:dyDescent="0.25">
      <c r="A14114" s="21" t="s">
        <v>19753</v>
      </c>
      <c r="B14114" s="22">
        <v>14817</v>
      </c>
      <c r="C14114" s="22">
        <v>0.23288125500000001</v>
      </c>
    </row>
    <row r="14115" spans="1:3" x14ac:dyDescent="0.25">
      <c r="A14115" s="21" t="s">
        <v>11662</v>
      </c>
      <c r="B14115" s="22">
        <v>14818</v>
      </c>
      <c r="C14115" s="22">
        <v>0.23284413400000001</v>
      </c>
    </row>
    <row r="14116" spans="1:3" x14ac:dyDescent="0.25">
      <c r="A14116" s="21" t="s">
        <v>11663</v>
      </c>
      <c r="B14116" s="22">
        <v>14819</v>
      </c>
      <c r="C14116" s="22">
        <v>0.23280701600000001</v>
      </c>
    </row>
    <row r="14117" spans="1:3" x14ac:dyDescent="0.25">
      <c r="A14117" s="21" t="s">
        <v>18177</v>
      </c>
      <c r="B14117" s="22">
        <v>14820</v>
      </c>
      <c r="C14117" s="22">
        <v>0.232710525</v>
      </c>
    </row>
    <row r="14118" spans="1:3" x14ac:dyDescent="0.25">
      <c r="A14118" s="21" t="s">
        <v>11664</v>
      </c>
      <c r="B14118" s="22">
        <v>14821</v>
      </c>
      <c r="C14118" s="22">
        <v>0.23268826100000001</v>
      </c>
    </row>
    <row r="14119" spans="1:3" x14ac:dyDescent="0.25">
      <c r="A14119" s="21" t="s">
        <v>11665</v>
      </c>
      <c r="B14119" s="22">
        <v>14822</v>
      </c>
      <c r="C14119" s="22">
        <v>0.23256953899999999</v>
      </c>
    </row>
    <row r="14120" spans="1:3" x14ac:dyDescent="0.25">
      <c r="A14120" s="21" t="s">
        <v>11666</v>
      </c>
      <c r="B14120" s="22">
        <v>14824</v>
      </c>
      <c r="C14120" s="22">
        <v>0.23249535399999999</v>
      </c>
    </row>
    <row r="14121" spans="1:3" x14ac:dyDescent="0.25">
      <c r="A14121" s="21" t="s">
        <v>16046</v>
      </c>
      <c r="B14121" s="22">
        <v>14825</v>
      </c>
      <c r="C14121" s="22">
        <v>0.232376684</v>
      </c>
    </row>
    <row r="14122" spans="1:3" x14ac:dyDescent="0.25">
      <c r="A14122" s="21" t="s">
        <v>11667</v>
      </c>
      <c r="B14122" s="22">
        <v>14826</v>
      </c>
      <c r="C14122" s="22">
        <v>0.232317361</v>
      </c>
    </row>
    <row r="14123" spans="1:3" x14ac:dyDescent="0.25">
      <c r="A14123" s="21" t="s">
        <v>19628</v>
      </c>
      <c r="B14123" s="22">
        <v>14830</v>
      </c>
      <c r="C14123" s="22">
        <v>0.232028279</v>
      </c>
    </row>
    <row r="14124" spans="1:3" x14ac:dyDescent="0.25">
      <c r="A14124" s="21" t="s">
        <v>11668</v>
      </c>
      <c r="B14124" s="22">
        <v>14831</v>
      </c>
      <c r="C14124" s="22">
        <v>0.23191714399999999</v>
      </c>
    </row>
    <row r="14125" spans="1:3" x14ac:dyDescent="0.25">
      <c r="A14125" s="21" t="s">
        <v>13846</v>
      </c>
      <c r="B14125" s="22">
        <v>14832</v>
      </c>
      <c r="C14125" s="22">
        <v>0.231894921</v>
      </c>
    </row>
    <row r="14126" spans="1:3" x14ac:dyDescent="0.25">
      <c r="A14126" s="21" t="s">
        <v>17947</v>
      </c>
      <c r="B14126" s="22">
        <v>14833</v>
      </c>
      <c r="C14126" s="22">
        <v>0.23187269899999999</v>
      </c>
    </row>
    <row r="14127" spans="1:3" x14ac:dyDescent="0.25">
      <c r="A14127" s="21" t="s">
        <v>11669</v>
      </c>
      <c r="B14127" s="22">
        <v>14834</v>
      </c>
      <c r="C14127" s="22">
        <v>0.231835664</v>
      </c>
    </row>
    <row r="14128" spans="1:3" x14ac:dyDescent="0.25">
      <c r="A14128" s="21" t="s">
        <v>18703</v>
      </c>
      <c r="B14128" s="22">
        <v>14836</v>
      </c>
      <c r="C14128" s="22">
        <v>0.23173938799999999</v>
      </c>
    </row>
    <row r="14129" spans="1:3" x14ac:dyDescent="0.25">
      <c r="A14129" s="21" t="s">
        <v>11670</v>
      </c>
      <c r="B14129" s="22">
        <v>14837</v>
      </c>
      <c r="C14129" s="22">
        <v>0.23170236499999999</v>
      </c>
    </row>
    <row r="14130" spans="1:3" x14ac:dyDescent="0.25">
      <c r="A14130" s="21" t="s">
        <v>11671</v>
      </c>
      <c r="B14130" s="22">
        <v>14839</v>
      </c>
      <c r="C14130" s="22">
        <v>0.23131751</v>
      </c>
    </row>
    <row r="14131" spans="1:3" x14ac:dyDescent="0.25">
      <c r="A14131" s="21" t="s">
        <v>14756</v>
      </c>
      <c r="B14131" s="22">
        <v>14840</v>
      </c>
      <c r="C14131" s="22">
        <v>0.23122134899999999</v>
      </c>
    </row>
    <row r="14132" spans="1:3" x14ac:dyDescent="0.25">
      <c r="A14132" s="21" t="s">
        <v>11672</v>
      </c>
      <c r="B14132" s="22">
        <v>14841</v>
      </c>
      <c r="C14132" s="22">
        <v>0.23119916099999999</v>
      </c>
    </row>
    <row r="14133" spans="1:3" x14ac:dyDescent="0.25">
      <c r="A14133" s="21" t="s">
        <v>11673</v>
      </c>
      <c r="B14133" s="22">
        <v>14277</v>
      </c>
      <c r="C14133" s="22">
        <v>0.27341133099999998</v>
      </c>
    </row>
    <row r="14134" spans="1:3" x14ac:dyDescent="0.25">
      <c r="A14134" s="21" t="s">
        <v>11674</v>
      </c>
      <c r="B14134" s="22">
        <v>14842</v>
      </c>
      <c r="C14134" s="22">
        <v>0.23112521</v>
      </c>
    </row>
    <row r="14135" spans="1:3" x14ac:dyDescent="0.25">
      <c r="A14135" s="21" t="s">
        <v>15289</v>
      </c>
      <c r="B14135" s="22">
        <v>14843</v>
      </c>
      <c r="C14135" s="22">
        <v>0.231088239</v>
      </c>
    </row>
    <row r="14136" spans="1:3" x14ac:dyDescent="0.25">
      <c r="A14136" s="21" t="s">
        <v>15796</v>
      </c>
      <c r="B14136" s="22">
        <v>14844</v>
      </c>
      <c r="C14136" s="22">
        <v>0.23099212899999999</v>
      </c>
    </row>
    <row r="14137" spans="1:3" x14ac:dyDescent="0.25">
      <c r="A14137" s="21" t="s">
        <v>20024</v>
      </c>
      <c r="B14137" s="22">
        <v>14845</v>
      </c>
      <c r="C14137" s="22">
        <v>0.23089604</v>
      </c>
    </row>
    <row r="14138" spans="1:3" x14ac:dyDescent="0.25">
      <c r="A14138" s="21" t="s">
        <v>17894</v>
      </c>
      <c r="B14138" s="22">
        <v>14280</v>
      </c>
      <c r="C14138" s="22">
        <v>0.273101714</v>
      </c>
    </row>
    <row r="14139" spans="1:3" x14ac:dyDescent="0.25">
      <c r="A14139" s="21" t="s">
        <v>17397</v>
      </c>
      <c r="B14139" s="22">
        <v>14846</v>
      </c>
      <c r="C14139" s="22">
        <v>0.23068176600000001</v>
      </c>
    </row>
    <row r="14140" spans="1:3" x14ac:dyDescent="0.25">
      <c r="A14140" s="21" t="s">
        <v>17824</v>
      </c>
      <c r="B14140" s="22">
        <v>14847</v>
      </c>
      <c r="C14140" s="22">
        <v>0.23054882099999999</v>
      </c>
    </row>
    <row r="14141" spans="1:3" x14ac:dyDescent="0.25">
      <c r="A14141" s="21" t="s">
        <v>13320</v>
      </c>
      <c r="B14141" s="22">
        <v>14848</v>
      </c>
      <c r="C14141" s="22">
        <v>0.23047498</v>
      </c>
    </row>
    <row r="14142" spans="1:3" x14ac:dyDescent="0.25">
      <c r="A14142" s="21" t="s">
        <v>13674</v>
      </c>
      <c r="B14142" s="22">
        <v>14849</v>
      </c>
      <c r="C14142" s="22">
        <v>0.23045283</v>
      </c>
    </row>
    <row r="14143" spans="1:3" x14ac:dyDescent="0.25">
      <c r="A14143" s="21" t="s">
        <v>13792</v>
      </c>
      <c r="B14143" s="22">
        <v>14850</v>
      </c>
      <c r="C14143" s="22">
        <v>0.230430681</v>
      </c>
    </row>
    <row r="14144" spans="1:3" x14ac:dyDescent="0.25">
      <c r="A14144" s="21" t="s">
        <v>11675</v>
      </c>
      <c r="B14144" s="22">
        <v>14285</v>
      </c>
      <c r="C14144" s="22">
        <v>0.27288185700000001</v>
      </c>
    </row>
    <row r="14145" spans="1:3" x14ac:dyDescent="0.25">
      <c r="A14145" s="21" t="s">
        <v>17615</v>
      </c>
      <c r="B14145" s="22">
        <v>14852</v>
      </c>
      <c r="C14145" s="22">
        <v>0.230379006</v>
      </c>
    </row>
    <row r="14146" spans="1:3" x14ac:dyDescent="0.25">
      <c r="A14146" s="21" t="s">
        <v>19892</v>
      </c>
      <c r="B14146" s="22">
        <v>14853</v>
      </c>
      <c r="C14146" s="22">
        <v>0.230356861</v>
      </c>
    </row>
    <row r="14147" spans="1:3" x14ac:dyDescent="0.25">
      <c r="A14147" s="21" t="s">
        <v>11676</v>
      </c>
      <c r="B14147" s="22">
        <v>14854</v>
      </c>
      <c r="C14147" s="22">
        <v>0.23033471699999999</v>
      </c>
    </row>
    <row r="14148" spans="1:3" x14ac:dyDescent="0.25">
      <c r="A14148" s="21" t="s">
        <v>16552</v>
      </c>
      <c r="B14148" s="22">
        <v>14857</v>
      </c>
      <c r="C14148" s="22">
        <v>0.23001007100000001</v>
      </c>
    </row>
    <row r="14149" spans="1:3" x14ac:dyDescent="0.25">
      <c r="A14149" s="21" t="s">
        <v>11677</v>
      </c>
      <c r="B14149" s="22">
        <v>14860</v>
      </c>
      <c r="C14149" s="22">
        <v>0.229936322</v>
      </c>
    </row>
    <row r="14150" spans="1:3" x14ac:dyDescent="0.25">
      <c r="A14150" s="21" t="s">
        <v>17937</v>
      </c>
      <c r="B14150" s="22">
        <v>14290</v>
      </c>
      <c r="C14150" s="22">
        <v>0.272556348</v>
      </c>
    </row>
    <row r="14151" spans="1:3" x14ac:dyDescent="0.25">
      <c r="A14151" s="21" t="s">
        <v>14705</v>
      </c>
      <c r="B14151" s="22">
        <v>14861</v>
      </c>
      <c r="C14151" s="22">
        <v>0.22991420000000001</v>
      </c>
    </row>
    <row r="14152" spans="1:3" x14ac:dyDescent="0.25">
      <c r="A14152" s="21" t="s">
        <v>11678</v>
      </c>
      <c r="B14152" s="22">
        <v>16066</v>
      </c>
      <c r="C14152" s="22">
        <v>0.15864678700000001</v>
      </c>
    </row>
    <row r="14153" spans="1:3" x14ac:dyDescent="0.25">
      <c r="A14153" s="21" t="s">
        <v>15727</v>
      </c>
      <c r="B14153" s="22">
        <v>14864</v>
      </c>
      <c r="C14153" s="22">
        <v>0.22938360199999999</v>
      </c>
    </row>
    <row r="14154" spans="1:3" x14ac:dyDescent="0.25">
      <c r="A14154" s="21" t="s">
        <v>15512</v>
      </c>
      <c r="B14154" s="22">
        <v>14865</v>
      </c>
      <c r="C14154" s="22">
        <v>0.22925105400000001</v>
      </c>
    </row>
    <row r="14155" spans="1:3" x14ac:dyDescent="0.25">
      <c r="A14155" s="21" t="s">
        <v>11679</v>
      </c>
      <c r="B14155" s="22">
        <v>14866</v>
      </c>
      <c r="C14155" s="22">
        <v>0.22907438499999999</v>
      </c>
    </row>
    <row r="14156" spans="1:3" x14ac:dyDescent="0.25">
      <c r="A14156" s="21" t="s">
        <v>18888</v>
      </c>
      <c r="B14156" s="22">
        <v>14867</v>
      </c>
      <c r="C14156" s="22">
        <v>0.229059666</v>
      </c>
    </row>
    <row r="14157" spans="1:3" x14ac:dyDescent="0.25">
      <c r="A14157" s="21" t="s">
        <v>14438</v>
      </c>
      <c r="B14157" s="22">
        <v>14868</v>
      </c>
      <c r="C14157" s="22">
        <v>0.22903758900000001</v>
      </c>
    </row>
    <row r="14158" spans="1:3" x14ac:dyDescent="0.25">
      <c r="A14158" s="21" t="s">
        <v>13605</v>
      </c>
      <c r="B14158" s="22">
        <v>14869</v>
      </c>
      <c r="C14158" s="22">
        <v>0.22902287099999999</v>
      </c>
    </row>
    <row r="14159" spans="1:3" x14ac:dyDescent="0.25">
      <c r="A14159" s="21" t="s">
        <v>11680</v>
      </c>
      <c r="B14159" s="22">
        <v>14871</v>
      </c>
      <c r="C14159" s="22">
        <v>0.228787453</v>
      </c>
    </row>
    <row r="14160" spans="1:3" x14ac:dyDescent="0.25">
      <c r="A14160" s="21" t="s">
        <v>11681</v>
      </c>
      <c r="B14160" s="22">
        <v>14872</v>
      </c>
      <c r="C14160" s="22">
        <v>0.22850806000000001</v>
      </c>
    </row>
    <row r="14161" spans="1:3" x14ac:dyDescent="0.25">
      <c r="A14161" s="21" t="s">
        <v>14032</v>
      </c>
      <c r="B14161" s="22">
        <v>14873</v>
      </c>
      <c r="C14161" s="22">
        <v>0.228236192</v>
      </c>
    </row>
    <row r="14162" spans="1:3" x14ac:dyDescent="0.25">
      <c r="A14162" s="21" t="s">
        <v>11682</v>
      </c>
      <c r="B14162" s="22">
        <v>14874</v>
      </c>
      <c r="C14162" s="22">
        <v>0.22819946599999999</v>
      </c>
    </row>
    <row r="14163" spans="1:3" x14ac:dyDescent="0.25">
      <c r="A14163" s="21" t="s">
        <v>17339</v>
      </c>
      <c r="B14163" s="22">
        <v>14875</v>
      </c>
      <c r="C14163" s="22">
        <v>0.22818477600000001</v>
      </c>
    </row>
    <row r="14164" spans="1:3" x14ac:dyDescent="0.25">
      <c r="A14164" s="21" t="s">
        <v>20611</v>
      </c>
      <c r="B14164" s="22">
        <v>14879</v>
      </c>
      <c r="C14164" s="22">
        <v>0.227876412</v>
      </c>
    </row>
    <row r="14165" spans="1:3" x14ac:dyDescent="0.25">
      <c r="A14165" s="21" t="s">
        <v>11683</v>
      </c>
      <c r="B14165" s="22">
        <v>14306</v>
      </c>
      <c r="C14165" s="22">
        <v>0.27113510699999999</v>
      </c>
    </row>
    <row r="14166" spans="1:3" x14ac:dyDescent="0.25">
      <c r="A14166" s="21" t="s">
        <v>11684</v>
      </c>
      <c r="B14166" s="22">
        <v>14880</v>
      </c>
      <c r="C14166" s="22">
        <v>0.227692966</v>
      </c>
    </row>
    <row r="14167" spans="1:3" x14ac:dyDescent="0.25">
      <c r="A14167" s="21" t="s">
        <v>19188</v>
      </c>
      <c r="B14167" s="22">
        <v>14881</v>
      </c>
      <c r="C14167" s="22">
        <v>0.22733363500000001</v>
      </c>
    </row>
    <row r="14168" spans="1:3" x14ac:dyDescent="0.25">
      <c r="A14168" s="21" t="s">
        <v>19749</v>
      </c>
      <c r="B14168" s="22">
        <v>14309</v>
      </c>
      <c r="C14168" s="22">
        <v>0.27077849599999998</v>
      </c>
    </row>
    <row r="14169" spans="1:3" x14ac:dyDescent="0.25">
      <c r="A14169" s="21" t="s">
        <v>20113</v>
      </c>
      <c r="B14169" s="22">
        <v>14887</v>
      </c>
      <c r="C14169" s="22">
        <v>0.22687939800000001</v>
      </c>
    </row>
    <row r="14170" spans="1:3" x14ac:dyDescent="0.25">
      <c r="A14170" s="21" t="s">
        <v>20342</v>
      </c>
      <c r="B14170" s="22">
        <v>14888</v>
      </c>
      <c r="C14170" s="22">
        <v>0.22682082200000001</v>
      </c>
    </row>
    <row r="14171" spans="1:3" x14ac:dyDescent="0.25">
      <c r="A14171" s="21" t="s">
        <v>16048</v>
      </c>
      <c r="B14171" s="22">
        <v>14890</v>
      </c>
      <c r="C14171" s="22">
        <v>0.22663050200000001</v>
      </c>
    </row>
    <row r="14172" spans="1:3" x14ac:dyDescent="0.25">
      <c r="A14172" s="21" t="s">
        <v>11685</v>
      </c>
      <c r="B14172" s="22">
        <v>14892</v>
      </c>
      <c r="C14172" s="22">
        <v>0.226579277</v>
      </c>
    </row>
    <row r="14173" spans="1:3" x14ac:dyDescent="0.25">
      <c r="A14173" s="21" t="s">
        <v>11686</v>
      </c>
      <c r="B14173" s="22">
        <v>14893</v>
      </c>
      <c r="C14173" s="22">
        <v>0.22653537400000001</v>
      </c>
    </row>
    <row r="14174" spans="1:3" x14ac:dyDescent="0.25">
      <c r="A14174" s="21" t="s">
        <v>11687</v>
      </c>
      <c r="B14174" s="22">
        <v>14894</v>
      </c>
      <c r="C14174" s="22">
        <v>0.22640369199999999</v>
      </c>
    </row>
    <row r="14175" spans="1:3" x14ac:dyDescent="0.25">
      <c r="A14175" s="21" t="s">
        <v>16850</v>
      </c>
      <c r="B14175" s="22">
        <v>14314</v>
      </c>
      <c r="C14175" s="22">
        <v>0.27015513200000002</v>
      </c>
    </row>
    <row r="14176" spans="1:3" x14ac:dyDescent="0.25">
      <c r="A14176" s="21" t="s">
        <v>17284</v>
      </c>
      <c r="B14176" s="22">
        <v>16099</v>
      </c>
      <c r="C14176" s="22">
        <v>0.15714747400000001</v>
      </c>
    </row>
    <row r="14177" spans="1:3" x14ac:dyDescent="0.25">
      <c r="A14177" s="21" t="s">
        <v>19585</v>
      </c>
      <c r="B14177" s="22">
        <v>14896</v>
      </c>
      <c r="C14177" s="22">
        <v>0.226162379</v>
      </c>
    </row>
    <row r="14178" spans="1:3" x14ac:dyDescent="0.25">
      <c r="A14178" s="21" t="s">
        <v>16289</v>
      </c>
      <c r="B14178" s="22">
        <v>14897</v>
      </c>
      <c r="C14178" s="22">
        <v>0.22593581200000001</v>
      </c>
    </row>
    <row r="14179" spans="1:3" x14ac:dyDescent="0.25">
      <c r="A14179" s="21" t="s">
        <v>15645</v>
      </c>
      <c r="B14179" s="22">
        <v>14898</v>
      </c>
      <c r="C14179" s="22">
        <v>0.225862752</v>
      </c>
    </row>
    <row r="14180" spans="1:3" x14ac:dyDescent="0.25">
      <c r="A14180" s="21" t="s">
        <v>14355</v>
      </c>
      <c r="B14180" s="22">
        <v>14900</v>
      </c>
      <c r="C14180" s="22">
        <v>0.22569475899999999</v>
      </c>
    </row>
    <row r="14181" spans="1:3" x14ac:dyDescent="0.25">
      <c r="A14181" s="21" t="s">
        <v>17459</v>
      </c>
      <c r="B14181" s="22">
        <v>14901</v>
      </c>
      <c r="C14181" s="22">
        <v>0.22567285100000001</v>
      </c>
    </row>
    <row r="14182" spans="1:3" x14ac:dyDescent="0.25">
      <c r="A14182" s="21" t="s">
        <v>16726</v>
      </c>
      <c r="B14182" s="22">
        <v>14902</v>
      </c>
      <c r="C14182" s="22">
        <v>0.225614437</v>
      </c>
    </row>
    <row r="14183" spans="1:3" x14ac:dyDescent="0.25">
      <c r="A14183" s="21" t="s">
        <v>18893</v>
      </c>
      <c r="B14183" s="22">
        <v>14324</v>
      </c>
      <c r="C14183" s="22">
        <v>0.26967001400000001</v>
      </c>
    </row>
    <row r="14184" spans="1:3" x14ac:dyDescent="0.25">
      <c r="A14184" s="21" t="s">
        <v>20441</v>
      </c>
      <c r="B14184" s="22">
        <v>14903</v>
      </c>
      <c r="C14184" s="22">
        <v>0.22556333100000001</v>
      </c>
    </row>
    <row r="14185" spans="1:3" x14ac:dyDescent="0.25">
      <c r="A14185" s="21" t="s">
        <v>11688</v>
      </c>
      <c r="B14185" s="22">
        <v>14325</v>
      </c>
      <c r="C14185" s="22">
        <v>0.26961345199999998</v>
      </c>
    </row>
    <row r="14186" spans="1:3" x14ac:dyDescent="0.25">
      <c r="A14186" s="21" t="s">
        <v>11689</v>
      </c>
      <c r="B14186" s="22">
        <v>14905</v>
      </c>
      <c r="C14186" s="22">
        <v>0.225483034</v>
      </c>
    </row>
    <row r="14187" spans="1:3" x14ac:dyDescent="0.25">
      <c r="A14187" s="21" t="s">
        <v>11690</v>
      </c>
      <c r="B14187" s="22">
        <v>14906</v>
      </c>
      <c r="C14187" s="22">
        <v>0.22546843599999999</v>
      </c>
    </row>
    <row r="14188" spans="1:3" x14ac:dyDescent="0.25">
      <c r="A14188" s="21" t="s">
        <v>14931</v>
      </c>
      <c r="B14188" s="22">
        <v>14908</v>
      </c>
      <c r="C14188" s="22">
        <v>0.225315188</v>
      </c>
    </row>
    <row r="14189" spans="1:3" x14ac:dyDescent="0.25">
      <c r="A14189" s="21" t="s">
        <v>16373</v>
      </c>
      <c r="B14189" s="22">
        <v>14909</v>
      </c>
      <c r="C14189" s="22">
        <v>0.22522034699999999</v>
      </c>
    </row>
    <row r="14190" spans="1:3" x14ac:dyDescent="0.25">
      <c r="A14190" s="21" t="s">
        <v>11691</v>
      </c>
      <c r="B14190" s="22">
        <v>14913</v>
      </c>
      <c r="C14190" s="22">
        <v>0.22481203899999999</v>
      </c>
    </row>
    <row r="14191" spans="1:3" x14ac:dyDescent="0.25">
      <c r="A14191" s="21" t="s">
        <v>20165</v>
      </c>
      <c r="B14191" s="22">
        <v>14915</v>
      </c>
      <c r="C14191" s="22">
        <v>0.22477560099999999</v>
      </c>
    </row>
    <row r="14192" spans="1:3" x14ac:dyDescent="0.25">
      <c r="A14192" s="21" t="s">
        <v>18333</v>
      </c>
      <c r="B14192" s="22">
        <v>14333</v>
      </c>
      <c r="C14192" s="22">
        <v>0.26907244600000002</v>
      </c>
    </row>
    <row r="14193" spans="1:3" x14ac:dyDescent="0.25">
      <c r="A14193" s="21" t="s">
        <v>19173</v>
      </c>
      <c r="B14193" s="22">
        <v>14916</v>
      </c>
      <c r="C14193" s="22">
        <v>0.22462259700000001</v>
      </c>
    </row>
    <row r="14194" spans="1:3" x14ac:dyDescent="0.25">
      <c r="A14194" s="21" t="s">
        <v>14648</v>
      </c>
      <c r="B14194" s="22">
        <v>14917</v>
      </c>
      <c r="C14194" s="22">
        <v>0.224586176</v>
      </c>
    </row>
    <row r="14195" spans="1:3" x14ac:dyDescent="0.25">
      <c r="A14195" s="21" t="s">
        <v>11692</v>
      </c>
      <c r="B14195" s="22">
        <v>14920</v>
      </c>
      <c r="C14195" s="22">
        <v>0.22449149400000001</v>
      </c>
    </row>
    <row r="14196" spans="1:3" x14ac:dyDescent="0.25">
      <c r="A14196" s="21" t="s">
        <v>20105</v>
      </c>
      <c r="B14196" s="22">
        <v>14922</v>
      </c>
      <c r="C14196" s="22">
        <v>0.22434587</v>
      </c>
    </row>
    <row r="14197" spans="1:3" x14ac:dyDescent="0.25">
      <c r="A14197" s="21" t="s">
        <v>16634</v>
      </c>
      <c r="B14197" s="22">
        <v>14923</v>
      </c>
      <c r="C14197" s="22">
        <v>0.22419301699999999</v>
      </c>
    </row>
    <row r="14198" spans="1:3" x14ac:dyDescent="0.25">
      <c r="A14198" s="21" t="s">
        <v>17360</v>
      </c>
      <c r="B14198" s="22">
        <v>14925</v>
      </c>
      <c r="C14198" s="22">
        <v>0.22414207799999999</v>
      </c>
    </row>
    <row r="14199" spans="1:3" x14ac:dyDescent="0.25">
      <c r="A14199" s="21" t="s">
        <v>14796</v>
      </c>
      <c r="B14199" s="22">
        <v>14927</v>
      </c>
      <c r="C14199" s="22">
        <v>0.22412024899999999</v>
      </c>
    </row>
    <row r="14200" spans="1:3" x14ac:dyDescent="0.25">
      <c r="A14200" s="21" t="s">
        <v>19624</v>
      </c>
      <c r="B14200" s="22">
        <v>14928</v>
      </c>
      <c r="C14200" s="22">
        <v>0.22406204299999999</v>
      </c>
    </row>
    <row r="14201" spans="1:3" x14ac:dyDescent="0.25">
      <c r="A14201" s="21" t="s">
        <v>11693</v>
      </c>
      <c r="B14201" s="22">
        <v>14929</v>
      </c>
      <c r="C14201" s="22">
        <v>0.223989297</v>
      </c>
    </row>
    <row r="14202" spans="1:3" x14ac:dyDescent="0.25">
      <c r="A14202" s="21" t="s">
        <v>19354</v>
      </c>
      <c r="B14202" s="22">
        <v>14930</v>
      </c>
      <c r="C14202" s="22">
        <v>0.223880201</v>
      </c>
    </row>
    <row r="14203" spans="1:3" x14ac:dyDescent="0.25">
      <c r="A14203" s="21" t="s">
        <v>18086</v>
      </c>
      <c r="B14203" s="22">
        <v>14344</v>
      </c>
      <c r="C14203" s="22">
        <v>0.26850793499999998</v>
      </c>
    </row>
    <row r="14204" spans="1:3" x14ac:dyDescent="0.25">
      <c r="A14204" s="21" t="s">
        <v>14609</v>
      </c>
      <c r="B14204" s="22">
        <v>14932</v>
      </c>
      <c r="C14204" s="22">
        <v>0.22348768099999999</v>
      </c>
    </row>
    <row r="14205" spans="1:3" x14ac:dyDescent="0.25">
      <c r="A14205" s="21" t="s">
        <v>19911</v>
      </c>
      <c r="B14205" s="22">
        <v>14933</v>
      </c>
      <c r="C14205" s="22">
        <v>0.22341503099999999</v>
      </c>
    </row>
    <row r="14206" spans="1:3" x14ac:dyDescent="0.25">
      <c r="A14206" s="21" t="s">
        <v>20684</v>
      </c>
      <c r="B14206" s="22">
        <v>14934</v>
      </c>
      <c r="C14206" s="22">
        <v>0.22332060400000001</v>
      </c>
    </row>
    <row r="14207" spans="1:3" x14ac:dyDescent="0.25">
      <c r="A14207" s="21" t="s">
        <v>20562</v>
      </c>
      <c r="B14207" s="22">
        <v>14935</v>
      </c>
      <c r="C14207" s="22">
        <v>0.22330607899999999</v>
      </c>
    </row>
    <row r="14208" spans="1:3" x14ac:dyDescent="0.25">
      <c r="A14208" s="21" t="s">
        <v>14741</v>
      </c>
      <c r="B14208" s="22">
        <v>14936</v>
      </c>
      <c r="C14208" s="22">
        <v>0.22315359100000001</v>
      </c>
    </row>
    <row r="14209" spans="1:3" x14ac:dyDescent="0.25">
      <c r="A14209" s="21" t="s">
        <v>18074</v>
      </c>
      <c r="B14209" s="22">
        <v>14937</v>
      </c>
      <c r="C14209" s="22">
        <v>0.22304470500000001</v>
      </c>
    </row>
    <row r="14210" spans="1:3" x14ac:dyDescent="0.25">
      <c r="A14210" s="21" t="s">
        <v>11694</v>
      </c>
      <c r="B14210" s="22">
        <v>14351</v>
      </c>
      <c r="C14210" s="22">
        <v>0.26790391400000002</v>
      </c>
    </row>
    <row r="14211" spans="1:3" x14ac:dyDescent="0.25">
      <c r="A14211" s="21" t="s">
        <v>11695</v>
      </c>
      <c r="B14211" s="22">
        <v>14938</v>
      </c>
      <c r="C14211" s="22">
        <v>0.222768981</v>
      </c>
    </row>
    <row r="14212" spans="1:3" x14ac:dyDescent="0.25">
      <c r="A14212" s="21" t="s">
        <v>11696</v>
      </c>
      <c r="B14212" s="22">
        <v>14939</v>
      </c>
      <c r="C14212" s="22">
        <v>0.22271095599999999</v>
      </c>
    </row>
    <row r="14213" spans="1:3" x14ac:dyDescent="0.25">
      <c r="A14213" s="21" t="s">
        <v>17789</v>
      </c>
      <c r="B14213" s="22">
        <v>14942</v>
      </c>
      <c r="C14213" s="22">
        <v>0.22241369999999999</v>
      </c>
    </row>
    <row r="14214" spans="1:3" x14ac:dyDescent="0.25">
      <c r="A14214" s="21" t="s">
        <v>11697</v>
      </c>
      <c r="B14214" s="22">
        <v>14944</v>
      </c>
      <c r="C14214" s="22">
        <v>0.22228326100000001</v>
      </c>
    </row>
    <row r="14215" spans="1:3" x14ac:dyDescent="0.25">
      <c r="A14215" s="21" t="s">
        <v>11698</v>
      </c>
      <c r="B14215" s="22">
        <v>14945</v>
      </c>
      <c r="C14215" s="22">
        <v>0.22213113300000001</v>
      </c>
    </row>
    <row r="14216" spans="1:3" x14ac:dyDescent="0.25">
      <c r="A14216" s="21" t="s">
        <v>11699</v>
      </c>
      <c r="B14216" s="22">
        <v>14946</v>
      </c>
      <c r="C14216" s="22">
        <v>0.22210216199999999</v>
      </c>
    </row>
    <row r="14217" spans="1:3" x14ac:dyDescent="0.25">
      <c r="A14217" s="21" t="s">
        <v>16183</v>
      </c>
      <c r="B14217" s="22">
        <v>14948</v>
      </c>
      <c r="C14217" s="22">
        <v>0.221986298</v>
      </c>
    </row>
    <row r="14218" spans="1:3" x14ac:dyDescent="0.25">
      <c r="A14218" s="21" t="s">
        <v>20666</v>
      </c>
      <c r="B14218" s="22">
        <v>14361</v>
      </c>
      <c r="C14218" s="22">
        <v>0.26727662299999999</v>
      </c>
    </row>
    <row r="14219" spans="1:3" x14ac:dyDescent="0.25">
      <c r="A14219" s="21" t="s">
        <v>11700</v>
      </c>
      <c r="B14219" s="22">
        <v>14949</v>
      </c>
      <c r="C14219" s="22">
        <v>0.221935617</v>
      </c>
    </row>
    <row r="14220" spans="1:3" x14ac:dyDescent="0.25">
      <c r="A14220" s="21" t="s">
        <v>18155</v>
      </c>
      <c r="B14220" s="22">
        <v>14950</v>
      </c>
      <c r="C14220" s="22">
        <v>0.22189942000000001</v>
      </c>
    </row>
    <row r="14221" spans="1:3" x14ac:dyDescent="0.25">
      <c r="A14221" s="21" t="s">
        <v>14626</v>
      </c>
      <c r="B14221" s="22">
        <v>14951</v>
      </c>
      <c r="C14221" s="22">
        <v>0.221863226</v>
      </c>
    </row>
    <row r="14222" spans="1:3" x14ac:dyDescent="0.25">
      <c r="A14222" s="21" t="s">
        <v>11701</v>
      </c>
      <c r="B14222" s="22">
        <v>14952</v>
      </c>
      <c r="C14222" s="22">
        <v>0.22182703500000001</v>
      </c>
    </row>
    <row r="14223" spans="1:3" x14ac:dyDescent="0.25">
      <c r="A14223" s="21" t="s">
        <v>11702</v>
      </c>
      <c r="B14223" s="22">
        <v>14953</v>
      </c>
      <c r="C14223" s="22">
        <v>0.22178360999999999</v>
      </c>
    </row>
    <row r="14224" spans="1:3" x14ac:dyDescent="0.25">
      <c r="A14224" s="21" t="s">
        <v>19559</v>
      </c>
      <c r="B14224" s="22">
        <v>14954</v>
      </c>
      <c r="C14224" s="22">
        <v>0.221747426</v>
      </c>
    </row>
    <row r="14225" spans="1:3" x14ac:dyDescent="0.25">
      <c r="A14225" s="21" t="s">
        <v>11703</v>
      </c>
      <c r="B14225" s="22">
        <v>14362</v>
      </c>
      <c r="C14225" s="22">
        <v>0.26706772699999998</v>
      </c>
    </row>
    <row r="14226" spans="1:3" x14ac:dyDescent="0.25">
      <c r="A14226" s="21" t="s">
        <v>11704</v>
      </c>
      <c r="B14226" s="22">
        <v>14956</v>
      </c>
      <c r="C14226" s="22">
        <v>0.22150868500000001</v>
      </c>
    </row>
    <row r="14227" spans="1:3" x14ac:dyDescent="0.25">
      <c r="A14227" s="21" t="s">
        <v>16637</v>
      </c>
      <c r="B14227" s="22">
        <v>14957</v>
      </c>
      <c r="C14227" s="22">
        <v>0.221291762</v>
      </c>
    </row>
    <row r="14228" spans="1:3" x14ac:dyDescent="0.25">
      <c r="A14228" s="21" t="s">
        <v>11705</v>
      </c>
      <c r="B14228" s="22">
        <v>14958</v>
      </c>
      <c r="C14228" s="22">
        <v>0.22125561899999999</v>
      </c>
    </row>
    <row r="14229" spans="1:3" x14ac:dyDescent="0.25">
      <c r="A14229" s="21" t="s">
        <v>11706</v>
      </c>
      <c r="B14229" s="22">
        <v>14959</v>
      </c>
      <c r="C14229" s="22">
        <v>0.221053272</v>
      </c>
    </row>
    <row r="14230" spans="1:3" x14ac:dyDescent="0.25">
      <c r="A14230" s="21" t="s">
        <v>11707</v>
      </c>
      <c r="B14230" s="22">
        <v>14960</v>
      </c>
      <c r="C14230" s="22">
        <v>0.220995476</v>
      </c>
    </row>
    <row r="14231" spans="1:3" x14ac:dyDescent="0.25">
      <c r="A14231" s="21" t="s">
        <v>17250</v>
      </c>
      <c r="B14231" s="22">
        <v>14961</v>
      </c>
      <c r="C14231" s="22">
        <v>0.220973804</v>
      </c>
    </row>
    <row r="14232" spans="1:3" x14ac:dyDescent="0.25">
      <c r="A14232" s="21" t="s">
        <v>20085</v>
      </c>
      <c r="B14232" s="22">
        <v>14962</v>
      </c>
      <c r="C14232" s="22">
        <v>0.22092324199999999</v>
      </c>
    </row>
    <row r="14233" spans="1:3" x14ac:dyDescent="0.25">
      <c r="A14233" s="21" t="s">
        <v>14394</v>
      </c>
      <c r="B14233" s="22">
        <v>14963</v>
      </c>
      <c r="C14233" s="22">
        <v>0.22077880899999999</v>
      </c>
    </row>
    <row r="14234" spans="1:3" x14ac:dyDescent="0.25">
      <c r="A14234" s="21" t="s">
        <v>18871</v>
      </c>
      <c r="B14234" s="22">
        <v>16146</v>
      </c>
      <c r="C14234" s="22">
        <v>0.154808907</v>
      </c>
    </row>
    <row r="14235" spans="1:3" x14ac:dyDescent="0.25">
      <c r="A14235" s="21" t="s">
        <v>17338</v>
      </c>
      <c r="B14235" s="22">
        <v>14367</v>
      </c>
      <c r="C14235" s="22">
        <v>0.26637747899999997</v>
      </c>
    </row>
    <row r="14236" spans="1:3" x14ac:dyDescent="0.25">
      <c r="A14236" s="21" t="s">
        <v>11708</v>
      </c>
      <c r="B14236" s="22">
        <v>14965</v>
      </c>
      <c r="C14236" s="22">
        <v>0.22042515200000001</v>
      </c>
    </row>
    <row r="14237" spans="1:3" x14ac:dyDescent="0.25">
      <c r="A14237" s="21" t="s">
        <v>17853</v>
      </c>
      <c r="B14237" s="22">
        <v>14966</v>
      </c>
      <c r="C14237" s="22">
        <v>0.220410723</v>
      </c>
    </row>
    <row r="14238" spans="1:3" x14ac:dyDescent="0.25">
      <c r="A14238" s="21" t="s">
        <v>11709</v>
      </c>
      <c r="B14238" s="22">
        <v>14967</v>
      </c>
      <c r="C14238" s="22">
        <v>0.220374653</v>
      </c>
    </row>
    <row r="14239" spans="1:3" x14ac:dyDescent="0.25">
      <c r="A14239" s="21" t="s">
        <v>17293</v>
      </c>
      <c r="B14239" s="22">
        <v>14968</v>
      </c>
      <c r="C14239" s="22">
        <v>0.220338586</v>
      </c>
    </row>
    <row r="14240" spans="1:3" x14ac:dyDescent="0.25">
      <c r="A14240" s="21" t="s">
        <v>15664</v>
      </c>
      <c r="B14240" s="22">
        <v>14970</v>
      </c>
      <c r="C14240" s="22">
        <v>0.220208769</v>
      </c>
    </row>
    <row r="14241" spans="1:3" x14ac:dyDescent="0.25">
      <c r="A14241" s="21" t="s">
        <v>16987</v>
      </c>
      <c r="B14241" s="22">
        <v>14971</v>
      </c>
      <c r="C14241" s="22">
        <v>0.22017271599999999</v>
      </c>
    </row>
    <row r="14242" spans="1:3" x14ac:dyDescent="0.25">
      <c r="A14242" s="21" t="s">
        <v>11710</v>
      </c>
      <c r="B14242" s="22">
        <v>14972</v>
      </c>
      <c r="C14242" s="22">
        <v>0.220151085</v>
      </c>
    </row>
    <row r="14243" spans="1:3" x14ac:dyDescent="0.25">
      <c r="A14243" s="21" t="s">
        <v>11711</v>
      </c>
      <c r="B14243" s="22">
        <v>14973</v>
      </c>
      <c r="C14243" s="22">
        <v>0.22013666600000001</v>
      </c>
    </row>
    <row r="14244" spans="1:3" x14ac:dyDescent="0.25">
      <c r="A14244" s="21" t="s">
        <v>18075</v>
      </c>
      <c r="B14244" s="22">
        <v>14974</v>
      </c>
      <c r="C14244" s="22">
        <v>0.220078991</v>
      </c>
    </row>
    <row r="14245" spans="1:3" x14ac:dyDescent="0.25">
      <c r="A14245" s="21" t="s">
        <v>11712</v>
      </c>
      <c r="B14245" s="22">
        <v>14976</v>
      </c>
      <c r="C14245" s="22">
        <v>0.22006457400000001</v>
      </c>
    </row>
    <row r="14246" spans="1:3" x14ac:dyDescent="0.25">
      <c r="A14246" s="21" t="s">
        <v>11713</v>
      </c>
      <c r="B14246" s="22">
        <v>14977</v>
      </c>
      <c r="C14246" s="22">
        <v>0.219985287</v>
      </c>
    </row>
    <row r="14247" spans="1:3" x14ac:dyDescent="0.25">
      <c r="A14247" s="21" t="s">
        <v>11714</v>
      </c>
      <c r="B14247" s="22">
        <v>14979</v>
      </c>
      <c r="C14247" s="22">
        <v>0.219898809</v>
      </c>
    </row>
    <row r="14248" spans="1:3" x14ac:dyDescent="0.25">
      <c r="A14248" s="21" t="s">
        <v>18218</v>
      </c>
      <c r="B14248" s="22">
        <v>14980</v>
      </c>
      <c r="C14248" s="22">
        <v>0.219783531</v>
      </c>
    </row>
    <row r="14249" spans="1:3" x14ac:dyDescent="0.25">
      <c r="A14249" s="21" t="s">
        <v>16587</v>
      </c>
      <c r="B14249" s="22">
        <v>14981</v>
      </c>
      <c r="C14249" s="22">
        <v>0.21969709300000001</v>
      </c>
    </row>
    <row r="14250" spans="1:3" x14ac:dyDescent="0.25">
      <c r="A14250" s="21" t="s">
        <v>16762</v>
      </c>
      <c r="B14250" s="22">
        <v>14982</v>
      </c>
      <c r="C14250" s="22">
        <v>0.21966108200000001</v>
      </c>
    </row>
    <row r="14251" spans="1:3" x14ac:dyDescent="0.25">
      <c r="A14251" s="21" t="s">
        <v>11715</v>
      </c>
      <c r="B14251" s="22">
        <v>14983</v>
      </c>
      <c r="C14251" s="22">
        <v>0.219625074</v>
      </c>
    </row>
    <row r="14252" spans="1:3" x14ac:dyDescent="0.25">
      <c r="A14252" s="21" t="s">
        <v>11716</v>
      </c>
      <c r="B14252" s="22">
        <v>14375</v>
      </c>
      <c r="C14252" s="22">
        <v>0.26548019299999998</v>
      </c>
    </row>
    <row r="14253" spans="1:3" x14ac:dyDescent="0.25">
      <c r="A14253" s="21" t="s">
        <v>11717</v>
      </c>
      <c r="B14253" s="22">
        <v>14984</v>
      </c>
      <c r="C14253" s="22">
        <v>0.21929394099999999</v>
      </c>
    </row>
    <row r="14254" spans="1:3" x14ac:dyDescent="0.25">
      <c r="A14254" s="21" t="s">
        <v>11718</v>
      </c>
      <c r="B14254" s="22">
        <v>14985</v>
      </c>
      <c r="C14254" s="22">
        <v>0.21923637900000001</v>
      </c>
    </row>
    <row r="14255" spans="1:3" x14ac:dyDescent="0.25">
      <c r="A14255" s="21" t="s">
        <v>15313</v>
      </c>
      <c r="B14255" s="22">
        <v>14986</v>
      </c>
      <c r="C14255" s="22">
        <v>0.21920040599999999</v>
      </c>
    </row>
    <row r="14256" spans="1:3" x14ac:dyDescent="0.25">
      <c r="A14256" s="21" t="s">
        <v>16849</v>
      </c>
      <c r="B14256" s="22">
        <v>14987</v>
      </c>
      <c r="C14256" s="22">
        <v>0.21916443699999999</v>
      </c>
    </row>
    <row r="14257" spans="1:3" x14ac:dyDescent="0.25">
      <c r="A14257" s="21" t="s">
        <v>18080</v>
      </c>
      <c r="B14257" s="22">
        <v>14988</v>
      </c>
      <c r="C14257" s="22">
        <v>0.21912846999999999</v>
      </c>
    </row>
    <row r="14258" spans="1:3" x14ac:dyDescent="0.25">
      <c r="A14258" s="21" t="s">
        <v>11719</v>
      </c>
      <c r="B14258" s="22">
        <v>14990</v>
      </c>
      <c r="C14258" s="22">
        <v>0.21905654499999999</v>
      </c>
    </row>
    <row r="14259" spans="1:3" x14ac:dyDescent="0.25">
      <c r="A14259" s="21" t="s">
        <v>18725</v>
      </c>
      <c r="B14259" s="22">
        <v>14991</v>
      </c>
      <c r="C14259" s="22">
        <v>0.21894868100000001</v>
      </c>
    </row>
    <row r="14260" spans="1:3" x14ac:dyDescent="0.25">
      <c r="A14260" s="21" t="s">
        <v>17796</v>
      </c>
      <c r="B14260" s="22">
        <v>16195</v>
      </c>
      <c r="C14260" s="22">
        <v>0.15237799199999999</v>
      </c>
    </row>
    <row r="14261" spans="1:3" x14ac:dyDescent="0.25">
      <c r="A14261" s="21" t="s">
        <v>14034</v>
      </c>
      <c r="B14261" s="22">
        <v>14994</v>
      </c>
      <c r="C14261" s="22">
        <v>0.21812978599999999</v>
      </c>
    </row>
    <row r="14262" spans="1:3" x14ac:dyDescent="0.25">
      <c r="A14262" s="21" t="s">
        <v>20458</v>
      </c>
      <c r="B14262" s="22">
        <v>14997</v>
      </c>
      <c r="C14262" s="22">
        <v>0.21798627900000001</v>
      </c>
    </row>
    <row r="14263" spans="1:3" x14ac:dyDescent="0.25">
      <c r="A14263" s="21" t="s">
        <v>17792</v>
      </c>
      <c r="B14263" s="22">
        <v>16201</v>
      </c>
      <c r="C14263" s="22">
        <v>0.15208818099999999</v>
      </c>
    </row>
    <row r="14264" spans="1:3" x14ac:dyDescent="0.25">
      <c r="A14264" s="21" t="s">
        <v>16690</v>
      </c>
      <c r="B14264" s="22">
        <v>14998</v>
      </c>
      <c r="C14264" s="22">
        <v>0.21778544899999999</v>
      </c>
    </row>
    <row r="14265" spans="1:3" x14ac:dyDescent="0.25">
      <c r="A14265" s="21" t="s">
        <v>16469</v>
      </c>
      <c r="B14265" s="22">
        <v>14999</v>
      </c>
      <c r="C14265" s="22">
        <v>0.21777110799999999</v>
      </c>
    </row>
    <row r="14266" spans="1:3" x14ac:dyDescent="0.25">
      <c r="A14266" s="21" t="s">
        <v>11720</v>
      </c>
      <c r="B14266" s="22">
        <v>15000</v>
      </c>
      <c r="C14266" s="22">
        <v>0.21767790000000001</v>
      </c>
    </row>
    <row r="14267" spans="1:3" x14ac:dyDescent="0.25">
      <c r="A14267" s="21" t="s">
        <v>11721</v>
      </c>
      <c r="B14267" s="22">
        <v>15001</v>
      </c>
      <c r="C14267" s="22">
        <v>0.21759187999999999</v>
      </c>
    </row>
    <row r="14268" spans="1:3" x14ac:dyDescent="0.25">
      <c r="A14268" s="21" t="s">
        <v>11722</v>
      </c>
      <c r="B14268" s="22">
        <v>15002</v>
      </c>
      <c r="C14268" s="22">
        <v>0.21736974000000001</v>
      </c>
    </row>
    <row r="14269" spans="1:3" x14ac:dyDescent="0.25">
      <c r="A14269" s="21" t="s">
        <v>11723</v>
      </c>
      <c r="B14269" s="22">
        <v>14386</v>
      </c>
      <c r="C14269" s="22">
        <v>0.26406592899999998</v>
      </c>
    </row>
    <row r="14270" spans="1:3" x14ac:dyDescent="0.25">
      <c r="A14270" s="21" t="s">
        <v>16749</v>
      </c>
      <c r="B14270" s="22">
        <v>15004</v>
      </c>
      <c r="C14270" s="22">
        <v>0.217226484</v>
      </c>
    </row>
    <row r="14271" spans="1:3" x14ac:dyDescent="0.25">
      <c r="A14271" s="21" t="s">
        <v>17891</v>
      </c>
      <c r="B14271" s="22">
        <v>15006</v>
      </c>
      <c r="C14271" s="22">
        <v>0.21721216099999999</v>
      </c>
    </row>
    <row r="14272" spans="1:3" x14ac:dyDescent="0.25">
      <c r="A14272" s="21" t="s">
        <v>11724</v>
      </c>
      <c r="B14272" s="22">
        <v>15007</v>
      </c>
      <c r="C14272" s="22">
        <v>0.21714055299999999</v>
      </c>
    </row>
    <row r="14273" spans="1:3" x14ac:dyDescent="0.25">
      <c r="A14273" s="21" t="s">
        <v>11725</v>
      </c>
      <c r="B14273" s="22">
        <v>14389</v>
      </c>
      <c r="C14273" s="22">
        <v>0.26385059799999999</v>
      </c>
    </row>
    <row r="14274" spans="1:3" x14ac:dyDescent="0.25">
      <c r="A14274" s="21" t="s">
        <v>16158</v>
      </c>
      <c r="B14274" s="22">
        <v>15008</v>
      </c>
      <c r="C14274" s="22">
        <v>0.216847084</v>
      </c>
    </row>
    <row r="14275" spans="1:3" x14ac:dyDescent="0.25">
      <c r="A14275" s="21" t="s">
        <v>15262</v>
      </c>
      <c r="B14275" s="22">
        <v>15010</v>
      </c>
      <c r="C14275" s="22">
        <v>0.21672546000000001</v>
      </c>
    </row>
    <row r="14276" spans="1:3" x14ac:dyDescent="0.25">
      <c r="A14276" s="21" t="s">
        <v>11726</v>
      </c>
      <c r="B14276" s="22">
        <v>15012</v>
      </c>
      <c r="C14276" s="22">
        <v>0.21665393299999999</v>
      </c>
    </row>
    <row r="14277" spans="1:3" x14ac:dyDescent="0.25">
      <c r="A14277" s="21" t="s">
        <v>17975</v>
      </c>
      <c r="B14277" s="22">
        <v>15013</v>
      </c>
      <c r="C14277" s="22">
        <v>0.21657526599999999</v>
      </c>
    </row>
    <row r="14278" spans="1:3" x14ac:dyDescent="0.25">
      <c r="A14278" s="21" t="s">
        <v>11727</v>
      </c>
      <c r="B14278" s="22">
        <v>15014</v>
      </c>
      <c r="C14278" s="22">
        <v>0.21648946399999999</v>
      </c>
    </row>
    <row r="14279" spans="1:3" x14ac:dyDescent="0.25">
      <c r="A14279" s="21" t="s">
        <v>11728</v>
      </c>
      <c r="B14279" s="22">
        <v>15016</v>
      </c>
      <c r="C14279" s="22">
        <v>0.216346498</v>
      </c>
    </row>
    <row r="14280" spans="1:3" x14ac:dyDescent="0.25">
      <c r="A14280" s="21" t="s">
        <v>11729</v>
      </c>
      <c r="B14280" s="22">
        <v>14396</v>
      </c>
      <c r="C14280" s="22">
        <v>0.26340432600000002</v>
      </c>
    </row>
    <row r="14281" spans="1:3" x14ac:dyDescent="0.25">
      <c r="A14281" s="21" t="s">
        <v>11730</v>
      </c>
      <c r="B14281" s="22">
        <v>15017</v>
      </c>
      <c r="C14281" s="22">
        <v>0.21625359499999999</v>
      </c>
    </row>
    <row r="14282" spans="1:3" x14ac:dyDescent="0.25">
      <c r="A14282" s="21" t="s">
        <v>11731</v>
      </c>
      <c r="B14282" s="22">
        <v>15018</v>
      </c>
      <c r="C14282" s="22">
        <v>0.21620357900000001</v>
      </c>
    </row>
    <row r="14283" spans="1:3" x14ac:dyDescent="0.25">
      <c r="A14283" s="21" t="s">
        <v>18519</v>
      </c>
      <c r="B14283" s="22">
        <v>15019</v>
      </c>
      <c r="C14283" s="22">
        <v>0.21607499199999999</v>
      </c>
    </row>
    <row r="14284" spans="1:3" x14ac:dyDescent="0.25">
      <c r="A14284" s="21" t="s">
        <v>16832</v>
      </c>
      <c r="B14284" s="22">
        <v>15022</v>
      </c>
      <c r="C14284" s="22">
        <v>0.21596786600000001</v>
      </c>
    </row>
    <row r="14285" spans="1:3" x14ac:dyDescent="0.25">
      <c r="A14285" s="21" t="s">
        <v>11732</v>
      </c>
      <c r="B14285" s="22">
        <v>15024</v>
      </c>
      <c r="C14285" s="22">
        <v>0.21587504399999999</v>
      </c>
    </row>
    <row r="14286" spans="1:3" x14ac:dyDescent="0.25">
      <c r="A14286" s="21" t="s">
        <v>17547</v>
      </c>
      <c r="B14286" s="22">
        <v>15025</v>
      </c>
      <c r="C14286" s="22">
        <v>0.21583934900000001</v>
      </c>
    </row>
    <row r="14287" spans="1:3" x14ac:dyDescent="0.25">
      <c r="A14287" s="21" t="s">
        <v>14993</v>
      </c>
      <c r="B14287" s="22">
        <v>15026</v>
      </c>
      <c r="C14287" s="22">
        <v>0.21582507100000001</v>
      </c>
    </row>
    <row r="14288" spans="1:3" x14ac:dyDescent="0.25">
      <c r="A14288" s="21" t="s">
        <v>16612</v>
      </c>
      <c r="B14288" s="22">
        <v>16191</v>
      </c>
      <c r="C14288" s="22">
        <v>0.15263096400000001</v>
      </c>
    </row>
    <row r="14289" spans="1:3" x14ac:dyDescent="0.25">
      <c r="A14289" s="21" t="s">
        <v>11733</v>
      </c>
      <c r="B14289" s="22">
        <v>15028</v>
      </c>
      <c r="C14289" s="22">
        <v>0.21539696999999999</v>
      </c>
    </row>
    <row r="14290" spans="1:3" x14ac:dyDescent="0.25">
      <c r="A14290" s="21" t="s">
        <v>11734</v>
      </c>
      <c r="B14290" s="22">
        <v>15029</v>
      </c>
      <c r="C14290" s="22">
        <v>0.21512605700000001</v>
      </c>
    </row>
    <row r="14291" spans="1:3" x14ac:dyDescent="0.25">
      <c r="A14291" s="21" t="s">
        <v>11735</v>
      </c>
      <c r="B14291" s="22">
        <v>14407</v>
      </c>
      <c r="C14291" s="22">
        <v>0.26252905300000001</v>
      </c>
    </row>
    <row r="14292" spans="1:3" x14ac:dyDescent="0.25">
      <c r="A14292" s="21" t="s">
        <v>20193</v>
      </c>
      <c r="B14292" s="22">
        <v>15030</v>
      </c>
      <c r="C14292" s="22">
        <v>0.21494791699999999</v>
      </c>
    </row>
    <row r="14293" spans="1:3" x14ac:dyDescent="0.25">
      <c r="A14293" s="21" t="s">
        <v>11736</v>
      </c>
      <c r="B14293" s="22">
        <v>15031</v>
      </c>
      <c r="C14293" s="22">
        <v>0.214912298</v>
      </c>
    </row>
    <row r="14294" spans="1:3" x14ac:dyDescent="0.25">
      <c r="A14294" s="21" t="s">
        <v>17505</v>
      </c>
      <c r="B14294" s="22">
        <v>15032</v>
      </c>
      <c r="C14294" s="22">
        <v>0.21487668200000001</v>
      </c>
    </row>
    <row r="14295" spans="1:3" x14ac:dyDescent="0.25">
      <c r="A14295" s="21" t="s">
        <v>14486</v>
      </c>
      <c r="B14295" s="22">
        <v>15033</v>
      </c>
      <c r="C14295" s="22">
        <v>0.214841069</v>
      </c>
    </row>
    <row r="14296" spans="1:3" x14ac:dyDescent="0.25">
      <c r="A14296" s="21" t="s">
        <v>18503</v>
      </c>
      <c r="B14296" s="22">
        <v>15036</v>
      </c>
      <c r="C14296" s="22">
        <v>0.21474848699999999</v>
      </c>
    </row>
    <row r="14297" spans="1:3" x14ac:dyDescent="0.25">
      <c r="A14297" s="21" t="s">
        <v>15807</v>
      </c>
      <c r="B14297" s="22">
        <v>15037</v>
      </c>
      <c r="C14297" s="22">
        <v>0.21469864399999999</v>
      </c>
    </row>
    <row r="14298" spans="1:3" x14ac:dyDescent="0.25">
      <c r="A14298" s="21" t="s">
        <v>19924</v>
      </c>
      <c r="B14298" s="22">
        <v>15038</v>
      </c>
      <c r="C14298" s="22">
        <v>0.214606093</v>
      </c>
    </row>
    <row r="14299" spans="1:3" x14ac:dyDescent="0.25">
      <c r="A14299" s="21" t="s">
        <v>20232</v>
      </c>
      <c r="B14299" s="22">
        <v>15039</v>
      </c>
      <c r="C14299" s="22">
        <v>0.21452067999999999</v>
      </c>
    </row>
    <row r="14300" spans="1:3" x14ac:dyDescent="0.25">
      <c r="A14300" s="21" t="s">
        <v>17827</v>
      </c>
      <c r="B14300" s="22">
        <v>15040</v>
      </c>
      <c r="C14300" s="22">
        <v>0.21448509499999999</v>
      </c>
    </row>
    <row r="14301" spans="1:3" x14ac:dyDescent="0.25">
      <c r="A14301" s="21" t="s">
        <v>19386</v>
      </c>
      <c r="B14301" s="22">
        <v>14414</v>
      </c>
      <c r="C14301" s="22">
        <v>0.26208413600000002</v>
      </c>
    </row>
    <row r="14302" spans="1:3" x14ac:dyDescent="0.25">
      <c r="A14302" s="21" t="s">
        <v>18370</v>
      </c>
      <c r="B14302" s="22">
        <v>15041</v>
      </c>
      <c r="C14302" s="22">
        <v>0.214250313</v>
      </c>
    </row>
    <row r="14303" spans="1:3" x14ac:dyDescent="0.25">
      <c r="A14303" s="21" t="s">
        <v>19457</v>
      </c>
      <c r="B14303" s="22">
        <v>15042</v>
      </c>
      <c r="C14303" s="22">
        <v>0.21423608799999999</v>
      </c>
    </row>
    <row r="14304" spans="1:3" x14ac:dyDescent="0.25">
      <c r="A14304" s="21" t="s">
        <v>15301</v>
      </c>
      <c r="B14304" s="22">
        <v>15043</v>
      </c>
      <c r="C14304" s="22">
        <v>0.21421475100000001</v>
      </c>
    </row>
    <row r="14305" spans="1:3" x14ac:dyDescent="0.25">
      <c r="A14305" s="21" t="s">
        <v>11737</v>
      </c>
      <c r="B14305" s="22">
        <v>15044</v>
      </c>
      <c r="C14305" s="22">
        <v>0.21417919099999999</v>
      </c>
    </row>
    <row r="14306" spans="1:3" x14ac:dyDescent="0.25">
      <c r="A14306" s="21" t="s">
        <v>11738</v>
      </c>
      <c r="B14306" s="22">
        <v>15045</v>
      </c>
      <c r="C14306" s="22">
        <v>0.21410808200000001</v>
      </c>
    </row>
    <row r="14307" spans="1:3" x14ac:dyDescent="0.25">
      <c r="A14307" s="21" t="s">
        <v>13709</v>
      </c>
      <c r="B14307" s="22">
        <v>15047</v>
      </c>
      <c r="C14307" s="22">
        <v>0.21403698400000001</v>
      </c>
    </row>
    <row r="14308" spans="1:3" x14ac:dyDescent="0.25">
      <c r="A14308" s="21" t="s">
        <v>11739</v>
      </c>
      <c r="B14308" s="22">
        <v>15048</v>
      </c>
      <c r="C14308" s="22">
        <v>0.214022766</v>
      </c>
    </row>
    <row r="14309" spans="1:3" x14ac:dyDescent="0.25">
      <c r="A14309" s="21" t="s">
        <v>11740</v>
      </c>
      <c r="B14309" s="22">
        <v>15049</v>
      </c>
      <c r="C14309" s="22">
        <v>0.213987222</v>
      </c>
    </row>
    <row r="14310" spans="1:3" x14ac:dyDescent="0.25">
      <c r="A14310" s="21" t="s">
        <v>11741</v>
      </c>
      <c r="B14310" s="22">
        <v>15050</v>
      </c>
      <c r="C14310" s="22">
        <v>0.213951682</v>
      </c>
    </row>
    <row r="14311" spans="1:3" x14ac:dyDescent="0.25">
      <c r="A14311" s="21" t="s">
        <v>11742</v>
      </c>
      <c r="B14311" s="22">
        <v>15051</v>
      </c>
      <c r="C14311" s="22">
        <v>0.21375270900000001</v>
      </c>
    </row>
    <row r="14312" spans="1:3" x14ac:dyDescent="0.25">
      <c r="A14312" s="21" t="s">
        <v>17949</v>
      </c>
      <c r="B14312" s="22">
        <v>15052</v>
      </c>
      <c r="C14312" s="22">
        <v>0.213717187</v>
      </c>
    </row>
    <row r="14313" spans="1:3" x14ac:dyDescent="0.25">
      <c r="A14313" s="21" t="s">
        <v>20577</v>
      </c>
      <c r="B14313" s="22">
        <v>15053</v>
      </c>
      <c r="C14313" s="22">
        <v>0.21364615300000001</v>
      </c>
    </row>
    <row r="14314" spans="1:3" x14ac:dyDescent="0.25">
      <c r="A14314" s="21" t="s">
        <v>15113</v>
      </c>
      <c r="B14314" s="22">
        <v>15054</v>
      </c>
      <c r="C14314" s="22">
        <v>0.21353962400000001</v>
      </c>
    </row>
    <row r="14315" spans="1:3" x14ac:dyDescent="0.25">
      <c r="A14315" s="21" t="s">
        <v>17289</v>
      </c>
      <c r="B14315" s="22">
        <v>14420</v>
      </c>
      <c r="C14315" s="22">
        <v>0.26149690799999997</v>
      </c>
    </row>
    <row r="14316" spans="1:3" x14ac:dyDescent="0.25">
      <c r="A14316" s="21" t="s">
        <v>16392</v>
      </c>
      <c r="B14316" s="22">
        <v>14422</v>
      </c>
      <c r="C14316" s="22">
        <v>0.26136211599999998</v>
      </c>
    </row>
    <row r="14317" spans="1:3" x14ac:dyDescent="0.25">
      <c r="A14317" s="21" t="s">
        <v>20515</v>
      </c>
      <c r="B14317" s="22">
        <v>15056</v>
      </c>
      <c r="C14317" s="22">
        <v>0.21336213400000001</v>
      </c>
    </row>
    <row r="14318" spans="1:3" x14ac:dyDescent="0.25">
      <c r="A14318" s="21" t="s">
        <v>20631</v>
      </c>
      <c r="B14318" s="22">
        <v>15057</v>
      </c>
      <c r="C14318" s="22">
        <v>0.21329115800000001</v>
      </c>
    </row>
    <row r="14319" spans="1:3" x14ac:dyDescent="0.25">
      <c r="A14319" s="21" t="s">
        <v>11743</v>
      </c>
      <c r="B14319" s="22">
        <v>14424</v>
      </c>
      <c r="C14319" s="22">
        <v>0.26129077299999998</v>
      </c>
    </row>
    <row r="14320" spans="1:3" x14ac:dyDescent="0.25">
      <c r="A14320" s="21" t="s">
        <v>11744</v>
      </c>
      <c r="B14320" s="22">
        <v>15058</v>
      </c>
      <c r="C14320" s="22">
        <v>0.213220194</v>
      </c>
    </row>
    <row r="14321" spans="1:3" x14ac:dyDescent="0.25">
      <c r="A14321" s="21" t="s">
        <v>11745</v>
      </c>
      <c r="B14321" s="22">
        <v>15059</v>
      </c>
      <c r="C14321" s="22">
        <v>0.21314924099999999</v>
      </c>
    </row>
    <row r="14322" spans="1:3" x14ac:dyDescent="0.25">
      <c r="A14322" s="21" t="s">
        <v>16651</v>
      </c>
      <c r="B14322" s="22">
        <v>15060</v>
      </c>
      <c r="C14322" s="22">
        <v>0.21313505199999999</v>
      </c>
    </row>
    <row r="14323" spans="1:3" x14ac:dyDescent="0.25">
      <c r="A14323" s="21" t="s">
        <v>17709</v>
      </c>
      <c r="B14323" s="22">
        <v>15061</v>
      </c>
      <c r="C14323" s="22">
        <v>0.21311376900000001</v>
      </c>
    </row>
    <row r="14324" spans="1:3" x14ac:dyDescent="0.25">
      <c r="A14324" s="21" t="s">
        <v>11746</v>
      </c>
      <c r="B14324" s="22">
        <v>15063</v>
      </c>
      <c r="C14324" s="22">
        <v>0.21290099800000001</v>
      </c>
    </row>
    <row r="14325" spans="1:3" x14ac:dyDescent="0.25">
      <c r="A14325" s="21" t="s">
        <v>17671</v>
      </c>
      <c r="B14325" s="22">
        <v>15065</v>
      </c>
      <c r="C14325" s="22">
        <v>0.21281591799999999</v>
      </c>
    </row>
    <row r="14326" spans="1:3" x14ac:dyDescent="0.25">
      <c r="A14326" s="21" t="s">
        <v>18264</v>
      </c>
      <c r="B14326" s="22">
        <v>15069</v>
      </c>
      <c r="C14326" s="22">
        <v>0.212695418</v>
      </c>
    </row>
    <row r="14327" spans="1:3" x14ac:dyDescent="0.25">
      <c r="A14327" s="21" t="s">
        <v>11747</v>
      </c>
      <c r="B14327" s="22">
        <v>15070</v>
      </c>
      <c r="C14327" s="22">
        <v>0.212674156</v>
      </c>
    </row>
    <row r="14328" spans="1:3" x14ac:dyDescent="0.25">
      <c r="A14328" s="21" t="s">
        <v>15621</v>
      </c>
      <c r="B14328" s="22">
        <v>15071</v>
      </c>
      <c r="C14328" s="22">
        <v>0.21262455099999999</v>
      </c>
    </row>
    <row r="14329" spans="1:3" x14ac:dyDescent="0.25">
      <c r="A14329" s="21" t="s">
        <v>17832</v>
      </c>
      <c r="B14329" s="22">
        <v>15072</v>
      </c>
      <c r="C14329" s="22">
        <v>0.212603293</v>
      </c>
    </row>
    <row r="14330" spans="1:3" x14ac:dyDescent="0.25">
      <c r="A14330" s="21" t="s">
        <v>11748</v>
      </c>
      <c r="B14330" s="22">
        <v>15073</v>
      </c>
      <c r="C14330" s="22">
        <v>0.21256786499999999</v>
      </c>
    </row>
    <row r="14331" spans="1:3" x14ac:dyDescent="0.25">
      <c r="A14331" s="21" t="s">
        <v>11749</v>
      </c>
      <c r="B14331" s="22">
        <v>15074</v>
      </c>
      <c r="C14331" s="22">
        <v>0.21251827200000001</v>
      </c>
    </row>
    <row r="14332" spans="1:3" x14ac:dyDescent="0.25">
      <c r="A14332" s="21" t="s">
        <v>19370</v>
      </c>
      <c r="B14332" s="22">
        <v>14433</v>
      </c>
      <c r="C14332" s="22">
        <v>0.260767947</v>
      </c>
    </row>
    <row r="14333" spans="1:3" x14ac:dyDescent="0.25">
      <c r="A14333" s="21" t="s">
        <v>11750</v>
      </c>
      <c r="B14333" s="22">
        <v>15075</v>
      </c>
      <c r="C14333" s="22">
        <v>0.212482851</v>
      </c>
    </row>
    <row r="14334" spans="1:3" x14ac:dyDescent="0.25">
      <c r="A14334" s="21" t="s">
        <v>14873</v>
      </c>
      <c r="B14334" s="22">
        <v>15076</v>
      </c>
      <c r="C14334" s="22">
        <v>0.21242618399999999</v>
      </c>
    </row>
    <row r="14335" spans="1:3" x14ac:dyDescent="0.25">
      <c r="A14335" s="21" t="s">
        <v>19981</v>
      </c>
      <c r="B14335" s="22">
        <v>15077</v>
      </c>
      <c r="C14335" s="22">
        <v>0.21235536099999999</v>
      </c>
    </row>
    <row r="14336" spans="1:3" x14ac:dyDescent="0.25">
      <c r="A14336" s="21" t="s">
        <v>19824</v>
      </c>
      <c r="B14336" s="22">
        <v>15078</v>
      </c>
      <c r="C14336" s="22">
        <v>0.212249148</v>
      </c>
    </row>
    <row r="14337" spans="1:3" x14ac:dyDescent="0.25">
      <c r="A14337" s="21" t="s">
        <v>13860</v>
      </c>
      <c r="B14337" s="22">
        <v>15080</v>
      </c>
      <c r="C14337" s="22">
        <v>0.21217835400000001</v>
      </c>
    </row>
    <row r="14338" spans="1:3" x14ac:dyDescent="0.25">
      <c r="A14338" s="21" t="s">
        <v>20231</v>
      </c>
      <c r="B14338" s="22">
        <v>15081</v>
      </c>
      <c r="C14338" s="22">
        <v>0.21214296099999999</v>
      </c>
    </row>
    <row r="14339" spans="1:3" x14ac:dyDescent="0.25">
      <c r="A14339" s="21" t="s">
        <v>17886</v>
      </c>
      <c r="B14339" s="22">
        <v>15082</v>
      </c>
      <c r="C14339" s="22">
        <v>0.212128805</v>
      </c>
    </row>
    <row r="14340" spans="1:3" x14ac:dyDescent="0.25">
      <c r="A14340" s="21" t="s">
        <v>19007</v>
      </c>
      <c r="B14340" s="22">
        <v>15083</v>
      </c>
      <c r="C14340" s="22">
        <v>0.21205803000000001</v>
      </c>
    </row>
    <row r="14341" spans="1:3" x14ac:dyDescent="0.25">
      <c r="A14341" s="21" t="s">
        <v>19119</v>
      </c>
      <c r="B14341" s="22">
        <v>15084</v>
      </c>
      <c r="C14341" s="22">
        <v>0.21202264700000001</v>
      </c>
    </row>
    <row r="14342" spans="1:3" x14ac:dyDescent="0.25">
      <c r="A14342" s="21" t="s">
        <v>11751</v>
      </c>
      <c r="B14342" s="22">
        <v>15085</v>
      </c>
      <c r="C14342" s="22">
        <v>0.21184577499999999</v>
      </c>
    </row>
    <row r="14343" spans="1:3" x14ac:dyDescent="0.25">
      <c r="A14343" s="21" t="s">
        <v>15186</v>
      </c>
      <c r="B14343" s="22">
        <v>15086</v>
      </c>
      <c r="C14343" s="22">
        <v>0.21181041</v>
      </c>
    </row>
    <row r="14344" spans="1:3" x14ac:dyDescent="0.25">
      <c r="A14344" s="21" t="s">
        <v>13499</v>
      </c>
      <c r="B14344" s="22">
        <v>15087</v>
      </c>
      <c r="C14344" s="22">
        <v>0.21179626400000001</v>
      </c>
    </row>
    <row r="14345" spans="1:3" x14ac:dyDescent="0.25">
      <c r="A14345" s="21" t="s">
        <v>15325</v>
      </c>
      <c r="B14345" s="22">
        <v>15088</v>
      </c>
      <c r="C14345" s="22">
        <v>0.211760903</v>
      </c>
    </row>
    <row r="14346" spans="1:3" x14ac:dyDescent="0.25">
      <c r="A14346" s="21" t="s">
        <v>11752</v>
      </c>
      <c r="B14346" s="22">
        <v>15089</v>
      </c>
      <c r="C14346" s="22">
        <v>0.21173968700000001</v>
      </c>
    </row>
    <row r="14347" spans="1:3" x14ac:dyDescent="0.25">
      <c r="A14347" s="21" t="s">
        <v>20199</v>
      </c>
      <c r="B14347" s="22">
        <v>15090</v>
      </c>
      <c r="C14347" s="22">
        <v>0.21172554399999999</v>
      </c>
    </row>
    <row r="14348" spans="1:3" x14ac:dyDescent="0.25">
      <c r="A14348" s="21" t="s">
        <v>11753</v>
      </c>
      <c r="B14348" s="22">
        <v>15091</v>
      </c>
      <c r="C14348" s="22">
        <v>0.21170433</v>
      </c>
    </row>
    <row r="14349" spans="1:3" x14ac:dyDescent="0.25">
      <c r="A14349" s="21" t="s">
        <v>20195</v>
      </c>
      <c r="B14349" s="22">
        <v>15092</v>
      </c>
      <c r="C14349" s="22">
        <v>0.21163362399999999</v>
      </c>
    </row>
    <row r="14350" spans="1:3" x14ac:dyDescent="0.25">
      <c r="A14350" s="21" t="s">
        <v>19568</v>
      </c>
      <c r="B14350" s="22">
        <v>15093</v>
      </c>
      <c r="C14350" s="22">
        <v>0.211619485</v>
      </c>
    </row>
    <row r="14351" spans="1:3" x14ac:dyDescent="0.25">
      <c r="A14351" s="21" t="s">
        <v>19956</v>
      </c>
      <c r="B14351" s="22">
        <v>15094</v>
      </c>
      <c r="C14351" s="22">
        <v>0.21158413700000001</v>
      </c>
    </row>
    <row r="14352" spans="1:3" x14ac:dyDescent="0.25">
      <c r="A14352" s="21" t="s">
        <v>20221</v>
      </c>
      <c r="B14352" s="22">
        <v>15095</v>
      </c>
      <c r="C14352" s="22">
        <v>0.21156293000000001</v>
      </c>
    </row>
    <row r="14353" spans="1:3" x14ac:dyDescent="0.25">
      <c r="A14353" s="21" t="s">
        <v>15951</v>
      </c>
      <c r="B14353" s="22">
        <v>15096</v>
      </c>
      <c r="C14353" s="22">
        <v>0.211407444</v>
      </c>
    </row>
    <row r="14354" spans="1:3" x14ac:dyDescent="0.25">
      <c r="A14354" s="21" t="s">
        <v>17554</v>
      </c>
      <c r="B14354" s="22">
        <v>15097</v>
      </c>
      <c r="C14354" s="22">
        <v>0.211386246</v>
      </c>
    </row>
    <row r="14355" spans="1:3" x14ac:dyDescent="0.25">
      <c r="A14355" s="21" t="s">
        <v>13690</v>
      </c>
      <c r="B14355" s="22">
        <v>15098</v>
      </c>
      <c r="C14355" s="22">
        <v>0.211350917</v>
      </c>
    </row>
    <row r="14356" spans="1:3" x14ac:dyDescent="0.25">
      <c r="A14356" s="21" t="s">
        <v>13549</v>
      </c>
      <c r="B14356" s="22">
        <v>15099</v>
      </c>
      <c r="C14356" s="22">
        <v>0.211336787</v>
      </c>
    </row>
    <row r="14357" spans="1:3" x14ac:dyDescent="0.25">
      <c r="A14357" s="21" t="s">
        <v>20572</v>
      </c>
      <c r="B14357" s="22">
        <v>15102</v>
      </c>
      <c r="C14357" s="22">
        <v>0.21121669600000001</v>
      </c>
    </row>
    <row r="14358" spans="1:3" x14ac:dyDescent="0.25">
      <c r="A14358" s="21" t="s">
        <v>16876</v>
      </c>
      <c r="B14358" s="22">
        <v>15103</v>
      </c>
      <c r="C14358" s="22">
        <v>0.21114606999999999</v>
      </c>
    </row>
    <row r="14359" spans="1:3" x14ac:dyDescent="0.25">
      <c r="A14359" s="21" t="s">
        <v>17916</v>
      </c>
      <c r="B14359" s="22">
        <v>15105</v>
      </c>
      <c r="C14359" s="22">
        <v>0.21079311100000001</v>
      </c>
    </row>
    <row r="14360" spans="1:3" x14ac:dyDescent="0.25">
      <c r="A14360" s="21" t="s">
        <v>11754</v>
      </c>
      <c r="B14360" s="22">
        <v>15106</v>
      </c>
      <c r="C14360" s="22">
        <v>0.21070844399999999</v>
      </c>
    </row>
    <row r="14361" spans="1:3" x14ac:dyDescent="0.25">
      <c r="A14361" s="21" t="s">
        <v>15178</v>
      </c>
      <c r="B14361" s="22">
        <v>15108</v>
      </c>
      <c r="C14361" s="22">
        <v>0.21063789999999999</v>
      </c>
    </row>
    <row r="14362" spans="1:3" x14ac:dyDescent="0.25">
      <c r="A14362" s="21" t="s">
        <v>14524</v>
      </c>
      <c r="B14362" s="22">
        <v>15110</v>
      </c>
      <c r="C14362" s="22">
        <v>0.210567368</v>
      </c>
    </row>
    <row r="14363" spans="1:3" x14ac:dyDescent="0.25">
      <c r="A14363" s="21" t="s">
        <v>20135</v>
      </c>
      <c r="B14363" s="22">
        <v>15111</v>
      </c>
      <c r="C14363" s="22">
        <v>0.21027125799999999</v>
      </c>
    </row>
    <row r="14364" spans="1:3" x14ac:dyDescent="0.25">
      <c r="A14364" s="21" t="s">
        <v>17721</v>
      </c>
      <c r="B14364" s="22">
        <v>16263</v>
      </c>
      <c r="C14364" s="22">
        <v>0.149059843</v>
      </c>
    </row>
    <row r="14365" spans="1:3" x14ac:dyDescent="0.25">
      <c r="A14365" s="21" t="s">
        <v>18760</v>
      </c>
      <c r="B14365" s="22">
        <v>15112</v>
      </c>
      <c r="C14365" s="22">
        <v>0.21023602</v>
      </c>
    </row>
    <row r="14366" spans="1:3" x14ac:dyDescent="0.25">
      <c r="A14366" s="21" t="s">
        <v>18248</v>
      </c>
      <c r="B14366" s="22">
        <v>15113</v>
      </c>
      <c r="C14366" s="22">
        <v>0.21021487899999999</v>
      </c>
    </row>
    <row r="14367" spans="1:3" x14ac:dyDescent="0.25">
      <c r="A14367" s="21" t="s">
        <v>11755</v>
      </c>
      <c r="B14367" s="22">
        <v>14452</v>
      </c>
      <c r="C14367" s="22">
        <v>0.25917168099999999</v>
      </c>
    </row>
    <row r="14368" spans="1:3" x14ac:dyDescent="0.25">
      <c r="A14368" s="21" t="s">
        <v>11756</v>
      </c>
      <c r="B14368" s="22">
        <v>15114</v>
      </c>
      <c r="C14368" s="22">
        <v>0.210179646</v>
      </c>
    </row>
    <row r="14369" spans="1:3" x14ac:dyDescent="0.25">
      <c r="A14369" s="21" t="s">
        <v>19159</v>
      </c>
      <c r="B14369" s="22">
        <v>15115</v>
      </c>
      <c r="C14369" s="22">
        <v>0.210073964</v>
      </c>
    </row>
    <row r="14370" spans="1:3" x14ac:dyDescent="0.25">
      <c r="A14370" s="21" t="s">
        <v>19358</v>
      </c>
      <c r="B14370" s="22">
        <v>15116</v>
      </c>
      <c r="C14370" s="22">
        <v>0.21002465400000001</v>
      </c>
    </row>
    <row r="14371" spans="1:3" x14ac:dyDescent="0.25">
      <c r="A14371" s="21" t="s">
        <v>14646</v>
      </c>
      <c r="B14371" s="22">
        <v>15118</v>
      </c>
      <c r="C14371" s="22">
        <v>0.209954221</v>
      </c>
    </row>
    <row r="14372" spans="1:3" x14ac:dyDescent="0.25">
      <c r="A14372" s="21" t="s">
        <v>14372</v>
      </c>
      <c r="B14372" s="22">
        <v>15119</v>
      </c>
      <c r="C14372" s="22">
        <v>0.20991900899999999</v>
      </c>
    </row>
    <row r="14373" spans="1:3" x14ac:dyDescent="0.25">
      <c r="A14373" s="21" t="s">
        <v>11757</v>
      </c>
      <c r="B14373" s="22">
        <v>15121</v>
      </c>
      <c r="C14373" s="22">
        <v>0.20981338999999999</v>
      </c>
    </row>
    <row r="14374" spans="1:3" x14ac:dyDescent="0.25">
      <c r="A14374" s="21" t="s">
        <v>19747</v>
      </c>
      <c r="B14374" s="22">
        <v>15123</v>
      </c>
      <c r="C14374" s="22">
        <v>0.209588156</v>
      </c>
    </row>
    <row r="14375" spans="1:3" x14ac:dyDescent="0.25">
      <c r="A14375" s="21" t="s">
        <v>15184</v>
      </c>
      <c r="B14375" s="22">
        <v>15124</v>
      </c>
      <c r="C14375" s="22">
        <v>0.20957408299999999</v>
      </c>
    </row>
    <row r="14376" spans="1:3" x14ac:dyDescent="0.25">
      <c r="A14376" s="21" t="s">
        <v>16966</v>
      </c>
      <c r="B14376" s="22">
        <v>15125</v>
      </c>
      <c r="C14376" s="22">
        <v>0.209468548</v>
      </c>
    </row>
    <row r="14377" spans="1:3" x14ac:dyDescent="0.25">
      <c r="A14377" s="21" t="s">
        <v>19083</v>
      </c>
      <c r="B14377" s="22">
        <v>15126</v>
      </c>
      <c r="C14377" s="22">
        <v>0.20941227300000001</v>
      </c>
    </row>
    <row r="14378" spans="1:3" x14ac:dyDescent="0.25">
      <c r="A14378" s="21" t="s">
        <v>17229</v>
      </c>
      <c r="B14378" s="22">
        <v>15127</v>
      </c>
      <c r="C14378" s="22">
        <v>0.20937710500000001</v>
      </c>
    </row>
    <row r="14379" spans="1:3" x14ac:dyDescent="0.25">
      <c r="A14379" s="21" t="s">
        <v>18940</v>
      </c>
      <c r="B14379" s="22">
        <v>15128</v>
      </c>
      <c r="C14379" s="22">
        <v>0.209341939</v>
      </c>
    </row>
    <row r="14380" spans="1:3" x14ac:dyDescent="0.25">
      <c r="A14380" s="21" t="s">
        <v>19714</v>
      </c>
      <c r="B14380" s="22">
        <v>15130</v>
      </c>
      <c r="C14380" s="22">
        <v>0.209327874</v>
      </c>
    </row>
    <row r="14381" spans="1:3" x14ac:dyDescent="0.25">
      <c r="A14381" s="21" t="s">
        <v>15009</v>
      </c>
      <c r="B14381" s="22">
        <v>14460</v>
      </c>
      <c r="C14381" s="22">
        <v>0.258462358</v>
      </c>
    </row>
    <row r="14382" spans="1:3" x14ac:dyDescent="0.25">
      <c r="A14382" s="21" t="s">
        <v>18077</v>
      </c>
      <c r="B14382" s="22">
        <v>15131</v>
      </c>
      <c r="C14382" s="22">
        <v>0.209222399</v>
      </c>
    </row>
    <row r="14383" spans="1:3" x14ac:dyDescent="0.25">
      <c r="A14383" s="21" t="s">
        <v>19403</v>
      </c>
      <c r="B14383" s="22">
        <v>15132</v>
      </c>
      <c r="C14383" s="22">
        <v>0.209067748</v>
      </c>
    </row>
    <row r="14384" spans="1:3" x14ac:dyDescent="0.25">
      <c r="A14384" s="21" t="s">
        <v>19349</v>
      </c>
      <c r="B14384" s="22">
        <v>15133</v>
      </c>
      <c r="C14384" s="22">
        <v>0.20903260800000001</v>
      </c>
    </row>
    <row r="14385" spans="1:3" x14ac:dyDescent="0.25">
      <c r="A14385" s="21" t="s">
        <v>18846</v>
      </c>
      <c r="B14385" s="22">
        <v>15134</v>
      </c>
      <c r="C14385" s="22">
        <v>0.209011525</v>
      </c>
    </row>
    <row r="14386" spans="1:3" x14ac:dyDescent="0.25">
      <c r="A14386" s="21" t="s">
        <v>14725</v>
      </c>
      <c r="B14386" s="22">
        <v>15135</v>
      </c>
      <c r="C14386" s="22">
        <v>0.20898341600000001</v>
      </c>
    </row>
    <row r="14387" spans="1:3" x14ac:dyDescent="0.25">
      <c r="A14387" s="21" t="s">
        <v>14855</v>
      </c>
      <c r="B14387" s="22">
        <v>15136</v>
      </c>
      <c r="C14387" s="22">
        <v>0.20894828300000001</v>
      </c>
    </row>
    <row r="14388" spans="1:3" x14ac:dyDescent="0.25">
      <c r="A14388" s="21" t="s">
        <v>16959</v>
      </c>
      <c r="B14388" s="22">
        <v>15139</v>
      </c>
      <c r="C14388" s="22">
        <v>0.208653274</v>
      </c>
    </row>
    <row r="14389" spans="1:3" x14ac:dyDescent="0.25">
      <c r="A14389" s="21" t="s">
        <v>16663</v>
      </c>
      <c r="B14389" s="22">
        <v>15140</v>
      </c>
      <c r="C14389" s="22">
        <v>0.20863221000000001</v>
      </c>
    </row>
    <row r="14390" spans="1:3" x14ac:dyDescent="0.25">
      <c r="A14390" s="21" t="s">
        <v>16465</v>
      </c>
      <c r="B14390" s="22">
        <v>15143</v>
      </c>
      <c r="C14390" s="22">
        <v>0.208597105</v>
      </c>
    </row>
    <row r="14391" spans="1:3" x14ac:dyDescent="0.25">
      <c r="A14391" s="21" t="s">
        <v>16384</v>
      </c>
      <c r="B14391" s="22">
        <v>15144</v>
      </c>
      <c r="C14391" s="22">
        <v>0.20858306400000001</v>
      </c>
    </row>
    <row r="14392" spans="1:3" x14ac:dyDescent="0.25">
      <c r="A14392" s="21" t="s">
        <v>15151</v>
      </c>
      <c r="B14392" s="22">
        <v>14465</v>
      </c>
      <c r="C14392" s="22">
        <v>0.25800585199999998</v>
      </c>
    </row>
    <row r="14393" spans="1:3" x14ac:dyDescent="0.25">
      <c r="A14393" s="21" t="s">
        <v>11758</v>
      </c>
      <c r="B14393" s="22">
        <v>15146</v>
      </c>
      <c r="C14393" s="22">
        <v>0.208323383</v>
      </c>
    </row>
    <row r="14394" spans="1:3" x14ac:dyDescent="0.25">
      <c r="A14394" s="21" t="s">
        <v>11759</v>
      </c>
      <c r="B14394" s="22">
        <v>15147</v>
      </c>
      <c r="C14394" s="22">
        <v>0.20826725700000001</v>
      </c>
    </row>
    <row r="14395" spans="1:3" x14ac:dyDescent="0.25">
      <c r="A14395" s="21" t="s">
        <v>19237</v>
      </c>
      <c r="B14395" s="22">
        <v>15149</v>
      </c>
      <c r="C14395" s="22">
        <v>0.20825322600000001</v>
      </c>
    </row>
    <row r="14396" spans="1:3" x14ac:dyDescent="0.25">
      <c r="A14396" s="21" t="s">
        <v>20603</v>
      </c>
      <c r="B14396" s="22">
        <v>15150</v>
      </c>
      <c r="C14396" s="22">
        <v>0.20820412299999999</v>
      </c>
    </row>
    <row r="14397" spans="1:3" x14ac:dyDescent="0.25">
      <c r="A14397" s="21" t="s">
        <v>18722</v>
      </c>
      <c r="B14397" s="22">
        <v>15151</v>
      </c>
      <c r="C14397" s="22">
        <v>0.20814801099999999</v>
      </c>
    </row>
    <row r="14398" spans="1:3" x14ac:dyDescent="0.25">
      <c r="A14398" s="21" t="s">
        <v>16243</v>
      </c>
      <c r="B14398" s="22">
        <v>15152</v>
      </c>
      <c r="C14398" s="22">
        <v>0.20807788199999999</v>
      </c>
    </row>
    <row r="14399" spans="1:3" x14ac:dyDescent="0.25">
      <c r="A14399" s="21" t="s">
        <v>17642</v>
      </c>
      <c r="B14399" s="22">
        <v>15153</v>
      </c>
      <c r="C14399" s="22">
        <v>0.20799374300000001</v>
      </c>
    </row>
    <row r="14400" spans="1:3" x14ac:dyDescent="0.25">
      <c r="A14400" s="21" t="s">
        <v>15873</v>
      </c>
      <c r="B14400" s="22">
        <v>15154</v>
      </c>
      <c r="C14400" s="22">
        <v>0.207958689</v>
      </c>
    </row>
    <row r="14401" spans="1:3" x14ac:dyDescent="0.25">
      <c r="A14401" s="21" t="s">
        <v>17699</v>
      </c>
      <c r="B14401" s="22">
        <v>16283</v>
      </c>
      <c r="C14401" s="22">
        <v>0.14811207500000001</v>
      </c>
    </row>
    <row r="14402" spans="1:3" x14ac:dyDescent="0.25">
      <c r="A14402" s="21" t="s">
        <v>16687</v>
      </c>
      <c r="B14402" s="22">
        <v>15155</v>
      </c>
      <c r="C14402" s="22">
        <v>0.207944669</v>
      </c>
    </row>
    <row r="14403" spans="1:3" x14ac:dyDescent="0.25">
      <c r="A14403" s="21" t="s">
        <v>19536</v>
      </c>
      <c r="B14403" s="22">
        <v>15156</v>
      </c>
      <c r="C14403" s="22">
        <v>0.20776944999999999</v>
      </c>
    </row>
    <row r="14404" spans="1:3" x14ac:dyDescent="0.25">
      <c r="A14404" s="21" t="s">
        <v>11760</v>
      </c>
      <c r="B14404" s="22">
        <v>14475</v>
      </c>
      <c r="C14404" s="22">
        <v>0.25741625299999998</v>
      </c>
    </row>
    <row r="14405" spans="1:3" x14ac:dyDescent="0.25">
      <c r="A14405" s="21" t="s">
        <v>19131</v>
      </c>
      <c r="B14405" s="22">
        <v>15158</v>
      </c>
      <c r="C14405" s="22">
        <v>0.207664352</v>
      </c>
    </row>
    <row r="14406" spans="1:3" x14ac:dyDescent="0.25">
      <c r="A14406" s="21" t="s">
        <v>15418</v>
      </c>
      <c r="B14406" s="22">
        <v>15159</v>
      </c>
      <c r="C14406" s="22">
        <v>0.20765034099999999</v>
      </c>
    </row>
    <row r="14407" spans="1:3" x14ac:dyDescent="0.25">
      <c r="A14407" s="21" t="s">
        <v>11761</v>
      </c>
      <c r="B14407" s="22">
        <v>15160</v>
      </c>
      <c r="C14407" s="22">
        <v>0.20759430100000001</v>
      </c>
    </row>
    <row r="14408" spans="1:3" x14ac:dyDescent="0.25">
      <c r="A14408" s="21" t="s">
        <v>17236</v>
      </c>
      <c r="B14408" s="22">
        <v>15162</v>
      </c>
      <c r="C14408" s="22">
        <v>0.20746123599999999</v>
      </c>
    </row>
    <row r="14409" spans="1:3" x14ac:dyDescent="0.25">
      <c r="A14409" s="21" t="s">
        <v>14491</v>
      </c>
      <c r="B14409" s="22">
        <v>14480</v>
      </c>
      <c r="C14409" s="22">
        <v>0.25719634200000002</v>
      </c>
    </row>
    <row r="14410" spans="1:3" x14ac:dyDescent="0.25">
      <c r="A14410" s="21" t="s">
        <v>15942</v>
      </c>
      <c r="B14410" s="22">
        <v>15163</v>
      </c>
      <c r="C14410" s="22">
        <v>0.207440229</v>
      </c>
    </row>
    <row r="14411" spans="1:3" x14ac:dyDescent="0.25">
      <c r="A14411" s="21" t="s">
        <v>17900</v>
      </c>
      <c r="B14411" s="22">
        <v>15167</v>
      </c>
      <c r="C14411" s="22">
        <v>0.20706228300000001</v>
      </c>
    </row>
    <row r="14412" spans="1:3" x14ac:dyDescent="0.25">
      <c r="A14412" s="21" t="s">
        <v>16502</v>
      </c>
      <c r="B14412" s="22">
        <v>15168</v>
      </c>
      <c r="C14412" s="22">
        <v>0.20704829199999999</v>
      </c>
    </row>
    <row r="14413" spans="1:3" x14ac:dyDescent="0.25">
      <c r="A14413" s="21" t="s">
        <v>16452</v>
      </c>
      <c r="B14413" s="22">
        <v>15170</v>
      </c>
      <c r="C14413" s="22">
        <v>0.20699233</v>
      </c>
    </row>
    <row r="14414" spans="1:3" x14ac:dyDescent="0.25">
      <c r="A14414" s="21" t="s">
        <v>19130</v>
      </c>
      <c r="B14414" s="22">
        <v>15171</v>
      </c>
      <c r="C14414" s="22">
        <v>0.206838471</v>
      </c>
    </row>
    <row r="14415" spans="1:3" x14ac:dyDescent="0.25">
      <c r="A14415" s="21" t="s">
        <v>19763</v>
      </c>
      <c r="B14415" s="22">
        <v>15172</v>
      </c>
      <c r="C14415" s="22">
        <v>0.206824486</v>
      </c>
    </row>
    <row r="14416" spans="1:3" x14ac:dyDescent="0.25">
      <c r="A14416" s="21" t="s">
        <v>13283</v>
      </c>
      <c r="B14416" s="22">
        <v>15173</v>
      </c>
      <c r="C14416" s="22">
        <v>0.206754571</v>
      </c>
    </row>
    <row r="14417" spans="1:3" x14ac:dyDescent="0.25">
      <c r="A14417" s="21" t="s">
        <v>11762</v>
      </c>
      <c r="B14417" s="22">
        <v>15176</v>
      </c>
      <c r="C14417" s="22">
        <v>0.20644707600000001</v>
      </c>
    </row>
    <row r="14418" spans="1:3" x14ac:dyDescent="0.25">
      <c r="A14418" s="21" t="s">
        <v>17492</v>
      </c>
      <c r="B14418" s="22">
        <v>15177</v>
      </c>
      <c r="C14418" s="22">
        <v>0.206391191</v>
      </c>
    </row>
    <row r="14419" spans="1:3" x14ac:dyDescent="0.25">
      <c r="A14419" s="21" t="s">
        <v>13698</v>
      </c>
      <c r="B14419" s="22">
        <v>15178</v>
      </c>
      <c r="C14419" s="22">
        <v>0.206377221</v>
      </c>
    </row>
    <row r="14420" spans="1:3" x14ac:dyDescent="0.25">
      <c r="A14420" s="21" t="s">
        <v>13572</v>
      </c>
      <c r="B14420" s="22">
        <v>14487</v>
      </c>
      <c r="C14420" s="22">
        <v>0.25641968799999998</v>
      </c>
    </row>
    <row r="14421" spans="1:3" x14ac:dyDescent="0.25">
      <c r="A14421" s="21" t="s">
        <v>11763</v>
      </c>
      <c r="B14421" s="22">
        <v>15179</v>
      </c>
      <c r="C14421" s="22">
        <v>0.20622357999999999</v>
      </c>
    </row>
    <row r="14422" spans="1:3" x14ac:dyDescent="0.25">
      <c r="A14422" s="21" t="s">
        <v>19488</v>
      </c>
      <c r="B14422" s="22">
        <v>15180</v>
      </c>
      <c r="C14422" s="22">
        <v>0.206202633</v>
      </c>
    </row>
    <row r="14423" spans="1:3" x14ac:dyDescent="0.25">
      <c r="A14423" s="21" t="s">
        <v>11764</v>
      </c>
      <c r="B14423" s="22">
        <v>15182</v>
      </c>
      <c r="C14423" s="22">
        <v>0.20615376099999999</v>
      </c>
    </row>
    <row r="14424" spans="1:3" x14ac:dyDescent="0.25">
      <c r="A14424" s="21" t="s">
        <v>11765</v>
      </c>
      <c r="B14424" s="22">
        <v>15183</v>
      </c>
      <c r="C14424" s="22">
        <v>0.206014157</v>
      </c>
    </row>
    <row r="14425" spans="1:3" x14ac:dyDescent="0.25">
      <c r="A14425" s="21" t="s">
        <v>15104</v>
      </c>
      <c r="B14425" s="22">
        <v>15184</v>
      </c>
      <c r="C14425" s="22">
        <v>0.20600019899999999</v>
      </c>
    </row>
    <row r="14426" spans="1:3" x14ac:dyDescent="0.25">
      <c r="A14426" s="21" t="s">
        <v>19494</v>
      </c>
      <c r="B14426" s="22">
        <v>15186</v>
      </c>
      <c r="C14426" s="22">
        <v>0.205916461</v>
      </c>
    </row>
    <row r="14427" spans="1:3" x14ac:dyDescent="0.25">
      <c r="A14427" s="21" t="s">
        <v>11766</v>
      </c>
      <c r="B14427" s="22">
        <v>15187</v>
      </c>
      <c r="C14427" s="22">
        <v>0.20588157500000001</v>
      </c>
    </row>
    <row r="14428" spans="1:3" x14ac:dyDescent="0.25">
      <c r="A14428" s="21" t="s">
        <v>11767</v>
      </c>
      <c r="B14428" s="22">
        <v>15188</v>
      </c>
      <c r="C14428" s="22">
        <v>0.20586064400000001</v>
      </c>
    </row>
    <row r="14429" spans="1:3" x14ac:dyDescent="0.25">
      <c r="A14429" s="21" t="s">
        <v>15838</v>
      </c>
      <c r="B14429" s="22">
        <v>15189</v>
      </c>
      <c r="C14429" s="22">
        <v>0.20563745</v>
      </c>
    </row>
    <row r="14430" spans="1:3" x14ac:dyDescent="0.25">
      <c r="A14430" s="21" t="s">
        <v>11768</v>
      </c>
      <c r="B14430" s="22">
        <v>15190</v>
      </c>
      <c r="C14430" s="22">
        <v>0.205574697</v>
      </c>
    </row>
    <row r="14431" spans="1:3" x14ac:dyDescent="0.25">
      <c r="A14431" s="21" t="s">
        <v>18467</v>
      </c>
      <c r="B14431" s="22">
        <v>15191</v>
      </c>
      <c r="C14431" s="22">
        <v>0.205504982</v>
      </c>
    </row>
    <row r="14432" spans="1:3" x14ac:dyDescent="0.25">
      <c r="A14432" s="21" t="s">
        <v>15939</v>
      </c>
      <c r="B14432" s="22">
        <v>15192</v>
      </c>
      <c r="C14432" s="22">
        <v>0.20548406999999999</v>
      </c>
    </row>
    <row r="14433" spans="1:3" x14ac:dyDescent="0.25">
      <c r="A14433" s="21" t="s">
        <v>14817</v>
      </c>
      <c r="B14433" s="22">
        <v>15193</v>
      </c>
      <c r="C14433" s="22">
        <v>0.20544921899999999</v>
      </c>
    </row>
    <row r="14434" spans="1:3" x14ac:dyDescent="0.25">
      <c r="A14434" s="21" t="s">
        <v>15319</v>
      </c>
      <c r="B14434" s="22">
        <v>15195</v>
      </c>
      <c r="C14434" s="22">
        <v>0.20542134000000001</v>
      </c>
    </row>
    <row r="14435" spans="1:3" x14ac:dyDescent="0.25">
      <c r="A14435" s="21" t="s">
        <v>11769</v>
      </c>
      <c r="B14435" s="22">
        <v>15196</v>
      </c>
      <c r="C14435" s="22">
        <v>0.20536558699999999</v>
      </c>
    </row>
    <row r="14436" spans="1:3" x14ac:dyDescent="0.25">
      <c r="A14436" s="21" t="s">
        <v>16655</v>
      </c>
      <c r="B14436" s="22">
        <v>15197</v>
      </c>
      <c r="C14436" s="22">
        <v>0.205351649</v>
      </c>
    </row>
    <row r="14437" spans="1:3" x14ac:dyDescent="0.25">
      <c r="A14437" s="21" t="s">
        <v>11770</v>
      </c>
      <c r="B14437" s="22">
        <v>15199</v>
      </c>
      <c r="C14437" s="22">
        <v>0.20533074500000001</v>
      </c>
    </row>
    <row r="14438" spans="1:3" x14ac:dyDescent="0.25">
      <c r="A14438" s="21" t="s">
        <v>11771</v>
      </c>
      <c r="B14438" s="22">
        <v>15201</v>
      </c>
      <c r="C14438" s="22">
        <v>0.20526803599999999</v>
      </c>
    </row>
    <row r="14439" spans="1:3" x14ac:dyDescent="0.25">
      <c r="A14439" s="21" t="s">
        <v>11772</v>
      </c>
      <c r="B14439" s="22">
        <v>15202</v>
      </c>
      <c r="C14439" s="22">
        <v>0.205163542</v>
      </c>
    </row>
    <row r="14440" spans="1:3" x14ac:dyDescent="0.25">
      <c r="A14440" s="21" t="s">
        <v>11773</v>
      </c>
      <c r="B14440" s="22">
        <v>15203</v>
      </c>
      <c r="C14440" s="22">
        <v>0.205079965</v>
      </c>
    </row>
    <row r="14441" spans="1:3" x14ac:dyDescent="0.25">
      <c r="A14441" s="21" t="s">
        <v>18538</v>
      </c>
      <c r="B14441" s="22">
        <v>14501</v>
      </c>
      <c r="C14441" s="22">
        <v>0.25537848600000002</v>
      </c>
    </row>
    <row r="14442" spans="1:3" x14ac:dyDescent="0.25">
      <c r="A14442" s="21" t="s">
        <v>18853</v>
      </c>
      <c r="B14442" s="22">
        <v>15205</v>
      </c>
      <c r="C14442" s="22">
        <v>0.204891975</v>
      </c>
    </row>
    <row r="14443" spans="1:3" x14ac:dyDescent="0.25">
      <c r="A14443" s="21" t="s">
        <v>17064</v>
      </c>
      <c r="B14443" s="22">
        <v>15206</v>
      </c>
      <c r="C14443" s="22">
        <v>0.204808451</v>
      </c>
    </row>
    <row r="14444" spans="1:3" x14ac:dyDescent="0.25">
      <c r="A14444" s="21" t="s">
        <v>11774</v>
      </c>
      <c r="B14444" s="22">
        <v>15207</v>
      </c>
      <c r="C14444" s="22">
        <v>0.20470406699999999</v>
      </c>
    </row>
    <row r="14445" spans="1:3" x14ac:dyDescent="0.25">
      <c r="A14445" s="21" t="s">
        <v>14852</v>
      </c>
      <c r="B14445" s="22">
        <v>15208</v>
      </c>
      <c r="C14445" s="22">
        <v>0.20468319300000001</v>
      </c>
    </row>
    <row r="14446" spans="1:3" x14ac:dyDescent="0.25">
      <c r="A14446" s="21" t="s">
        <v>13114</v>
      </c>
      <c r="B14446" s="22">
        <v>15210</v>
      </c>
      <c r="C14446" s="22">
        <v>0.20453014999999999</v>
      </c>
    </row>
    <row r="14447" spans="1:3" x14ac:dyDescent="0.25">
      <c r="A14447" s="21" t="s">
        <v>14596</v>
      </c>
      <c r="B14447" s="22">
        <v>15211</v>
      </c>
      <c r="C14447" s="22">
        <v>0.20451623999999999</v>
      </c>
    </row>
    <row r="14448" spans="1:3" x14ac:dyDescent="0.25">
      <c r="A14448" s="21" t="s">
        <v>16629</v>
      </c>
      <c r="B14448" s="22">
        <v>15212</v>
      </c>
      <c r="C14448" s="22">
        <v>0.20446755699999999</v>
      </c>
    </row>
    <row r="14449" spans="1:3" x14ac:dyDescent="0.25">
      <c r="A14449" s="21" t="s">
        <v>19716</v>
      </c>
      <c r="B14449" s="22">
        <v>15215</v>
      </c>
      <c r="C14449" s="22">
        <v>0.203925462</v>
      </c>
    </row>
    <row r="14450" spans="1:3" x14ac:dyDescent="0.25">
      <c r="A14450" s="21" t="s">
        <v>11775</v>
      </c>
      <c r="B14450" s="22">
        <v>15216</v>
      </c>
      <c r="C14450" s="22">
        <v>0.203856012</v>
      </c>
    </row>
    <row r="14451" spans="1:3" x14ac:dyDescent="0.25">
      <c r="A14451" s="21" t="s">
        <v>11776</v>
      </c>
      <c r="B14451" s="22">
        <v>15217</v>
      </c>
      <c r="C14451" s="22">
        <v>0.20383517900000001</v>
      </c>
    </row>
    <row r="14452" spans="1:3" x14ac:dyDescent="0.25">
      <c r="A14452" s="21" t="s">
        <v>19039</v>
      </c>
      <c r="B14452" s="22">
        <v>15219</v>
      </c>
      <c r="C14452" s="22">
        <v>0.20373797199999999</v>
      </c>
    </row>
    <row r="14453" spans="1:3" x14ac:dyDescent="0.25">
      <c r="A14453" s="21" t="s">
        <v>16884</v>
      </c>
      <c r="B14453" s="22">
        <v>15220</v>
      </c>
      <c r="C14453" s="22">
        <v>0.203668551</v>
      </c>
    </row>
    <row r="14454" spans="1:3" x14ac:dyDescent="0.25">
      <c r="A14454" s="21" t="s">
        <v>13550</v>
      </c>
      <c r="B14454" s="22">
        <v>15221</v>
      </c>
      <c r="C14454" s="22">
        <v>0.20355056199999999</v>
      </c>
    </row>
    <row r="14455" spans="1:3" x14ac:dyDescent="0.25">
      <c r="A14455" s="21" t="s">
        <v>14687</v>
      </c>
      <c r="B14455" s="22">
        <v>14509</v>
      </c>
      <c r="C14455" s="22">
        <v>0.254394381</v>
      </c>
    </row>
    <row r="14456" spans="1:3" x14ac:dyDescent="0.25">
      <c r="A14456" s="21" t="s">
        <v>11777</v>
      </c>
      <c r="B14456" s="22">
        <v>15222</v>
      </c>
      <c r="C14456" s="22">
        <v>0.20339791700000001</v>
      </c>
    </row>
    <row r="14457" spans="1:3" x14ac:dyDescent="0.25">
      <c r="A14457" s="21" t="s">
        <v>17298</v>
      </c>
      <c r="B14457" s="22">
        <v>15224</v>
      </c>
      <c r="C14457" s="22">
        <v>0.203363233</v>
      </c>
    </row>
    <row r="14458" spans="1:3" x14ac:dyDescent="0.25">
      <c r="A14458" s="21" t="s">
        <v>14195</v>
      </c>
      <c r="B14458" s="22">
        <v>15225</v>
      </c>
      <c r="C14458" s="22">
        <v>0.20334936000000001</v>
      </c>
    </row>
    <row r="14459" spans="1:3" x14ac:dyDescent="0.25">
      <c r="A14459" s="21" t="s">
        <v>11778</v>
      </c>
      <c r="B14459" s="22">
        <v>14514</v>
      </c>
      <c r="C14459" s="22">
        <v>0.25423058100000001</v>
      </c>
    </row>
    <row r="14460" spans="1:3" x14ac:dyDescent="0.25">
      <c r="A14460" s="21" t="s">
        <v>15211</v>
      </c>
      <c r="B14460" s="22">
        <v>15227</v>
      </c>
      <c r="C14460" s="22">
        <v>0.203175985</v>
      </c>
    </row>
    <row r="14461" spans="1:3" x14ac:dyDescent="0.25">
      <c r="A14461" s="21" t="s">
        <v>13582</v>
      </c>
      <c r="B14461" s="22">
        <v>15228</v>
      </c>
      <c r="C14461" s="22">
        <v>0.20302347200000001</v>
      </c>
    </row>
    <row r="14462" spans="1:3" x14ac:dyDescent="0.25">
      <c r="A14462" s="21" t="s">
        <v>11779</v>
      </c>
      <c r="B14462" s="22">
        <v>15229</v>
      </c>
      <c r="C14462" s="22">
        <v>0.20297495600000001</v>
      </c>
    </row>
    <row r="14463" spans="1:3" x14ac:dyDescent="0.25">
      <c r="A14463" s="21" t="s">
        <v>17257</v>
      </c>
      <c r="B14463" s="22">
        <v>15230</v>
      </c>
      <c r="C14463" s="22">
        <v>0.20294030499999999</v>
      </c>
    </row>
    <row r="14464" spans="1:3" x14ac:dyDescent="0.25">
      <c r="A14464" s="21" t="s">
        <v>16383</v>
      </c>
      <c r="B14464" s="22">
        <v>15231</v>
      </c>
      <c r="C14464" s="22">
        <v>0.20284329800000001</v>
      </c>
    </row>
    <row r="14465" spans="1:3" x14ac:dyDescent="0.25">
      <c r="A14465" s="21" t="s">
        <v>11780</v>
      </c>
      <c r="B14465" s="22">
        <v>14520</v>
      </c>
      <c r="C14465" s="22">
        <v>0.253856411</v>
      </c>
    </row>
    <row r="14466" spans="1:3" x14ac:dyDescent="0.25">
      <c r="A14466" s="21" t="s">
        <v>18678</v>
      </c>
      <c r="B14466" s="22">
        <v>15232</v>
      </c>
      <c r="C14466" s="22">
        <v>0.20272553300000001</v>
      </c>
    </row>
    <row r="14467" spans="1:3" x14ac:dyDescent="0.25">
      <c r="A14467" s="21" t="s">
        <v>17648</v>
      </c>
      <c r="B14467" s="22">
        <v>16330</v>
      </c>
      <c r="C14467" s="22">
        <v>0.14596737600000001</v>
      </c>
    </row>
    <row r="14468" spans="1:3" x14ac:dyDescent="0.25">
      <c r="A14468" s="21" t="s">
        <v>16773</v>
      </c>
      <c r="B14468" s="22">
        <v>15233</v>
      </c>
      <c r="C14468" s="22">
        <v>0.20269090200000001</v>
      </c>
    </row>
    <row r="14469" spans="1:3" x14ac:dyDescent="0.25">
      <c r="A14469" s="21" t="s">
        <v>20086</v>
      </c>
      <c r="B14469" s="22">
        <v>15234</v>
      </c>
      <c r="C14469" s="22">
        <v>0.20267012500000001</v>
      </c>
    </row>
    <row r="14470" spans="1:3" x14ac:dyDescent="0.25">
      <c r="A14470" s="21" t="s">
        <v>13484</v>
      </c>
      <c r="B14470" s="22">
        <v>15236</v>
      </c>
      <c r="C14470" s="22">
        <v>0.20262164899999999</v>
      </c>
    </row>
    <row r="14471" spans="1:3" x14ac:dyDescent="0.25">
      <c r="A14471" s="21" t="s">
        <v>19818</v>
      </c>
      <c r="B14471" s="22">
        <v>15237</v>
      </c>
      <c r="C14471" s="22">
        <v>0.202587026</v>
      </c>
    </row>
    <row r="14472" spans="1:3" x14ac:dyDescent="0.25">
      <c r="A14472" s="21" t="s">
        <v>16130</v>
      </c>
      <c r="B14472" s="22">
        <v>15238</v>
      </c>
      <c r="C14472" s="22">
        <v>0.20255240599999999</v>
      </c>
    </row>
    <row r="14473" spans="1:3" x14ac:dyDescent="0.25">
      <c r="A14473" s="21" t="s">
        <v>18226</v>
      </c>
      <c r="B14473" s="22">
        <v>15239</v>
      </c>
      <c r="C14473" s="22">
        <v>0.20253855900000001</v>
      </c>
    </row>
    <row r="14474" spans="1:3" x14ac:dyDescent="0.25">
      <c r="A14474" s="21" t="s">
        <v>20661</v>
      </c>
      <c r="B14474" s="22">
        <v>15241</v>
      </c>
      <c r="C14474" s="22">
        <v>0.20238627000000001</v>
      </c>
    </row>
    <row r="14475" spans="1:3" x14ac:dyDescent="0.25">
      <c r="A14475" s="21" t="s">
        <v>11781</v>
      </c>
      <c r="B14475" s="22">
        <v>15244</v>
      </c>
      <c r="C14475" s="22">
        <v>0.20228938599999999</v>
      </c>
    </row>
    <row r="14476" spans="1:3" x14ac:dyDescent="0.25">
      <c r="A14476" s="21" t="s">
        <v>11782</v>
      </c>
      <c r="B14476" s="22">
        <v>15245</v>
      </c>
      <c r="C14476" s="22">
        <v>0.20225478999999999</v>
      </c>
    </row>
    <row r="14477" spans="1:3" x14ac:dyDescent="0.25">
      <c r="A14477" s="21" t="s">
        <v>18185</v>
      </c>
      <c r="B14477" s="22">
        <v>15246</v>
      </c>
      <c r="C14477" s="22">
        <v>0.20219944200000001</v>
      </c>
    </row>
    <row r="14478" spans="1:3" x14ac:dyDescent="0.25">
      <c r="A14478" s="21" t="s">
        <v>17527</v>
      </c>
      <c r="B14478" s="22">
        <v>15247</v>
      </c>
      <c r="C14478" s="22">
        <v>0.20218560599999999</v>
      </c>
    </row>
    <row r="14479" spans="1:3" x14ac:dyDescent="0.25">
      <c r="A14479" s="21" t="s">
        <v>11783</v>
      </c>
      <c r="B14479" s="22">
        <v>15248</v>
      </c>
      <c r="C14479" s="22">
        <v>0.202171771</v>
      </c>
    </row>
    <row r="14480" spans="1:3" x14ac:dyDescent="0.25">
      <c r="A14480" s="21" t="s">
        <v>11784</v>
      </c>
      <c r="B14480" s="22">
        <v>15249</v>
      </c>
      <c r="C14480" s="22">
        <v>0.202137184</v>
      </c>
    </row>
    <row r="14481" spans="1:3" x14ac:dyDescent="0.25">
      <c r="A14481" s="21" t="s">
        <v>19554</v>
      </c>
      <c r="B14481" s="22">
        <v>15250</v>
      </c>
      <c r="C14481" s="22">
        <v>0.20211643400000001</v>
      </c>
    </row>
    <row r="14482" spans="1:3" x14ac:dyDescent="0.25">
      <c r="A14482" s="21" t="s">
        <v>14882</v>
      </c>
      <c r="B14482" s="22">
        <v>15251</v>
      </c>
      <c r="C14482" s="22">
        <v>0.20210259999999999</v>
      </c>
    </row>
    <row r="14483" spans="1:3" x14ac:dyDescent="0.25">
      <c r="A14483" s="21" t="s">
        <v>17720</v>
      </c>
      <c r="B14483" s="22">
        <v>15252</v>
      </c>
      <c r="C14483" s="22">
        <v>0.20206801899999999</v>
      </c>
    </row>
    <row r="14484" spans="1:3" x14ac:dyDescent="0.25">
      <c r="A14484" s="21" t="s">
        <v>11785</v>
      </c>
      <c r="B14484" s="22">
        <v>15253</v>
      </c>
      <c r="C14484" s="22">
        <v>0.202054188</v>
      </c>
    </row>
    <row r="14485" spans="1:3" x14ac:dyDescent="0.25">
      <c r="A14485" s="21" t="s">
        <v>19238</v>
      </c>
      <c r="B14485" s="22">
        <v>14522</v>
      </c>
      <c r="C14485" s="22">
        <v>0.25329575900000001</v>
      </c>
    </row>
    <row r="14486" spans="1:3" x14ac:dyDescent="0.25">
      <c r="A14486" s="21" t="s">
        <v>11786</v>
      </c>
      <c r="B14486" s="22">
        <v>15255</v>
      </c>
      <c r="C14486" s="22">
        <v>0.20175000200000001</v>
      </c>
    </row>
    <row r="14487" spans="1:3" x14ac:dyDescent="0.25">
      <c r="A14487" s="21" t="s">
        <v>17970</v>
      </c>
      <c r="B14487" s="22">
        <v>15256</v>
      </c>
      <c r="C14487" s="22">
        <v>0.201680898</v>
      </c>
    </row>
    <row r="14488" spans="1:3" x14ac:dyDescent="0.25">
      <c r="A14488" s="21" t="s">
        <v>19860</v>
      </c>
      <c r="B14488" s="22">
        <v>15257</v>
      </c>
      <c r="C14488" s="22">
        <v>0.201611806</v>
      </c>
    </row>
    <row r="14489" spans="1:3" x14ac:dyDescent="0.25">
      <c r="A14489" s="21" t="s">
        <v>19938</v>
      </c>
      <c r="B14489" s="22">
        <v>15258</v>
      </c>
      <c r="C14489" s="22">
        <v>0.20158417200000001</v>
      </c>
    </row>
    <row r="14490" spans="1:3" x14ac:dyDescent="0.25">
      <c r="A14490" s="21" t="s">
        <v>14999</v>
      </c>
      <c r="B14490" s="22">
        <v>14529</v>
      </c>
      <c r="C14490" s="22">
        <v>0.25303125900000001</v>
      </c>
    </row>
    <row r="14491" spans="1:3" x14ac:dyDescent="0.25">
      <c r="A14491" s="21" t="s">
        <v>17336</v>
      </c>
      <c r="B14491" s="22">
        <v>15261</v>
      </c>
      <c r="C14491" s="22">
        <v>0.201446029</v>
      </c>
    </row>
    <row r="14492" spans="1:3" x14ac:dyDescent="0.25">
      <c r="A14492" s="21" t="s">
        <v>13622</v>
      </c>
      <c r="B14492" s="22">
        <v>15262</v>
      </c>
      <c r="C14492" s="22">
        <v>0.20136316400000001</v>
      </c>
    </row>
    <row r="14493" spans="1:3" x14ac:dyDescent="0.25">
      <c r="A14493" s="21" t="s">
        <v>19600</v>
      </c>
      <c r="B14493" s="22">
        <v>15263</v>
      </c>
      <c r="C14493" s="22">
        <v>0.20126650800000001</v>
      </c>
    </row>
    <row r="14494" spans="1:3" x14ac:dyDescent="0.25">
      <c r="A14494" s="21" t="s">
        <v>18415</v>
      </c>
      <c r="B14494" s="22">
        <v>14531</v>
      </c>
      <c r="C14494" s="22">
        <v>0.25273583100000002</v>
      </c>
    </row>
    <row r="14495" spans="1:3" x14ac:dyDescent="0.25">
      <c r="A14495" s="21" t="s">
        <v>19910</v>
      </c>
      <c r="B14495" s="22">
        <v>15264</v>
      </c>
      <c r="C14495" s="22">
        <v>0.20099736700000001</v>
      </c>
    </row>
    <row r="14496" spans="1:3" x14ac:dyDescent="0.25">
      <c r="A14496" s="21" t="s">
        <v>11787</v>
      </c>
      <c r="B14496" s="22">
        <v>16327</v>
      </c>
      <c r="C14496" s="22">
        <v>0.14611935000000001</v>
      </c>
    </row>
    <row r="14497" spans="1:3" x14ac:dyDescent="0.25">
      <c r="A14497" s="21" t="s">
        <v>18599</v>
      </c>
      <c r="B14497" s="22">
        <v>15265</v>
      </c>
      <c r="C14497" s="22">
        <v>0.200949077</v>
      </c>
    </row>
    <row r="14498" spans="1:3" x14ac:dyDescent="0.25">
      <c r="A14498" s="21" t="s">
        <v>17349</v>
      </c>
      <c r="B14498" s="22">
        <v>15267</v>
      </c>
      <c r="C14498" s="22">
        <v>0.20083182399999999</v>
      </c>
    </row>
    <row r="14499" spans="1:3" x14ac:dyDescent="0.25">
      <c r="A14499" s="21" t="s">
        <v>11788</v>
      </c>
      <c r="B14499" s="22">
        <v>15269</v>
      </c>
      <c r="C14499" s="22">
        <v>0.20068013200000001</v>
      </c>
    </row>
    <row r="14500" spans="1:3" x14ac:dyDescent="0.25">
      <c r="A14500" s="21" t="s">
        <v>16816</v>
      </c>
      <c r="B14500" s="22">
        <v>15270</v>
      </c>
      <c r="C14500" s="22">
        <v>0.20057673600000001</v>
      </c>
    </row>
    <row r="14501" spans="1:3" x14ac:dyDescent="0.25">
      <c r="A14501" s="21" t="s">
        <v>17966</v>
      </c>
      <c r="B14501" s="22">
        <v>15271</v>
      </c>
      <c r="C14501" s="22">
        <v>0.20041135299999999</v>
      </c>
    </row>
    <row r="14502" spans="1:3" x14ac:dyDescent="0.25">
      <c r="A14502" s="21" t="s">
        <v>15738</v>
      </c>
      <c r="B14502" s="22">
        <v>15272</v>
      </c>
      <c r="C14502" s="22">
        <v>0.20039757399999999</v>
      </c>
    </row>
    <row r="14503" spans="1:3" x14ac:dyDescent="0.25">
      <c r="A14503" s="21" t="s">
        <v>20356</v>
      </c>
      <c r="B14503" s="22">
        <v>15274</v>
      </c>
      <c r="C14503" s="22">
        <v>0.20017716899999999</v>
      </c>
    </row>
    <row r="14504" spans="1:3" x14ac:dyDescent="0.25">
      <c r="A14504" s="21" t="s">
        <v>18129</v>
      </c>
      <c r="B14504" s="22">
        <v>15275</v>
      </c>
      <c r="C14504" s="22">
        <v>0.20004635600000001</v>
      </c>
    </row>
    <row r="14505" spans="1:3" x14ac:dyDescent="0.25">
      <c r="A14505" s="21" t="s">
        <v>16444</v>
      </c>
      <c r="B14505" s="22">
        <v>15276</v>
      </c>
      <c r="C14505" s="22">
        <v>0.200011939</v>
      </c>
    </row>
    <row r="14506" spans="1:3" x14ac:dyDescent="0.25">
      <c r="A14506" s="21" t="s">
        <v>18296</v>
      </c>
      <c r="B14506" s="22">
        <v>15277</v>
      </c>
      <c r="C14506" s="22">
        <v>0.19979860899999999</v>
      </c>
    </row>
    <row r="14507" spans="1:3" x14ac:dyDescent="0.25">
      <c r="A14507" s="21" t="s">
        <v>19466</v>
      </c>
      <c r="B14507" s="22">
        <v>15278</v>
      </c>
      <c r="C14507" s="22">
        <v>0.19977797</v>
      </c>
    </row>
    <row r="14508" spans="1:3" x14ac:dyDescent="0.25">
      <c r="A14508" s="21" t="s">
        <v>19304</v>
      </c>
      <c r="B14508" s="22">
        <v>15280</v>
      </c>
      <c r="C14508" s="22">
        <v>0.19968166600000001</v>
      </c>
    </row>
    <row r="14509" spans="1:3" x14ac:dyDescent="0.25">
      <c r="A14509" s="21" t="s">
        <v>20650</v>
      </c>
      <c r="B14509" s="22">
        <v>15282</v>
      </c>
      <c r="C14509" s="22">
        <v>0.19963352200000001</v>
      </c>
    </row>
    <row r="14510" spans="1:3" x14ac:dyDescent="0.25">
      <c r="A14510" s="21" t="s">
        <v>11789</v>
      </c>
      <c r="B14510" s="22">
        <v>14540</v>
      </c>
      <c r="C14510" s="22">
        <v>0.25167240099999999</v>
      </c>
    </row>
    <row r="14511" spans="1:3" x14ac:dyDescent="0.25">
      <c r="A14511" s="21" t="s">
        <v>11790</v>
      </c>
      <c r="B14511" s="22">
        <v>15283</v>
      </c>
      <c r="C14511" s="22">
        <v>0.199585384</v>
      </c>
    </row>
    <row r="14512" spans="1:3" x14ac:dyDescent="0.25">
      <c r="A14512" s="21" t="s">
        <v>11791</v>
      </c>
      <c r="B14512" s="22">
        <v>15284</v>
      </c>
      <c r="C14512" s="22">
        <v>0.199551003</v>
      </c>
    </row>
    <row r="14513" spans="1:3" x14ac:dyDescent="0.25">
      <c r="A14513" s="21" t="s">
        <v>16565</v>
      </c>
      <c r="B14513" s="22">
        <v>15289</v>
      </c>
      <c r="C14513" s="22">
        <v>0.199447875</v>
      </c>
    </row>
    <row r="14514" spans="1:3" x14ac:dyDescent="0.25">
      <c r="A14514" s="21" t="s">
        <v>15529</v>
      </c>
      <c r="B14514" s="22">
        <v>15290</v>
      </c>
      <c r="C14514" s="22">
        <v>0.19941350499999999</v>
      </c>
    </row>
    <row r="14515" spans="1:3" x14ac:dyDescent="0.25">
      <c r="A14515" s="21" t="s">
        <v>19357</v>
      </c>
      <c r="B14515" s="22">
        <v>15292</v>
      </c>
      <c r="C14515" s="22">
        <v>0.19939975700000001</v>
      </c>
    </row>
    <row r="14516" spans="1:3" x14ac:dyDescent="0.25">
      <c r="A14516" s="21" t="s">
        <v>15898</v>
      </c>
      <c r="B14516" s="22">
        <v>15293</v>
      </c>
      <c r="C14516" s="22">
        <v>0.199303537</v>
      </c>
    </row>
    <row r="14517" spans="1:3" x14ac:dyDescent="0.25">
      <c r="A14517" s="21" t="s">
        <v>17432</v>
      </c>
      <c r="B14517" s="22">
        <v>15294</v>
      </c>
      <c r="C14517" s="22">
        <v>0.199282922</v>
      </c>
    </row>
    <row r="14518" spans="1:3" x14ac:dyDescent="0.25">
      <c r="A14518" s="21" t="s">
        <v>17626</v>
      </c>
      <c r="B14518" s="22">
        <v>15295</v>
      </c>
      <c r="C14518" s="22">
        <v>0.19923482200000001</v>
      </c>
    </row>
    <row r="14519" spans="1:3" x14ac:dyDescent="0.25">
      <c r="A14519" s="21" t="s">
        <v>17753</v>
      </c>
      <c r="B14519" s="22">
        <v>15296</v>
      </c>
      <c r="C14519" s="22">
        <v>0.19915237799999999</v>
      </c>
    </row>
    <row r="14520" spans="1:3" x14ac:dyDescent="0.25">
      <c r="A14520" s="21" t="s">
        <v>11792</v>
      </c>
      <c r="B14520" s="22">
        <v>15297</v>
      </c>
      <c r="C14520" s="22">
        <v>0.199035609</v>
      </c>
    </row>
    <row r="14521" spans="1:3" x14ac:dyDescent="0.25">
      <c r="A14521" s="21" t="s">
        <v>14287</v>
      </c>
      <c r="B14521" s="22">
        <v>15298</v>
      </c>
      <c r="C14521" s="22">
        <v>0.19893947000000001</v>
      </c>
    </row>
    <row r="14522" spans="1:3" x14ac:dyDescent="0.25">
      <c r="A14522" s="21" t="s">
        <v>11793</v>
      </c>
      <c r="B14522" s="22">
        <v>15299</v>
      </c>
      <c r="C14522" s="22">
        <v>0.198918872</v>
      </c>
    </row>
    <row r="14523" spans="1:3" x14ac:dyDescent="0.25">
      <c r="A14523" s="21" t="s">
        <v>11794</v>
      </c>
      <c r="B14523" s="22">
        <v>14547</v>
      </c>
      <c r="C14523" s="22">
        <v>0.251137789</v>
      </c>
    </row>
    <row r="14524" spans="1:3" x14ac:dyDescent="0.25">
      <c r="A14524" s="21" t="s">
        <v>17158</v>
      </c>
      <c r="B14524" s="22">
        <v>15300</v>
      </c>
      <c r="C14524" s="22">
        <v>0.19885708199999999</v>
      </c>
    </row>
    <row r="14525" spans="1:3" x14ac:dyDescent="0.25">
      <c r="A14525" s="21" t="s">
        <v>20379</v>
      </c>
      <c r="B14525" s="22">
        <v>15301</v>
      </c>
      <c r="C14525" s="22">
        <v>0.198802166</v>
      </c>
    </row>
    <row r="14526" spans="1:3" x14ac:dyDescent="0.25">
      <c r="A14526" s="21" t="s">
        <v>13827</v>
      </c>
      <c r="B14526" s="22">
        <v>15302</v>
      </c>
      <c r="C14526" s="22">
        <v>0.19865804200000001</v>
      </c>
    </row>
    <row r="14527" spans="1:3" x14ac:dyDescent="0.25">
      <c r="A14527" s="21" t="s">
        <v>19362</v>
      </c>
      <c r="B14527" s="22">
        <v>16348</v>
      </c>
      <c r="C14527" s="22">
        <v>0.14502632600000001</v>
      </c>
    </row>
    <row r="14528" spans="1:3" x14ac:dyDescent="0.25">
      <c r="A14528" s="21" t="s">
        <v>11795</v>
      </c>
      <c r="B14528" s="22">
        <v>15304</v>
      </c>
      <c r="C14528" s="22">
        <v>0.19852082700000001</v>
      </c>
    </row>
    <row r="14529" spans="1:3" x14ac:dyDescent="0.25">
      <c r="A14529" s="21" t="s">
        <v>15839</v>
      </c>
      <c r="B14529" s="22">
        <v>15305</v>
      </c>
      <c r="C14529" s="22">
        <v>0.19850710799999999</v>
      </c>
    </row>
    <row r="14530" spans="1:3" x14ac:dyDescent="0.25">
      <c r="A14530" s="21" t="s">
        <v>18679</v>
      </c>
      <c r="B14530" s="22">
        <v>15306</v>
      </c>
      <c r="C14530" s="22">
        <v>0.19843851800000001</v>
      </c>
    </row>
    <row r="14531" spans="1:3" x14ac:dyDescent="0.25">
      <c r="A14531" s="21" t="s">
        <v>16578</v>
      </c>
      <c r="B14531" s="22">
        <v>15307</v>
      </c>
      <c r="C14531" s="22">
        <v>0.198308228</v>
      </c>
    </row>
    <row r="14532" spans="1:3" x14ac:dyDescent="0.25">
      <c r="A14532" s="21" t="s">
        <v>14722</v>
      </c>
      <c r="B14532" s="22">
        <v>15308</v>
      </c>
      <c r="C14532" s="22">
        <v>0.19827394800000001</v>
      </c>
    </row>
    <row r="14533" spans="1:3" x14ac:dyDescent="0.25">
      <c r="A14533" s="21" t="s">
        <v>17904</v>
      </c>
      <c r="B14533" s="22">
        <v>15309</v>
      </c>
      <c r="C14533" s="22">
        <v>0.19822596000000001</v>
      </c>
    </row>
    <row r="14534" spans="1:3" x14ac:dyDescent="0.25">
      <c r="A14534" s="21" t="s">
        <v>14914</v>
      </c>
      <c r="B14534" s="22">
        <v>15310</v>
      </c>
      <c r="C14534" s="22">
        <v>0.19821225000000001</v>
      </c>
    </row>
    <row r="14535" spans="1:3" x14ac:dyDescent="0.25">
      <c r="A14535" s="21" t="s">
        <v>13228</v>
      </c>
      <c r="B14535" s="22">
        <v>15311</v>
      </c>
      <c r="C14535" s="22">
        <v>0.198164269</v>
      </c>
    </row>
    <row r="14536" spans="1:3" x14ac:dyDescent="0.25">
      <c r="A14536" s="21" t="s">
        <v>18103</v>
      </c>
      <c r="B14536" s="22">
        <v>15312</v>
      </c>
      <c r="C14536" s="22">
        <v>0.198143707</v>
      </c>
    </row>
    <row r="14537" spans="1:3" x14ac:dyDescent="0.25">
      <c r="A14537" s="21" t="s">
        <v>14840</v>
      </c>
      <c r="B14537" s="22">
        <v>15315</v>
      </c>
      <c r="C14537" s="22">
        <v>0.19796554599999999</v>
      </c>
    </row>
    <row r="14538" spans="1:3" x14ac:dyDescent="0.25">
      <c r="A14538" s="21" t="s">
        <v>16691</v>
      </c>
      <c r="B14538" s="22">
        <v>15316</v>
      </c>
      <c r="C14538" s="22">
        <v>0.19793129300000001</v>
      </c>
    </row>
    <row r="14539" spans="1:3" x14ac:dyDescent="0.25">
      <c r="A14539" s="21" t="s">
        <v>19268</v>
      </c>
      <c r="B14539" s="22">
        <v>15318</v>
      </c>
      <c r="C14539" s="22">
        <v>0.19778061</v>
      </c>
    </row>
    <row r="14540" spans="1:3" x14ac:dyDescent="0.25">
      <c r="A14540" s="21" t="s">
        <v>16106</v>
      </c>
      <c r="B14540" s="22">
        <v>15319</v>
      </c>
      <c r="C14540" s="22">
        <v>0.19775321900000001</v>
      </c>
    </row>
    <row r="14541" spans="1:3" x14ac:dyDescent="0.25">
      <c r="A14541" s="21" t="s">
        <v>19855</v>
      </c>
      <c r="B14541" s="22">
        <v>15321</v>
      </c>
      <c r="C14541" s="22">
        <v>0.19767105600000001</v>
      </c>
    </row>
    <row r="14542" spans="1:3" x14ac:dyDescent="0.25">
      <c r="A14542" s="21" t="s">
        <v>16814</v>
      </c>
      <c r="B14542" s="22">
        <v>15322</v>
      </c>
      <c r="C14542" s="22">
        <v>0.19758890800000001</v>
      </c>
    </row>
    <row r="14543" spans="1:3" x14ac:dyDescent="0.25">
      <c r="A14543" s="21" t="s">
        <v>11796</v>
      </c>
      <c r="B14543" s="22">
        <v>15323</v>
      </c>
      <c r="C14543" s="22">
        <v>0.19755468400000001</v>
      </c>
    </row>
    <row r="14544" spans="1:3" x14ac:dyDescent="0.25">
      <c r="A14544" s="21" t="s">
        <v>14808</v>
      </c>
      <c r="B14544" s="22">
        <v>15324</v>
      </c>
      <c r="C14544" s="22">
        <v>0.19753415199999999</v>
      </c>
    </row>
    <row r="14545" spans="1:3" x14ac:dyDescent="0.25">
      <c r="A14545" s="21" t="s">
        <v>19551</v>
      </c>
      <c r="B14545" s="22">
        <v>15325</v>
      </c>
      <c r="C14545" s="22">
        <v>0.19752046400000001</v>
      </c>
    </row>
    <row r="14546" spans="1:3" x14ac:dyDescent="0.25">
      <c r="A14546" s="21" t="s">
        <v>18639</v>
      </c>
      <c r="B14546" s="22">
        <v>15327</v>
      </c>
      <c r="C14546" s="22">
        <v>0.19743834399999999</v>
      </c>
    </row>
    <row r="14547" spans="1:3" x14ac:dyDescent="0.25">
      <c r="A14547" s="21" t="s">
        <v>13331</v>
      </c>
      <c r="B14547" s="22">
        <v>15328</v>
      </c>
      <c r="C14547" s="22">
        <v>0.197424659</v>
      </c>
    </row>
    <row r="14548" spans="1:3" x14ac:dyDescent="0.25">
      <c r="A14548" s="21" t="s">
        <v>17443</v>
      </c>
      <c r="B14548" s="22">
        <v>15329</v>
      </c>
      <c r="C14548" s="22">
        <v>0.197390449</v>
      </c>
    </row>
    <row r="14549" spans="1:3" x14ac:dyDescent="0.25">
      <c r="A14549" s="21" t="s">
        <v>20404</v>
      </c>
      <c r="B14549" s="22">
        <v>15334</v>
      </c>
      <c r="C14549" s="22">
        <v>0.19719207999999999</v>
      </c>
    </row>
    <row r="14550" spans="1:3" x14ac:dyDescent="0.25">
      <c r="A14550" s="21" t="s">
        <v>13745</v>
      </c>
      <c r="B14550" s="22">
        <v>15335</v>
      </c>
      <c r="C14550" s="22">
        <v>0.197157887</v>
      </c>
    </row>
    <row r="14551" spans="1:3" x14ac:dyDescent="0.25">
      <c r="A14551" s="21" t="s">
        <v>11797</v>
      </c>
      <c r="B14551" s="22">
        <v>14564</v>
      </c>
      <c r="C14551" s="22">
        <v>0.24978483400000001</v>
      </c>
    </row>
    <row r="14552" spans="1:3" x14ac:dyDescent="0.25">
      <c r="A14552" s="21" t="s">
        <v>11798</v>
      </c>
      <c r="B14552" s="22">
        <v>15338</v>
      </c>
      <c r="C14552" s="22">
        <v>0.19691178200000001</v>
      </c>
    </row>
    <row r="14553" spans="1:3" x14ac:dyDescent="0.25">
      <c r="A14553" s="21" t="s">
        <v>11799</v>
      </c>
      <c r="B14553" s="22">
        <v>15339</v>
      </c>
      <c r="C14553" s="22">
        <v>0.19687761100000001</v>
      </c>
    </row>
    <row r="14554" spans="1:3" x14ac:dyDescent="0.25">
      <c r="A14554" s="21" t="s">
        <v>18171</v>
      </c>
      <c r="B14554" s="22">
        <v>15340</v>
      </c>
      <c r="C14554" s="22">
        <v>0.19686394400000001</v>
      </c>
    </row>
    <row r="14555" spans="1:3" x14ac:dyDescent="0.25">
      <c r="A14555" s="21" t="s">
        <v>15386</v>
      </c>
      <c r="B14555" s="22">
        <v>15341</v>
      </c>
      <c r="C14555" s="22">
        <v>0.19685027699999999</v>
      </c>
    </row>
    <row r="14556" spans="1:3" x14ac:dyDescent="0.25">
      <c r="A14556" s="21" t="s">
        <v>11800</v>
      </c>
      <c r="B14556" s="22">
        <v>15342</v>
      </c>
      <c r="C14556" s="22">
        <v>0.19682977700000001</v>
      </c>
    </row>
    <row r="14557" spans="1:3" x14ac:dyDescent="0.25">
      <c r="A14557" s="21" t="s">
        <v>19408</v>
      </c>
      <c r="B14557" s="22">
        <v>15343</v>
      </c>
      <c r="C14557" s="22">
        <v>0.19678194900000001</v>
      </c>
    </row>
    <row r="14558" spans="1:3" x14ac:dyDescent="0.25">
      <c r="A14558" s="21" t="s">
        <v>14175</v>
      </c>
      <c r="B14558" s="22">
        <v>15344</v>
      </c>
      <c r="C14558" s="22">
        <v>0.19672046200000001</v>
      </c>
    </row>
    <row r="14559" spans="1:3" x14ac:dyDescent="0.25">
      <c r="A14559" s="21" t="s">
        <v>19872</v>
      </c>
      <c r="B14559" s="22">
        <v>15345</v>
      </c>
      <c r="C14559" s="22">
        <v>0.196699969</v>
      </c>
    </row>
    <row r="14560" spans="1:3" x14ac:dyDescent="0.25">
      <c r="A14560" s="21" t="s">
        <v>11801</v>
      </c>
      <c r="B14560" s="22">
        <v>15346</v>
      </c>
      <c r="C14560" s="22">
        <v>0.19666581499999999</v>
      </c>
    </row>
    <row r="14561" spans="1:3" x14ac:dyDescent="0.25">
      <c r="A14561" s="21" t="s">
        <v>15349</v>
      </c>
      <c r="B14561" s="22">
        <v>15348</v>
      </c>
      <c r="C14561" s="22">
        <v>0.19652239899999999</v>
      </c>
    </row>
    <row r="14562" spans="1:3" x14ac:dyDescent="0.25">
      <c r="A14562" s="21" t="s">
        <v>11802</v>
      </c>
      <c r="B14562" s="22">
        <v>15349</v>
      </c>
      <c r="C14562" s="22">
        <v>0.19648826</v>
      </c>
    </row>
    <row r="14563" spans="1:3" x14ac:dyDescent="0.25">
      <c r="A14563" s="21" t="s">
        <v>16361</v>
      </c>
      <c r="B14563" s="22">
        <v>15350</v>
      </c>
      <c r="C14563" s="22">
        <v>0.196474604</v>
      </c>
    </row>
    <row r="14564" spans="1:3" x14ac:dyDescent="0.25">
      <c r="A14564" s="21" t="s">
        <v>18157</v>
      </c>
      <c r="B14564" s="22">
        <v>15351</v>
      </c>
      <c r="C14564" s="22">
        <v>0.19639268300000001</v>
      </c>
    </row>
    <row r="14565" spans="1:3" x14ac:dyDescent="0.25">
      <c r="A14565" s="21" t="s">
        <v>17468</v>
      </c>
      <c r="B14565" s="22">
        <v>14573</v>
      </c>
      <c r="C14565" s="22">
        <v>0.249213992</v>
      </c>
    </row>
    <row r="14566" spans="1:3" x14ac:dyDescent="0.25">
      <c r="A14566" s="21" t="s">
        <v>11803</v>
      </c>
      <c r="B14566" s="22">
        <v>15355</v>
      </c>
      <c r="C14566" s="22">
        <v>0.19612654400000001</v>
      </c>
    </row>
    <row r="14567" spans="1:3" x14ac:dyDescent="0.25">
      <c r="A14567" s="21" t="s">
        <v>18911</v>
      </c>
      <c r="B14567" s="22">
        <v>15358</v>
      </c>
      <c r="C14567" s="22">
        <v>0.19599694500000001</v>
      </c>
    </row>
    <row r="14568" spans="1:3" x14ac:dyDescent="0.25">
      <c r="A14568" s="21" t="s">
        <v>19004</v>
      </c>
      <c r="B14568" s="22">
        <v>15359</v>
      </c>
      <c r="C14568" s="22">
        <v>0.19594920800000001</v>
      </c>
    </row>
    <row r="14569" spans="1:3" x14ac:dyDescent="0.25">
      <c r="A14569" s="21" t="s">
        <v>11804</v>
      </c>
      <c r="B14569" s="22">
        <v>15361</v>
      </c>
      <c r="C14569" s="22">
        <v>0.195819663</v>
      </c>
    </row>
    <row r="14570" spans="1:3" x14ac:dyDescent="0.25">
      <c r="A14570" s="21" t="s">
        <v>14616</v>
      </c>
      <c r="B14570" s="22">
        <v>15362</v>
      </c>
      <c r="C14570" s="22">
        <v>0.19578557799999999</v>
      </c>
    </row>
    <row r="14571" spans="1:3" x14ac:dyDescent="0.25">
      <c r="A14571" s="21" t="s">
        <v>15124</v>
      </c>
      <c r="B14571" s="22">
        <v>15365</v>
      </c>
      <c r="C14571" s="22">
        <v>0.195724233</v>
      </c>
    </row>
    <row r="14572" spans="1:3" x14ac:dyDescent="0.25">
      <c r="A14572" s="21" t="s">
        <v>17842</v>
      </c>
      <c r="B14572" s="22">
        <v>15367</v>
      </c>
      <c r="C14572" s="22">
        <v>0.19562201000000001</v>
      </c>
    </row>
    <row r="14573" spans="1:3" x14ac:dyDescent="0.25">
      <c r="A14573" s="21" t="s">
        <v>13978</v>
      </c>
      <c r="B14573" s="22">
        <v>14578</v>
      </c>
      <c r="C14573" s="22">
        <v>0.248690096</v>
      </c>
    </row>
    <row r="14574" spans="1:3" x14ac:dyDescent="0.25">
      <c r="A14574" s="21" t="s">
        <v>13612</v>
      </c>
      <c r="B14574" s="22">
        <v>15368</v>
      </c>
      <c r="C14574" s="22">
        <v>0.195608382</v>
      </c>
    </row>
    <row r="14575" spans="1:3" x14ac:dyDescent="0.25">
      <c r="A14575" s="21" t="s">
        <v>11805</v>
      </c>
      <c r="B14575" s="22">
        <v>15369</v>
      </c>
      <c r="C14575" s="22">
        <v>0.19556068800000001</v>
      </c>
    </row>
    <row r="14576" spans="1:3" x14ac:dyDescent="0.25">
      <c r="A14576" s="21" t="s">
        <v>17471</v>
      </c>
      <c r="B14576" s="22">
        <v>15370</v>
      </c>
      <c r="C14576" s="22">
        <v>0.19554706199999999</v>
      </c>
    </row>
    <row r="14577" spans="1:3" x14ac:dyDescent="0.25">
      <c r="A14577" s="21" t="s">
        <v>16017</v>
      </c>
      <c r="B14577" s="22">
        <v>15372</v>
      </c>
      <c r="C14577" s="22">
        <v>0.19551299799999999</v>
      </c>
    </row>
    <row r="14578" spans="1:3" x14ac:dyDescent="0.25">
      <c r="A14578" s="21" t="s">
        <v>11806</v>
      </c>
      <c r="B14578" s="22">
        <v>15373</v>
      </c>
      <c r="C14578" s="22">
        <v>0.19544487999999999</v>
      </c>
    </row>
    <row r="14579" spans="1:3" x14ac:dyDescent="0.25">
      <c r="A14579" s="21" t="s">
        <v>18133</v>
      </c>
      <c r="B14579" s="22">
        <v>15374</v>
      </c>
      <c r="C14579" s="22">
        <v>0.19541082500000001</v>
      </c>
    </row>
    <row r="14580" spans="1:3" x14ac:dyDescent="0.25">
      <c r="A14580" s="21" t="s">
        <v>13079</v>
      </c>
      <c r="B14580" s="22">
        <v>15375</v>
      </c>
      <c r="C14580" s="22">
        <v>0.195335913</v>
      </c>
    </row>
    <row r="14581" spans="1:3" x14ac:dyDescent="0.25">
      <c r="A14581" s="21" t="s">
        <v>15271</v>
      </c>
      <c r="B14581" s="22">
        <v>15376</v>
      </c>
      <c r="C14581" s="22">
        <v>0.19531548500000001</v>
      </c>
    </row>
    <row r="14582" spans="1:3" x14ac:dyDescent="0.25">
      <c r="A14582" s="21" t="s">
        <v>19180</v>
      </c>
      <c r="B14582" s="22">
        <v>14587</v>
      </c>
      <c r="C14582" s="22">
        <v>0.2484053</v>
      </c>
    </row>
    <row r="14583" spans="1:3" x14ac:dyDescent="0.25">
      <c r="A14583" s="21" t="s">
        <v>11807</v>
      </c>
      <c r="B14583" s="22">
        <v>15378</v>
      </c>
      <c r="C14583" s="22">
        <v>0.19525420600000001</v>
      </c>
    </row>
    <row r="14584" spans="1:3" x14ac:dyDescent="0.25">
      <c r="A14584" s="21" t="s">
        <v>19068</v>
      </c>
      <c r="B14584" s="22">
        <v>15379</v>
      </c>
      <c r="C14584" s="22">
        <v>0.19513848</v>
      </c>
    </row>
    <row r="14585" spans="1:3" x14ac:dyDescent="0.25">
      <c r="A14585" s="21" t="s">
        <v>15671</v>
      </c>
      <c r="B14585" s="22">
        <v>15380</v>
      </c>
      <c r="C14585" s="22">
        <v>0.19512486800000001</v>
      </c>
    </row>
    <row r="14586" spans="1:3" x14ac:dyDescent="0.25">
      <c r="A14586" s="21" t="s">
        <v>11808</v>
      </c>
      <c r="B14586" s="22">
        <v>15381</v>
      </c>
      <c r="C14586" s="22">
        <v>0.19507042099999999</v>
      </c>
    </row>
    <row r="14587" spans="1:3" x14ac:dyDescent="0.25">
      <c r="A14587" s="21" t="s">
        <v>13677</v>
      </c>
      <c r="B14587" s="22">
        <v>15382</v>
      </c>
      <c r="C14587" s="22">
        <v>0.19496154800000001</v>
      </c>
    </row>
    <row r="14588" spans="1:3" x14ac:dyDescent="0.25">
      <c r="A14588" s="21" t="s">
        <v>15123</v>
      </c>
      <c r="B14588" s="22">
        <v>15383</v>
      </c>
      <c r="C14588" s="22">
        <v>0.19491392499999999</v>
      </c>
    </row>
    <row r="14589" spans="1:3" x14ac:dyDescent="0.25">
      <c r="A14589" s="21" t="s">
        <v>11809</v>
      </c>
      <c r="B14589" s="22">
        <v>15384</v>
      </c>
      <c r="C14589" s="22">
        <v>0.194703084</v>
      </c>
    </row>
    <row r="14590" spans="1:3" x14ac:dyDescent="0.25">
      <c r="A14590" s="21" t="s">
        <v>15883</v>
      </c>
      <c r="B14590" s="22">
        <v>15385</v>
      </c>
      <c r="C14590" s="22">
        <v>0.194621496</v>
      </c>
    </row>
    <row r="14591" spans="1:3" x14ac:dyDescent="0.25">
      <c r="A14591" s="21" t="s">
        <v>11810</v>
      </c>
      <c r="B14591" s="22">
        <v>15386</v>
      </c>
      <c r="C14591" s="22">
        <v>0.194601101</v>
      </c>
    </row>
    <row r="14592" spans="1:3" x14ac:dyDescent="0.25">
      <c r="A14592" s="21" t="s">
        <v>11811</v>
      </c>
      <c r="B14592" s="22">
        <v>16386</v>
      </c>
      <c r="C14592" s="22">
        <v>0.14322278999999999</v>
      </c>
    </row>
    <row r="14593" spans="1:3" x14ac:dyDescent="0.25">
      <c r="A14593" s="21" t="s">
        <v>11812</v>
      </c>
      <c r="B14593" s="22">
        <v>15388</v>
      </c>
      <c r="C14593" s="22">
        <v>0.19445836499999999</v>
      </c>
    </row>
    <row r="14594" spans="1:3" x14ac:dyDescent="0.25">
      <c r="A14594" s="21" t="s">
        <v>20038</v>
      </c>
      <c r="B14594" s="22">
        <v>15389</v>
      </c>
      <c r="C14594" s="22">
        <v>0.19439041200000001</v>
      </c>
    </row>
    <row r="14595" spans="1:3" x14ac:dyDescent="0.25">
      <c r="A14595" s="21" t="s">
        <v>19820</v>
      </c>
      <c r="B14595" s="22">
        <v>15390</v>
      </c>
      <c r="C14595" s="22">
        <v>0.194329263</v>
      </c>
    </row>
    <row r="14596" spans="1:3" x14ac:dyDescent="0.25">
      <c r="A14596" s="21" t="s">
        <v>17912</v>
      </c>
      <c r="B14596" s="22">
        <v>15391</v>
      </c>
      <c r="C14596" s="22">
        <v>0.19429529600000001</v>
      </c>
    </row>
    <row r="14597" spans="1:3" x14ac:dyDescent="0.25">
      <c r="A14597" s="21" t="s">
        <v>15108</v>
      </c>
      <c r="B14597" s="22">
        <v>15392</v>
      </c>
      <c r="C14597" s="22">
        <v>0.194213784</v>
      </c>
    </row>
    <row r="14598" spans="1:3" x14ac:dyDescent="0.25">
      <c r="A14598" s="21" t="s">
        <v>15665</v>
      </c>
      <c r="B14598" s="22">
        <v>15393</v>
      </c>
      <c r="C14598" s="22">
        <v>0.19418661700000001</v>
      </c>
    </row>
    <row r="14599" spans="1:3" x14ac:dyDescent="0.25">
      <c r="A14599" s="21" t="s">
        <v>14286</v>
      </c>
      <c r="B14599" s="22">
        <v>15394</v>
      </c>
      <c r="C14599" s="22">
        <v>0.19416624199999999</v>
      </c>
    </row>
    <row r="14600" spans="1:3" x14ac:dyDescent="0.25">
      <c r="A14600" s="21" t="s">
        <v>11813</v>
      </c>
      <c r="B14600" s="22">
        <v>15395</v>
      </c>
      <c r="C14600" s="22">
        <v>0.19415266</v>
      </c>
    </row>
    <row r="14601" spans="1:3" x14ac:dyDescent="0.25">
      <c r="A14601" s="21" t="s">
        <v>18905</v>
      </c>
      <c r="B14601" s="22">
        <v>15397</v>
      </c>
      <c r="C14601" s="22">
        <v>0.19413228699999999</v>
      </c>
    </row>
    <row r="14602" spans="1:3" x14ac:dyDescent="0.25">
      <c r="A14602" s="21" t="s">
        <v>15204</v>
      </c>
      <c r="B14602" s="22">
        <v>15398</v>
      </c>
      <c r="C14602" s="22">
        <v>0.194118706</v>
      </c>
    </row>
    <row r="14603" spans="1:3" x14ac:dyDescent="0.25">
      <c r="A14603" s="21" t="s">
        <v>11814</v>
      </c>
      <c r="B14603" s="22">
        <v>15399</v>
      </c>
      <c r="C14603" s="22">
        <v>0.19407117500000001</v>
      </c>
    </row>
    <row r="14604" spans="1:3" x14ac:dyDescent="0.25">
      <c r="A14604" s="21" t="s">
        <v>20429</v>
      </c>
      <c r="B14604" s="22">
        <v>15401</v>
      </c>
      <c r="C14604" s="22">
        <v>0.19405080599999999</v>
      </c>
    </row>
    <row r="14605" spans="1:3" x14ac:dyDescent="0.25">
      <c r="A14605" s="21" t="s">
        <v>15392</v>
      </c>
      <c r="B14605" s="22">
        <v>15402</v>
      </c>
      <c r="C14605" s="22">
        <v>0.193976129</v>
      </c>
    </row>
    <row r="14606" spans="1:3" x14ac:dyDescent="0.25">
      <c r="A14606" s="21" t="s">
        <v>18570</v>
      </c>
      <c r="B14606" s="22">
        <v>15405</v>
      </c>
      <c r="C14606" s="22">
        <v>0.19381324</v>
      </c>
    </row>
    <row r="14607" spans="1:3" x14ac:dyDescent="0.25">
      <c r="A14607" s="21" t="s">
        <v>20565</v>
      </c>
      <c r="B14607" s="22">
        <v>15406</v>
      </c>
      <c r="C14607" s="22">
        <v>0.193792883</v>
      </c>
    </row>
    <row r="14608" spans="1:3" x14ac:dyDescent="0.25">
      <c r="A14608" s="21" t="s">
        <v>13961</v>
      </c>
      <c r="B14608" s="22">
        <v>15408</v>
      </c>
      <c r="C14608" s="22">
        <v>0.193636847</v>
      </c>
    </row>
    <row r="14609" spans="1:3" x14ac:dyDescent="0.25">
      <c r="A14609" s="21" t="s">
        <v>11815</v>
      </c>
      <c r="B14609" s="22">
        <v>15410</v>
      </c>
      <c r="C14609" s="22">
        <v>0.193616498</v>
      </c>
    </row>
    <row r="14610" spans="1:3" x14ac:dyDescent="0.25">
      <c r="A14610" s="21" t="s">
        <v>15640</v>
      </c>
      <c r="B14610" s="22">
        <v>15411</v>
      </c>
      <c r="C14610" s="22">
        <v>0.19354189499999999</v>
      </c>
    </row>
    <row r="14611" spans="1:3" x14ac:dyDescent="0.25">
      <c r="A14611" s="21" t="s">
        <v>16719</v>
      </c>
      <c r="B14611" s="22">
        <v>15412</v>
      </c>
      <c r="C14611" s="22">
        <v>0.19341306599999999</v>
      </c>
    </row>
    <row r="14612" spans="1:3" x14ac:dyDescent="0.25">
      <c r="A14612" s="21" t="s">
        <v>11816</v>
      </c>
      <c r="B14612" s="22">
        <v>15413</v>
      </c>
      <c r="C14612" s="22">
        <v>0.19328427400000001</v>
      </c>
    </row>
    <row r="14613" spans="1:3" x14ac:dyDescent="0.25">
      <c r="A14613" s="21" t="s">
        <v>20381</v>
      </c>
      <c r="B14613" s="22">
        <v>15414</v>
      </c>
      <c r="C14613" s="22">
        <v>0.19321650500000001</v>
      </c>
    </row>
    <row r="14614" spans="1:3" x14ac:dyDescent="0.25">
      <c r="A14614" s="21" t="s">
        <v>14504</v>
      </c>
      <c r="B14614" s="22">
        <v>15415</v>
      </c>
      <c r="C14614" s="22">
        <v>0.19313519500000001</v>
      </c>
    </row>
    <row r="14615" spans="1:3" x14ac:dyDescent="0.25">
      <c r="A14615" s="21" t="s">
        <v>11817</v>
      </c>
      <c r="B14615" s="22">
        <v>15416</v>
      </c>
      <c r="C14615" s="22">
        <v>0.19308777199999999</v>
      </c>
    </row>
    <row r="14616" spans="1:3" x14ac:dyDescent="0.25">
      <c r="A14616" s="21" t="s">
        <v>19557</v>
      </c>
      <c r="B14616" s="22">
        <v>15418</v>
      </c>
      <c r="C14616" s="22">
        <v>0.19292521600000001</v>
      </c>
    </row>
    <row r="14617" spans="1:3" x14ac:dyDescent="0.25">
      <c r="A14617" s="21" t="s">
        <v>11818</v>
      </c>
      <c r="B14617" s="22">
        <v>15419</v>
      </c>
      <c r="C14617" s="22">
        <v>0.19287781500000001</v>
      </c>
    </row>
    <row r="14618" spans="1:3" x14ac:dyDescent="0.25">
      <c r="A14618" s="21" t="s">
        <v>17177</v>
      </c>
      <c r="B14618" s="22">
        <v>14622</v>
      </c>
      <c r="C14618" s="22">
        <v>0.24670810000000001</v>
      </c>
    </row>
    <row r="14619" spans="1:3" x14ac:dyDescent="0.25">
      <c r="A14619" s="21" t="s">
        <v>20198</v>
      </c>
      <c r="B14619" s="22">
        <v>15420</v>
      </c>
      <c r="C14619" s="22">
        <v>0.192864273</v>
      </c>
    </row>
    <row r="14620" spans="1:3" x14ac:dyDescent="0.25">
      <c r="A14620" s="21" t="s">
        <v>11819</v>
      </c>
      <c r="B14620" s="22">
        <v>15422</v>
      </c>
      <c r="C14620" s="22">
        <v>0.192816879</v>
      </c>
    </row>
    <row r="14621" spans="1:3" x14ac:dyDescent="0.25">
      <c r="A14621" s="21" t="s">
        <v>20426</v>
      </c>
      <c r="B14621" s="22">
        <v>15423</v>
      </c>
      <c r="C14621" s="22">
        <v>0.19280333899999999</v>
      </c>
    </row>
    <row r="14622" spans="1:3" x14ac:dyDescent="0.25">
      <c r="A14622" s="21" t="s">
        <v>14579</v>
      </c>
      <c r="B14622" s="22">
        <v>15424</v>
      </c>
      <c r="C14622" s="22">
        <v>0.19276949099999999</v>
      </c>
    </row>
    <row r="14623" spans="1:3" x14ac:dyDescent="0.25">
      <c r="A14623" s="21" t="s">
        <v>14468</v>
      </c>
      <c r="B14623" s="22">
        <v>15426</v>
      </c>
      <c r="C14623" s="22">
        <v>0.19273564500000001</v>
      </c>
    </row>
    <row r="14624" spans="1:3" x14ac:dyDescent="0.25">
      <c r="A14624" s="21" t="s">
        <v>15080</v>
      </c>
      <c r="B14624" s="22">
        <v>15427</v>
      </c>
      <c r="C14624" s="22">
        <v>0.192722107</v>
      </c>
    </row>
    <row r="14625" spans="1:3" x14ac:dyDescent="0.25">
      <c r="A14625" s="21" t="s">
        <v>11820</v>
      </c>
      <c r="B14625" s="22">
        <v>15428</v>
      </c>
      <c r="C14625" s="22">
        <v>0.19267472899999999</v>
      </c>
    </row>
    <row r="14626" spans="1:3" x14ac:dyDescent="0.25">
      <c r="A14626" s="21" t="s">
        <v>20182</v>
      </c>
      <c r="B14626" s="22">
        <v>15429</v>
      </c>
      <c r="C14626" s="22">
        <v>0.19264089000000001</v>
      </c>
    </row>
    <row r="14627" spans="1:3" x14ac:dyDescent="0.25">
      <c r="A14627" s="21" t="s">
        <v>15491</v>
      </c>
      <c r="B14627" s="22">
        <v>15430</v>
      </c>
      <c r="C14627" s="22">
        <v>0.19257322099999999</v>
      </c>
    </row>
    <row r="14628" spans="1:3" x14ac:dyDescent="0.25">
      <c r="A14628" s="21" t="s">
        <v>17545</v>
      </c>
      <c r="B14628" s="22">
        <v>16424</v>
      </c>
      <c r="C14628" s="22">
        <v>0.14166736599999999</v>
      </c>
    </row>
    <row r="14629" spans="1:3" x14ac:dyDescent="0.25">
      <c r="A14629" s="21" t="s">
        <v>15530</v>
      </c>
      <c r="B14629" s="22">
        <v>15432</v>
      </c>
      <c r="C14629" s="22">
        <v>0.192322936</v>
      </c>
    </row>
    <row r="14630" spans="1:3" x14ac:dyDescent="0.25">
      <c r="A14630" s="21" t="s">
        <v>16291</v>
      </c>
      <c r="B14630" s="22">
        <v>15433</v>
      </c>
      <c r="C14630" s="22">
        <v>0.19230264899999999</v>
      </c>
    </row>
    <row r="14631" spans="1:3" x14ac:dyDescent="0.25">
      <c r="A14631" s="21" t="s">
        <v>19874</v>
      </c>
      <c r="B14631" s="22">
        <v>15434</v>
      </c>
      <c r="C14631" s="22">
        <v>0.192207989</v>
      </c>
    </row>
    <row r="14632" spans="1:3" x14ac:dyDescent="0.25">
      <c r="A14632" s="21" t="s">
        <v>11821</v>
      </c>
      <c r="B14632" s="22">
        <v>14633</v>
      </c>
      <c r="C14632" s="22">
        <v>0.24623315200000001</v>
      </c>
    </row>
    <row r="14633" spans="1:3" x14ac:dyDescent="0.25">
      <c r="A14633" s="21" t="s">
        <v>18477</v>
      </c>
      <c r="B14633" s="22">
        <v>15435</v>
      </c>
      <c r="C14633" s="22">
        <v>0.19216066700000001</v>
      </c>
    </row>
    <row r="14634" spans="1:3" x14ac:dyDescent="0.25">
      <c r="A14634" s="21" t="s">
        <v>11822</v>
      </c>
      <c r="B14634" s="22">
        <v>15436</v>
      </c>
      <c r="C14634" s="22">
        <v>0.19212686800000001</v>
      </c>
    </row>
    <row r="14635" spans="1:3" x14ac:dyDescent="0.25">
      <c r="A14635" s="21" t="s">
        <v>11823</v>
      </c>
      <c r="B14635" s="22">
        <v>15437</v>
      </c>
      <c r="C14635" s="22">
        <v>0.19203224599999999</v>
      </c>
    </row>
    <row r="14636" spans="1:3" x14ac:dyDescent="0.25">
      <c r="A14636" s="21" t="s">
        <v>18922</v>
      </c>
      <c r="B14636" s="22">
        <v>15438</v>
      </c>
      <c r="C14636" s="22">
        <v>0.19198494299999999</v>
      </c>
    </row>
    <row r="14637" spans="1:3" x14ac:dyDescent="0.25">
      <c r="A14637" s="21" t="s">
        <v>11824</v>
      </c>
      <c r="B14637" s="22">
        <v>15439</v>
      </c>
      <c r="C14637" s="22">
        <v>0.19190386400000001</v>
      </c>
    </row>
    <row r="14638" spans="1:3" x14ac:dyDescent="0.25">
      <c r="A14638" s="21" t="s">
        <v>16408</v>
      </c>
      <c r="B14638" s="22">
        <v>15441</v>
      </c>
      <c r="C14638" s="22">
        <v>0.19177551900000001</v>
      </c>
    </row>
    <row r="14639" spans="1:3" x14ac:dyDescent="0.25">
      <c r="A14639" s="21" t="s">
        <v>18682</v>
      </c>
      <c r="B14639" s="22">
        <v>15442</v>
      </c>
      <c r="C14639" s="22">
        <v>0.19176201100000001</v>
      </c>
    </row>
    <row r="14640" spans="1:3" x14ac:dyDescent="0.25">
      <c r="A14640" s="21" t="s">
        <v>14597</v>
      </c>
      <c r="B14640" s="22">
        <v>15444</v>
      </c>
      <c r="C14640" s="22">
        <v>0.191680973</v>
      </c>
    </row>
    <row r="14641" spans="1:3" x14ac:dyDescent="0.25">
      <c r="A14641" s="21" t="s">
        <v>11825</v>
      </c>
      <c r="B14641" s="22">
        <v>15445</v>
      </c>
      <c r="C14641" s="22">
        <v>0.19156619599999999</v>
      </c>
    </row>
    <row r="14642" spans="1:3" x14ac:dyDescent="0.25">
      <c r="A14642" s="21" t="s">
        <v>19539</v>
      </c>
      <c r="B14642" s="22">
        <v>15446</v>
      </c>
      <c r="C14642" s="22">
        <v>0.191539194</v>
      </c>
    </row>
    <row r="14643" spans="1:3" x14ac:dyDescent="0.25">
      <c r="A14643" s="21" t="s">
        <v>19725</v>
      </c>
      <c r="B14643" s="22">
        <v>15447</v>
      </c>
      <c r="C14643" s="22">
        <v>0.19134347900000001</v>
      </c>
    </row>
    <row r="14644" spans="1:3" x14ac:dyDescent="0.25">
      <c r="A14644" s="21" t="s">
        <v>16847</v>
      </c>
      <c r="B14644" s="22">
        <v>15448</v>
      </c>
      <c r="C14644" s="22">
        <v>0.191296251</v>
      </c>
    </row>
    <row r="14645" spans="1:3" x14ac:dyDescent="0.25">
      <c r="A14645" s="21" t="s">
        <v>19138</v>
      </c>
      <c r="B14645" s="22">
        <v>15449</v>
      </c>
      <c r="C14645" s="22">
        <v>0.19122204500000001</v>
      </c>
    </row>
    <row r="14646" spans="1:3" x14ac:dyDescent="0.25">
      <c r="A14646" s="21" t="s">
        <v>11826</v>
      </c>
      <c r="B14646" s="22">
        <v>14643</v>
      </c>
      <c r="C14646" s="22">
        <v>0.24542234399999999</v>
      </c>
    </row>
    <row r="14647" spans="1:3" x14ac:dyDescent="0.25">
      <c r="A14647" s="21" t="s">
        <v>11827</v>
      </c>
      <c r="B14647" s="22">
        <v>15450</v>
      </c>
      <c r="C14647" s="22">
        <v>0.191120876</v>
      </c>
    </row>
    <row r="14648" spans="1:3" x14ac:dyDescent="0.25">
      <c r="A14648" s="21" t="s">
        <v>11828</v>
      </c>
      <c r="B14648" s="22">
        <v>15451</v>
      </c>
      <c r="C14648" s="22">
        <v>0.191026473</v>
      </c>
    </row>
    <row r="14649" spans="1:3" x14ac:dyDescent="0.25">
      <c r="A14649" s="21" t="s">
        <v>17888</v>
      </c>
      <c r="B14649" s="22">
        <v>15452</v>
      </c>
      <c r="C14649" s="22">
        <v>0.19101298899999999</v>
      </c>
    </row>
    <row r="14650" spans="1:3" x14ac:dyDescent="0.25">
      <c r="A14650" s="21" t="s">
        <v>11829</v>
      </c>
      <c r="B14650" s="22">
        <v>15453</v>
      </c>
      <c r="C14650" s="22">
        <v>0.19099950500000001</v>
      </c>
    </row>
    <row r="14651" spans="1:3" x14ac:dyDescent="0.25">
      <c r="A14651" s="21" t="s">
        <v>15593</v>
      </c>
      <c r="B14651" s="22">
        <v>15455</v>
      </c>
      <c r="C14651" s="22">
        <v>0.19095231400000001</v>
      </c>
    </row>
    <row r="14652" spans="1:3" x14ac:dyDescent="0.25">
      <c r="A14652" s="21" t="s">
        <v>18802</v>
      </c>
      <c r="B14652" s="22">
        <v>15456</v>
      </c>
      <c r="C14652" s="22">
        <v>0.190932091</v>
      </c>
    </row>
    <row r="14653" spans="1:3" x14ac:dyDescent="0.25">
      <c r="A14653" s="21" t="s">
        <v>20554</v>
      </c>
      <c r="B14653" s="22">
        <v>15458</v>
      </c>
      <c r="C14653" s="22">
        <v>0.19082425</v>
      </c>
    </row>
    <row r="14654" spans="1:3" x14ac:dyDescent="0.25">
      <c r="A14654" s="21" t="s">
        <v>11830</v>
      </c>
      <c r="B14654" s="22">
        <v>15459</v>
      </c>
      <c r="C14654" s="22">
        <v>0.190729912</v>
      </c>
    </row>
    <row r="14655" spans="1:3" x14ac:dyDescent="0.25">
      <c r="A14655" s="21" t="s">
        <v>11831</v>
      </c>
      <c r="B14655" s="22">
        <v>15460</v>
      </c>
      <c r="C14655" s="22">
        <v>0.19070969900000001</v>
      </c>
    </row>
    <row r="14656" spans="1:3" x14ac:dyDescent="0.25">
      <c r="A14656" s="21" t="s">
        <v>16700</v>
      </c>
      <c r="B14656" s="22">
        <v>15463</v>
      </c>
      <c r="C14656" s="22">
        <v>0.19058170699999999</v>
      </c>
    </row>
    <row r="14657" spans="1:3" x14ac:dyDescent="0.25">
      <c r="A14657" s="21" t="s">
        <v>11832</v>
      </c>
      <c r="B14657" s="22">
        <v>15465</v>
      </c>
      <c r="C14657" s="22">
        <v>0.19048742099999999</v>
      </c>
    </row>
    <row r="14658" spans="1:3" x14ac:dyDescent="0.25">
      <c r="A14658" s="21" t="s">
        <v>16873</v>
      </c>
      <c r="B14658" s="22">
        <v>15466</v>
      </c>
      <c r="C14658" s="22">
        <v>0.190426819</v>
      </c>
    </row>
    <row r="14659" spans="1:3" x14ac:dyDescent="0.25">
      <c r="A14659" s="21" t="s">
        <v>11833</v>
      </c>
      <c r="B14659" s="22">
        <v>16433</v>
      </c>
      <c r="C14659" s="22">
        <v>0.141330489</v>
      </c>
    </row>
    <row r="14660" spans="1:3" x14ac:dyDescent="0.25">
      <c r="A14660" s="21" t="s">
        <v>19742</v>
      </c>
      <c r="B14660" s="22">
        <v>15467</v>
      </c>
      <c r="C14660" s="22">
        <v>0.19041335300000001</v>
      </c>
    </row>
    <row r="14661" spans="1:3" x14ac:dyDescent="0.25">
      <c r="A14661" s="21" t="s">
        <v>18337</v>
      </c>
      <c r="B14661" s="22">
        <v>15468</v>
      </c>
      <c r="C14661" s="22">
        <v>0.19034603</v>
      </c>
    </row>
    <row r="14662" spans="1:3" x14ac:dyDescent="0.25">
      <c r="A14662" s="21" t="s">
        <v>14635</v>
      </c>
      <c r="B14662" s="22">
        <v>15469</v>
      </c>
      <c r="C14662" s="22">
        <v>0.19019122699999999</v>
      </c>
    </row>
    <row r="14663" spans="1:3" x14ac:dyDescent="0.25">
      <c r="A14663" s="21" t="s">
        <v>16533</v>
      </c>
      <c r="B14663" s="22">
        <v>15470</v>
      </c>
      <c r="C14663" s="22">
        <v>0.19015758099999999</v>
      </c>
    </row>
    <row r="14664" spans="1:3" x14ac:dyDescent="0.25">
      <c r="A14664" s="21" t="s">
        <v>18201</v>
      </c>
      <c r="B14664" s="22">
        <v>15471</v>
      </c>
      <c r="C14664" s="22">
        <v>0.190076842</v>
      </c>
    </row>
    <row r="14665" spans="1:3" x14ac:dyDescent="0.25">
      <c r="A14665" s="21" t="s">
        <v>18547</v>
      </c>
      <c r="B14665" s="22">
        <v>15473</v>
      </c>
      <c r="C14665" s="22">
        <v>0.18998266599999999</v>
      </c>
    </row>
    <row r="14666" spans="1:3" x14ac:dyDescent="0.25">
      <c r="A14666" s="21" t="s">
        <v>14379</v>
      </c>
      <c r="B14666" s="22">
        <v>15474</v>
      </c>
      <c r="C14666" s="22">
        <v>0.189969214</v>
      </c>
    </row>
    <row r="14667" spans="1:3" x14ac:dyDescent="0.25">
      <c r="A14667" s="21" t="s">
        <v>17490</v>
      </c>
      <c r="B14667" s="22">
        <v>15476</v>
      </c>
      <c r="C14667" s="22">
        <v>0.18993558499999999</v>
      </c>
    </row>
    <row r="14668" spans="1:3" x14ac:dyDescent="0.25">
      <c r="A14668" s="21" t="s">
        <v>14778</v>
      </c>
      <c r="B14668" s="22">
        <v>15477</v>
      </c>
      <c r="C14668" s="22">
        <v>0.189854888</v>
      </c>
    </row>
    <row r="14669" spans="1:3" x14ac:dyDescent="0.25">
      <c r="A14669" s="21" t="s">
        <v>11834</v>
      </c>
      <c r="B14669" s="22">
        <v>15478</v>
      </c>
      <c r="C14669" s="22">
        <v>0.18972714700000001</v>
      </c>
    </row>
    <row r="14670" spans="1:3" x14ac:dyDescent="0.25">
      <c r="A14670" s="21" t="s">
        <v>16219</v>
      </c>
      <c r="B14670" s="22">
        <v>15479</v>
      </c>
      <c r="C14670" s="22">
        <v>0.189633046</v>
      </c>
    </row>
    <row r="14671" spans="1:3" x14ac:dyDescent="0.25">
      <c r="A14671" s="21" t="s">
        <v>14929</v>
      </c>
      <c r="B14671" s="22">
        <v>15480</v>
      </c>
      <c r="C14671" s="22">
        <v>0.189538966</v>
      </c>
    </row>
    <row r="14672" spans="1:3" x14ac:dyDescent="0.25">
      <c r="A14672" s="21" t="s">
        <v>15394</v>
      </c>
      <c r="B14672" s="22">
        <v>15481</v>
      </c>
      <c r="C14672" s="22">
        <v>0.18951208999999999</v>
      </c>
    </row>
    <row r="14673" spans="1:3" x14ac:dyDescent="0.25">
      <c r="A14673" s="21" t="s">
        <v>19101</v>
      </c>
      <c r="B14673" s="22">
        <v>15482</v>
      </c>
      <c r="C14673" s="22">
        <v>0.18941803600000001</v>
      </c>
    </row>
    <row r="14674" spans="1:3" x14ac:dyDescent="0.25">
      <c r="A14674" s="21" t="s">
        <v>19442</v>
      </c>
      <c r="B14674" s="22">
        <v>15483</v>
      </c>
      <c r="C14674" s="22">
        <v>0.18939788399999999</v>
      </c>
    </row>
    <row r="14675" spans="1:3" x14ac:dyDescent="0.25">
      <c r="A14675" s="21" t="s">
        <v>14975</v>
      </c>
      <c r="B14675" s="22">
        <v>15484</v>
      </c>
      <c r="C14675" s="22">
        <v>0.189371016</v>
      </c>
    </row>
    <row r="14676" spans="1:3" x14ac:dyDescent="0.25">
      <c r="A14676" s="21" t="s">
        <v>11835</v>
      </c>
      <c r="B14676" s="22">
        <v>15485</v>
      </c>
      <c r="C14676" s="22">
        <v>0.189223274</v>
      </c>
    </row>
    <row r="14677" spans="1:3" x14ac:dyDescent="0.25">
      <c r="A14677" s="21" t="s">
        <v>16504</v>
      </c>
      <c r="B14677" s="22">
        <v>15486</v>
      </c>
      <c r="C14677" s="22">
        <v>0.18910243199999999</v>
      </c>
    </row>
    <row r="14678" spans="1:3" x14ac:dyDescent="0.25">
      <c r="A14678" s="21" t="s">
        <v>11836</v>
      </c>
      <c r="B14678" s="22">
        <v>15488</v>
      </c>
      <c r="C14678" s="22">
        <v>0.18900846600000001</v>
      </c>
    </row>
    <row r="14679" spans="1:3" x14ac:dyDescent="0.25">
      <c r="A14679" s="21" t="s">
        <v>17758</v>
      </c>
      <c r="B14679" s="22">
        <v>15491</v>
      </c>
      <c r="C14679" s="22">
        <v>0.18892794099999999</v>
      </c>
    </row>
    <row r="14680" spans="1:3" x14ac:dyDescent="0.25">
      <c r="A14680" s="21" t="s">
        <v>17794</v>
      </c>
      <c r="B14680" s="22">
        <v>15492</v>
      </c>
      <c r="C14680" s="22">
        <v>0.18886755699999999</v>
      </c>
    </row>
    <row r="14681" spans="1:3" x14ac:dyDescent="0.25">
      <c r="A14681" s="21" t="s">
        <v>11837</v>
      </c>
      <c r="B14681" s="22">
        <v>14662</v>
      </c>
      <c r="C14681" s="22">
        <v>0.24375957700000001</v>
      </c>
    </row>
    <row r="14682" spans="1:3" x14ac:dyDescent="0.25">
      <c r="A14682" s="21" t="s">
        <v>13911</v>
      </c>
      <c r="B14682" s="22">
        <v>15493</v>
      </c>
      <c r="C14682" s="22">
        <v>0.18884743000000001</v>
      </c>
    </row>
    <row r="14683" spans="1:3" x14ac:dyDescent="0.25">
      <c r="A14683" s="21" t="s">
        <v>13261</v>
      </c>
      <c r="B14683" s="22">
        <v>15495</v>
      </c>
      <c r="C14683" s="22">
        <v>0.188834013</v>
      </c>
    </row>
    <row r="14684" spans="1:3" x14ac:dyDescent="0.25">
      <c r="A14684" s="21" t="s">
        <v>17722</v>
      </c>
      <c r="B14684" s="22">
        <v>15496</v>
      </c>
      <c r="C14684" s="22">
        <v>0.18878705700000001</v>
      </c>
    </row>
    <row r="14685" spans="1:3" x14ac:dyDescent="0.25">
      <c r="A14685" s="21" t="s">
        <v>11838</v>
      </c>
      <c r="B14685" s="22">
        <v>14664</v>
      </c>
      <c r="C14685" s="22">
        <v>0.243698679</v>
      </c>
    </row>
    <row r="14686" spans="1:3" x14ac:dyDescent="0.25">
      <c r="A14686" s="21" t="s">
        <v>14647</v>
      </c>
      <c r="B14686" s="22">
        <v>15497</v>
      </c>
      <c r="C14686" s="22">
        <v>0.18875352000000001</v>
      </c>
    </row>
    <row r="14687" spans="1:3" x14ac:dyDescent="0.25">
      <c r="A14687" s="21" t="s">
        <v>15885</v>
      </c>
      <c r="B14687" s="22">
        <v>15499</v>
      </c>
      <c r="C14687" s="22">
        <v>0.18874010599999999</v>
      </c>
    </row>
    <row r="14688" spans="1:3" x14ac:dyDescent="0.25">
      <c r="A14688" s="21" t="s">
        <v>16282</v>
      </c>
      <c r="B14688" s="22">
        <v>15500</v>
      </c>
      <c r="C14688" s="22">
        <v>0.18859928300000001</v>
      </c>
    </row>
    <row r="14689" spans="1:3" x14ac:dyDescent="0.25">
      <c r="A14689" s="21" t="s">
        <v>11839</v>
      </c>
      <c r="B14689" s="22">
        <v>15501</v>
      </c>
      <c r="C14689" s="22">
        <v>0.18855235200000001</v>
      </c>
    </row>
    <row r="14690" spans="1:3" x14ac:dyDescent="0.25">
      <c r="A14690" s="21" t="s">
        <v>11840</v>
      </c>
      <c r="B14690" s="22">
        <v>15502</v>
      </c>
      <c r="C14690" s="22">
        <v>0.18853224099999999</v>
      </c>
    </row>
    <row r="14691" spans="1:3" x14ac:dyDescent="0.25">
      <c r="A14691" s="21" t="s">
        <v>16276</v>
      </c>
      <c r="B14691" s="22">
        <v>15503</v>
      </c>
      <c r="C14691" s="22">
        <v>0.188518833</v>
      </c>
    </row>
    <row r="14692" spans="1:3" x14ac:dyDescent="0.25">
      <c r="A14692" s="21" t="s">
        <v>15115</v>
      </c>
      <c r="B14692" s="22">
        <v>15504</v>
      </c>
      <c r="C14692" s="22">
        <v>0.188505426</v>
      </c>
    </row>
    <row r="14693" spans="1:3" x14ac:dyDescent="0.25">
      <c r="A14693" s="21" t="s">
        <v>18712</v>
      </c>
      <c r="B14693" s="22">
        <v>15505</v>
      </c>
      <c r="C14693" s="22">
        <v>0.18848531700000001</v>
      </c>
    </row>
    <row r="14694" spans="1:3" x14ac:dyDescent="0.25">
      <c r="A14694" s="21" t="s">
        <v>17188</v>
      </c>
      <c r="B14694" s="22">
        <v>15506</v>
      </c>
      <c r="C14694" s="22">
        <v>0.188297673</v>
      </c>
    </row>
    <row r="14695" spans="1:3" x14ac:dyDescent="0.25">
      <c r="A14695" s="21" t="s">
        <v>18730</v>
      </c>
      <c r="B14695" s="22">
        <v>15507</v>
      </c>
      <c r="C14695" s="22">
        <v>0.188284273</v>
      </c>
    </row>
    <row r="14696" spans="1:3" x14ac:dyDescent="0.25">
      <c r="A14696" s="21" t="s">
        <v>18362</v>
      </c>
      <c r="B14696" s="22">
        <v>15508</v>
      </c>
      <c r="C14696" s="22">
        <v>0.18820388199999999</v>
      </c>
    </row>
    <row r="14697" spans="1:3" x14ac:dyDescent="0.25">
      <c r="A14697" s="21" t="s">
        <v>18257</v>
      </c>
      <c r="B14697" s="22">
        <v>15509</v>
      </c>
      <c r="C14697" s="22">
        <v>0.18815699399999999</v>
      </c>
    </row>
    <row r="14698" spans="1:3" x14ac:dyDescent="0.25">
      <c r="A14698" s="21" t="s">
        <v>11841</v>
      </c>
      <c r="B14698" s="22">
        <v>15513</v>
      </c>
      <c r="C14698" s="22">
        <v>0.18792262900000001</v>
      </c>
    </row>
    <row r="14699" spans="1:3" x14ac:dyDescent="0.25">
      <c r="A14699" s="21" t="s">
        <v>16658</v>
      </c>
      <c r="B14699" s="22">
        <v>15514</v>
      </c>
      <c r="C14699" s="22">
        <v>0.18784899799999999</v>
      </c>
    </row>
    <row r="14700" spans="1:3" x14ac:dyDescent="0.25">
      <c r="A14700" s="21" t="s">
        <v>19939</v>
      </c>
      <c r="B14700" s="22">
        <v>15515</v>
      </c>
      <c r="C14700" s="22">
        <v>0.18781553300000001</v>
      </c>
    </row>
    <row r="14701" spans="1:3" x14ac:dyDescent="0.25">
      <c r="A14701" s="21" t="s">
        <v>11842</v>
      </c>
      <c r="B14701" s="22">
        <v>15516</v>
      </c>
      <c r="C14701" s="22">
        <v>0.18776868699999999</v>
      </c>
    </row>
    <row r="14702" spans="1:3" x14ac:dyDescent="0.25">
      <c r="A14702" s="21" t="s">
        <v>11843</v>
      </c>
      <c r="B14702" s="22">
        <v>15519</v>
      </c>
      <c r="C14702" s="22">
        <v>0.18764155800000001</v>
      </c>
    </row>
    <row r="14703" spans="1:3" x14ac:dyDescent="0.25">
      <c r="A14703" s="21" t="s">
        <v>17061</v>
      </c>
      <c r="B14703" s="22">
        <v>15520</v>
      </c>
      <c r="C14703" s="22">
        <v>0.18762817900000001</v>
      </c>
    </row>
    <row r="14704" spans="1:3" x14ac:dyDescent="0.25">
      <c r="A14704" s="21" t="s">
        <v>11844</v>
      </c>
      <c r="B14704" s="22">
        <v>15521</v>
      </c>
      <c r="C14704" s="22">
        <v>0.18760810999999999</v>
      </c>
    </row>
    <row r="14705" spans="1:3" x14ac:dyDescent="0.25">
      <c r="A14705" s="21" t="s">
        <v>18390</v>
      </c>
      <c r="B14705" s="22">
        <v>15522</v>
      </c>
      <c r="C14705" s="22">
        <v>0.18758135300000001</v>
      </c>
    </row>
    <row r="14706" spans="1:3" x14ac:dyDescent="0.25">
      <c r="A14706" s="21" t="s">
        <v>11845</v>
      </c>
      <c r="B14706" s="22">
        <v>14678</v>
      </c>
      <c r="C14706" s="22">
        <v>0.242436967</v>
      </c>
    </row>
    <row r="14707" spans="1:3" x14ac:dyDescent="0.25">
      <c r="A14707" s="21" t="s">
        <v>16519</v>
      </c>
      <c r="B14707" s="22">
        <v>15526</v>
      </c>
      <c r="C14707" s="22">
        <v>0.18703319500000001</v>
      </c>
    </row>
    <row r="14708" spans="1:3" x14ac:dyDescent="0.25">
      <c r="A14708" s="21" t="s">
        <v>20540</v>
      </c>
      <c r="B14708" s="22">
        <v>15527</v>
      </c>
      <c r="C14708" s="22">
        <v>0.18698643300000001</v>
      </c>
    </row>
    <row r="14709" spans="1:3" x14ac:dyDescent="0.25">
      <c r="A14709" s="21" t="s">
        <v>16998</v>
      </c>
      <c r="B14709" s="22">
        <v>15528</v>
      </c>
      <c r="C14709" s="22">
        <v>0.186939676</v>
      </c>
    </row>
    <row r="14710" spans="1:3" x14ac:dyDescent="0.25">
      <c r="A14710" s="21" t="s">
        <v>11846</v>
      </c>
      <c r="B14710" s="22">
        <v>15530</v>
      </c>
      <c r="C14710" s="22">
        <v>0.186846178</v>
      </c>
    </row>
    <row r="14711" spans="1:3" x14ac:dyDescent="0.25">
      <c r="A14711" s="21" t="s">
        <v>11847</v>
      </c>
      <c r="B14711" s="22">
        <v>15531</v>
      </c>
      <c r="C14711" s="22">
        <v>0.18683282200000001</v>
      </c>
    </row>
    <row r="14712" spans="1:3" x14ac:dyDescent="0.25">
      <c r="A14712" s="21" t="s">
        <v>11848</v>
      </c>
      <c r="B14712" s="22">
        <v>15533</v>
      </c>
      <c r="C14712" s="22">
        <v>0.18679943600000001</v>
      </c>
    </row>
    <row r="14713" spans="1:3" x14ac:dyDescent="0.25">
      <c r="A14713" s="21" t="s">
        <v>18864</v>
      </c>
      <c r="B14713" s="22">
        <v>15534</v>
      </c>
      <c r="C14713" s="22">
        <v>0.18678608199999999</v>
      </c>
    </row>
    <row r="14714" spans="1:3" x14ac:dyDescent="0.25">
      <c r="A14714" s="21" t="s">
        <v>19099</v>
      </c>
      <c r="B14714" s="22">
        <v>15535</v>
      </c>
      <c r="C14714" s="22">
        <v>0.186772729</v>
      </c>
    </row>
    <row r="14715" spans="1:3" x14ac:dyDescent="0.25">
      <c r="A14715" s="21" t="s">
        <v>11849</v>
      </c>
      <c r="B14715" s="22">
        <v>15537</v>
      </c>
      <c r="C14715" s="22">
        <v>0.186492401</v>
      </c>
    </row>
    <row r="14716" spans="1:3" x14ac:dyDescent="0.25">
      <c r="A14716" s="21" t="s">
        <v>17539</v>
      </c>
      <c r="B14716" s="22">
        <v>15538</v>
      </c>
      <c r="C14716" s="22">
        <v>0.18642568300000001</v>
      </c>
    </row>
    <row r="14717" spans="1:3" x14ac:dyDescent="0.25">
      <c r="A14717" s="21" t="s">
        <v>11850</v>
      </c>
      <c r="B14717" s="22">
        <v>15539</v>
      </c>
      <c r="C14717" s="22">
        <v>0.186378986</v>
      </c>
    </row>
    <row r="14718" spans="1:3" x14ac:dyDescent="0.25">
      <c r="A14718" s="21" t="s">
        <v>14776</v>
      </c>
      <c r="B14718" s="22">
        <v>15540</v>
      </c>
      <c r="C14718" s="22">
        <v>0.18633229500000001</v>
      </c>
    </row>
    <row r="14719" spans="1:3" x14ac:dyDescent="0.25">
      <c r="A14719" s="21" t="s">
        <v>13504</v>
      </c>
      <c r="B14719" s="22">
        <v>15542</v>
      </c>
      <c r="C14719" s="22">
        <v>0.18615224599999999</v>
      </c>
    </row>
    <row r="14720" spans="1:3" x14ac:dyDescent="0.25">
      <c r="A14720" s="21" t="s">
        <v>19596</v>
      </c>
      <c r="B14720" s="22">
        <v>15543</v>
      </c>
      <c r="C14720" s="22">
        <v>0.18603892</v>
      </c>
    </row>
    <row r="14721" spans="1:3" x14ac:dyDescent="0.25">
      <c r="A14721" s="21" t="s">
        <v>20608</v>
      </c>
      <c r="B14721" s="22">
        <v>15544</v>
      </c>
      <c r="C14721" s="22">
        <v>0.18597893600000001</v>
      </c>
    </row>
    <row r="14722" spans="1:3" x14ac:dyDescent="0.25">
      <c r="A14722" s="21" t="s">
        <v>11851</v>
      </c>
      <c r="B14722" s="22">
        <v>15545</v>
      </c>
      <c r="C14722" s="22">
        <v>0.18594561500000001</v>
      </c>
    </row>
    <row r="14723" spans="1:3" x14ac:dyDescent="0.25">
      <c r="A14723" s="21" t="s">
        <v>19822</v>
      </c>
      <c r="B14723" s="22">
        <v>15546</v>
      </c>
      <c r="C14723" s="22">
        <v>0.185932287</v>
      </c>
    </row>
    <row r="14724" spans="1:3" x14ac:dyDescent="0.25">
      <c r="A14724" s="21" t="s">
        <v>17483</v>
      </c>
      <c r="B14724" s="22">
        <v>16475</v>
      </c>
      <c r="C14724" s="22">
        <v>0.138854059</v>
      </c>
    </row>
    <row r="14725" spans="1:3" x14ac:dyDescent="0.25">
      <c r="A14725" s="21" t="s">
        <v>17321</v>
      </c>
      <c r="B14725" s="22">
        <v>16471</v>
      </c>
      <c r="C14725" s="22">
        <v>0.13910525500000001</v>
      </c>
    </row>
    <row r="14726" spans="1:3" x14ac:dyDescent="0.25">
      <c r="A14726" s="21" t="s">
        <v>15139</v>
      </c>
      <c r="B14726" s="22">
        <v>15547</v>
      </c>
      <c r="C14726" s="22">
        <v>0.18551267599999999</v>
      </c>
    </row>
    <row r="14727" spans="1:3" x14ac:dyDescent="0.25">
      <c r="A14727" s="21" t="s">
        <v>18318</v>
      </c>
      <c r="B14727" s="22">
        <v>15548</v>
      </c>
      <c r="C14727" s="22">
        <v>0.18546607700000001</v>
      </c>
    </row>
    <row r="14728" spans="1:3" x14ac:dyDescent="0.25">
      <c r="A14728" s="21" t="s">
        <v>11852</v>
      </c>
      <c r="B14728" s="22">
        <v>15549</v>
      </c>
      <c r="C14728" s="22">
        <v>0.18540617200000001</v>
      </c>
    </row>
    <row r="14729" spans="1:3" x14ac:dyDescent="0.25">
      <c r="A14729" s="21" t="s">
        <v>11853</v>
      </c>
      <c r="B14729" s="22">
        <v>15550</v>
      </c>
      <c r="C14729" s="22">
        <v>0.185379551</v>
      </c>
    </row>
    <row r="14730" spans="1:3" x14ac:dyDescent="0.25">
      <c r="A14730" s="21" t="s">
        <v>13257</v>
      </c>
      <c r="B14730" s="22">
        <v>15551</v>
      </c>
      <c r="C14730" s="22">
        <v>0.18529969499999999</v>
      </c>
    </row>
    <row r="14731" spans="1:3" x14ac:dyDescent="0.25">
      <c r="A14731" s="21" t="s">
        <v>16861</v>
      </c>
      <c r="B14731" s="22">
        <v>15552</v>
      </c>
      <c r="C14731" s="22">
        <v>0.185206549</v>
      </c>
    </row>
    <row r="14732" spans="1:3" x14ac:dyDescent="0.25">
      <c r="A14732" s="21" t="s">
        <v>11854</v>
      </c>
      <c r="B14732" s="22">
        <v>15553</v>
      </c>
      <c r="C14732" s="22">
        <v>0.18514668000000001</v>
      </c>
    </row>
    <row r="14733" spans="1:3" x14ac:dyDescent="0.25">
      <c r="A14733" s="21" t="s">
        <v>14888</v>
      </c>
      <c r="B14733" s="22">
        <v>15555</v>
      </c>
      <c r="C14733" s="22">
        <v>0.185066867</v>
      </c>
    </row>
    <row r="14734" spans="1:3" x14ac:dyDescent="0.25">
      <c r="A14734" s="21" t="s">
        <v>11855</v>
      </c>
      <c r="B14734" s="22">
        <v>15556</v>
      </c>
      <c r="C14734" s="22">
        <v>0.18504026600000001</v>
      </c>
    </row>
    <row r="14735" spans="1:3" x14ac:dyDescent="0.25">
      <c r="A14735" s="21" t="s">
        <v>11856</v>
      </c>
      <c r="B14735" s="22">
        <v>15558</v>
      </c>
      <c r="C14735" s="22">
        <v>0.18497377100000001</v>
      </c>
    </row>
    <row r="14736" spans="1:3" x14ac:dyDescent="0.25">
      <c r="A14736" s="21" t="s">
        <v>16059</v>
      </c>
      <c r="B14736" s="22">
        <v>15559</v>
      </c>
      <c r="C14736" s="22">
        <v>0.184913933</v>
      </c>
    </row>
    <row r="14737" spans="1:3" x14ac:dyDescent="0.25">
      <c r="A14737" s="21" t="s">
        <v>20682</v>
      </c>
      <c r="B14737" s="22">
        <v>15560</v>
      </c>
      <c r="C14737" s="22">
        <v>0.18488069400000001</v>
      </c>
    </row>
    <row r="14738" spans="1:3" x14ac:dyDescent="0.25">
      <c r="A14738" s="21" t="s">
        <v>18104</v>
      </c>
      <c r="B14738" s="22">
        <v>15562</v>
      </c>
      <c r="C14738" s="22">
        <v>0.18466802299999999</v>
      </c>
    </row>
    <row r="14739" spans="1:3" x14ac:dyDescent="0.25">
      <c r="A14739" s="21" t="s">
        <v>19393</v>
      </c>
      <c r="B14739" s="22">
        <v>15564</v>
      </c>
      <c r="C14739" s="22">
        <v>0.18462151500000001</v>
      </c>
    </row>
    <row r="14740" spans="1:3" x14ac:dyDescent="0.25">
      <c r="A14740" s="21" t="s">
        <v>16288</v>
      </c>
      <c r="B14740" s="22">
        <v>15566</v>
      </c>
      <c r="C14740" s="22">
        <v>0.184482021</v>
      </c>
    </row>
    <row r="14741" spans="1:3" x14ac:dyDescent="0.25">
      <c r="A14741" s="21" t="s">
        <v>20401</v>
      </c>
      <c r="B14741" s="22">
        <v>15567</v>
      </c>
      <c r="C14741" s="22">
        <v>0.18446873799999999</v>
      </c>
    </row>
    <row r="14742" spans="1:3" x14ac:dyDescent="0.25">
      <c r="A14742" s="21" t="s">
        <v>16703</v>
      </c>
      <c r="B14742" s="22">
        <v>15568</v>
      </c>
      <c r="C14742" s="22">
        <v>0.18437576999999999</v>
      </c>
    </row>
    <row r="14743" spans="1:3" x14ac:dyDescent="0.25">
      <c r="A14743" s="21" t="s">
        <v>18282</v>
      </c>
      <c r="B14743" s="22">
        <v>15569</v>
      </c>
      <c r="C14743" s="22">
        <v>0.18436248999999999</v>
      </c>
    </row>
    <row r="14744" spans="1:3" x14ac:dyDescent="0.25">
      <c r="A14744" s="21" t="s">
        <v>11857</v>
      </c>
      <c r="B14744" s="22">
        <v>15571</v>
      </c>
      <c r="C14744" s="22">
        <v>0.18428282200000001</v>
      </c>
    </row>
    <row r="14745" spans="1:3" x14ac:dyDescent="0.25">
      <c r="A14745" s="21" t="s">
        <v>11858</v>
      </c>
      <c r="B14745" s="22">
        <v>15572</v>
      </c>
      <c r="C14745" s="22">
        <v>0.18423635499999999</v>
      </c>
    </row>
    <row r="14746" spans="1:3" x14ac:dyDescent="0.25">
      <c r="A14746" s="21" t="s">
        <v>18023</v>
      </c>
      <c r="B14746" s="22">
        <v>15573</v>
      </c>
      <c r="C14746" s="22">
        <v>0.18418989299999999</v>
      </c>
    </row>
    <row r="14747" spans="1:3" x14ac:dyDescent="0.25">
      <c r="A14747" s="21" t="s">
        <v>11859</v>
      </c>
      <c r="B14747" s="22">
        <v>15575</v>
      </c>
      <c r="C14747" s="22">
        <v>0.184116892</v>
      </c>
    </row>
    <row r="14748" spans="1:3" x14ac:dyDescent="0.25">
      <c r="A14748" s="21" t="s">
        <v>17024</v>
      </c>
      <c r="B14748" s="22">
        <v>15576</v>
      </c>
      <c r="C14748" s="22">
        <v>0.184037268</v>
      </c>
    </row>
    <row r="14749" spans="1:3" x14ac:dyDescent="0.25">
      <c r="A14749" s="21" t="s">
        <v>19126</v>
      </c>
      <c r="B14749" s="22">
        <v>14706</v>
      </c>
      <c r="C14749" s="22">
        <v>0.24011317500000001</v>
      </c>
    </row>
    <row r="14750" spans="1:3" x14ac:dyDescent="0.25">
      <c r="A14750" s="21" t="s">
        <v>11860</v>
      </c>
      <c r="B14750" s="22">
        <v>15577</v>
      </c>
      <c r="C14750" s="22">
        <v>0.18391785999999999</v>
      </c>
    </row>
    <row r="14751" spans="1:3" x14ac:dyDescent="0.25">
      <c r="A14751" s="21" t="s">
        <v>15913</v>
      </c>
      <c r="B14751" s="22">
        <v>15578</v>
      </c>
      <c r="C14751" s="22">
        <v>0.18385153600000001</v>
      </c>
    </row>
    <row r="14752" spans="1:3" x14ac:dyDescent="0.25">
      <c r="A14752" s="21" t="s">
        <v>11861</v>
      </c>
      <c r="B14752" s="22">
        <v>15580</v>
      </c>
      <c r="C14752" s="22">
        <v>0.18369903000000001</v>
      </c>
    </row>
    <row r="14753" spans="1:3" x14ac:dyDescent="0.25">
      <c r="A14753" s="21" t="s">
        <v>19795</v>
      </c>
      <c r="B14753" s="22">
        <v>15582</v>
      </c>
      <c r="C14753" s="22">
        <v>0.18354657699999999</v>
      </c>
    </row>
    <row r="14754" spans="1:3" x14ac:dyDescent="0.25">
      <c r="A14754" s="21" t="s">
        <v>13234</v>
      </c>
      <c r="B14754" s="22">
        <v>15583</v>
      </c>
      <c r="C14754" s="22">
        <v>0.18352006900000001</v>
      </c>
    </row>
    <row r="14755" spans="1:3" x14ac:dyDescent="0.25">
      <c r="A14755" s="21" t="s">
        <v>11862</v>
      </c>
      <c r="B14755" s="22">
        <v>15584</v>
      </c>
      <c r="C14755" s="22">
        <v>0.18348693699999999</v>
      </c>
    </row>
    <row r="14756" spans="1:3" x14ac:dyDescent="0.25">
      <c r="A14756" s="21" t="s">
        <v>15948</v>
      </c>
      <c r="B14756" s="22">
        <v>15585</v>
      </c>
      <c r="C14756" s="22">
        <v>0.18342730400000001</v>
      </c>
    </row>
    <row r="14757" spans="1:3" x14ac:dyDescent="0.25">
      <c r="A14757" s="21" t="s">
        <v>18734</v>
      </c>
      <c r="B14757" s="22">
        <v>15587</v>
      </c>
      <c r="C14757" s="22">
        <v>0.18339417799999999</v>
      </c>
    </row>
    <row r="14758" spans="1:3" x14ac:dyDescent="0.25">
      <c r="A14758" s="21" t="s">
        <v>18126</v>
      </c>
      <c r="B14758" s="22">
        <v>15590</v>
      </c>
      <c r="C14758" s="22">
        <v>0.18328819299999999</v>
      </c>
    </row>
    <row r="14759" spans="1:3" x14ac:dyDescent="0.25">
      <c r="A14759" s="21" t="s">
        <v>17999</v>
      </c>
      <c r="B14759" s="22">
        <v>15591</v>
      </c>
      <c r="C14759" s="22">
        <v>0.18327494699999999</v>
      </c>
    </row>
    <row r="14760" spans="1:3" x14ac:dyDescent="0.25">
      <c r="A14760" s="21" t="s">
        <v>16308</v>
      </c>
      <c r="B14760" s="22">
        <v>15592</v>
      </c>
      <c r="C14760" s="22">
        <v>0.183261701</v>
      </c>
    </row>
    <row r="14761" spans="1:3" x14ac:dyDescent="0.25">
      <c r="A14761" s="21" t="s">
        <v>16443</v>
      </c>
      <c r="B14761" s="22">
        <v>15593</v>
      </c>
      <c r="C14761" s="22">
        <v>0.18324183299999999</v>
      </c>
    </row>
    <row r="14762" spans="1:3" x14ac:dyDescent="0.25">
      <c r="A14762" s="21" t="s">
        <v>11863</v>
      </c>
      <c r="B14762" s="22">
        <v>15594</v>
      </c>
      <c r="C14762" s="22">
        <v>0.183122643</v>
      </c>
    </row>
    <row r="14763" spans="1:3" x14ac:dyDescent="0.25">
      <c r="A14763" s="21" t="s">
        <v>17103</v>
      </c>
      <c r="B14763" s="22">
        <v>15595</v>
      </c>
      <c r="C14763" s="22">
        <v>0.18308954</v>
      </c>
    </row>
    <row r="14764" spans="1:3" x14ac:dyDescent="0.25">
      <c r="A14764" s="21" t="s">
        <v>11864</v>
      </c>
      <c r="B14764" s="22">
        <v>15596</v>
      </c>
      <c r="C14764" s="22">
        <v>0.18299686700000001</v>
      </c>
    </row>
    <row r="14765" spans="1:3" x14ac:dyDescent="0.25">
      <c r="A14765" s="21" t="s">
        <v>11865</v>
      </c>
      <c r="B14765" s="22">
        <v>15599</v>
      </c>
      <c r="C14765" s="22">
        <v>0.182924066</v>
      </c>
    </row>
    <row r="14766" spans="1:3" x14ac:dyDescent="0.25">
      <c r="A14766" s="21" t="s">
        <v>11866</v>
      </c>
      <c r="B14766" s="22">
        <v>14721</v>
      </c>
      <c r="C14766" s="22">
        <v>0.23938152500000001</v>
      </c>
    </row>
    <row r="14767" spans="1:3" x14ac:dyDescent="0.25">
      <c r="A14767" s="21" t="s">
        <v>16000</v>
      </c>
      <c r="B14767" s="22">
        <v>15600</v>
      </c>
      <c r="C14767" s="22">
        <v>0.18287774400000001</v>
      </c>
    </row>
    <row r="14768" spans="1:3" x14ac:dyDescent="0.25">
      <c r="A14768" s="21" t="s">
        <v>19942</v>
      </c>
      <c r="B14768" s="22">
        <v>15601</v>
      </c>
      <c r="C14768" s="22">
        <v>0.18283142799999999</v>
      </c>
    </row>
    <row r="14769" spans="1:3" x14ac:dyDescent="0.25">
      <c r="A14769" s="21" t="s">
        <v>15822</v>
      </c>
      <c r="B14769" s="22">
        <v>15602</v>
      </c>
      <c r="C14769" s="22">
        <v>0.18281819499999999</v>
      </c>
    </row>
    <row r="14770" spans="1:3" x14ac:dyDescent="0.25">
      <c r="A14770" s="21" t="s">
        <v>19394</v>
      </c>
      <c r="B14770" s="22">
        <v>15603</v>
      </c>
      <c r="C14770" s="22">
        <v>0.18275865399999999</v>
      </c>
    </row>
    <row r="14771" spans="1:3" x14ac:dyDescent="0.25">
      <c r="A14771" s="21" t="s">
        <v>18608</v>
      </c>
      <c r="B14771" s="22">
        <v>15604</v>
      </c>
      <c r="C14771" s="22">
        <v>0.182679279</v>
      </c>
    </row>
    <row r="14772" spans="1:3" x14ac:dyDescent="0.25">
      <c r="A14772" s="21" t="s">
        <v>11867</v>
      </c>
      <c r="B14772" s="22">
        <v>15605</v>
      </c>
      <c r="C14772" s="22">
        <v>0.18264621</v>
      </c>
    </row>
    <row r="14773" spans="1:3" x14ac:dyDescent="0.25">
      <c r="A14773" s="21" t="s">
        <v>11868</v>
      </c>
      <c r="B14773" s="22">
        <v>16500</v>
      </c>
      <c r="C14773" s="22">
        <v>0.13768969</v>
      </c>
    </row>
    <row r="14774" spans="1:3" x14ac:dyDescent="0.25">
      <c r="A14774" s="21" t="s">
        <v>11869</v>
      </c>
      <c r="B14774" s="22">
        <v>15606</v>
      </c>
      <c r="C14774" s="22">
        <v>0.18257346799999999</v>
      </c>
    </row>
    <row r="14775" spans="1:3" x14ac:dyDescent="0.25">
      <c r="A14775" s="21" t="s">
        <v>11870</v>
      </c>
      <c r="B14775" s="22">
        <v>15608</v>
      </c>
      <c r="C14775" s="22">
        <v>0.18228262100000001</v>
      </c>
    </row>
    <row r="14776" spans="1:3" x14ac:dyDescent="0.25">
      <c r="A14776" s="21" t="s">
        <v>15031</v>
      </c>
      <c r="B14776" s="22">
        <v>15609</v>
      </c>
      <c r="C14776" s="22">
        <v>0.18219011900000001</v>
      </c>
    </row>
    <row r="14777" spans="1:3" x14ac:dyDescent="0.25">
      <c r="A14777" s="21" t="s">
        <v>15508</v>
      </c>
      <c r="B14777" s="22">
        <v>15610</v>
      </c>
      <c r="C14777" s="22">
        <v>0.182176907</v>
      </c>
    </row>
    <row r="14778" spans="1:3" x14ac:dyDescent="0.25">
      <c r="A14778" s="21" t="s">
        <v>11871</v>
      </c>
      <c r="B14778" s="22">
        <v>15611</v>
      </c>
      <c r="C14778" s="22">
        <v>0.181932541</v>
      </c>
    </row>
    <row r="14779" spans="1:3" x14ac:dyDescent="0.25">
      <c r="A14779" s="21" t="s">
        <v>17020</v>
      </c>
      <c r="B14779" s="22">
        <v>15614</v>
      </c>
      <c r="C14779" s="22">
        <v>0.18189292700000001</v>
      </c>
    </row>
    <row r="14780" spans="1:3" x14ac:dyDescent="0.25">
      <c r="A14780" s="21" t="s">
        <v>20074</v>
      </c>
      <c r="B14780" s="22">
        <v>15615</v>
      </c>
      <c r="C14780" s="22">
        <v>0.181873121</v>
      </c>
    </row>
    <row r="14781" spans="1:3" x14ac:dyDescent="0.25">
      <c r="A14781" s="21" t="s">
        <v>18017</v>
      </c>
      <c r="B14781" s="22">
        <v>15617</v>
      </c>
      <c r="C14781" s="22">
        <v>0.18174110700000001</v>
      </c>
    </row>
    <row r="14782" spans="1:3" x14ac:dyDescent="0.25">
      <c r="A14782" s="21" t="s">
        <v>14399</v>
      </c>
      <c r="B14782" s="22">
        <v>15618</v>
      </c>
      <c r="C14782" s="22">
        <v>0.181721308</v>
      </c>
    </row>
    <row r="14783" spans="1:3" x14ac:dyDescent="0.25">
      <c r="A14783" s="21" t="s">
        <v>19594</v>
      </c>
      <c r="B14783" s="22">
        <v>15619</v>
      </c>
      <c r="C14783" s="22">
        <v>0.18163552399999999</v>
      </c>
    </row>
    <row r="14784" spans="1:3" x14ac:dyDescent="0.25">
      <c r="A14784" s="21" t="s">
        <v>14899</v>
      </c>
      <c r="B14784" s="22">
        <v>15620</v>
      </c>
      <c r="C14784" s="22">
        <v>0.18154316000000001</v>
      </c>
    </row>
    <row r="14785" spans="1:3" x14ac:dyDescent="0.25">
      <c r="A14785" s="21" t="s">
        <v>11872</v>
      </c>
      <c r="B14785" s="22">
        <v>15621</v>
      </c>
      <c r="C14785" s="22">
        <v>0.18152336999999999</v>
      </c>
    </row>
    <row r="14786" spans="1:3" x14ac:dyDescent="0.25">
      <c r="A14786" s="21" t="s">
        <v>16807</v>
      </c>
      <c r="B14786" s="22">
        <v>15622</v>
      </c>
      <c r="C14786" s="22">
        <v>0.18151017799999999</v>
      </c>
    </row>
    <row r="14787" spans="1:3" x14ac:dyDescent="0.25">
      <c r="A14787" s="21" t="s">
        <v>11873</v>
      </c>
      <c r="B14787" s="22">
        <v>15623</v>
      </c>
      <c r="C14787" s="22">
        <v>0.181404651</v>
      </c>
    </row>
    <row r="14788" spans="1:3" x14ac:dyDescent="0.25">
      <c r="A14788" s="21" t="s">
        <v>19311</v>
      </c>
      <c r="B14788" s="22">
        <v>15624</v>
      </c>
      <c r="C14788" s="22">
        <v>0.18133211699999999</v>
      </c>
    </row>
    <row r="14789" spans="1:3" x14ac:dyDescent="0.25">
      <c r="A14789" s="21" t="s">
        <v>18353</v>
      </c>
      <c r="B14789" s="22">
        <v>15625</v>
      </c>
      <c r="C14789" s="22">
        <v>0.181226633</v>
      </c>
    </row>
    <row r="14790" spans="1:3" x14ac:dyDescent="0.25">
      <c r="A14790" s="21" t="s">
        <v>11874</v>
      </c>
      <c r="B14790" s="22">
        <v>15626</v>
      </c>
      <c r="C14790" s="22">
        <v>0.181206858</v>
      </c>
    </row>
    <row r="14791" spans="1:3" x14ac:dyDescent="0.25">
      <c r="A14791" s="21" t="s">
        <v>13639</v>
      </c>
      <c r="B14791" s="22">
        <v>15627</v>
      </c>
      <c r="C14791" s="22">
        <v>0.181160719</v>
      </c>
    </row>
    <row r="14792" spans="1:3" x14ac:dyDescent="0.25">
      <c r="A14792" s="21" t="s">
        <v>20468</v>
      </c>
      <c r="B14792" s="22">
        <v>15628</v>
      </c>
      <c r="C14792" s="22">
        <v>0.181134356</v>
      </c>
    </row>
    <row r="14793" spans="1:3" x14ac:dyDescent="0.25">
      <c r="A14793" s="21" t="s">
        <v>11875</v>
      </c>
      <c r="B14793" s="22">
        <v>15629</v>
      </c>
      <c r="C14793" s="22">
        <v>0.18105527799999999</v>
      </c>
    </row>
    <row r="14794" spans="1:3" x14ac:dyDescent="0.25">
      <c r="A14794" s="21" t="s">
        <v>18972</v>
      </c>
      <c r="B14794" s="22">
        <v>15631</v>
      </c>
      <c r="C14794" s="22">
        <v>0.180831299</v>
      </c>
    </row>
    <row r="14795" spans="1:3" x14ac:dyDescent="0.25">
      <c r="A14795" s="21" t="s">
        <v>11876</v>
      </c>
      <c r="B14795" s="22">
        <v>15632</v>
      </c>
      <c r="C14795" s="22">
        <v>0.180818127</v>
      </c>
    </row>
    <row r="14796" spans="1:3" x14ac:dyDescent="0.25">
      <c r="A14796" s="21" t="s">
        <v>19879</v>
      </c>
      <c r="B14796" s="22">
        <v>15635</v>
      </c>
      <c r="C14796" s="22">
        <v>0.18060743600000001</v>
      </c>
    </row>
    <row r="14797" spans="1:3" x14ac:dyDescent="0.25">
      <c r="A14797" s="21" t="s">
        <v>11877</v>
      </c>
      <c r="B14797" s="22">
        <v>15637</v>
      </c>
      <c r="C14797" s="22">
        <v>0.18035079400000001</v>
      </c>
    </row>
    <row r="14798" spans="1:3" x14ac:dyDescent="0.25">
      <c r="A14798" s="21" t="s">
        <v>20484</v>
      </c>
      <c r="B14798" s="22">
        <v>14740</v>
      </c>
      <c r="C14798" s="22">
        <v>0.237508996</v>
      </c>
    </row>
    <row r="14799" spans="1:3" x14ac:dyDescent="0.25">
      <c r="A14799" s="21" t="s">
        <v>17563</v>
      </c>
      <c r="B14799" s="22">
        <v>15639</v>
      </c>
      <c r="C14799" s="22">
        <v>0.18025870299999999</v>
      </c>
    </row>
    <row r="14800" spans="1:3" x14ac:dyDescent="0.25">
      <c r="A14800" s="21" t="s">
        <v>11878</v>
      </c>
      <c r="B14800" s="22">
        <v>15640</v>
      </c>
      <c r="C14800" s="22">
        <v>0.180173207</v>
      </c>
    </row>
    <row r="14801" spans="1:3" x14ac:dyDescent="0.25">
      <c r="A14801" s="21" t="s">
        <v>11879</v>
      </c>
      <c r="B14801" s="22">
        <v>15641</v>
      </c>
      <c r="C14801" s="22">
        <v>0.18014032899999999</v>
      </c>
    </row>
    <row r="14802" spans="1:3" x14ac:dyDescent="0.25">
      <c r="A14802" s="21" t="s">
        <v>11880</v>
      </c>
      <c r="B14802" s="22">
        <v>14742</v>
      </c>
      <c r="C14802" s="22">
        <v>0.23733643800000001</v>
      </c>
    </row>
    <row r="14803" spans="1:3" x14ac:dyDescent="0.25">
      <c r="A14803" s="21" t="s">
        <v>11881</v>
      </c>
      <c r="B14803" s="22">
        <v>15642</v>
      </c>
      <c r="C14803" s="22">
        <v>0.180048282</v>
      </c>
    </row>
    <row r="14804" spans="1:3" x14ac:dyDescent="0.25">
      <c r="A14804" s="21" t="s">
        <v>20061</v>
      </c>
      <c r="B14804" s="22">
        <v>15643</v>
      </c>
      <c r="C14804" s="22">
        <v>0.18000226599999999</v>
      </c>
    </row>
    <row r="14805" spans="1:3" x14ac:dyDescent="0.25">
      <c r="A14805" s="21" t="s">
        <v>18166</v>
      </c>
      <c r="B14805" s="22">
        <v>15644</v>
      </c>
      <c r="C14805" s="22">
        <v>0.17997597400000001</v>
      </c>
    </row>
    <row r="14806" spans="1:3" x14ac:dyDescent="0.25">
      <c r="A14806" s="21" t="s">
        <v>11882</v>
      </c>
      <c r="B14806" s="22">
        <v>15645</v>
      </c>
      <c r="C14806" s="22">
        <v>0.17996282799999999</v>
      </c>
    </row>
    <row r="14807" spans="1:3" x14ac:dyDescent="0.25">
      <c r="A14807" s="21" t="s">
        <v>11883</v>
      </c>
      <c r="B14807" s="22">
        <v>15646</v>
      </c>
      <c r="C14807" s="22">
        <v>0.17987081899999999</v>
      </c>
    </row>
    <row r="14808" spans="1:3" x14ac:dyDescent="0.25">
      <c r="A14808" s="21" t="s">
        <v>17058</v>
      </c>
      <c r="B14808" s="22">
        <v>15648</v>
      </c>
      <c r="C14808" s="22">
        <v>0.17977883</v>
      </c>
    </row>
    <row r="14809" spans="1:3" x14ac:dyDescent="0.25">
      <c r="A14809" s="21" t="s">
        <v>17905</v>
      </c>
      <c r="B14809" s="22">
        <v>15649</v>
      </c>
      <c r="C14809" s="22">
        <v>0.179627747</v>
      </c>
    </row>
    <row r="14810" spans="1:3" x14ac:dyDescent="0.25">
      <c r="A14810" s="21" t="s">
        <v>15831</v>
      </c>
      <c r="B14810" s="22">
        <v>15651</v>
      </c>
      <c r="C14810" s="22">
        <v>0.17958834300000001</v>
      </c>
    </row>
    <row r="14811" spans="1:3" x14ac:dyDescent="0.25">
      <c r="A14811" s="21" t="s">
        <v>20590</v>
      </c>
      <c r="B14811" s="22">
        <v>14745</v>
      </c>
      <c r="C14811" s="22">
        <v>0.23691658400000001</v>
      </c>
    </row>
    <row r="14812" spans="1:3" x14ac:dyDescent="0.25">
      <c r="A14812" s="21" t="s">
        <v>20544</v>
      </c>
      <c r="B14812" s="22">
        <v>15652</v>
      </c>
      <c r="C14812" s="22">
        <v>0.17952267699999999</v>
      </c>
    </row>
    <row r="14813" spans="1:3" x14ac:dyDescent="0.25">
      <c r="A14813" s="21" t="s">
        <v>11884</v>
      </c>
      <c r="B14813" s="22">
        <v>16537</v>
      </c>
      <c r="C14813" s="22">
        <v>0.136266836</v>
      </c>
    </row>
    <row r="14814" spans="1:3" x14ac:dyDescent="0.25">
      <c r="A14814" s="21" t="s">
        <v>17270</v>
      </c>
      <c r="B14814" s="22">
        <v>15653</v>
      </c>
      <c r="C14814" s="22">
        <v>0.17941763199999999</v>
      </c>
    </row>
    <row r="14815" spans="1:3" x14ac:dyDescent="0.25">
      <c r="A14815" s="21" t="s">
        <v>11885</v>
      </c>
      <c r="B14815" s="22">
        <v>15654</v>
      </c>
      <c r="C14815" s="22">
        <v>0.17940450299999999</v>
      </c>
    </row>
    <row r="14816" spans="1:3" x14ac:dyDescent="0.25">
      <c r="A14816" s="21" t="s">
        <v>20668</v>
      </c>
      <c r="B14816" s="22">
        <v>15655</v>
      </c>
      <c r="C14816" s="22">
        <v>0.17939137499999999</v>
      </c>
    </row>
    <row r="14817" spans="1:3" x14ac:dyDescent="0.25">
      <c r="A14817" s="21" t="s">
        <v>19507</v>
      </c>
      <c r="B14817" s="22">
        <v>15656</v>
      </c>
      <c r="C14817" s="22">
        <v>0.179358556</v>
      </c>
    </row>
    <row r="14818" spans="1:3" x14ac:dyDescent="0.25">
      <c r="A14818" s="21" t="s">
        <v>15025</v>
      </c>
      <c r="B14818" s="22">
        <v>15658</v>
      </c>
      <c r="C14818" s="22">
        <v>0.179181374</v>
      </c>
    </row>
    <row r="14819" spans="1:3" x14ac:dyDescent="0.25">
      <c r="A14819" s="21" t="s">
        <v>20319</v>
      </c>
      <c r="B14819" s="22">
        <v>15659</v>
      </c>
      <c r="C14819" s="22">
        <v>0.17912233</v>
      </c>
    </row>
    <row r="14820" spans="1:3" x14ac:dyDescent="0.25">
      <c r="A14820" s="21" t="s">
        <v>16674</v>
      </c>
      <c r="B14820" s="22">
        <v>15660</v>
      </c>
      <c r="C14820" s="22">
        <v>0.17906329400000001</v>
      </c>
    </row>
    <row r="14821" spans="1:3" x14ac:dyDescent="0.25">
      <c r="A14821" s="21" t="s">
        <v>11886</v>
      </c>
      <c r="B14821" s="22">
        <v>15661</v>
      </c>
      <c r="C14821" s="22">
        <v>0.17895836000000001</v>
      </c>
    </row>
    <row r="14822" spans="1:3" x14ac:dyDescent="0.25">
      <c r="A14822" s="21" t="s">
        <v>20110</v>
      </c>
      <c r="B14822" s="22">
        <v>15662</v>
      </c>
      <c r="C14822" s="22">
        <v>0.17889934599999999</v>
      </c>
    </row>
    <row r="14823" spans="1:3" x14ac:dyDescent="0.25">
      <c r="A14823" s="21" t="s">
        <v>11887</v>
      </c>
      <c r="B14823" s="22">
        <v>15663</v>
      </c>
      <c r="C14823" s="22">
        <v>0.17882067300000001</v>
      </c>
    </row>
    <row r="14824" spans="1:3" x14ac:dyDescent="0.25">
      <c r="A14824" s="21" t="s">
        <v>15092</v>
      </c>
      <c r="B14824" s="22">
        <v>15665</v>
      </c>
      <c r="C14824" s="22">
        <v>0.17870269</v>
      </c>
    </row>
    <row r="14825" spans="1:3" x14ac:dyDescent="0.25">
      <c r="A14825" s="21" t="s">
        <v>11888</v>
      </c>
      <c r="B14825" s="22">
        <v>15666</v>
      </c>
      <c r="C14825" s="22">
        <v>0.178656817</v>
      </c>
    </row>
    <row r="14826" spans="1:3" x14ac:dyDescent="0.25">
      <c r="A14826" s="21" t="s">
        <v>14204</v>
      </c>
      <c r="B14826" s="22">
        <v>15668</v>
      </c>
      <c r="C14826" s="22">
        <v>0.178525776</v>
      </c>
    </row>
    <row r="14827" spans="1:3" x14ac:dyDescent="0.25">
      <c r="A14827" s="21" t="s">
        <v>17848</v>
      </c>
      <c r="B14827" s="22">
        <v>15670</v>
      </c>
      <c r="C14827" s="22">
        <v>0.17851267400000001</v>
      </c>
    </row>
    <row r="14828" spans="1:3" x14ac:dyDescent="0.25">
      <c r="A14828" s="21" t="s">
        <v>15639</v>
      </c>
      <c r="B14828" s="22">
        <v>15671</v>
      </c>
      <c r="C14828" s="22">
        <v>0.178493022</v>
      </c>
    </row>
    <row r="14829" spans="1:3" x14ac:dyDescent="0.25">
      <c r="A14829" s="21" t="s">
        <v>19397</v>
      </c>
      <c r="B14829" s="22">
        <v>16546</v>
      </c>
      <c r="C14829" s="22">
        <v>0.135744112</v>
      </c>
    </row>
    <row r="14830" spans="1:3" x14ac:dyDescent="0.25">
      <c r="A14830" s="21" t="s">
        <v>15493</v>
      </c>
      <c r="B14830" s="22">
        <v>15672</v>
      </c>
      <c r="C14830" s="22">
        <v>0.17839477500000001</v>
      </c>
    </row>
    <row r="14831" spans="1:3" x14ac:dyDescent="0.25">
      <c r="A14831" s="21" t="s">
        <v>18968</v>
      </c>
      <c r="B14831" s="22">
        <v>15674</v>
      </c>
      <c r="C14831" s="22">
        <v>0.178257267</v>
      </c>
    </row>
    <row r="14832" spans="1:3" x14ac:dyDescent="0.25">
      <c r="A14832" s="21" t="s">
        <v>11889</v>
      </c>
      <c r="B14832" s="22">
        <v>15677</v>
      </c>
      <c r="C14832" s="22">
        <v>0.178165618</v>
      </c>
    </row>
    <row r="14833" spans="1:3" x14ac:dyDescent="0.25">
      <c r="A14833" s="21" t="s">
        <v>11890</v>
      </c>
      <c r="B14833" s="22">
        <v>15678</v>
      </c>
      <c r="C14833" s="22">
        <v>0.17808053400000001</v>
      </c>
    </row>
    <row r="14834" spans="1:3" x14ac:dyDescent="0.25">
      <c r="A14834" s="21" t="s">
        <v>19553</v>
      </c>
      <c r="B14834" s="22">
        <v>15680</v>
      </c>
      <c r="C14834" s="22">
        <v>0.17802163900000001</v>
      </c>
    </row>
    <row r="14835" spans="1:3" x14ac:dyDescent="0.25">
      <c r="A14835" s="21" t="s">
        <v>11891</v>
      </c>
      <c r="B14835" s="22">
        <v>15681</v>
      </c>
      <c r="C14835" s="22">
        <v>0.177962752</v>
      </c>
    </row>
    <row r="14836" spans="1:3" x14ac:dyDescent="0.25">
      <c r="A14836" s="21" t="s">
        <v>17571</v>
      </c>
      <c r="B14836" s="22">
        <v>15682</v>
      </c>
      <c r="C14836" s="22">
        <v>0.17793004000000001</v>
      </c>
    </row>
    <row r="14837" spans="1:3" x14ac:dyDescent="0.25">
      <c r="A14837" s="21" t="s">
        <v>11892</v>
      </c>
      <c r="B14837" s="22">
        <v>14765</v>
      </c>
      <c r="C14837" s="22">
        <v>0.23555485300000001</v>
      </c>
    </row>
    <row r="14838" spans="1:3" x14ac:dyDescent="0.25">
      <c r="A14838" s="21" t="s">
        <v>20616</v>
      </c>
      <c r="B14838" s="22">
        <v>15686</v>
      </c>
      <c r="C14838" s="22">
        <v>0.17774036200000001</v>
      </c>
    </row>
    <row r="14839" spans="1:3" x14ac:dyDescent="0.25">
      <c r="A14839" s="21" t="s">
        <v>18019</v>
      </c>
      <c r="B14839" s="22">
        <v>15687</v>
      </c>
      <c r="C14839" s="22">
        <v>0.17760306100000001</v>
      </c>
    </row>
    <row r="14840" spans="1:3" x14ac:dyDescent="0.25">
      <c r="A14840" s="21" t="s">
        <v>20210</v>
      </c>
      <c r="B14840" s="22">
        <v>15688</v>
      </c>
      <c r="C14840" s="22">
        <v>0.177589987</v>
      </c>
    </row>
    <row r="14841" spans="1:3" x14ac:dyDescent="0.25">
      <c r="A14841" s="21" t="s">
        <v>15188</v>
      </c>
      <c r="B14841" s="22">
        <v>15690</v>
      </c>
      <c r="C14841" s="22">
        <v>0.177576913</v>
      </c>
    </row>
    <row r="14842" spans="1:3" x14ac:dyDescent="0.25">
      <c r="A14842" s="21" t="s">
        <v>17394</v>
      </c>
      <c r="B14842" s="22">
        <v>16557</v>
      </c>
      <c r="C14842" s="22">
        <v>0.13515679899999999</v>
      </c>
    </row>
    <row r="14843" spans="1:3" x14ac:dyDescent="0.25">
      <c r="A14843" s="21" t="s">
        <v>17275</v>
      </c>
      <c r="B14843" s="22">
        <v>15691</v>
      </c>
      <c r="C14843" s="22">
        <v>0.17754423</v>
      </c>
    </row>
    <row r="14844" spans="1:3" x14ac:dyDescent="0.25">
      <c r="A14844" s="21" t="s">
        <v>11893</v>
      </c>
      <c r="B14844" s="22">
        <v>15692</v>
      </c>
      <c r="C14844" s="22">
        <v>0.177439663</v>
      </c>
    </row>
    <row r="14845" spans="1:3" x14ac:dyDescent="0.25">
      <c r="A14845" s="21" t="s">
        <v>19897</v>
      </c>
      <c r="B14845" s="22">
        <v>15693</v>
      </c>
      <c r="C14845" s="22">
        <v>0.17742659399999999</v>
      </c>
    </row>
    <row r="14846" spans="1:3" x14ac:dyDescent="0.25">
      <c r="A14846" s="21" t="s">
        <v>17244</v>
      </c>
      <c r="B14846" s="22">
        <v>15694</v>
      </c>
      <c r="C14846" s="22">
        <v>0.177367788</v>
      </c>
    </row>
    <row r="14847" spans="1:3" x14ac:dyDescent="0.25">
      <c r="A14847" s="21" t="s">
        <v>11894</v>
      </c>
      <c r="B14847" s="22">
        <v>15696</v>
      </c>
      <c r="C14847" s="22">
        <v>0.17729592399999999</v>
      </c>
    </row>
    <row r="14848" spans="1:3" x14ac:dyDescent="0.25">
      <c r="A14848" s="21" t="s">
        <v>20489</v>
      </c>
      <c r="B14848" s="22">
        <v>15697</v>
      </c>
      <c r="C14848" s="22">
        <v>0.17721754100000001</v>
      </c>
    </row>
    <row r="14849" spans="1:3" x14ac:dyDescent="0.25">
      <c r="A14849" s="21" t="s">
        <v>20360</v>
      </c>
      <c r="B14849" s="22">
        <v>15698</v>
      </c>
      <c r="C14849" s="22">
        <v>0.17707387499999999</v>
      </c>
    </row>
    <row r="14850" spans="1:3" x14ac:dyDescent="0.25">
      <c r="A14850" s="21" t="s">
        <v>20385</v>
      </c>
      <c r="B14850" s="22">
        <v>15699</v>
      </c>
      <c r="C14850" s="22">
        <v>0.17706081700000001</v>
      </c>
    </row>
    <row r="14851" spans="1:3" x14ac:dyDescent="0.25">
      <c r="A14851" s="21" t="s">
        <v>19711</v>
      </c>
      <c r="B14851" s="22">
        <v>15700</v>
      </c>
      <c r="C14851" s="22">
        <v>0.177015117</v>
      </c>
    </row>
    <row r="14852" spans="1:3" x14ac:dyDescent="0.25">
      <c r="A14852" s="21" t="s">
        <v>11895</v>
      </c>
      <c r="B14852" s="22">
        <v>15701</v>
      </c>
      <c r="C14852" s="22">
        <v>0.17692373</v>
      </c>
    </row>
    <row r="14853" spans="1:3" x14ac:dyDescent="0.25">
      <c r="A14853" s="21" t="s">
        <v>19842</v>
      </c>
      <c r="B14853" s="22">
        <v>15702</v>
      </c>
      <c r="C14853" s="22">
        <v>0.17691067699999999</v>
      </c>
    </row>
    <row r="14854" spans="1:3" x14ac:dyDescent="0.25">
      <c r="A14854" s="21" t="s">
        <v>11896</v>
      </c>
      <c r="B14854" s="22">
        <v>15703</v>
      </c>
      <c r="C14854" s="22">
        <v>0.176897623</v>
      </c>
    </row>
    <row r="14855" spans="1:3" x14ac:dyDescent="0.25">
      <c r="A14855" s="21" t="s">
        <v>18105</v>
      </c>
      <c r="B14855" s="22">
        <v>15704</v>
      </c>
      <c r="C14855" s="22">
        <v>0.176864992</v>
      </c>
    </row>
    <row r="14856" spans="1:3" x14ac:dyDescent="0.25">
      <c r="A14856" s="21" t="s">
        <v>11897</v>
      </c>
      <c r="B14856" s="22">
        <v>15707</v>
      </c>
      <c r="C14856" s="22">
        <v>0.17674753900000001</v>
      </c>
    </row>
    <row r="14857" spans="1:3" x14ac:dyDescent="0.25">
      <c r="A14857" s="21" t="s">
        <v>11898</v>
      </c>
      <c r="B14857" s="22">
        <v>14784</v>
      </c>
      <c r="C14857" s="22">
        <v>0.23471898199999999</v>
      </c>
    </row>
    <row r="14858" spans="1:3" x14ac:dyDescent="0.25">
      <c r="A14858" s="21" t="s">
        <v>11899</v>
      </c>
      <c r="B14858" s="22">
        <v>15708</v>
      </c>
      <c r="C14858" s="22">
        <v>0.17673449099999999</v>
      </c>
    </row>
    <row r="14859" spans="1:3" x14ac:dyDescent="0.25">
      <c r="A14859" s="21" t="s">
        <v>16507</v>
      </c>
      <c r="B14859" s="22">
        <v>15709</v>
      </c>
      <c r="C14859" s="22">
        <v>0.17670187200000001</v>
      </c>
    </row>
    <row r="14860" spans="1:3" x14ac:dyDescent="0.25">
      <c r="A14860" s="21" t="s">
        <v>15176</v>
      </c>
      <c r="B14860" s="22">
        <v>15710</v>
      </c>
      <c r="C14860" s="22">
        <v>0.17667577800000001</v>
      </c>
    </row>
    <row r="14861" spans="1:3" x14ac:dyDescent="0.25">
      <c r="A14861" s="21" t="s">
        <v>16301</v>
      </c>
      <c r="B14861" s="22">
        <v>15711</v>
      </c>
      <c r="C14861" s="22">
        <v>0.176630118</v>
      </c>
    </row>
    <row r="14862" spans="1:3" x14ac:dyDescent="0.25">
      <c r="A14862" s="21" t="s">
        <v>15693</v>
      </c>
      <c r="B14862" s="22">
        <v>14786</v>
      </c>
      <c r="C14862" s="22">
        <v>0.23459970299999999</v>
      </c>
    </row>
    <row r="14863" spans="1:3" x14ac:dyDescent="0.25">
      <c r="A14863" s="21" t="s">
        <v>16132</v>
      </c>
      <c r="B14863" s="22">
        <v>15712</v>
      </c>
      <c r="C14863" s="22">
        <v>0.176584463</v>
      </c>
    </row>
    <row r="14864" spans="1:3" x14ac:dyDescent="0.25">
      <c r="A14864" s="21" t="s">
        <v>11900</v>
      </c>
      <c r="B14864" s="22">
        <v>15713</v>
      </c>
      <c r="C14864" s="22">
        <v>0.17640840999999999</v>
      </c>
    </row>
    <row r="14865" spans="1:3" x14ac:dyDescent="0.25">
      <c r="A14865" s="21" t="s">
        <v>11901</v>
      </c>
      <c r="B14865" s="22">
        <v>15714</v>
      </c>
      <c r="C14865" s="22">
        <v>0.17630411600000001</v>
      </c>
    </row>
    <row r="14866" spans="1:3" x14ac:dyDescent="0.25">
      <c r="A14866" s="21" t="s">
        <v>14508</v>
      </c>
      <c r="B14866" s="22">
        <v>15715</v>
      </c>
      <c r="C14866" s="22">
        <v>0.17627804599999999</v>
      </c>
    </row>
    <row r="14867" spans="1:3" x14ac:dyDescent="0.25">
      <c r="A14867" s="21" t="s">
        <v>17743</v>
      </c>
      <c r="B14867" s="22">
        <v>15716</v>
      </c>
      <c r="C14867" s="22">
        <v>0.17619984599999999</v>
      </c>
    </row>
    <row r="14868" spans="1:3" x14ac:dyDescent="0.25">
      <c r="A14868" s="21" t="s">
        <v>19206</v>
      </c>
      <c r="B14868" s="22">
        <v>15717</v>
      </c>
      <c r="C14868" s="22">
        <v>0.17614120599999999</v>
      </c>
    </row>
    <row r="14869" spans="1:3" x14ac:dyDescent="0.25">
      <c r="A14869" s="21" t="s">
        <v>16151</v>
      </c>
      <c r="B14869" s="22">
        <v>16574</v>
      </c>
      <c r="C14869" s="22">
        <v>0.13464133</v>
      </c>
    </row>
    <row r="14870" spans="1:3" x14ac:dyDescent="0.25">
      <c r="A14870" s="21" t="s">
        <v>11902</v>
      </c>
      <c r="B14870" s="22">
        <v>15718</v>
      </c>
      <c r="C14870" s="22">
        <v>0.176102117</v>
      </c>
    </row>
    <row r="14871" spans="1:3" x14ac:dyDescent="0.25">
      <c r="A14871" s="21" t="s">
        <v>11903</v>
      </c>
      <c r="B14871" s="22">
        <v>15719</v>
      </c>
      <c r="C14871" s="22">
        <v>0.17606954499999999</v>
      </c>
    </row>
    <row r="14872" spans="1:3" x14ac:dyDescent="0.25">
      <c r="A14872" s="21" t="s">
        <v>11904</v>
      </c>
      <c r="B14872" s="22">
        <v>14795</v>
      </c>
      <c r="C14872" s="22">
        <v>0.234145253</v>
      </c>
    </row>
    <row r="14873" spans="1:3" x14ac:dyDescent="0.25">
      <c r="A14873" s="21" t="s">
        <v>19830</v>
      </c>
      <c r="B14873" s="22">
        <v>15720</v>
      </c>
      <c r="C14873" s="22">
        <v>0.17599789599999999</v>
      </c>
    </row>
    <row r="14874" spans="1:3" x14ac:dyDescent="0.25">
      <c r="A14874" s="21" t="s">
        <v>15995</v>
      </c>
      <c r="B14874" s="22">
        <v>15721</v>
      </c>
      <c r="C14874" s="22">
        <v>0.17598486999999999</v>
      </c>
    </row>
    <row r="14875" spans="1:3" x14ac:dyDescent="0.25">
      <c r="A14875" s="21" t="s">
        <v>20041</v>
      </c>
      <c r="B14875" s="22">
        <v>15723</v>
      </c>
      <c r="C14875" s="22">
        <v>0.17586765500000001</v>
      </c>
    </row>
    <row r="14876" spans="1:3" x14ac:dyDescent="0.25">
      <c r="A14876" s="21" t="s">
        <v>15567</v>
      </c>
      <c r="B14876" s="22">
        <v>15724</v>
      </c>
      <c r="C14876" s="22">
        <v>0.17580905899999999</v>
      </c>
    </row>
    <row r="14877" spans="1:3" x14ac:dyDescent="0.25">
      <c r="A14877" s="21" t="s">
        <v>11905</v>
      </c>
      <c r="B14877" s="22">
        <v>15725</v>
      </c>
      <c r="C14877" s="22">
        <v>0.175789529</v>
      </c>
    </row>
    <row r="14878" spans="1:3" x14ac:dyDescent="0.25">
      <c r="A14878" s="21" t="s">
        <v>11906</v>
      </c>
      <c r="B14878" s="22">
        <v>15726</v>
      </c>
      <c r="C14878" s="22">
        <v>0.17577651</v>
      </c>
    </row>
    <row r="14879" spans="1:3" x14ac:dyDescent="0.25">
      <c r="A14879" s="21" t="s">
        <v>15354</v>
      </c>
      <c r="B14879" s="22">
        <v>15728</v>
      </c>
      <c r="C14879" s="22">
        <v>0.175672367</v>
      </c>
    </row>
    <row r="14880" spans="1:3" x14ac:dyDescent="0.25">
      <c r="A14880" s="21" t="s">
        <v>20253</v>
      </c>
      <c r="B14880" s="22">
        <v>15729</v>
      </c>
      <c r="C14880" s="22">
        <v>0.17565935099999999</v>
      </c>
    </row>
    <row r="14881" spans="1:3" x14ac:dyDescent="0.25">
      <c r="A14881" s="21" t="s">
        <v>15897</v>
      </c>
      <c r="B14881" s="22">
        <v>15730</v>
      </c>
      <c r="C14881" s="22">
        <v>0.17563332000000001</v>
      </c>
    </row>
    <row r="14882" spans="1:3" x14ac:dyDescent="0.25">
      <c r="A14882" s="21" t="s">
        <v>11907</v>
      </c>
      <c r="B14882" s="22">
        <v>15731</v>
      </c>
      <c r="C14882" s="22">
        <v>0.17560078300000001</v>
      </c>
    </row>
    <row r="14883" spans="1:3" x14ac:dyDescent="0.25">
      <c r="A14883" s="21" t="s">
        <v>11908</v>
      </c>
      <c r="B14883" s="22">
        <v>15732</v>
      </c>
      <c r="C14883" s="22">
        <v>0.175587769</v>
      </c>
    </row>
    <row r="14884" spans="1:3" x14ac:dyDescent="0.25">
      <c r="A14884" s="21" t="s">
        <v>16432</v>
      </c>
      <c r="B14884" s="22">
        <v>15733</v>
      </c>
      <c r="C14884" s="22">
        <v>0.175542224</v>
      </c>
    </row>
    <row r="14885" spans="1:3" x14ac:dyDescent="0.25">
      <c r="A14885" s="21" t="s">
        <v>11909</v>
      </c>
      <c r="B14885" s="22">
        <v>15734</v>
      </c>
      <c r="C14885" s="22">
        <v>0.17543813699999999</v>
      </c>
    </row>
    <row r="14886" spans="1:3" x14ac:dyDescent="0.25">
      <c r="A14886" s="21" t="s">
        <v>11910</v>
      </c>
      <c r="B14886" s="22">
        <v>14804</v>
      </c>
      <c r="C14886" s="22">
        <v>0.23366896300000001</v>
      </c>
    </row>
    <row r="14887" spans="1:3" x14ac:dyDescent="0.25">
      <c r="A14887" s="21" t="s">
        <v>16146</v>
      </c>
      <c r="B14887" s="22">
        <v>15737</v>
      </c>
      <c r="C14887" s="22">
        <v>0.175295059</v>
      </c>
    </row>
    <row r="14888" spans="1:3" x14ac:dyDescent="0.25">
      <c r="A14888" s="21" t="s">
        <v>14176</v>
      </c>
      <c r="B14888" s="22">
        <v>15738</v>
      </c>
      <c r="C14888" s="22">
        <v>0.17526254799999999</v>
      </c>
    </row>
    <row r="14889" spans="1:3" x14ac:dyDescent="0.25">
      <c r="A14889" s="21" t="s">
        <v>15421</v>
      </c>
      <c r="B14889" s="22">
        <v>14806</v>
      </c>
      <c r="C14889" s="22">
        <v>0.23357227999999999</v>
      </c>
    </row>
    <row r="14890" spans="1:3" x14ac:dyDescent="0.25">
      <c r="A14890" s="21" t="s">
        <v>11911</v>
      </c>
      <c r="B14890" s="22">
        <v>15740</v>
      </c>
      <c r="C14890" s="22">
        <v>0.17517803000000001</v>
      </c>
    </row>
    <row r="14891" spans="1:3" x14ac:dyDescent="0.25">
      <c r="A14891" s="21" t="s">
        <v>15028</v>
      </c>
      <c r="B14891" s="22">
        <v>15741</v>
      </c>
      <c r="C14891" s="22">
        <v>0.175165029</v>
      </c>
    </row>
    <row r="14892" spans="1:3" x14ac:dyDescent="0.25">
      <c r="A14892" s="21" t="s">
        <v>18711</v>
      </c>
      <c r="B14892" s="22">
        <v>14808</v>
      </c>
      <c r="C14892" s="22">
        <v>0.233520229</v>
      </c>
    </row>
    <row r="14893" spans="1:3" x14ac:dyDescent="0.25">
      <c r="A14893" s="21" t="s">
        <v>14960</v>
      </c>
      <c r="B14893" s="22">
        <v>15742</v>
      </c>
      <c r="C14893" s="22">
        <v>0.17508702900000001</v>
      </c>
    </row>
    <row r="14894" spans="1:3" x14ac:dyDescent="0.25">
      <c r="A14894" s="21" t="s">
        <v>17243</v>
      </c>
      <c r="B14894" s="22">
        <v>15745</v>
      </c>
      <c r="C14894" s="22">
        <v>0.17479465599999999</v>
      </c>
    </row>
    <row r="14895" spans="1:3" x14ac:dyDescent="0.25">
      <c r="A14895" s="21" t="s">
        <v>16724</v>
      </c>
      <c r="B14895" s="22">
        <v>15748</v>
      </c>
      <c r="C14895" s="22">
        <v>0.17466477499999999</v>
      </c>
    </row>
    <row r="14896" spans="1:3" x14ac:dyDescent="0.25">
      <c r="A14896" s="21" t="s">
        <v>11912</v>
      </c>
      <c r="B14896" s="22">
        <v>15750</v>
      </c>
      <c r="C14896" s="22">
        <v>0.174593358</v>
      </c>
    </row>
    <row r="14897" spans="1:3" x14ac:dyDescent="0.25">
      <c r="A14897" s="21" t="s">
        <v>18653</v>
      </c>
      <c r="B14897" s="22">
        <v>15751</v>
      </c>
      <c r="C14897" s="22">
        <v>0.17458037400000001</v>
      </c>
    </row>
    <row r="14898" spans="1:3" x14ac:dyDescent="0.25">
      <c r="A14898" s="21" t="s">
        <v>17724</v>
      </c>
      <c r="B14898" s="22">
        <v>15752</v>
      </c>
      <c r="C14898" s="22">
        <v>0.174547916</v>
      </c>
    </row>
    <row r="14899" spans="1:3" x14ac:dyDescent="0.25">
      <c r="A14899" s="21" t="s">
        <v>19352</v>
      </c>
      <c r="B14899" s="22">
        <v>15753</v>
      </c>
      <c r="C14899" s="22">
        <v>0.17444406800000001</v>
      </c>
    </row>
    <row r="14900" spans="1:3" x14ac:dyDescent="0.25">
      <c r="A14900" s="21" t="s">
        <v>17895</v>
      </c>
      <c r="B14900" s="22">
        <v>15754</v>
      </c>
      <c r="C14900" s="22">
        <v>0.17440513099999999</v>
      </c>
    </row>
    <row r="14901" spans="1:3" x14ac:dyDescent="0.25">
      <c r="A14901" s="21" t="s">
        <v>19424</v>
      </c>
      <c r="B14901" s="22">
        <v>15755</v>
      </c>
      <c r="C14901" s="22">
        <v>0.174372686</v>
      </c>
    </row>
    <row r="14902" spans="1:3" x14ac:dyDescent="0.25">
      <c r="A14902" s="21" t="s">
        <v>18240</v>
      </c>
      <c r="B14902" s="22">
        <v>15757</v>
      </c>
      <c r="C14902" s="22">
        <v>0.17431429200000001</v>
      </c>
    </row>
    <row r="14903" spans="1:3" x14ac:dyDescent="0.25">
      <c r="A14903" s="21" t="s">
        <v>16371</v>
      </c>
      <c r="B14903" s="22">
        <v>15758</v>
      </c>
      <c r="C14903" s="22">
        <v>0.17422995899999999</v>
      </c>
    </row>
    <row r="14904" spans="1:3" x14ac:dyDescent="0.25">
      <c r="A14904" s="21" t="s">
        <v>19659</v>
      </c>
      <c r="B14904" s="22">
        <v>15760</v>
      </c>
      <c r="C14904" s="22">
        <v>0.17408079300000001</v>
      </c>
    </row>
    <row r="14905" spans="1:3" x14ac:dyDescent="0.25">
      <c r="A14905" s="21" t="s">
        <v>17352</v>
      </c>
      <c r="B14905" s="22">
        <v>15763</v>
      </c>
      <c r="C14905" s="22">
        <v>0.17405485700000001</v>
      </c>
    </row>
    <row r="14906" spans="1:3" x14ac:dyDescent="0.25">
      <c r="A14906" s="21" t="s">
        <v>11913</v>
      </c>
      <c r="B14906" s="22">
        <v>15764</v>
      </c>
      <c r="C14906" s="22">
        <v>0.174022438</v>
      </c>
    </row>
    <row r="14907" spans="1:3" x14ac:dyDescent="0.25">
      <c r="A14907" s="21" t="s">
        <v>20667</v>
      </c>
      <c r="B14907" s="22">
        <v>15765</v>
      </c>
      <c r="C14907" s="22">
        <v>0.17396409099999999</v>
      </c>
    </row>
    <row r="14908" spans="1:3" x14ac:dyDescent="0.25">
      <c r="A14908" s="21" t="s">
        <v>20175</v>
      </c>
      <c r="B14908" s="22">
        <v>15766</v>
      </c>
      <c r="C14908" s="22">
        <v>0.173925197</v>
      </c>
    </row>
    <row r="14909" spans="1:3" x14ac:dyDescent="0.25">
      <c r="A14909" s="21" t="s">
        <v>11914</v>
      </c>
      <c r="B14909" s="22">
        <v>15767</v>
      </c>
      <c r="C14909" s="22">
        <v>0.17386686300000001</v>
      </c>
    </row>
    <row r="14910" spans="1:3" x14ac:dyDescent="0.25">
      <c r="A14910" s="21" t="s">
        <v>14116</v>
      </c>
      <c r="B14910" s="22">
        <v>15768</v>
      </c>
      <c r="C14910" s="22">
        <v>0.17385390100000001</v>
      </c>
    </row>
    <row r="14911" spans="1:3" x14ac:dyDescent="0.25">
      <c r="A14911" s="21" t="s">
        <v>15420</v>
      </c>
      <c r="B14911" s="22">
        <v>15769</v>
      </c>
      <c r="C14911" s="22">
        <v>0.173776137</v>
      </c>
    </row>
    <row r="14912" spans="1:3" x14ac:dyDescent="0.25">
      <c r="A14912" s="21" t="s">
        <v>11915</v>
      </c>
      <c r="B14912" s="22">
        <v>15771</v>
      </c>
      <c r="C14912" s="22">
        <v>0.17375021800000001</v>
      </c>
    </row>
    <row r="14913" spans="1:3" x14ac:dyDescent="0.25">
      <c r="A14913" s="21" t="s">
        <v>11916</v>
      </c>
      <c r="B14913" s="22">
        <v>15772</v>
      </c>
      <c r="C14913" s="22">
        <v>0.17362064999999999</v>
      </c>
    </row>
    <row r="14914" spans="1:3" x14ac:dyDescent="0.25">
      <c r="A14914" s="21" t="s">
        <v>11917</v>
      </c>
      <c r="B14914" s="22">
        <v>15773</v>
      </c>
      <c r="C14914" s="22">
        <v>0.17349112</v>
      </c>
    </row>
    <row r="14915" spans="1:3" x14ac:dyDescent="0.25">
      <c r="A14915" s="21" t="s">
        <v>17755</v>
      </c>
      <c r="B14915" s="22">
        <v>15774</v>
      </c>
      <c r="C14915" s="22">
        <v>0.173400472</v>
      </c>
    </row>
    <row r="14916" spans="1:3" x14ac:dyDescent="0.25">
      <c r="A14916" s="21" t="s">
        <v>11918</v>
      </c>
      <c r="B14916" s="22">
        <v>14829</v>
      </c>
      <c r="C14916" s="22">
        <v>0.23211720699999999</v>
      </c>
    </row>
    <row r="14917" spans="1:3" x14ac:dyDescent="0.25">
      <c r="A14917" s="21" t="s">
        <v>14805</v>
      </c>
      <c r="B14917" s="22">
        <v>15775</v>
      </c>
      <c r="C14917" s="22">
        <v>0.173271008</v>
      </c>
    </row>
    <row r="14918" spans="1:3" x14ac:dyDescent="0.25">
      <c r="A14918" s="21" t="s">
        <v>11919</v>
      </c>
      <c r="B14918" s="22">
        <v>15776</v>
      </c>
      <c r="C14918" s="22">
        <v>0.173083353</v>
      </c>
    </row>
    <row r="14919" spans="1:3" x14ac:dyDescent="0.25">
      <c r="A14919" s="21" t="s">
        <v>15475</v>
      </c>
      <c r="B14919" s="22">
        <v>15777</v>
      </c>
      <c r="C14919" s="22">
        <v>0.17305100700000001</v>
      </c>
    </row>
    <row r="14920" spans="1:3" x14ac:dyDescent="0.25">
      <c r="A14920" s="21" t="s">
        <v>11920</v>
      </c>
      <c r="B14920" s="22">
        <v>15778</v>
      </c>
      <c r="C14920" s="22">
        <v>0.17301219500000001</v>
      </c>
    </row>
    <row r="14921" spans="1:3" x14ac:dyDescent="0.25">
      <c r="A14921" s="21" t="s">
        <v>20685</v>
      </c>
      <c r="B14921" s="22">
        <v>15779</v>
      </c>
      <c r="C14921" s="22">
        <v>0.17299925799999999</v>
      </c>
    </row>
    <row r="14922" spans="1:3" x14ac:dyDescent="0.25">
      <c r="A14922" s="21" t="s">
        <v>19620</v>
      </c>
      <c r="B14922" s="22">
        <v>15780</v>
      </c>
      <c r="C14922" s="22">
        <v>0.17295398300000001</v>
      </c>
    </row>
    <row r="14923" spans="1:3" x14ac:dyDescent="0.25">
      <c r="A14923" s="21" t="s">
        <v>17323</v>
      </c>
      <c r="B14923" s="22">
        <v>15781</v>
      </c>
      <c r="C14923" s="22">
        <v>0.17283758299999999</v>
      </c>
    </row>
    <row r="14924" spans="1:3" x14ac:dyDescent="0.25">
      <c r="A14924" s="21" t="s">
        <v>18193</v>
      </c>
      <c r="B14924" s="22">
        <v>15782</v>
      </c>
      <c r="C14924" s="22">
        <v>0.17280525499999999</v>
      </c>
    </row>
    <row r="14925" spans="1:3" x14ac:dyDescent="0.25">
      <c r="A14925" s="21" t="s">
        <v>11921</v>
      </c>
      <c r="B14925" s="22">
        <v>15784</v>
      </c>
      <c r="C14925" s="22">
        <v>0.17265011599999999</v>
      </c>
    </row>
    <row r="14926" spans="1:3" x14ac:dyDescent="0.25">
      <c r="A14926" s="21" t="s">
        <v>11922</v>
      </c>
      <c r="B14926" s="22">
        <v>15786</v>
      </c>
      <c r="C14926" s="22">
        <v>0.17248857000000001</v>
      </c>
    </row>
    <row r="14927" spans="1:3" x14ac:dyDescent="0.25">
      <c r="A14927" s="21" t="s">
        <v>11923</v>
      </c>
      <c r="B14927" s="22">
        <v>15787</v>
      </c>
      <c r="C14927" s="22">
        <v>0.17247564900000001</v>
      </c>
    </row>
    <row r="14928" spans="1:3" x14ac:dyDescent="0.25">
      <c r="A14928" s="21" t="s">
        <v>15072</v>
      </c>
      <c r="B14928" s="22">
        <v>15788</v>
      </c>
      <c r="C14928" s="22">
        <v>0.172430429</v>
      </c>
    </row>
    <row r="14929" spans="1:3" x14ac:dyDescent="0.25">
      <c r="A14929" s="21" t="s">
        <v>15682</v>
      </c>
      <c r="B14929" s="22">
        <v>15790</v>
      </c>
      <c r="C14929" s="22">
        <v>0.172378754</v>
      </c>
    </row>
    <row r="14930" spans="1:3" x14ac:dyDescent="0.25">
      <c r="A14930" s="21" t="s">
        <v>11924</v>
      </c>
      <c r="B14930" s="22">
        <v>15792</v>
      </c>
      <c r="C14930" s="22">
        <v>0.17227542300000001</v>
      </c>
    </row>
    <row r="14931" spans="1:3" x14ac:dyDescent="0.25">
      <c r="A14931" s="21" t="s">
        <v>11925</v>
      </c>
      <c r="B14931" s="22">
        <v>15793</v>
      </c>
      <c r="C14931" s="22">
        <v>0.17221731000000001</v>
      </c>
    </row>
    <row r="14932" spans="1:3" x14ac:dyDescent="0.25">
      <c r="A14932" s="21" t="s">
        <v>11926</v>
      </c>
      <c r="B14932" s="22">
        <v>15794</v>
      </c>
      <c r="C14932" s="22">
        <v>0.17215920500000001</v>
      </c>
    </row>
    <row r="14933" spans="1:3" x14ac:dyDescent="0.25">
      <c r="A14933" s="21" t="s">
        <v>14701</v>
      </c>
      <c r="B14933" s="22">
        <v>15795</v>
      </c>
      <c r="C14933" s="22">
        <v>0.17207528899999999</v>
      </c>
    </row>
    <row r="14934" spans="1:3" x14ac:dyDescent="0.25">
      <c r="A14934" s="21" t="s">
        <v>15677</v>
      </c>
      <c r="B14934" s="22">
        <v>15796</v>
      </c>
      <c r="C14934" s="22">
        <v>0.172004296</v>
      </c>
    </row>
    <row r="14935" spans="1:3" x14ac:dyDescent="0.25">
      <c r="A14935" s="21" t="s">
        <v>19364</v>
      </c>
      <c r="B14935" s="22">
        <v>15798</v>
      </c>
      <c r="C14935" s="22">
        <v>0.17185589300000001</v>
      </c>
    </row>
    <row r="14936" spans="1:3" x14ac:dyDescent="0.25">
      <c r="A14936" s="21" t="s">
        <v>16645</v>
      </c>
      <c r="B14936" s="22">
        <v>15799</v>
      </c>
      <c r="C14936" s="22">
        <v>0.171701092</v>
      </c>
    </row>
    <row r="14937" spans="1:3" x14ac:dyDescent="0.25">
      <c r="A14937" s="21" t="s">
        <v>16515</v>
      </c>
      <c r="B14937" s="22">
        <v>15800</v>
      </c>
      <c r="C14937" s="22">
        <v>0.17168819399999999</v>
      </c>
    </row>
    <row r="14938" spans="1:3" x14ac:dyDescent="0.25">
      <c r="A14938" s="21" t="s">
        <v>13260</v>
      </c>
      <c r="B14938" s="22">
        <v>15802</v>
      </c>
      <c r="C14938" s="22">
        <v>0.17144321200000001</v>
      </c>
    </row>
    <row r="14939" spans="1:3" x14ac:dyDescent="0.25">
      <c r="A14939" s="21" t="s">
        <v>15800</v>
      </c>
      <c r="B14939" s="22">
        <v>15803</v>
      </c>
      <c r="C14939" s="22">
        <v>0.17141098799999999</v>
      </c>
    </row>
    <row r="14940" spans="1:3" x14ac:dyDescent="0.25">
      <c r="A14940" s="21" t="s">
        <v>19323</v>
      </c>
      <c r="B14940" s="22">
        <v>15804</v>
      </c>
      <c r="C14940" s="22">
        <v>0.171359435</v>
      </c>
    </row>
    <row r="14941" spans="1:3" x14ac:dyDescent="0.25">
      <c r="A14941" s="21" t="s">
        <v>11927</v>
      </c>
      <c r="B14941" s="22">
        <v>15805</v>
      </c>
      <c r="C14941" s="22">
        <v>0.17134010299999999</v>
      </c>
    </row>
    <row r="14942" spans="1:3" x14ac:dyDescent="0.25">
      <c r="A14942" s="21" t="s">
        <v>11928</v>
      </c>
      <c r="B14942" s="22">
        <v>15806</v>
      </c>
      <c r="C14942" s="22">
        <v>0.171301444</v>
      </c>
    </row>
    <row r="14943" spans="1:3" x14ac:dyDescent="0.25">
      <c r="A14943" s="21" t="s">
        <v>11929</v>
      </c>
      <c r="B14943" s="22">
        <v>15808</v>
      </c>
      <c r="C14943" s="22">
        <v>0.17124346100000001</v>
      </c>
    </row>
    <row r="14944" spans="1:3" x14ac:dyDescent="0.25">
      <c r="A14944" s="21" t="s">
        <v>11930</v>
      </c>
      <c r="B14944" s="22">
        <v>15810</v>
      </c>
      <c r="C14944" s="22">
        <v>0.1711404</v>
      </c>
    </row>
    <row r="14945" spans="1:3" x14ac:dyDescent="0.25">
      <c r="A14945" s="21" t="s">
        <v>16785</v>
      </c>
      <c r="B14945" s="22">
        <v>15811</v>
      </c>
      <c r="C14945" s="22">
        <v>0.17112751900000001</v>
      </c>
    </row>
    <row r="14946" spans="1:3" x14ac:dyDescent="0.25">
      <c r="A14946" s="21" t="s">
        <v>17843</v>
      </c>
      <c r="B14946" s="22">
        <v>15813</v>
      </c>
      <c r="C14946" s="22">
        <v>0.17110175799999999</v>
      </c>
    </row>
    <row r="14947" spans="1:3" x14ac:dyDescent="0.25">
      <c r="A14947" s="21" t="s">
        <v>11931</v>
      </c>
      <c r="B14947" s="22">
        <v>15815</v>
      </c>
      <c r="C14947" s="22">
        <v>0.17105667999999999</v>
      </c>
    </row>
    <row r="14948" spans="1:3" x14ac:dyDescent="0.25">
      <c r="A14948" s="21" t="s">
        <v>17687</v>
      </c>
      <c r="B14948" s="22">
        <v>15817</v>
      </c>
      <c r="C14948" s="22">
        <v>0.17101160700000001</v>
      </c>
    </row>
    <row r="14949" spans="1:3" x14ac:dyDescent="0.25">
      <c r="A14949" s="21" t="s">
        <v>18701</v>
      </c>
      <c r="B14949" s="22">
        <v>14851</v>
      </c>
      <c r="C14949" s="22">
        <v>0.230408534</v>
      </c>
    </row>
    <row r="14950" spans="1:3" x14ac:dyDescent="0.25">
      <c r="A14950" s="21" t="s">
        <v>11932</v>
      </c>
      <c r="B14950" s="22">
        <v>15818</v>
      </c>
      <c r="C14950" s="22">
        <v>0.17086998</v>
      </c>
    </row>
    <row r="14951" spans="1:3" x14ac:dyDescent="0.25">
      <c r="A14951" s="21" t="s">
        <v>19308</v>
      </c>
      <c r="B14951" s="22">
        <v>15819</v>
      </c>
      <c r="C14951" s="22">
        <v>0.17085710700000001</v>
      </c>
    </row>
    <row r="14952" spans="1:3" x14ac:dyDescent="0.25">
      <c r="A14952" s="21" t="s">
        <v>18569</v>
      </c>
      <c r="B14952" s="22">
        <v>15820</v>
      </c>
      <c r="C14952" s="22">
        <v>0.17084423400000001</v>
      </c>
    </row>
    <row r="14953" spans="1:3" x14ac:dyDescent="0.25">
      <c r="A14953" s="21" t="s">
        <v>20282</v>
      </c>
      <c r="B14953" s="22">
        <v>15821</v>
      </c>
      <c r="C14953" s="22">
        <v>0.170741267</v>
      </c>
    </row>
    <row r="14954" spans="1:3" x14ac:dyDescent="0.25">
      <c r="A14954" s="21" t="s">
        <v>20393</v>
      </c>
      <c r="B14954" s="22">
        <v>15822</v>
      </c>
      <c r="C14954" s="22">
        <v>0.170728398</v>
      </c>
    </row>
    <row r="14955" spans="1:3" x14ac:dyDescent="0.25">
      <c r="A14955" s="21" t="s">
        <v>11933</v>
      </c>
      <c r="B14955" s="22">
        <v>15824</v>
      </c>
      <c r="C14955" s="22">
        <v>0.17062545900000001</v>
      </c>
    </row>
    <row r="14956" spans="1:3" x14ac:dyDescent="0.25">
      <c r="A14956" s="21" t="s">
        <v>16671</v>
      </c>
      <c r="B14956" s="22">
        <v>15825</v>
      </c>
      <c r="C14956" s="22">
        <v>0.17061259300000001</v>
      </c>
    </row>
    <row r="14957" spans="1:3" x14ac:dyDescent="0.25">
      <c r="A14957" s="21" t="s">
        <v>13909</v>
      </c>
      <c r="B14957" s="22">
        <v>15826</v>
      </c>
      <c r="C14957" s="22">
        <v>0.17059972800000001</v>
      </c>
    </row>
    <row r="14958" spans="1:3" x14ac:dyDescent="0.25">
      <c r="A14958" s="21" t="s">
        <v>16344</v>
      </c>
      <c r="B14958" s="22">
        <v>14856</v>
      </c>
      <c r="C14958" s="22">
        <v>0.23003219899999999</v>
      </c>
    </row>
    <row r="14959" spans="1:3" x14ac:dyDescent="0.25">
      <c r="A14959" s="21" t="s">
        <v>11934</v>
      </c>
      <c r="B14959" s="22">
        <v>15827</v>
      </c>
      <c r="C14959" s="22">
        <v>0.170541839</v>
      </c>
    </row>
    <row r="14960" spans="1:3" x14ac:dyDescent="0.25">
      <c r="A14960" s="21" t="s">
        <v>11935</v>
      </c>
      <c r="B14960" s="22">
        <v>15828</v>
      </c>
      <c r="C14960" s="22">
        <v>0.170528976</v>
      </c>
    </row>
    <row r="14961" spans="1:3" x14ac:dyDescent="0.25">
      <c r="A14961" s="21" t="s">
        <v>15218</v>
      </c>
      <c r="B14961" s="22">
        <v>14858</v>
      </c>
      <c r="C14961" s="22">
        <v>0.229987945</v>
      </c>
    </row>
    <row r="14962" spans="1:3" x14ac:dyDescent="0.25">
      <c r="A14962" s="21" t="s">
        <v>16105</v>
      </c>
      <c r="B14962" s="22">
        <v>15829</v>
      </c>
      <c r="C14962" s="22">
        <v>0.17048395699999999</v>
      </c>
    </row>
    <row r="14963" spans="1:3" x14ac:dyDescent="0.25">
      <c r="A14963" s="21" t="s">
        <v>16834</v>
      </c>
      <c r="B14963" s="22">
        <v>15830</v>
      </c>
      <c r="C14963" s="22">
        <v>0.17045823500000001</v>
      </c>
    </row>
    <row r="14964" spans="1:3" x14ac:dyDescent="0.25">
      <c r="A14964" s="21" t="s">
        <v>20112</v>
      </c>
      <c r="B14964" s="22">
        <v>15831</v>
      </c>
      <c r="C14964" s="22">
        <v>0.170413224</v>
      </c>
    </row>
    <row r="14965" spans="1:3" x14ac:dyDescent="0.25">
      <c r="A14965" s="21" t="s">
        <v>11936</v>
      </c>
      <c r="B14965" s="22">
        <v>15832</v>
      </c>
      <c r="C14965" s="22">
        <v>0.17038750499999999</v>
      </c>
    </row>
    <row r="14966" spans="1:3" x14ac:dyDescent="0.25">
      <c r="A14966" s="21" t="s">
        <v>19011</v>
      </c>
      <c r="B14966" s="22">
        <v>15833</v>
      </c>
      <c r="C14966" s="22">
        <v>0.17036821699999999</v>
      </c>
    </row>
    <row r="14967" spans="1:3" x14ac:dyDescent="0.25">
      <c r="A14967" s="21" t="s">
        <v>16894</v>
      </c>
      <c r="B14967" s="22">
        <v>15835</v>
      </c>
      <c r="C14967" s="22">
        <v>0.17023965399999999</v>
      </c>
    </row>
    <row r="14968" spans="1:3" x14ac:dyDescent="0.25">
      <c r="A14968" s="21" t="s">
        <v>19338</v>
      </c>
      <c r="B14968" s="22">
        <v>15837</v>
      </c>
      <c r="C14968" s="22">
        <v>0.17005972899999999</v>
      </c>
    </row>
    <row r="14969" spans="1:3" x14ac:dyDescent="0.25">
      <c r="A14969" s="21" t="s">
        <v>11937</v>
      </c>
      <c r="B14969" s="22">
        <v>15838</v>
      </c>
      <c r="C14969" s="22">
        <v>0.17004045500000001</v>
      </c>
    </row>
    <row r="14970" spans="1:3" x14ac:dyDescent="0.25">
      <c r="A14970" s="21" t="s">
        <v>20366</v>
      </c>
      <c r="B14970" s="22">
        <v>15839</v>
      </c>
      <c r="C14970" s="22">
        <v>0.170027607</v>
      </c>
    </row>
    <row r="14971" spans="1:3" x14ac:dyDescent="0.25">
      <c r="A14971" s="21" t="s">
        <v>14691</v>
      </c>
      <c r="B14971" s="22">
        <v>15840</v>
      </c>
      <c r="C14971" s="22">
        <v>0.16987345600000001</v>
      </c>
    </row>
    <row r="14972" spans="1:3" x14ac:dyDescent="0.25">
      <c r="A14972" s="21" t="s">
        <v>11938</v>
      </c>
      <c r="B14972" s="22">
        <v>15841</v>
      </c>
      <c r="C14972" s="22">
        <v>0.16980282199999999</v>
      </c>
    </row>
    <row r="14973" spans="1:3" x14ac:dyDescent="0.25">
      <c r="A14973" s="21" t="s">
        <v>11939</v>
      </c>
      <c r="B14973" s="22">
        <v>15842</v>
      </c>
      <c r="C14973" s="22">
        <v>0.16977071899999999</v>
      </c>
    </row>
    <row r="14974" spans="1:3" x14ac:dyDescent="0.25">
      <c r="A14974" s="21" t="s">
        <v>14748</v>
      </c>
      <c r="B14974" s="22">
        <v>15843</v>
      </c>
      <c r="C14974" s="22">
        <v>0.169757879</v>
      </c>
    </row>
    <row r="14975" spans="1:3" x14ac:dyDescent="0.25">
      <c r="A14975" s="21" t="s">
        <v>11940</v>
      </c>
      <c r="B14975" s="22">
        <v>15846</v>
      </c>
      <c r="C14975" s="22">
        <v>0.16967442499999999</v>
      </c>
    </row>
    <row r="14976" spans="1:3" x14ac:dyDescent="0.25">
      <c r="A14976" s="21" t="s">
        <v>19001</v>
      </c>
      <c r="B14976" s="22">
        <v>15847</v>
      </c>
      <c r="C14976" s="22">
        <v>0.16962949599999999</v>
      </c>
    </row>
    <row r="14977" spans="1:3" x14ac:dyDescent="0.25">
      <c r="A14977" s="21" t="s">
        <v>15533</v>
      </c>
      <c r="B14977" s="22">
        <v>15848</v>
      </c>
      <c r="C14977" s="22">
        <v>0.169590988</v>
      </c>
    </row>
    <row r="14978" spans="1:3" x14ac:dyDescent="0.25">
      <c r="A14978" s="21" t="s">
        <v>11941</v>
      </c>
      <c r="B14978" s="22">
        <v>15849</v>
      </c>
      <c r="C14978" s="22">
        <v>0.16954606699999999</v>
      </c>
    </row>
    <row r="14979" spans="1:3" x14ac:dyDescent="0.25">
      <c r="A14979" s="21" t="s">
        <v>13071</v>
      </c>
      <c r="B14979" s="22">
        <v>15850</v>
      </c>
      <c r="C14979" s="22">
        <v>0.16952039999999999</v>
      </c>
    </row>
    <row r="14980" spans="1:3" x14ac:dyDescent="0.25">
      <c r="A14980" s="21" t="s">
        <v>11942</v>
      </c>
      <c r="B14980" s="22">
        <v>15852</v>
      </c>
      <c r="C14980" s="22">
        <v>0.16941774600000001</v>
      </c>
    </row>
    <row r="14981" spans="1:3" x14ac:dyDescent="0.25">
      <c r="A14981" s="21" t="s">
        <v>18698</v>
      </c>
      <c r="B14981" s="22">
        <v>15854</v>
      </c>
      <c r="C14981" s="22">
        <v>0.169289464</v>
      </c>
    </row>
    <row r="14982" spans="1:3" x14ac:dyDescent="0.25">
      <c r="A14982" s="21" t="s">
        <v>11943</v>
      </c>
      <c r="B14982" s="22">
        <v>15856</v>
      </c>
      <c r="C14982" s="22">
        <v>0.16921892399999999</v>
      </c>
    </row>
    <row r="14983" spans="1:3" x14ac:dyDescent="0.25">
      <c r="A14983" s="21" t="s">
        <v>17129</v>
      </c>
      <c r="B14983" s="22">
        <v>15857</v>
      </c>
      <c r="C14983" s="22">
        <v>0.1692061</v>
      </c>
    </row>
    <row r="14984" spans="1:3" x14ac:dyDescent="0.25">
      <c r="A14984" s="21" t="s">
        <v>11944</v>
      </c>
      <c r="B14984" s="22">
        <v>15859</v>
      </c>
      <c r="C14984" s="22">
        <v>0.16913557500000001</v>
      </c>
    </row>
    <row r="14985" spans="1:3" x14ac:dyDescent="0.25">
      <c r="A14985" s="21" t="s">
        <v>11945</v>
      </c>
      <c r="B14985" s="22">
        <v>15860</v>
      </c>
      <c r="C14985" s="22">
        <v>0.16906505999999999</v>
      </c>
    </row>
    <row r="14986" spans="1:3" x14ac:dyDescent="0.25">
      <c r="A14986" s="21" t="s">
        <v>18493</v>
      </c>
      <c r="B14986" s="22">
        <v>14870</v>
      </c>
      <c r="C14986" s="22">
        <v>0.22885365099999999</v>
      </c>
    </row>
    <row r="14987" spans="1:3" x14ac:dyDescent="0.25">
      <c r="A14987" s="21" t="s">
        <v>18078</v>
      </c>
      <c r="B14987" s="22">
        <v>15862</v>
      </c>
      <c r="C14987" s="22">
        <v>0.16900737499999999</v>
      </c>
    </row>
    <row r="14988" spans="1:3" x14ac:dyDescent="0.25">
      <c r="A14988" s="21" t="s">
        <v>11946</v>
      </c>
      <c r="B14988" s="22">
        <v>15863</v>
      </c>
      <c r="C14988" s="22">
        <v>0.16896892299999999</v>
      </c>
    </row>
    <row r="14989" spans="1:3" x14ac:dyDescent="0.25">
      <c r="A14989" s="21" t="s">
        <v>11947</v>
      </c>
      <c r="B14989" s="22">
        <v>15864</v>
      </c>
      <c r="C14989" s="22">
        <v>0.1688664</v>
      </c>
    </row>
    <row r="14990" spans="1:3" x14ac:dyDescent="0.25">
      <c r="A14990" s="21" t="s">
        <v>15968</v>
      </c>
      <c r="B14990" s="22">
        <v>15865</v>
      </c>
      <c r="C14990" s="22">
        <v>0.168840773</v>
      </c>
    </row>
    <row r="14991" spans="1:3" x14ac:dyDescent="0.25">
      <c r="A14991" s="21" t="s">
        <v>19588</v>
      </c>
      <c r="B14991" s="22">
        <v>15866</v>
      </c>
      <c r="C14991" s="22">
        <v>0.16882796</v>
      </c>
    </row>
    <row r="14992" spans="1:3" x14ac:dyDescent="0.25">
      <c r="A14992" s="21" t="s">
        <v>14366</v>
      </c>
      <c r="B14992" s="22">
        <v>15867</v>
      </c>
      <c r="C14992" s="22">
        <v>0.16872546999999999</v>
      </c>
    </row>
    <row r="14993" spans="1:3" x14ac:dyDescent="0.25">
      <c r="A14993" s="21" t="s">
        <v>18645</v>
      </c>
      <c r="B14993" s="22">
        <v>15869</v>
      </c>
      <c r="C14993" s="22">
        <v>0.16869985100000001</v>
      </c>
    </row>
    <row r="14994" spans="1:3" x14ac:dyDescent="0.25">
      <c r="A14994" s="21" t="s">
        <v>13312</v>
      </c>
      <c r="B14994" s="22">
        <v>15870</v>
      </c>
      <c r="C14994" s="22">
        <v>0.16866782999999999</v>
      </c>
    </row>
    <row r="14995" spans="1:3" x14ac:dyDescent="0.25">
      <c r="A14995" s="21" t="s">
        <v>11948</v>
      </c>
      <c r="B14995" s="22">
        <v>15872</v>
      </c>
      <c r="C14995" s="22">
        <v>0.16862940700000001</v>
      </c>
    </row>
    <row r="14996" spans="1:3" x14ac:dyDescent="0.25">
      <c r="A14996" s="21" t="s">
        <v>15437</v>
      </c>
      <c r="B14996" s="22">
        <v>15873</v>
      </c>
      <c r="C14996" s="22">
        <v>0.16845654900000001</v>
      </c>
    </row>
    <row r="14997" spans="1:3" x14ac:dyDescent="0.25">
      <c r="A14997" s="21" t="s">
        <v>16005</v>
      </c>
      <c r="B14997" s="22">
        <v>15874</v>
      </c>
      <c r="C14997" s="22">
        <v>0.16839894499999999</v>
      </c>
    </row>
    <row r="14998" spans="1:3" x14ac:dyDescent="0.25">
      <c r="A14998" s="21" t="s">
        <v>11949</v>
      </c>
      <c r="B14998" s="22">
        <v>15875</v>
      </c>
      <c r="C14998" s="22">
        <v>0.168206986</v>
      </c>
    </row>
    <row r="14999" spans="1:3" x14ac:dyDescent="0.25">
      <c r="A14999" s="21" t="s">
        <v>11950</v>
      </c>
      <c r="B14999" s="22">
        <v>15876</v>
      </c>
      <c r="C14999" s="22">
        <v>0.168149414</v>
      </c>
    </row>
    <row r="15000" spans="1:3" x14ac:dyDescent="0.25">
      <c r="A15000" s="21" t="s">
        <v>16546</v>
      </c>
      <c r="B15000" s="22">
        <v>15877</v>
      </c>
      <c r="C15000" s="22">
        <v>0.16813662200000001</v>
      </c>
    </row>
    <row r="15001" spans="1:3" x14ac:dyDescent="0.25">
      <c r="A15001" s="21" t="s">
        <v>18500</v>
      </c>
      <c r="B15001" s="22">
        <v>14878</v>
      </c>
      <c r="C15001" s="22">
        <v>0.22800119999999999</v>
      </c>
    </row>
    <row r="15002" spans="1:3" x14ac:dyDescent="0.25">
      <c r="A15002" s="21" t="s">
        <v>11951</v>
      </c>
      <c r="B15002" s="22">
        <v>15878</v>
      </c>
      <c r="C15002" s="22">
        <v>0.167963959</v>
      </c>
    </row>
    <row r="15003" spans="1:3" x14ac:dyDescent="0.25">
      <c r="A15003" s="21" t="s">
        <v>11952</v>
      </c>
      <c r="B15003" s="22">
        <v>15880</v>
      </c>
      <c r="C15003" s="22">
        <v>0.16792559900000001</v>
      </c>
    </row>
    <row r="15004" spans="1:3" x14ac:dyDescent="0.25">
      <c r="A15004" s="21" t="s">
        <v>11953</v>
      </c>
      <c r="B15004" s="22">
        <v>15881</v>
      </c>
      <c r="C15004" s="22">
        <v>0.16779775599999999</v>
      </c>
    </row>
    <row r="15005" spans="1:3" x14ac:dyDescent="0.25">
      <c r="A15005" s="21" t="s">
        <v>11954</v>
      </c>
      <c r="B15005" s="22">
        <v>15883</v>
      </c>
      <c r="C15005" s="22">
        <v>0.167644395</v>
      </c>
    </row>
    <row r="15006" spans="1:3" x14ac:dyDescent="0.25">
      <c r="A15006" s="21" t="s">
        <v>16788</v>
      </c>
      <c r="B15006" s="22">
        <v>15884</v>
      </c>
      <c r="C15006" s="22">
        <v>0.16752940899999999</v>
      </c>
    </row>
    <row r="15007" spans="1:3" x14ac:dyDescent="0.25">
      <c r="A15007" s="21" t="s">
        <v>13219</v>
      </c>
      <c r="B15007" s="22">
        <v>15885</v>
      </c>
      <c r="C15007" s="22">
        <v>0.167516635</v>
      </c>
    </row>
    <row r="15008" spans="1:3" x14ac:dyDescent="0.25">
      <c r="A15008" s="21" t="s">
        <v>14181</v>
      </c>
      <c r="B15008" s="22">
        <v>15887</v>
      </c>
      <c r="C15008" s="22">
        <v>0.167446383</v>
      </c>
    </row>
    <row r="15009" spans="1:3" x14ac:dyDescent="0.25">
      <c r="A15009" s="21" t="s">
        <v>11955</v>
      </c>
      <c r="B15009" s="22">
        <v>15888</v>
      </c>
      <c r="C15009" s="22">
        <v>0.16743361100000001</v>
      </c>
    </row>
    <row r="15010" spans="1:3" x14ac:dyDescent="0.25">
      <c r="A15010" s="21" t="s">
        <v>19593</v>
      </c>
      <c r="B15010" s="22">
        <v>15889</v>
      </c>
      <c r="C15010" s="22">
        <v>0.167388912</v>
      </c>
    </row>
    <row r="15011" spans="1:3" x14ac:dyDescent="0.25">
      <c r="A15011" s="21" t="s">
        <v>18116</v>
      </c>
      <c r="B15011" s="22">
        <v>15890</v>
      </c>
      <c r="C15011" s="22">
        <v>0.16736337200000001</v>
      </c>
    </row>
    <row r="15012" spans="1:3" x14ac:dyDescent="0.25">
      <c r="A15012" s="21" t="s">
        <v>20307</v>
      </c>
      <c r="B15012" s="22">
        <v>15891</v>
      </c>
      <c r="C15012" s="22">
        <v>0.16735060299999999</v>
      </c>
    </row>
    <row r="15013" spans="1:3" x14ac:dyDescent="0.25">
      <c r="A15013" s="21" t="s">
        <v>15231</v>
      </c>
      <c r="B15013" s="22">
        <v>15892</v>
      </c>
      <c r="C15013" s="22">
        <v>0.16724846099999999</v>
      </c>
    </row>
    <row r="15014" spans="1:3" x14ac:dyDescent="0.25">
      <c r="A15014" s="21" t="s">
        <v>11956</v>
      </c>
      <c r="B15014" s="22">
        <v>15893</v>
      </c>
      <c r="C15014" s="22">
        <v>0.16721016399999999</v>
      </c>
    </row>
    <row r="15015" spans="1:3" x14ac:dyDescent="0.25">
      <c r="A15015" s="21" t="s">
        <v>18776</v>
      </c>
      <c r="B15015" s="22">
        <v>15894</v>
      </c>
      <c r="C15015" s="22">
        <v>0.167191017</v>
      </c>
    </row>
    <row r="15016" spans="1:3" x14ac:dyDescent="0.25">
      <c r="A15016" s="21" t="s">
        <v>18004</v>
      </c>
      <c r="B15016" s="22">
        <v>14882</v>
      </c>
      <c r="C15016" s="22">
        <v>0.22731897500000001</v>
      </c>
    </row>
    <row r="15017" spans="1:3" x14ac:dyDescent="0.25">
      <c r="A15017" s="21" t="s">
        <v>15480</v>
      </c>
      <c r="B15017" s="22">
        <v>15895</v>
      </c>
      <c r="C15017" s="22">
        <v>0.16706977100000001</v>
      </c>
    </row>
    <row r="15018" spans="1:3" x14ac:dyDescent="0.25">
      <c r="A15018" s="21" t="s">
        <v>18777</v>
      </c>
      <c r="B15018" s="22">
        <v>15896</v>
      </c>
      <c r="C15018" s="22">
        <v>0.16692942199999999</v>
      </c>
    </row>
    <row r="15019" spans="1:3" x14ac:dyDescent="0.25">
      <c r="A15019" s="21" t="s">
        <v>11957</v>
      </c>
      <c r="B15019" s="22">
        <v>15897</v>
      </c>
      <c r="C15019" s="22">
        <v>0.16691666599999999</v>
      </c>
    </row>
    <row r="15020" spans="1:3" x14ac:dyDescent="0.25">
      <c r="A15020" s="21" t="s">
        <v>11958</v>
      </c>
      <c r="B15020" s="22">
        <v>15899</v>
      </c>
      <c r="C15020" s="22">
        <v>0.166846511</v>
      </c>
    </row>
    <row r="15021" spans="1:3" x14ac:dyDescent="0.25">
      <c r="A15021" s="21" t="s">
        <v>17991</v>
      </c>
      <c r="B15021" s="22">
        <v>15900</v>
      </c>
      <c r="C15021" s="22">
        <v>0.16682738</v>
      </c>
    </row>
    <row r="15022" spans="1:3" x14ac:dyDescent="0.25">
      <c r="A15022" s="21" t="s">
        <v>18630</v>
      </c>
      <c r="B15022" s="22">
        <v>14884</v>
      </c>
      <c r="C15022" s="22">
        <v>0.22704785</v>
      </c>
    </row>
    <row r="15023" spans="1:3" x14ac:dyDescent="0.25">
      <c r="A15023" s="21" t="s">
        <v>19282</v>
      </c>
      <c r="B15023" s="22">
        <v>15901</v>
      </c>
      <c r="C15023" s="22">
        <v>0.16671898499999999</v>
      </c>
    </row>
    <row r="15024" spans="1:3" x14ac:dyDescent="0.25">
      <c r="A15024" s="21" t="s">
        <v>11959</v>
      </c>
      <c r="B15024" s="22">
        <v>15903</v>
      </c>
      <c r="C15024" s="22">
        <v>0.16659149700000001</v>
      </c>
    </row>
    <row r="15025" spans="1:3" x14ac:dyDescent="0.25">
      <c r="A15025" s="21" t="s">
        <v>15040</v>
      </c>
      <c r="B15025" s="22">
        <v>15904</v>
      </c>
      <c r="C15025" s="22">
        <v>0.166495906</v>
      </c>
    </row>
    <row r="15026" spans="1:3" x14ac:dyDescent="0.25">
      <c r="A15026" s="21" t="s">
        <v>18154</v>
      </c>
      <c r="B15026" s="22">
        <v>15905</v>
      </c>
      <c r="C15026" s="22">
        <v>0.16647041800000001</v>
      </c>
    </row>
    <row r="15027" spans="1:3" x14ac:dyDescent="0.25">
      <c r="A15027" s="21" t="s">
        <v>11960</v>
      </c>
      <c r="B15027" s="22">
        <v>15907</v>
      </c>
      <c r="C15027" s="22">
        <v>0.16641307699999999</v>
      </c>
    </row>
    <row r="15028" spans="1:3" x14ac:dyDescent="0.25">
      <c r="A15028" s="21" t="s">
        <v>11961</v>
      </c>
      <c r="B15028" s="22">
        <v>15908</v>
      </c>
      <c r="C15028" s="22">
        <v>0.16640033500000001</v>
      </c>
    </row>
    <row r="15029" spans="1:3" x14ac:dyDescent="0.25">
      <c r="A15029" s="21" t="s">
        <v>18253</v>
      </c>
      <c r="B15029" s="22">
        <v>15909</v>
      </c>
      <c r="C15029" s="22">
        <v>0.166355743</v>
      </c>
    </row>
    <row r="15030" spans="1:3" x14ac:dyDescent="0.25">
      <c r="A15030" s="21" t="s">
        <v>11962</v>
      </c>
      <c r="B15030" s="22">
        <v>15910</v>
      </c>
      <c r="C15030" s="22">
        <v>0.16634300299999999</v>
      </c>
    </row>
    <row r="15031" spans="1:3" x14ac:dyDescent="0.25">
      <c r="A15031" s="21" t="s">
        <v>20120</v>
      </c>
      <c r="B15031" s="22">
        <v>15911</v>
      </c>
      <c r="C15031" s="22">
        <v>0.16627294100000001</v>
      </c>
    </row>
    <row r="15032" spans="1:3" x14ac:dyDescent="0.25">
      <c r="A15032" s="21" t="s">
        <v>11963</v>
      </c>
      <c r="B15032" s="22">
        <v>14895</v>
      </c>
      <c r="C15032" s="22">
        <v>0.226389063</v>
      </c>
    </row>
    <row r="15033" spans="1:3" x14ac:dyDescent="0.25">
      <c r="A15033" s="21" t="s">
        <v>11964</v>
      </c>
      <c r="B15033" s="22">
        <v>15912</v>
      </c>
      <c r="C15033" s="22">
        <v>0.165954618</v>
      </c>
    </row>
    <row r="15034" spans="1:3" x14ac:dyDescent="0.25">
      <c r="A15034" s="21" t="s">
        <v>11965</v>
      </c>
      <c r="B15034" s="22">
        <v>15913</v>
      </c>
      <c r="C15034" s="22">
        <v>0.165897344</v>
      </c>
    </row>
    <row r="15035" spans="1:3" x14ac:dyDescent="0.25">
      <c r="A15035" s="21" t="s">
        <v>11966</v>
      </c>
      <c r="B15035" s="22">
        <v>15915</v>
      </c>
      <c r="C15035" s="22">
        <v>0.16578282</v>
      </c>
    </row>
    <row r="15036" spans="1:3" x14ac:dyDescent="0.25">
      <c r="A15036" s="21" t="s">
        <v>15511</v>
      </c>
      <c r="B15036" s="22">
        <v>15917</v>
      </c>
      <c r="C15036" s="22">
        <v>0.16577009700000001</v>
      </c>
    </row>
    <row r="15037" spans="1:3" x14ac:dyDescent="0.25">
      <c r="A15037" s="21" t="s">
        <v>15460</v>
      </c>
      <c r="B15037" s="22">
        <v>15918</v>
      </c>
      <c r="C15037" s="22">
        <v>0.16575737400000001</v>
      </c>
    </row>
    <row r="15038" spans="1:3" x14ac:dyDescent="0.25">
      <c r="A15038" s="21" t="s">
        <v>20347</v>
      </c>
      <c r="B15038" s="22">
        <v>15919</v>
      </c>
      <c r="C15038" s="22">
        <v>0.16574465199999999</v>
      </c>
    </row>
    <row r="15039" spans="1:3" x14ac:dyDescent="0.25">
      <c r="A15039" s="21" t="s">
        <v>20057</v>
      </c>
      <c r="B15039" s="22">
        <v>15920</v>
      </c>
      <c r="C15039" s="22">
        <v>0.165700127</v>
      </c>
    </row>
    <row r="15040" spans="1:3" x14ac:dyDescent="0.25">
      <c r="A15040" s="21" t="s">
        <v>19524</v>
      </c>
      <c r="B15040" s="22">
        <v>15921</v>
      </c>
      <c r="C15040" s="22">
        <v>0.16567468599999999</v>
      </c>
    </row>
    <row r="15041" spans="1:3" x14ac:dyDescent="0.25">
      <c r="A15041" s="21" t="s">
        <v>11967</v>
      </c>
      <c r="B15041" s="22">
        <v>15922</v>
      </c>
      <c r="C15041" s="22">
        <v>0.165496642</v>
      </c>
    </row>
    <row r="15042" spans="1:3" x14ac:dyDescent="0.25">
      <c r="A15042" s="21" t="s">
        <v>20369</v>
      </c>
      <c r="B15042" s="22">
        <v>15923</v>
      </c>
      <c r="C15042" s="22">
        <v>0.16547756999999999</v>
      </c>
    </row>
    <row r="15043" spans="1:3" x14ac:dyDescent="0.25">
      <c r="A15043" s="21" t="s">
        <v>11968</v>
      </c>
      <c r="B15043" s="22">
        <v>15925</v>
      </c>
      <c r="C15043" s="22">
        <v>0.165414003</v>
      </c>
    </row>
    <row r="15044" spans="1:3" x14ac:dyDescent="0.25">
      <c r="A15044" s="21" t="s">
        <v>15742</v>
      </c>
      <c r="B15044" s="22">
        <v>15926</v>
      </c>
      <c r="C15044" s="22">
        <v>0.16533138</v>
      </c>
    </row>
    <row r="15045" spans="1:3" x14ac:dyDescent="0.25">
      <c r="A15045" s="21" t="s">
        <v>18147</v>
      </c>
      <c r="B15045" s="22">
        <v>15927</v>
      </c>
      <c r="C15045" s="22">
        <v>0.16531231599999999</v>
      </c>
    </row>
    <row r="15046" spans="1:3" x14ac:dyDescent="0.25">
      <c r="A15046" s="21" t="s">
        <v>18727</v>
      </c>
      <c r="B15046" s="22">
        <v>15928</v>
      </c>
      <c r="C15046" s="22">
        <v>0.165229712</v>
      </c>
    </row>
    <row r="15047" spans="1:3" x14ac:dyDescent="0.25">
      <c r="A15047" s="21" t="s">
        <v>11969</v>
      </c>
      <c r="B15047" s="22">
        <v>14899</v>
      </c>
      <c r="C15047" s="22">
        <v>0.22571666700000001</v>
      </c>
    </row>
    <row r="15048" spans="1:3" x14ac:dyDescent="0.25">
      <c r="A15048" s="21" t="s">
        <v>16666</v>
      </c>
      <c r="B15048" s="22">
        <v>15932</v>
      </c>
      <c r="C15048" s="22">
        <v>0.164994696</v>
      </c>
    </row>
    <row r="15049" spans="1:3" x14ac:dyDescent="0.25">
      <c r="A15049" s="21" t="s">
        <v>19153</v>
      </c>
      <c r="B15049" s="22">
        <v>15934</v>
      </c>
      <c r="C15049" s="22">
        <v>0.16491215300000001</v>
      </c>
    </row>
    <row r="15050" spans="1:3" x14ac:dyDescent="0.25">
      <c r="A15050" s="21" t="s">
        <v>20513</v>
      </c>
      <c r="B15050" s="22">
        <v>15935</v>
      </c>
      <c r="C15050" s="22">
        <v>0.164899455</v>
      </c>
    </row>
    <row r="15051" spans="1:3" x14ac:dyDescent="0.25">
      <c r="A15051" s="21" t="s">
        <v>11970</v>
      </c>
      <c r="B15051" s="22">
        <v>15936</v>
      </c>
      <c r="C15051" s="22">
        <v>0.16481693</v>
      </c>
    </row>
    <row r="15052" spans="1:3" x14ac:dyDescent="0.25">
      <c r="A15052" s="21" t="s">
        <v>16449</v>
      </c>
      <c r="B15052" s="22">
        <v>15937</v>
      </c>
      <c r="C15052" s="22">
        <v>0.16480423499999999</v>
      </c>
    </row>
    <row r="15053" spans="1:3" x14ac:dyDescent="0.25">
      <c r="A15053" s="21" t="s">
        <v>18751</v>
      </c>
      <c r="B15053" s="22">
        <v>15938</v>
      </c>
      <c r="C15053" s="22">
        <v>0.16479154100000001</v>
      </c>
    </row>
    <row r="15054" spans="1:3" x14ac:dyDescent="0.25">
      <c r="A15054" s="21" t="s">
        <v>20564</v>
      </c>
      <c r="B15054" s="22">
        <v>15939</v>
      </c>
      <c r="C15054" s="22">
        <v>0.16473442099999999</v>
      </c>
    </row>
    <row r="15055" spans="1:3" x14ac:dyDescent="0.25">
      <c r="A15055" s="21" t="s">
        <v>20640</v>
      </c>
      <c r="B15055" s="22">
        <v>15940</v>
      </c>
      <c r="C15055" s="22">
        <v>0.16467730799999999</v>
      </c>
    </row>
    <row r="15056" spans="1:3" x14ac:dyDescent="0.25">
      <c r="A15056" s="21" t="s">
        <v>11971</v>
      </c>
      <c r="B15056" s="22">
        <v>15941</v>
      </c>
      <c r="C15056" s="22">
        <v>0.16460751400000001</v>
      </c>
    </row>
    <row r="15057" spans="1:3" x14ac:dyDescent="0.25">
      <c r="A15057" s="21" t="s">
        <v>11972</v>
      </c>
      <c r="B15057" s="22">
        <v>15942</v>
      </c>
      <c r="C15057" s="22">
        <v>0.164556761</v>
      </c>
    </row>
    <row r="15058" spans="1:3" x14ac:dyDescent="0.25">
      <c r="A15058" s="21" t="s">
        <v>17972</v>
      </c>
      <c r="B15058" s="22">
        <v>15943</v>
      </c>
      <c r="C15058" s="22">
        <v>0.164512358</v>
      </c>
    </row>
    <row r="15059" spans="1:3" x14ac:dyDescent="0.25">
      <c r="A15059" s="21" t="s">
        <v>19552</v>
      </c>
      <c r="B15059" s="22">
        <v>15944</v>
      </c>
      <c r="C15059" s="22">
        <v>0.16447430199999999</v>
      </c>
    </row>
    <row r="15060" spans="1:3" x14ac:dyDescent="0.25">
      <c r="A15060" s="21" t="s">
        <v>20529</v>
      </c>
      <c r="B15060" s="22">
        <v>15945</v>
      </c>
      <c r="C15060" s="22">
        <v>0.16442990599999999</v>
      </c>
    </row>
    <row r="15061" spans="1:3" x14ac:dyDescent="0.25">
      <c r="A15061" s="21" t="s">
        <v>11973</v>
      </c>
      <c r="B15061" s="22">
        <v>15946</v>
      </c>
      <c r="C15061" s="22">
        <v>0.16434747099999999</v>
      </c>
    </row>
    <row r="15062" spans="1:3" x14ac:dyDescent="0.25">
      <c r="A15062" s="21" t="s">
        <v>14068</v>
      </c>
      <c r="B15062" s="22">
        <v>14910</v>
      </c>
      <c r="C15062" s="22">
        <v>0.225067187</v>
      </c>
    </row>
    <row r="15063" spans="1:3" x14ac:dyDescent="0.25">
      <c r="A15063" s="21" t="s">
        <v>19291</v>
      </c>
      <c r="B15063" s="22">
        <v>14912</v>
      </c>
      <c r="C15063" s="22">
        <v>0.225045311</v>
      </c>
    </row>
    <row r="15064" spans="1:3" x14ac:dyDescent="0.25">
      <c r="A15064" s="21" t="s">
        <v>19482</v>
      </c>
      <c r="B15064" s="22">
        <v>15949</v>
      </c>
      <c r="C15064" s="22">
        <v>0.16427772900000001</v>
      </c>
    </row>
    <row r="15065" spans="1:3" x14ac:dyDescent="0.25">
      <c r="A15065" s="21" t="s">
        <v>18963</v>
      </c>
      <c r="B15065" s="22">
        <v>15951</v>
      </c>
      <c r="C15065" s="22">
        <v>0.16420799899999999</v>
      </c>
    </row>
    <row r="15066" spans="1:3" x14ac:dyDescent="0.25">
      <c r="A15066" s="21" t="s">
        <v>17630</v>
      </c>
      <c r="B15066" s="22">
        <v>15952</v>
      </c>
      <c r="C15066" s="22">
        <v>0.164169969</v>
      </c>
    </row>
    <row r="15067" spans="1:3" x14ac:dyDescent="0.25">
      <c r="A15067" s="21" t="s">
        <v>16198</v>
      </c>
      <c r="B15067" s="22">
        <v>15953</v>
      </c>
      <c r="C15067" s="22">
        <v>0.16408758300000001</v>
      </c>
    </row>
    <row r="15068" spans="1:3" x14ac:dyDescent="0.25">
      <c r="A15068" s="21" t="s">
        <v>20288</v>
      </c>
      <c r="B15068" s="22">
        <v>15954</v>
      </c>
      <c r="C15068" s="22">
        <v>0.16403055499999999</v>
      </c>
    </row>
    <row r="15069" spans="1:3" x14ac:dyDescent="0.25">
      <c r="A15069" s="21" t="s">
        <v>11974</v>
      </c>
      <c r="B15069" s="22">
        <v>14914</v>
      </c>
      <c r="C15069" s="22">
        <v>0.22478288900000001</v>
      </c>
    </row>
    <row r="15070" spans="1:3" x14ac:dyDescent="0.25">
      <c r="A15070" s="21" t="s">
        <v>18677</v>
      </c>
      <c r="B15070" s="22">
        <v>15955</v>
      </c>
      <c r="C15070" s="22">
        <v>0.163935526</v>
      </c>
    </row>
    <row r="15071" spans="1:3" x14ac:dyDescent="0.25">
      <c r="A15071" s="21" t="s">
        <v>20390</v>
      </c>
      <c r="B15071" s="22">
        <v>15956</v>
      </c>
      <c r="C15071" s="22">
        <v>0.16389118599999999</v>
      </c>
    </row>
    <row r="15072" spans="1:3" x14ac:dyDescent="0.25">
      <c r="A15072" s="21" t="s">
        <v>13640</v>
      </c>
      <c r="B15072" s="22">
        <v>15957</v>
      </c>
      <c r="C15072" s="22">
        <v>0.16386585100000001</v>
      </c>
    </row>
    <row r="15073" spans="1:3" x14ac:dyDescent="0.25">
      <c r="A15073" s="21" t="s">
        <v>13237</v>
      </c>
      <c r="B15073" s="22">
        <v>15959</v>
      </c>
      <c r="C15073" s="22">
        <v>0.163808852</v>
      </c>
    </row>
    <row r="15074" spans="1:3" x14ac:dyDescent="0.25">
      <c r="A15074" s="21" t="s">
        <v>11975</v>
      </c>
      <c r="B15074" s="22">
        <v>15961</v>
      </c>
      <c r="C15074" s="22">
        <v>0.163745529</v>
      </c>
    </row>
    <row r="15075" spans="1:3" x14ac:dyDescent="0.25">
      <c r="A15075" s="21" t="s">
        <v>16474</v>
      </c>
      <c r="B15075" s="22">
        <v>15963</v>
      </c>
      <c r="C15075" s="22">
        <v>0.16370120799999999</v>
      </c>
    </row>
    <row r="15076" spans="1:3" x14ac:dyDescent="0.25">
      <c r="A15076" s="21" t="s">
        <v>16741</v>
      </c>
      <c r="B15076" s="22">
        <v>15964</v>
      </c>
      <c r="C15076" s="22">
        <v>0.16367588399999999</v>
      </c>
    </row>
    <row r="15077" spans="1:3" x14ac:dyDescent="0.25">
      <c r="A15077" s="21" t="s">
        <v>16681</v>
      </c>
      <c r="B15077" s="22">
        <v>16703</v>
      </c>
      <c r="C15077" s="22">
        <v>0.128520471</v>
      </c>
    </row>
    <row r="15078" spans="1:3" x14ac:dyDescent="0.25">
      <c r="A15078" s="21" t="s">
        <v>18471</v>
      </c>
      <c r="B15078" s="22">
        <v>15965</v>
      </c>
      <c r="C15078" s="22">
        <v>0.163663223</v>
      </c>
    </row>
    <row r="15079" spans="1:3" x14ac:dyDescent="0.25">
      <c r="A15079" s="21" t="s">
        <v>19421</v>
      </c>
      <c r="B15079" s="22">
        <v>15966</v>
      </c>
      <c r="C15079" s="22">
        <v>0.16360625100000001</v>
      </c>
    </row>
    <row r="15080" spans="1:3" x14ac:dyDescent="0.25">
      <c r="A15080" s="21" t="s">
        <v>15365</v>
      </c>
      <c r="B15080" s="22">
        <v>15967</v>
      </c>
      <c r="C15080" s="22">
        <v>0.16354928599999999</v>
      </c>
    </row>
    <row r="15081" spans="1:3" x14ac:dyDescent="0.25">
      <c r="A15081" s="21" t="s">
        <v>11976</v>
      </c>
      <c r="B15081" s="22">
        <v>15968</v>
      </c>
      <c r="C15081" s="22">
        <v>0.16351131399999999</v>
      </c>
    </row>
    <row r="15082" spans="1:3" x14ac:dyDescent="0.25">
      <c r="A15082" s="21" t="s">
        <v>14742</v>
      </c>
      <c r="B15082" s="22">
        <v>15969</v>
      </c>
      <c r="C15082" s="22">
        <v>0.16349865699999999</v>
      </c>
    </row>
    <row r="15083" spans="1:3" x14ac:dyDescent="0.25">
      <c r="A15083" s="21" t="s">
        <v>13933</v>
      </c>
      <c r="B15083" s="22">
        <v>15970</v>
      </c>
      <c r="C15083" s="22">
        <v>0.16347967299999999</v>
      </c>
    </row>
    <row r="15084" spans="1:3" x14ac:dyDescent="0.25">
      <c r="A15084" s="21" t="s">
        <v>14630</v>
      </c>
      <c r="B15084" s="22">
        <v>15971</v>
      </c>
      <c r="C15084" s="22">
        <v>0.16346701699999999</v>
      </c>
    </row>
    <row r="15085" spans="1:3" x14ac:dyDescent="0.25">
      <c r="A15085" s="21" t="s">
        <v>14777</v>
      </c>
      <c r="B15085" s="22">
        <v>15973</v>
      </c>
      <c r="C15085" s="22">
        <v>0.16342905199999999</v>
      </c>
    </row>
    <row r="15086" spans="1:3" x14ac:dyDescent="0.25">
      <c r="A15086" s="21" t="s">
        <v>13461</v>
      </c>
      <c r="B15086" s="22">
        <v>15975</v>
      </c>
      <c r="C15086" s="22">
        <v>0.16331517700000001</v>
      </c>
    </row>
    <row r="15087" spans="1:3" x14ac:dyDescent="0.25">
      <c r="A15087" s="21" t="s">
        <v>11977</v>
      </c>
      <c r="B15087" s="22">
        <v>15978</v>
      </c>
      <c r="C15087" s="22">
        <v>0.16322030400000001</v>
      </c>
    </row>
    <row r="15088" spans="1:3" x14ac:dyDescent="0.25">
      <c r="A15088" s="21" t="s">
        <v>11978</v>
      </c>
      <c r="B15088" s="22">
        <v>14924</v>
      </c>
      <c r="C15088" s="22">
        <v>0.22416390899999999</v>
      </c>
    </row>
    <row r="15089" spans="1:3" x14ac:dyDescent="0.25">
      <c r="A15089" s="21" t="s">
        <v>14600</v>
      </c>
      <c r="B15089" s="22">
        <v>15979</v>
      </c>
      <c r="C15089" s="22">
        <v>0.163182361</v>
      </c>
    </row>
    <row r="15090" spans="1:3" x14ac:dyDescent="0.25">
      <c r="A15090" s="21" t="s">
        <v>13944</v>
      </c>
      <c r="B15090" s="22">
        <v>15980</v>
      </c>
      <c r="C15090" s="22">
        <v>0.163125452</v>
      </c>
    </row>
    <row r="15091" spans="1:3" x14ac:dyDescent="0.25">
      <c r="A15091" s="21" t="s">
        <v>17844</v>
      </c>
      <c r="B15091" s="22">
        <v>15981</v>
      </c>
      <c r="C15091" s="22">
        <v>0.163112806</v>
      </c>
    </row>
    <row r="15092" spans="1:3" x14ac:dyDescent="0.25">
      <c r="A15092" s="21" t="s">
        <v>11979</v>
      </c>
      <c r="B15092" s="22">
        <v>15982</v>
      </c>
      <c r="C15092" s="22">
        <v>0.163055906</v>
      </c>
    </row>
    <row r="15093" spans="1:3" x14ac:dyDescent="0.25">
      <c r="A15093" s="21" t="s">
        <v>11980</v>
      </c>
      <c r="B15093" s="22">
        <v>15983</v>
      </c>
      <c r="C15093" s="22">
        <v>0.16303061999999999</v>
      </c>
    </row>
    <row r="15094" spans="1:3" x14ac:dyDescent="0.25">
      <c r="A15094" s="21" t="s">
        <v>14902</v>
      </c>
      <c r="B15094" s="22">
        <v>15985</v>
      </c>
      <c r="C15094" s="22">
        <v>0.162841019</v>
      </c>
    </row>
    <row r="15095" spans="1:3" x14ac:dyDescent="0.25">
      <c r="A15095" s="21" t="s">
        <v>11981</v>
      </c>
      <c r="B15095" s="22">
        <v>15987</v>
      </c>
      <c r="C15095" s="22">
        <v>0.16272729699999999</v>
      </c>
    </row>
    <row r="15096" spans="1:3" x14ac:dyDescent="0.25">
      <c r="A15096" s="21" t="s">
        <v>16200</v>
      </c>
      <c r="B15096" s="22">
        <v>15988</v>
      </c>
      <c r="C15096" s="22">
        <v>0.16258203099999999</v>
      </c>
    </row>
    <row r="15097" spans="1:3" x14ac:dyDescent="0.25">
      <c r="A15097" s="21" t="s">
        <v>11982</v>
      </c>
      <c r="B15097" s="22">
        <v>15989</v>
      </c>
      <c r="C15097" s="22">
        <v>0.16255045700000001</v>
      </c>
    </row>
    <row r="15098" spans="1:3" x14ac:dyDescent="0.25">
      <c r="A15098" s="21" t="s">
        <v>18913</v>
      </c>
      <c r="B15098" s="22">
        <v>15990</v>
      </c>
      <c r="C15098" s="22">
        <v>0.162468377</v>
      </c>
    </row>
    <row r="15099" spans="1:3" x14ac:dyDescent="0.25">
      <c r="A15099" s="21" t="s">
        <v>11983</v>
      </c>
      <c r="B15099" s="22">
        <v>15993</v>
      </c>
      <c r="C15099" s="22">
        <v>0.16233581899999999</v>
      </c>
    </row>
    <row r="15100" spans="1:3" x14ac:dyDescent="0.25">
      <c r="A15100" s="21" t="s">
        <v>16313</v>
      </c>
      <c r="B15100" s="22">
        <v>15994</v>
      </c>
      <c r="C15100" s="22">
        <v>0.16229164200000001</v>
      </c>
    </row>
    <row r="15101" spans="1:3" x14ac:dyDescent="0.25">
      <c r="A15101" s="21" t="s">
        <v>19545</v>
      </c>
      <c r="B15101" s="22">
        <v>15995</v>
      </c>
      <c r="C15101" s="22">
        <v>0.16224116</v>
      </c>
    </row>
    <row r="15102" spans="1:3" x14ac:dyDescent="0.25">
      <c r="A15102" s="21" t="s">
        <v>13132</v>
      </c>
      <c r="B15102" s="22">
        <v>15997</v>
      </c>
      <c r="C15102" s="22">
        <v>0.162102363</v>
      </c>
    </row>
    <row r="15103" spans="1:3" x14ac:dyDescent="0.25">
      <c r="A15103" s="21" t="s">
        <v>11984</v>
      </c>
      <c r="B15103" s="22">
        <v>15998</v>
      </c>
      <c r="C15103" s="22">
        <v>0.16207713200000001</v>
      </c>
    </row>
    <row r="15104" spans="1:3" x14ac:dyDescent="0.25">
      <c r="A15104" s="21" t="s">
        <v>16611</v>
      </c>
      <c r="B15104" s="22">
        <v>15999</v>
      </c>
      <c r="C15104" s="22">
        <v>0.16203298199999999</v>
      </c>
    </row>
    <row r="15105" spans="1:3" x14ac:dyDescent="0.25">
      <c r="A15105" s="21" t="s">
        <v>11985</v>
      </c>
      <c r="B15105" s="22">
        <v>16000</v>
      </c>
      <c r="C15105" s="22">
        <v>0.162020368</v>
      </c>
    </row>
    <row r="15106" spans="1:3" x14ac:dyDescent="0.25">
      <c r="A15106" s="21" t="s">
        <v>14568</v>
      </c>
      <c r="B15106" s="22">
        <v>16001</v>
      </c>
      <c r="C15106" s="22">
        <v>0.16199514200000001</v>
      </c>
    </row>
    <row r="15107" spans="1:3" x14ac:dyDescent="0.25">
      <c r="A15107" s="21" t="s">
        <v>17544</v>
      </c>
      <c r="B15107" s="22">
        <v>16002</v>
      </c>
      <c r="C15107" s="22">
        <v>0.16198252899999999</v>
      </c>
    </row>
    <row r="15108" spans="1:3" x14ac:dyDescent="0.25">
      <c r="A15108" s="21" t="s">
        <v>11986</v>
      </c>
      <c r="B15108" s="22">
        <v>16004</v>
      </c>
      <c r="C15108" s="22">
        <v>0.161856424</v>
      </c>
    </row>
    <row r="15109" spans="1:3" x14ac:dyDescent="0.25">
      <c r="A15109" s="21" t="s">
        <v>17008</v>
      </c>
      <c r="B15109" s="22">
        <v>16005</v>
      </c>
      <c r="C15109" s="22">
        <v>0.161831207</v>
      </c>
    </row>
    <row r="15110" spans="1:3" x14ac:dyDescent="0.25">
      <c r="A15110" s="21" t="s">
        <v>15471</v>
      </c>
      <c r="B15110" s="22">
        <v>16007</v>
      </c>
      <c r="C15110" s="22">
        <v>0.161761869</v>
      </c>
    </row>
    <row r="15111" spans="1:3" x14ac:dyDescent="0.25">
      <c r="A15111" s="21" t="s">
        <v>13732</v>
      </c>
      <c r="B15111" s="22">
        <v>16009</v>
      </c>
      <c r="C15111" s="22">
        <v>0.16171144800000001</v>
      </c>
    </row>
    <row r="15112" spans="1:3" x14ac:dyDescent="0.25">
      <c r="A15112" s="21" t="s">
        <v>17104</v>
      </c>
      <c r="B15112" s="22">
        <v>16010</v>
      </c>
      <c r="C15112" s="22">
        <v>0.161421641</v>
      </c>
    </row>
    <row r="15113" spans="1:3" x14ac:dyDescent="0.25">
      <c r="A15113" s="21" t="s">
        <v>15502</v>
      </c>
      <c r="B15113" s="22">
        <v>16011</v>
      </c>
      <c r="C15113" s="22">
        <v>0.161409045</v>
      </c>
    </row>
    <row r="15114" spans="1:3" x14ac:dyDescent="0.25">
      <c r="A15114" s="21" t="s">
        <v>11987</v>
      </c>
      <c r="B15114" s="22">
        <v>16012</v>
      </c>
      <c r="C15114" s="22">
        <v>0.161396449</v>
      </c>
    </row>
    <row r="15115" spans="1:3" x14ac:dyDescent="0.25">
      <c r="A15115" s="21" t="s">
        <v>11988</v>
      </c>
      <c r="B15115" s="22">
        <v>16013</v>
      </c>
      <c r="C15115" s="22">
        <v>0.16137125899999999</v>
      </c>
    </row>
    <row r="15116" spans="1:3" x14ac:dyDescent="0.25">
      <c r="A15116" s="21" t="s">
        <v>15798</v>
      </c>
      <c r="B15116" s="22">
        <v>16014</v>
      </c>
      <c r="C15116" s="22">
        <v>0.16135866500000001</v>
      </c>
    </row>
    <row r="15117" spans="1:3" x14ac:dyDescent="0.25">
      <c r="A15117" s="21" t="s">
        <v>19895</v>
      </c>
      <c r="B15117" s="22">
        <v>16015</v>
      </c>
      <c r="C15117" s="22">
        <v>0.16120756</v>
      </c>
    </row>
    <row r="15118" spans="1:3" x14ac:dyDescent="0.25">
      <c r="A15118" s="21" t="s">
        <v>17160</v>
      </c>
      <c r="B15118" s="22">
        <v>14940</v>
      </c>
      <c r="C15118" s="22">
        <v>0.22258767900000001</v>
      </c>
    </row>
    <row r="15119" spans="1:3" x14ac:dyDescent="0.25">
      <c r="A15119" s="21" t="s">
        <v>16285</v>
      </c>
      <c r="B15119" s="22">
        <v>16016</v>
      </c>
      <c r="C15119" s="22">
        <v>0.16101875299999999</v>
      </c>
    </row>
    <row r="15120" spans="1:3" x14ac:dyDescent="0.25">
      <c r="A15120" s="21" t="s">
        <v>11989</v>
      </c>
      <c r="B15120" s="22">
        <v>16017</v>
      </c>
      <c r="C15120" s="22">
        <v>0.16097470999999999</v>
      </c>
    </row>
    <row r="15121" spans="1:3" x14ac:dyDescent="0.25">
      <c r="A15121" s="21" t="s">
        <v>19719</v>
      </c>
      <c r="B15121" s="22">
        <v>16018</v>
      </c>
      <c r="C15121" s="22">
        <v>0.16093696199999999</v>
      </c>
    </row>
    <row r="15122" spans="1:3" x14ac:dyDescent="0.25">
      <c r="A15122" s="21" t="s">
        <v>19966</v>
      </c>
      <c r="B15122" s="22">
        <v>16019</v>
      </c>
      <c r="C15122" s="22">
        <v>0.160867766</v>
      </c>
    </row>
    <row r="15123" spans="1:3" x14ac:dyDescent="0.25">
      <c r="A15123" s="21" t="s">
        <v>14947</v>
      </c>
      <c r="B15123" s="22">
        <v>16020</v>
      </c>
      <c r="C15123" s="22">
        <v>0.160817449</v>
      </c>
    </row>
    <row r="15124" spans="1:3" x14ac:dyDescent="0.25">
      <c r="A15124" s="21" t="s">
        <v>19096</v>
      </c>
      <c r="B15124" s="22">
        <v>16021</v>
      </c>
      <c r="C15124" s="22">
        <v>0.16078600300000001</v>
      </c>
    </row>
    <row r="15125" spans="1:3" x14ac:dyDescent="0.25">
      <c r="A15125" s="21" t="s">
        <v>11990</v>
      </c>
      <c r="B15125" s="22">
        <v>16022</v>
      </c>
      <c r="C15125" s="22">
        <v>0.160773426</v>
      </c>
    </row>
    <row r="15126" spans="1:3" x14ac:dyDescent="0.25">
      <c r="A15126" s="21" t="s">
        <v>11991</v>
      </c>
      <c r="B15126" s="22">
        <v>16023</v>
      </c>
      <c r="C15126" s="22">
        <v>0.160691681</v>
      </c>
    </row>
    <row r="15127" spans="1:3" x14ac:dyDescent="0.25">
      <c r="A15127" s="21" t="s">
        <v>16118</v>
      </c>
      <c r="B15127" s="22">
        <v>16024</v>
      </c>
      <c r="C15127" s="22">
        <v>0.160666532</v>
      </c>
    </row>
    <row r="15128" spans="1:3" x14ac:dyDescent="0.25">
      <c r="A15128" s="21" t="s">
        <v>11992</v>
      </c>
      <c r="B15128" s="22">
        <v>14947</v>
      </c>
      <c r="C15128" s="22">
        <v>0.22206595100000001</v>
      </c>
    </row>
    <row r="15129" spans="1:3" x14ac:dyDescent="0.25">
      <c r="A15129" s="21" t="s">
        <v>15160</v>
      </c>
      <c r="B15129" s="22">
        <v>16026</v>
      </c>
      <c r="C15129" s="22">
        <v>0.160521953</v>
      </c>
    </row>
    <row r="15130" spans="1:3" x14ac:dyDescent="0.25">
      <c r="A15130" s="21" t="s">
        <v>16216</v>
      </c>
      <c r="B15130" s="22">
        <v>16027</v>
      </c>
      <c r="C15130" s="22">
        <v>0.16049052899999999</v>
      </c>
    </row>
    <row r="15131" spans="1:3" x14ac:dyDescent="0.25">
      <c r="A15131" s="21" t="s">
        <v>18806</v>
      </c>
      <c r="B15131" s="22">
        <v>16028</v>
      </c>
      <c r="C15131" s="22">
        <v>0.16042768800000001</v>
      </c>
    </row>
    <row r="15132" spans="1:3" x14ac:dyDescent="0.25">
      <c r="A15132" s="21" t="s">
        <v>18108</v>
      </c>
      <c r="B15132" s="22">
        <v>16029</v>
      </c>
      <c r="C15132" s="22">
        <v>0.16030203300000001</v>
      </c>
    </row>
    <row r="15133" spans="1:3" x14ac:dyDescent="0.25">
      <c r="A15133" s="21" t="s">
        <v>19353</v>
      </c>
      <c r="B15133" s="22">
        <v>16030</v>
      </c>
      <c r="C15133" s="22">
        <v>0.160276906</v>
      </c>
    </row>
    <row r="15134" spans="1:3" x14ac:dyDescent="0.25">
      <c r="A15134" s="21" t="s">
        <v>19877</v>
      </c>
      <c r="B15134" s="22">
        <v>16031</v>
      </c>
      <c r="C15134" s="22">
        <v>0.16023921899999999</v>
      </c>
    </row>
    <row r="15135" spans="1:3" x14ac:dyDescent="0.25">
      <c r="A15135" s="21" t="s">
        <v>19693</v>
      </c>
      <c r="B15135" s="22">
        <v>16032</v>
      </c>
      <c r="C15135" s="22">
        <v>0.160075946</v>
      </c>
    </row>
    <row r="15136" spans="1:3" x14ac:dyDescent="0.25">
      <c r="A15136" s="21" t="s">
        <v>11993</v>
      </c>
      <c r="B15136" s="22">
        <v>16033</v>
      </c>
      <c r="C15136" s="22">
        <v>0.16003199800000001</v>
      </c>
    </row>
    <row r="15137" spans="1:3" x14ac:dyDescent="0.25">
      <c r="A15137" s="21" t="s">
        <v>18770</v>
      </c>
      <c r="B15137" s="22">
        <v>14955</v>
      </c>
      <c r="C15137" s="22">
        <v>0.22166059599999999</v>
      </c>
    </row>
    <row r="15138" spans="1:3" x14ac:dyDescent="0.25">
      <c r="A15138" s="21" t="s">
        <v>20320</v>
      </c>
      <c r="B15138" s="22">
        <v>16035</v>
      </c>
      <c r="C15138" s="22">
        <v>0.15996922299999999</v>
      </c>
    </row>
    <row r="15139" spans="1:3" x14ac:dyDescent="0.25">
      <c r="A15139" s="21" t="s">
        <v>18316</v>
      </c>
      <c r="B15139" s="22">
        <v>16037</v>
      </c>
      <c r="C15139" s="22">
        <v>0.159925286</v>
      </c>
    </row>
    <row r="15140" spans="1:3" x14ac:dyDescent="0.25">
      <c r="A15140" s="21" t="s">
        <v>19563</v>
      </c>
      <c r="B15140" s="22">
        <v>16038</v>
      </c>
      <c r="C15140" s="22">
        <v>0.159912734</v>
      </c>
    </row>
    <row r="15141" spans="1:3" x14ac:dyDescent="0.25">
      <c r="A15141" s="21" t="s">
        <v>11994</v>
      </c>
      <c r="B15141" s="22">
        <v>16039</v>
      </c>
      <c r="C15141" s="22">
        <v>0.159900182</v>
      </c>
    </row>
    <row r="15142" spans="1:3" x14ac:dyDescent="0.25">
      <c r="A15142" s="21" t="s">
        <v>17377</v>
      </c>
      <c r="B15142" s="22">
        <v>16040</v>
      </c>
      <c r="C15142" s="22">
        <v>0.15988763</v>
      </c>
    </row>
    <row r="15143" spans="1:3" x14ac:dyDescent="0.25">
      <c r="A15143" s="21" t="s">
        <v>19767</v>
      </c>
      <c r="B15143" s="22">
        <v>16745</v>
      </c>
      <c r="C15143" s="22">
        <v>0.12659219899999999</v>
      </c>
    </row>
    <row r="15144" spans="1:3" x14ac:dyDescent="0.25">
      <c r="A15144" s="21" t="s">
        <v>19384</v>
      </c>
      <c r="B15144" s="22">
        <v>16042</v>
      </c>
      <c r="C15144" s="22">
        <v>0.159749583</v>
      </c>
    </row>
    <row r="15145" spans="1:3" x14ac:dyDescent="0.25">
      <c r="A15145" s="21" t="s">
        <v>19437</v>
      </c>
      <c r="B15145" s="22">
        <v>16043</v>
      </c>
      <c r="C15145" s="22">
        <v>0.15968684899999999</v>
      </c>
    </row>
    <row r="15146" spans="1:3" x14ac:dyDescent="0.25">
      <c r="A15146" s="21" t="s">
        <v>18946</v>
      </c>
      <c r="B15146" s="22">
        <v>16044</v>
      </c>
      <c r="C15146" s="22">
        <v>0.15967430299999999</v>
      </c>
    </row>
    <row r="15147" spans="1:3" x14ac:dyDescent="0.25">
      <c r="A15147" s="21" t="s">
        <v>16413</v>
      </c>
      <c r="B15147" s="22">
        <v>16045</v>
      </c>
      <c r="C15147" s="22">
        <v>0.15964294100000001</v>
      </c>
    </row>
    <row r="15148" spans="1:3" x14ac:dyDescent="0.25">
      <c r="A15148" s="21" t="s">
        <v>11995</v>
      </c>
      <c r="B15148" s="22">
        <v>16046</v>
      </c>
      <c r="C15148" s="22">
        <v>0.159617852</v>
      </c>
    </row>
    <row r="15149" spans="1:3" x14ac:dyDescent="0.25">
      <c r="A15149" s="21" t="s">
        <v>15606</v>
      </c>
      <c r="B15149" s="22">
        <v>16047</v>
      </c>
      <c r="C15149" s="22">
        <v>0.15956767999999999</v>
      </c>
    </row>
    <row r="15150" spans="1:3" x14ac:dyDescent="0.25">
      <c r="A15150" s="21" t="s">
        <v>20657</v>
      </c>
      <c r="B15150" s="22">
        <v>16048</v>
      </c>
      <c r="C15150" s="22">
        <v>0.159511242</v>
      </c>
    </row>
    <row r="15151" spans="1:3" x14ac:dyDescent="0.25">
      <c r="A15151" s="21" t="s">
        <v>15856</v>
      </c>
      <c r="B15151" s="22">
        <v>16049</v>
      </c>
      <c r="C15151" s="22">
        <v>0.159454812</v>
      </c>
    </row>
    <row r="15152" spans="1:3" x14ac:dyDescent="0.25">
      <c r="A15152" s="21" t="s">
        <v>19146</v>
      </c>
      <c r="B15152" s="22">
        <v>16050</v>
      </c>
      <c r="C15152" s="22">
        <v>0.15937958399999999</v>
      </c>
    </row>
    <row r="15153" spans="1:3" x14ac:dyDescent="0.25">
      <c r="A15153" s="21" t="s">
        <v>18494</v>
      </c>
      <c r="B15153" s="22">
        <v>16051</v>
      </c>
      <c r="C15153" s="22">
        <v>0.15936077900000001</v>
      </c>
    </row>
    <row r="15154" spans="1:3" x14ac:dyDescent="0.25">
      <c r="A15154" s="21" t="s">
        <v>11996</v>
      </c>
      <c r="B15154" s="22">
        <v>16052</v>
      </c>
      <c r="C15154" s="22">
        <v>0.15931063600000001</v>
      </c>
    </row>
    <row r="15155" spans="1:3" x14ac:dyDescent="0.25">
      <c r="A15155" s="21" t="s">
        <v>11997</v>
      </c>
      <c r="B15155" s="22">
        <v>16053</v>
      </c>
      <c r="C15155" s="22">
        <v>0.15928556599999999</v>
      </c>
    </row>
    <row r="15156" spans="1:3" x14ac:dyDescent="0.25">
      <c r="A15156" s="21" t="s">
        <v>11998</v>
      </c>
      <c r="B15156" s="22">
        <v>16054</v>
      </c>
      <c r="C15156" s="22">
        <v>0.15917903799999999</v>
      </c>
    </row>
    <row r="15157" spans="1:3" x14ac:dyDescent="0.25">
      <c r="A15157" s="21" t="s">
        <v>15612</v>
      </c>
      <c r="B15157" s="22">
        <v>16055</v>
      </c>
      <c r="C15157" s="22">
        <v>0.15916024200000001</v>
      </c>
    </row>
    <row r="15158" spans="1:3" x14ac:dyDescent="0.25">
      <c r="A15158" s="21" t="s">
        <v>16920</v>
      </c>
      <c r="B15158" s="22">
        <v>16056</v>
      </c>
      <c r="C15158" s="22">
        <v>0.159147711</v>
      </c>
    </row>
    <row r="15159" spans="1:3" x14ac:dyDescent="0.25">
      <c r="A15159" s="21" t="s">
        <v>14416</v>
      </c>
      <c r="B15159" s="22">
        <v>16057</v>
      </c>
      <c r="C15159" s="22">
        <v>0.15909759300000001</v>
      </c>
    </row>
    <row r="15160" spans="1:3" x14ac:dyDescent="0.25">
      <c r="A15160" s="21" t="s">
        <v>16638</v>
      </c>
      <c r="B15160" s="22">
        <v>16058</v>
      </c>
      <c r="C15160" s="22">
        <v>0.159085064</v>
      </c>
    </row>
    <row r="15161" spans="1:3" x14ac:dyDescent="0.25">
      <c r="A15161" s="21" t="s">
        <v>14788</v>
      </c>
      <c r="B15161" s="22">
        <v>16059</v>
      </c>
      <c r="C15161" s="22">
        <v>0.159053744</v>
      </c>
    </row>
    <row r="15162" spans="1:3" x14ac:dyDescent="0.25">
      <c r="A15162" s="21" t="s">
        <v>19663</v>
      </c>
      <c r="B15162" s="22">
        <v>16060</v>
      </c>
      <c r="C15162" s="22">
        <v>0.159028689</v>
      </c>
    </row>
    <row r="15163" spans="1:3" x14ac:dyDescent="0.25">
      <c r="A15163" s="21" t="s">
        <v>11999</v>
      </c>
      <c r="B15163" s="22">
        <v>16061</v>
      </c>
      <c r="C15163" s="22">
        <v>0.158922224</v>
      </c>
    </row>
    <row r="15164" spans="1:3" x14ac:dyDescent="0.25">
      <c r="A15164" s="21" t="s">
        <v>15057</v>
      </c>
      <c r="B15164" s="22">
        <v>16062</v>
      </c>
      <c r="C15164" s="22">
        <v>0.15881578499999999</v>
      </c>
    </row>
    <row r="15165" spans="1:3" x14ac:dyDescent="0.25">
      <c r="A15165" s="21" t="s">
        <v>16237</v>
      </c>
      <c r="B15165" s="22">
        <v>16063</v>
      </c>
      <c r="C15165" s="22">
        <v>0.15873440699999999</v>
      </c>
    </row>
    <row r="15166" spans="1:3" x14ac:dyDescent="0.25">
      <c r="A15166" s="21" t="s">
        <v>13165</v>
      </c>
      <c r="B15166" s="22">
        <v>16064</v>
      </c>
      <c r="C15166" s="22">
        <v>0.158721889</v>
      </c>
    </row>
    <row r="15167" spans="1:3" x14ac:dyDescent="0.25">
      <c r="A15167" s="21" t="s">
        <v>17196</v>
      </c>
      <c r="B15167" s="22">
        <v>16065</v>
      </c>
      <c r="C15167" s="22">
        <v>0.15867181999999999</v>
      </c>
    </row>
    <row r="15168" spans="1:3" x14ac:dyDescent="0.25">
      <c r="A15168" s="21" t="s">
        <v>16485</v>
      </c>
      <c r="B15168" s="22">
        <v>16069</v>
      </c>
      <c r="C15168" s="22">
        <v>0.158565442</v>
      </c>
    </row>
    <row r="15169" spans="1:3" x14ac:dyDescent="0.25">
      <c r="A15169" s="21" t="s">
        <v>12000</v>
      </c>
      <c r="B15169" s="22">
        <v>16071</v>
      </c>
      <c r="C15169" s="22">
        <v>0.158334003</v>
      </c>
    </row>
    <row r="15170" spans="1:3" x14ac:dyDescent="0.25">
      <c r="A15170" s="21" t="s">
        <v>14907</v>
      </c>
      <c r="B15170" s="22">
        <v>16072</v>
      </c>
      <c r="C15170" s="22">
        <v>0.15830899000000001</v>
      </c>
    </row>
    <row r="15171" spans="1:3" x14ac:dyDescent="0.25">
      <c r="A15171" s="21" t="s">
        <v>17202</v>
      </c>
      <c r="B15171" s="22">
        <v>16073</v>
      </c>
      <c r="C15171" s="22">
        <v>0.158271474</v>
      </c>
    </row>
    <row r="15172" spans="1:3" x14ac:dyDescent="0.25">
      <c r="A15172" s="21" t="s">
        <v>20520</v>
      </c>
      <c r="B15172" s="22">
        <v>16074</v>
      </c>
      <c r="C15172" s="22">
        <v>0.158258969</v>
      </c>
    </row>
    <row r="15173" spans="1:3" x14ac:dyDescent="0.25">
      <c r="A15173" s="21" t="s">
        <v>18573</v>
      </c>
      <c r="B15173" s="22">
        <v>14969</v>
      </c>
      <c r="C15173" s="22">
        <v>0.22022319100000001</v>
      </c>
    </row>
    <row r="15174" spans="1:3" x14ac:dyDescent="0.25">
      <c r="A15174" s="21" t="s">
        <v>16477</v>
      </c>
      <c r="B15174" s="22">
        <v>16765</v>
      </c>
      <c r="C15174" s="22">
        <v>0.12576177999999999</v>
      </c>
    </row>
    <row r="15175" spans="1:3" x14ac:dyDescent="0.25">
      <c r="A15175" s="21" t="s">
        <v>17610</v>
      </c>
      <c r="B15175" s="22">
        <v>16077</v>
      </c>
      <c r="C15175" s="22">
        <v>0.15813394</v>
      </c>
    </row>
    <row r="15176" spans="1:3" x14ac:dyDescent="0.25">
      <c r="A15176" s="21" t="s">
        <v>19670</v>
      </c>
      <c r="B15176" s="22">
        <v>16078</v>
      </c>
      <c r="C15176" s="22">
        <v>0.158108938</v>
      </c>
    </row>
    <row r="15177" spans="1:3" x14ac:dyDescent="0.25">
      <c r="A15177" s="21" t="s">
        <v>17040</v>
      </c>
      <c r="B15177" s="22">
        <v>16079</v>
      </c>
      <c r="C15177" s="22">
        <v>0.15805894000000001</v>
      </c>
    </row>
    <row r="15178" spans="1:3" x14ac:dyDescent="0.25">
      <c r="A15178" s="21" t="s">
        <v>12001</v>
      </c>
      <c r="B15178" s="22">
        <v>16080</v>
      </c>
      <c r="C15178" s="22">
        <v>0.15804644100000001</v>
      </c>
    </row>
    <row r="15179" spans="1:3" x14ac:dyDescent="0.25">
      <c r="A15179" s="21" t="s">
        <v>19270</v>
      </c>
      <c r="B15179" s="22">
        <v>16081</v>
      </c>
      <c r="C15179" s="22">
        <v>0.158027693</v>
      </c>
    </row>
    <row r="15180" spans="1:3" x14ac:dyDescent="0.25">
      <c r="A15180" s="21" t="s">
        <v>19318</v>
      </c>
      <c r="B15180" s="22">
        <v>14975</v>
      </c>
      <c r="C15180" s="22">
        <v>0.22006457400000001</v>
      </c>
    </row>
    <row r="15181" spans="1:3" x14ac:dyDescent="0.25">
      <c r="A15181" s="21" t="s">
        <v>12002</v>
      </c>
      <c r="B15181" s="22">
        <v>16083</v>
      </c>
      <c r="C15181" s="22">
        <v>0.157977704</v>
      </c>
    </row>
    <row r="15182" spans="1:3" x14ac:dyDescent="0.25">
      <c r="A15182" s="21" t="s">
        <v>19954</v>
      </c>
      <c r="B15182" s="22">
        <v>16084</v>
      </c>
      <c r="C15182" s="22">
        <v>0.15790897800000001</v>
      </c>
    </row>
    <row r="15183" spans="1:3" x14ac:dyDescent="0.25">
      <c r="A15183" s="21" t="s">
        <v>14876</v>
      </c>
      <c r="B15183" s="22">
        <v>16085</v>
      </c>
      <c r="C15183" s="22">
        <v>0.157790295</v>
      </c>
    </row>
    <row r="15184" spans="1:3" x14ac:dyDescent="0.25">
      <c r="A15184" s="21" t="s">
        <v>14683</v>
      </c>
      <c r="B15184" s="22">
        <v>16086</v>
      </c>
      <c r="C15184" s="22">
        <v>0.15777780399999999</v>
      </c>
    </row>
    <row r="15185" spans="1:3" x14ac:dyDescent="0.25">
      <c r="A15185" s="21" t="s">
        <v>12003</v>
      </c>
      <c r="B15185" s="22">
        <v>16087</v>
      </c>
      <c r="C15185" s="22">
        <v>0.15775282299999999</v>
      </c>
    </row>
    <row r="15186" spans="1:3" x14ac:dyDescent="0.25">
      <c r="A15186" s="21" t="s">
        <v>12004</v>
      </c>
      <c r="B15186" s="22">
        <v>16088</v>
      </c>
      <c r="C15186" s="22">
        <v>0.15769662100000001</v>
      </c>
    </row>
    <row r="15187" spans="1:3" x14ac:dyDescent="0.25">
      <c r="A15187" s="21" t="s">
        <v>12005</v>
      </c>
      <c r="B15187" s="22">
        <v>16090</v>
      </c>
      <c r="C15187" s="22">
        <v>0.15765915699999999</v>
      </c>
    </row>
    <row r="15188" spans="1:3" x14ac:dyDescent="0.25">
      <c r="A15188" s="21" t="s">
        <v>17819</v>
      </c>
      <c r="B15188" s="22">
        <v>16091</v>
      </c>
      <c r="C15188" s="22">
        <v>0.15763418300000001</v>
      </c>
    </row>
    <row r="15189" spans="1:3" x14ac:dyDescent="0.25">
      <c r="A15189" s="21" t="s">
        <v>15316</v>
      </c>
      <c r="B15189" s="22">
        <v>16092</v>
      </c>
      <c r="C15189" s="22">
        <v>0.15760296800000001</v>
      </c>
    </row>
    <row r="15190" spans="1:3" x14ac:dyDescent="0.25">
      <c r="A15190" s="21" t="s">
        <v>12006</v>
      </c>
      <c r="B15190" s="22">
        <v>16093</v>
      </c>
      <c r="C15190" s="22">
        <v>0.157590482</v>
      </c>
    </row>
    <row r="15191" spans="1:3" x14ac:dyDescent="0.25">
      <c r="A15191" s="21" t="s">
        <v>13575</v>
      </c>
      <c r="B15191" s="22">
        <v>16094</v>
      </c>
      <c r="C15191" s="22">
        <v>0.15748436800000001</v>
      </c>
    </row>
    <row r="15192" spans="1:3" x14ac:dyDescent="0.25">
      <c r="A15192" s="21" t="s">
        <v>18139</v>
      </c>
      <c r="B15192" s="22">
        <v>16095</v>
      </c>
      <c r="C15192" s="22">
        <v>0.157459404</v>
      </c>
    </row>
    <row r="15193" spans="1:3" x14ac:dyDescent="0.25">
      <c r="A15193" s="21" t="s">
        <v>12007</v>
      </c>
      <c r="B15193" s="22">
        <v>16096</v>
      </c>
      <c r="C15193" s="22">
        <v>0.157284696</v>
      </c>
    </row>
    <row r="15194" spans="1:3" x14ac:dyDescent="0.25">
      <c r="A15194" s="21" t="s">
        <v>18204</v>
      </c>
      <c r="B15194" s="22">
        <v>16097</v>
      </c>
      <c r="C15194" s="22">
        <v>0.15720984199999999</v>
      </c>
    </row>
    <row r="15195" spans="1:3" x14ac:dyDescent="0.25">
      <c r="A15195" s="21" t="s">
        <v>19650</v>
      </c>
      <c r="B15195" s="22">
        <v>16098</v>
      </c>
      <c r="C15195" s="22">
        <v>0.15715371</v>
      </c>
    </row>
    <row r="15196" spans="1:3" x14ac:dyDescent="0.25">
      <c r="A15196" s="21" t="s">
        <v>20686</v>
      </c>
      <c r="B15196" s="22">
        <v>16100</v>
      </c>
      <c r="C15196" s="22">
        <v>0.15711629299999999</v>
      </c>
    </row>
    <row r="15197" spans="1:3" x14ac:dyDescent="0.25">
      <c r="A15197" s="21" t="s">
        <v>12008</v>
      </c>
      <c r="B15197" s="22">
        <v>16101</v>
      </c>
      <c r="C15197" s="22">
        <v>0.157078879</v>
      </c>
    </row>
    <row r="15198" spans="1:3" x14ac:dyDescent="0.25">
      <c r="A15198" s="21" t="s">
        <v>12009</v>
      </c>
      <c r="B15198" s="22">
        <v>16103</v>
      </c>
      <c r="C15198" s="22">
        <v>0.15699782700000001</v>
      </c>
    </row>
    <row r="15199" spans="1:3" x14ac:dyDescent="0.25">
      <c r="A15199" s="21" t="s">
        <v>15194</v>
      </c>
      <c r="B15199" s="22">
        <v>16105</v>
      </c>
      <c r="C15199" s="22">
        <v>0.15698535899999999</v>
      </c>
    </row>
    <row r="15200" spans="1:3" x14ac:dyDescent="0.25">
      <c r="A15200" s="21" t="s">
        <v>20341</v>
      </c>
      <c r="B15200" s="22">
        <v>16106</v>
      </c>
      <c r="C15200" s="22">
        <v>0.15694172200000001</v>
      </c>
    </row>
    <row r="15201" spans="1:3" x14ac:dyDescent="0.25">
      <c r="A15201" s="21" t="s">
        <v>19212</v>
      </c>
      <c r="B15201" s="22">
        <v>16109</v>
      </c>
      <c r="C15201" s="22">
        <v>0.15676099099999999</v>
      </c>
    </row>
    <row r="15202" spans="1:3" x14ac:dyDescent="0.25">
      <c r="A15202" s="21" t="s">
        <v>12010</v>
      </c>
      <c r="B15202" s="22">
        <v>16110</v>
      </c>
      <c r="C15202" s="22">
        <v>0.15665508</v>
      </c>
    </row>
    <row r="15203" spans="1:3" x14ac:dyDescent="0.25">
      <c r="A15203" s="21" t="s">
        <v>12011</v>
      </c>
      <c r="B15203" s="22">
        <v>16111</v>
      </c>
      <c r="C15203" s="22">
        <v>0.15664262200000001</v>
      </c>
    </row>
    <row r="15204" spans="1:3" x14ac:dyDescent="0.25">
      <c r="A15204" s="21" t="s">
        <v>13800</v>
      </c>
      <c r="B15204" s="22">
        <v>16112</v>
      </c>
      <c r="C15204" s="22">
        <v>0.156611477</v>
      </c>
    </row>
    <row r="15205" spans="1:3" x14ac:dyDescent="0.25">
      <c r="A15205" s="21" t="s">
        <v>17924</v>
      </c>
      <c r="B15205" s="22">
        <v>16113</v>
      </c>
      <c r="C15205" s="22">
        <v>0.156549195</v>
      </c>
    </row>
    <row r="15206" spans="1:3" x14ac:dyDescent="0.25">
      <c r="A15206" s="21" t="s">
        <v>18997</v>
      </c>
      <c r="B15206" s="22">
        <v>16114</v>
      </c>
      <c r="C15206" s="22">
        <v>0.156493148</v>
      </c>
    </row>
    <row r="15207" spans="1:3" x14ac:dyDescent="0.25">
      <c r="A15207" s="21" t="s">
        <v>15542</v>
      </c>
      <c r="B15207" s="22">
        <v>16115</v>
      </c>
      <c r="C15207" s="22">
        <v>0.15645578800000001</v>
      </c>
    </row>
    <row r="15208" spans="1:3" x14ac:dyDescent="0.25">
      <c r="A15208" s="21" t="s">
        <v>12012</v>
      </c>
      <c r="B15208" s="22">
        <v>16116</v>
      </c>
      <c r="C15208" s="22">
        <v>0.156418431</v>
      </c>
    </row>
    <row r="15209" spans="1:3" x14ac:dyDescent="0.25">
      <c r="A15209" s="21" t="s">
        <v>20001</v>
      </c>
      <c r="B15209" s="22">
        <v>16117</v>
      </c>
      <c r="C15209" s="22">
        <v>0.156405979</v>
      </c>
    </row>
    <row r="15210" spans="1:3" x14ac:dyDescent="0.25">
      <c r="A15210" s="21" t="s">
        <v>14669</v>
      </c>
      <c r="B15210" s="22">
        <v>16118</v>
      </c>
      <c r="C15210" s="22">
        <v>0.15636240100000001</v>
      </c>
    </row>
    <row r="15211" spans="1:3" x14ac:dyDescent="0.25">
      <c r="A15211" s="21" t="s">
        <v>12013</v>
      </c>
      <c r="B15211" s="22">
        <v>16119</v>
      </c>
      <c r="C15211" s="22">
        <v>0.156231694</v>
      </c>
    </row>
    <row r="15212" spans="1:3" x14ac:dyDescent="0.25">
      <c r="A15212" s="21" t="s">
        <v>12014</v>
      </c>
      <c r="B15212" s="22">
        <v>16120</v>
      </c>
      <c r="C15212" s="22">
        <v>0.15620680200000001</v>
      </c>
    </row>
    <row r="15213" spans="1:3" x14ac:dyDescent="0.25">
      <c r="A15213" s="21" t="s">
        <v>19042</v>
      </c>
      <c r="B15213" s="22">
        <v>16121</v>
      </c>
      <c r="C15213" s="22">
        <v>0.15616946600000001</v>
      </c>
    </row>
    <row r="15214" spans="1:3" x14ac:dyDescent="0.25">
      <c r="A15214" s="21" t="s">
        <v>14938</v>
      </c>
      <c r="B15214" s="22">
        <v>16122</v>
      </c>
      <c r="C15214" s="22">
        <v>0.156113469</v>
      </c>
    </row>
    <row r="15215" spans="1:3" x14ac:dyDescent="0.25">
      <c r="A15215" s="21" t="s">
        <v>15247</v>
      </c>
      <c r="B15215" s="22">
        <v>16123</v>
      </c>
      <c r="C15215" s="22">
        <v>0.156101026</v>
      </c>
    </row>
    <row r="15216" spans="1:3" x14ac:dyDescent="0.25">
      <c r="A15216" s="21" t="s">
        <v>12015</v>
      </c>
      <c r="B15216" s="22">
        <v>16124</v>
      </c>
      <c r="C15216" s="22">
        <v>0.156063699</v>
      </c>
    </row>
    <row r="15217" spans="1:3" x14ac:dyDescent="0.25">
      <c r="A15217" s="21" t="s">
        <v>18485</v>
      </c>
      <c r="B15217" s="22">
        <v>16125</v>
      </c>
      <c r="C15217" s="22">
        <v>0.15600771499999999</v>
      </c>
    </row>
    <row r="15218" spans="1:3" x14ac:dyDescent="0.25">
      <c r="A15218" s="21" t="s">
        <v>18402</v>
      </c>
      <c r="B15218" s="22">
        <v>14993</v>
      </c>
      <c r="C15218" s="22">
        <v>0.21835231499999999</v>
      </c>
    </row>
    <row r="15219" spans="1:3" x14ac:dyDescent="0.25">
      <c r="A15219" s="21" t="s">
        <v>12016</v>
      </c>
      <c r="B15219" s="22">
        <v>16126</v>
      </c>
      <c r="C15219" s="22">
        <v>0.15588955099999999</v>
      </c>
    </row>
    <row r="15220" spans="1:3" x14ac:dyDescent="0.25">
      <c r="A15220" s="21" t="s">
        <v>12017</v>
      </c>
      <c r="B15220" s="22">
        <v>16127</v>
      </c>
      <c r="C15220" s="22">
        <v>0.155783852</v>
      </c>
    </row>
    <row r="15221" spans="1:3" x14ac:dyDescent="0.25">
      <c r="A15221" s="21" t="s">
        <v>12018</v>
      </c>
      <c r="B15221" s="22">
        <v>16128</v>
      </c>
      <c r="C15221" s="22">
        <v>0.15577141899999999</v>
      </c>
    </row>
    <row r="15222" spans="1:3" x14ac:dyDescent="0.25">
      <c r="A15222" s="21" t="s">
        <v>12019</v>
      </c>
      <c r="B15222" s="22">
        <v>16129</v>
      </c>
      <c r="C15222" s="22">
        <v>0.15575898599999999</v>
      </c>
    </row>
    <row r="15223" spans="1:3" x14ac:dyDescent="0.25">
      <c r="A15223" s="21" t="s">
        <v>15963</v>
      </c>
      <c r="B15223" s="22">
        <v>16130</v>
      </c>
      <c r="C15223" s="22">
        <v>0.15570925699999999</v>
      </c>
    </row>
    <row r="15224" spans="1:3" x14ac:dyDescent="0.25">
      <c r="A15224" s="21" t="s">
        <v>13623</v>
      </c>
      <c r="B15224" s="22">
        <v>14996</v>
      </c>
      <c r="C15224" s="22">
        <v>0.21806520200000001</v>
      </c>
    </row>
    <row r="15225" spans="1:3" x14ac:dyDescent="0.25">
      <c r="A15225" s="21" t="s">
        <v>12020</v>
      </c>
      <c r="B15225" s="22">
        <v>16132</v>
      </c>
      <c r="C15225" s="22">
        <v>0.15561602999999999</v>
      </c>
    </row>
    <row r="15226" spans="1:3" x14ac:dyDescent="0.25">
      <c r="A15226" s="21" t="s">
        <v>12021</v>
      </c>
      <c r="B15226" s="22">
        <v>16133</v>
      </c>
      <c r="C15226" s="22">
        <v>0.15547312199999999</v>
      </c>
    </row>
    <row r="15227" spans="1:3" x14ac:dyDescent="0.25">
      <c r="A15227" s="21" t="s">
        <v>14774</v>
      </c>
      <c r="B15227" s="22">
        <v>16134</v>
      </c>
      <c r="C15227" s="22">
        <v>0.15536752500000001</v>
      </c>
    </row>
    <row r="15228" spans="1:3" x14ac:dyDescent="0.25">
      <c r="A15228" s="21" t="s">
        <v>12022</v>
      </c>
      <c r="B15228" s="22">
        <v>16135</v>
      </c>
      <c r="C15228" s="22">
        <v>0.15534268200000001</v>
      </c>
    </row>
    <row r="15229" spans="1:3" x14ac:dyDescent="0.25">
      <c r="A15229" s="21" t="s">
        <v>18958</v>
      </c>
      <c r="B15229" s="22">
        <v>16136</v>
      </c>
      <c r="C15229" s="22">
        <v>0.15527437199999999</v>
      </c>
    </row>
    <row r="15230" spans="1:3" x14ac:dyDescent="0.25">
      <c r="A15230" s="21" t="s">
        <v>19871</v>
      </c>
      <c r="B15230" s="22">
        <v>16137</v>
      </c>
      <c r="C15230" s="22">
        <v>0.15526195300000001</v>
      </c>
    </row>
    <row r="15231" spans="1:3" x14ac:dyDescent="0.25">
      <c r="A15231" s="21" t="s">
        <v>16406</v>
      </c>
      <c r="B15231" s="22">
        <v>16138</v>
      </c>
      <c r="C15231" s="22">
        <v>0.15519986399999999</v>
      </c>
    </row>
    <row r="15232" spans="1:3" x14ac:dyDescent="0.25">
      <c r="A15232" s="21" t="s">
        <v>12023</v>
      </c>
      <c r="B15232" s="22">
        <v>16139</v>
      </c>
      <c r="C15232" s="22">
        <v>0.155156407</v>
      </c>
    </row>
    <row r="15233" spans="1:3" x14ac:dyDescent="0.25">
      <c r="A15233" s="21" t="s">
        <v>16896</v>
      </c>
      <c r="B15233" s="22">
        <v>16140</v>
      </c>
      <c r="C15233" s="22">
        <v>0.15502606199999999</v>
      </c>
    </row>
    <row r="15234" spans="1:3" x14ac:dyDescent="0.25">
      <c r="A15234" s="21" t="s">
        <v>17818</v>
      </c>
      <c r="B15234" s="22">
        <v>16141</v>
      </c>
      <c r="C15234" s="22">
        <v>0.15501365</v>
      </c>
    </row>
    <row r="15235" spans="1:3" x14ac:dyDescent="0.25">
      <c r="A15235" s="21" t="s">
        <v>12024</v>
      </c>
      <c r="B15235" s="22">
        <v>16143</v>
      </c>
      <c r="C15235" s="22">
        <v>0.154988828</v>
      </c>
    </row>
    <row r="15236" spans="1:3" x14ac:dyDescent="0.25">
      <c r="A15236" s="21" t="s">
        <v>14967</v>
      </c>
      <c r="B15236" s="22">
        <v>16144</v>
      </c>
      <c r="C15236" s="22">
        <v>0.15493918700000001</v>
      </c>
    </row>
    <row r="15237" spans="1:3" x14ac:dyDescent="0.25">
      <c r="A15237" s="21" t="s">
        <v>16063</v>
      </c>
      <c r="B15237" s="22">
        <v>16145</v>
      </c>
      <c r="C15237" s="22">
        <v>0.154846126</v>
      </c>
    </row>
    <row r="15238" spans="1:3" x14ac:dyDescent="0.25">
      <c r="A15238" s="21" t="s">
        <v>14469</v>
      </c>
      <c r="B15238" s="22">
        <v>16147</v>
      </c>
      <c r="C15238" s="22">
        <v>0.154777894</v>
      </c>
    </row>
    <row r="15239" spans="1:3" x14ac:dyDescent="0.25">
      <c r="A15239" s="21" t="s">
        <v>12025</v>
      </c>
      <c r="B15239" s="22">
        <v>15003</v>
      </c>
      <c r="C15239" s="22">
        <v>0.217269456</v>
      </c>
    </row>
    <row r="15240" spans="1:3" x14ac:dyDescent="0.25">
      <c r="A15240" s="21" t="s">
        <v>12026</v>
      </c>
      <c r="B15240" s="22">
        <v>16148</v>
      </c>
      <c r="C15240" s="22">
        <v>0.15457326099999999</v>
      </c>
    </row>
    <row r="15241" spans="1:3" x14ac:dyDescent="0.25">
      <c r="A15241" s="21" t="s">
        <v>19947</v>
      </c>
      <c r="B15241" s="22">
        <v>16149</v>
      </c>
      <c r="C15241" s="22">
        <v>0.15454226500000001</v>
      </c>
    </row>
    <row r="15242" spans="1:3" x14ac:dyDescent="0.25">
      <c r="A15242" s="21" t="s">
        <v>12027</v>
      </c>
      <c r="B15242" s="22">
        <v>16150</v>
      </c>
      <c r="C15242" s="22">
        <v>0.15451746899999999</v>
      </c>
    </row>
    <row r="15243" spans="1:3" x14ac:dyDescent="0.25">
      <c r="A15243" s="21" t="s">
        <v>18413</v>
      </c>
      <c r="B15243" s="22">
        <v>16151</v>
      </c>
      <c r="C15243" s="22">
        <v>0.154325352</v>
      </c>
    </row>
    <row r="15244" spans="1:3" x14ac:dyDescent="0.25">
      <c r="A15244" s="21" t="s">
        <v>17036</v>
      </c>
      <c r="B15244" s="22">
        <v>16152</v>
      </c>
      <c r="C15244" s="22">
        <v>0.15431296</v>
      </c>
    </row>
    <row r="15245" spans="1:3" x14ac:dyDescent="0.25">
      <c r="A15245" s="21" t="s">
        <v>19367</v>
      </c>
      <c r="B15245" s="22">
        <v>16154</v>
      </c>
      <c r="C15245" s="22">
        <v>0.15428198200000001</v>
      </c>
    </row>
    <row r="15246" spans="1:3" x14ac:dyDescent="0.25">
      <c r="A15246" s="21" t="s">
        <v>20159</v>
      </c>
      <c r="B15246" s="22">
        <v>16155</v>
      </c>
      <c r="C15246" s="22">
        <v>0.154207644</v>
      </c>
    </row>
    <row r="15247" spans="1:3" x14ac:dyDescent="0.25">
      <c r="A15247" s="21" t="s">
        <v>12028</v>
      </c>
      <c r="B15247" s="22">
        <v>16156</v>
      </c>
      <c r="C15247" s="22">
        <v>0.15417048</v>
      </c>
    </row>
    <row r="15248" spans="1:3" x14ac:dyDescent="0.25">
      <c r="A15248" s="21" t="s">
        <v>20197</v>
      </c>
      <c r="B15248" s="22">
        <v>16158</v>
      </c>
      <c r="C15248" s="22">
        <v>0.15413951200000001</v>
      </c>
    </row>
    <row r="15249" spans="1:3" x14ac:dyDescent="0.25">
      <c r="A15249" s="21" t="s">
        <v>12029</v>
      </c>
      <c r="B15249" s="22">
        <v>16159</v>
      </c>
      <c r="C15249" s="22">
        <v>0.15405281400000001</v>
      </c>
    </row>
    <row r="15250" spans="1:3" x14ac:dyDescent="0.25">
      <c r="A15250" s="21" t="s">
        <v>12030</v>
      </c>
      <c r="B15250" s="22">
        <v>16160</v>
      </c>
      <c r="C15250" s="22">
        <v>0.153997089</v>
      </c>
    </row>
    <row r="15251" spans="1:3" x14ac:dyDescent="0.25">
      <c r="A15251" s="21" t="s">
        <v>12031</v>
      </c>
      <c r="B15251" s="22">
        <v>15011</v>
      </c>
      <c r="C15251" s="22">
        <v>0.216661085</v>
      </c>
    </row>
    <row r="15252" spans="1:3" x14ac:dyDescent="0.25">
      <c r="A15252" s="21" t="s">
        <v>12032</v>
      </c>
      <c r="B15252" s="22">
        <v>16161</v>
      </c>
      <c r="C15252" s="22">
        <v>0.15387946999999999</v>
      </c>
    </row>
    <row r="15253" spans="1:3" x14ac:dyDescent="0.25">
      <c r="A15253" s="21" t="s">
        <v>12033</v>
      </c>
      <c r="B15253" s="22">
        <v>16162</v>
      </c>
      <c r="C15253" s="22">
        <v>0.153854713</v>
      </c>
    </row>
    <row r="15254" spans="1:3" x14ac:dyDescent="0.25">
      <c r="A15254" s="21" t="s">
        <v>20501</v>
      </c>
      <c r="B15254" s="22">
        <v>16163</v>
      </c>
      <c r="C15254" s="22">
        <v>0.15379282399999999</v>
      </c>
    </row>
    <row r="15255" spans="1:3" x14ac:dyDescent="0.25">
      <c r="A15255" s="21" t="s">
        <v>12034</v>
      </c>
      <c r="B15255" s="22">
        <v>16164</v>
      </c>
      <c r="C15255" s="22">
        <v>0.15378044799999999</v>
      </c>
    </row>
    <row r="15256" spans="1:3" x14ac:dyDescent="0.25">
      <c r="A15256" s="21" t="s">
        <v>17856</v>
      </c>
      <c r="B15256" s="22">
        <v>15015</v>
      </c>
      <c r="C15256" s="22">
        <v>0.216460867</v>
      </c>
    </row>
    <row r="15257" spans="1:3" x14ac:dyDescent="0.25">
      <c r="A15257" s="21" t="s">
        <v>16729</v>
      </c>
      <c r="B15257" s="22">
        <v>16165</v>
      </c>
      <c r="C15257" s="22">
        <v>0.15367526100000001</v>
      </c>
    </row>
    <row r="15258" spans="1:3" x14ac:dyDescent="0.25">
      <c r="A15258" s="21" t="s">
        <v>16224</v>
      </c>
      <c r="B15258" s="22">
        <v>16166</v>
      </c>
      <c r="C15258" s="22">
        <v>0.15362576999999999</v>
      </c>
    </row>
    <row r="15259" spans="1:3" x14ac:dyDescent="0.25">
      <c r="A15259" s="21" t="s">
        <v>12035</v>
      </c>
      <c r="B15259" s="22">
        <v>16167</v>
      </c>
      <c r="C15259" s="22">
        <v>0.15361339800000001</v>
      </c>
    </row>
    <row r="15260" spans="1:3" x14ac:dyDescent="0.25">
      <c r="A15260" s="21" t="s">
        <v>19558</v>
      </c>
      <c r="B15260" s="22">
        <v>16168</v>
      </c>
      <c r="C15260" s="22">
        <v>0.15359484100000001</v>
      </c>
    </row>
    <row r="15261" spans="1:3" x14ac:dyDescent="0.25">
      <c r="A15261" s="21" t="s">
        <v>19996</v>
      </c>
      <c r="B15261" s="22">
        <v>16169</v>
      </c>
      <c r="C15261" s="22">
        <v>0.15358247</v>
      </c>
    </row>
    <row r="15262" spans="1:3" x14ac:dyDescent="0.25">
      <c r="A15262" s="21" t="s">
        <v>16641</v>
      </c>
      <c r="B15262" s="22">
        <v>16170</v>
      </c>
      <c r="C15262" s="22">
        <v>0.15357009999999999</v>
      </c>
    </row>
    <row r="15263" spans="1:3" x14ac:dyDescent="0.25">
      <c r="A15263" s="21" t="s">
        <v>16116</v>
      </c>
      <c r="B15263" s="22">
        <v>16171</v>
      </c>
      <c r="C15263" s="22">
        <v>0.15354535999999999</v>
      </c>
    </row>
    <row r="15264" spans="1:3" x14ac:dyDescent="0.25">
      <c r="A15264" s="21" t="s">
        <v>12036</v>
      </c>
      <c r="B15264" s="22">
        <v>16172</v>
      </c>
      <c r="C15264" s="22">
        <v>0.153427863</v>
      </c>
    </row>
    <row r="15265" spans="1:3" x14ac:dyDescent="0.25">
      <c r="A15265" s="21" t="s">
        <v>17940</v>
      </c>
      <c r="B15265" s="22">
        <v>16173</v>
      </c>
      <c r="C15265" s="22">
        <v>0.153403131</v>
      </c>
    </row>
    <row r="15266" spans="1:3" x14ac:dyDescent="0.25">
      <c r="A15266" s="21" t="s">
        <v>14184</v>
      </c>
      <c r="B15266" s="22">
        <v>16174</v>
      </c>
      <c r="C15266" s="22">
        <v>0.15336603600000001</v>
      </c>
    </row>
    <row r="15267" spans="1:3" x14ac:dyDescent="0.25">
      <c r="A15267" s="21" t="s">
        <v>15879</v>
      </c>
      <c r="B15267" s="22">
        <v>16175</v>
      </c>
      <c r="C15267" s="22">
        <v>0.15334130700000001</v>
      </c>
    </row>
    <row r="15268" spans="1:3" x14ac:dyDescent="0.25">
      <c r="A15268" s="21" t="s">
        <v>14618</v>
      </c>
      <c r="B15268" s="22">
        <v>16176</v>
      </c>
      <c r="C15268" s="22">
        <v>0.15331039900000001</v>
      </c>
    </row>
    <row r="15269" spans="1:3" x14ac:dyDescent="0.25">
      <c r="A15269" s="21" t="s">
        <v>18986</v>
      </c>
      <c r="B15269" s="22">
        <v>16177</v>
      </c>
      <c r="C15269" s="22">
        <v>0.153273311</v>
      </c>
    </row>
    <row r="15270" spans="1:3" x14ac:dyDescent="0.25">
      <c r="A15270" s="21" t="s">
        <v>19623</v>
      </c>
      <c r="B15270" s="22">
        <v>16178</v>
      </c>
      <c r="C15270" s="22">
        <v>0.15324858799999999</v>
      </c>
    </row>
    <row r="15271" spans="1:3" x14ac:dyDescent="0.25">
      <c r="A15271" s="21" t="s">
        <v>12037</v>
      </c>
      <c r="B15271" s="22">
        <v>15020</v>
      </c>
      <c r="C15271" s="22">
        <v>0.21601785500000001</v>
      </c>
    </row>
    <row r="15272" spans="1:3" x14ac:dyDescent="0.25">
      <c r="A15272" s="21" t="s">
        <v>16857</v>
      </c>
      <c r="B15272" s="22">
        <v>15021</v>
      </c>
      <c r="C15272" s="22">
        <v>0.215975007</v>
      </c>
    </row>
    <row r="15273" spans="1:3" x14ac:dyDescent="0.25">
      <c r="A15273" s="21" t="s">
        <v>16113</v>
      </c>
      <c r="B15273" s="22">
        <v>16179</v>
      </c>
      <c r="C15273" s="22">
        <v>0.15316824700000001</v>
      </c>
    </row>
    <row r="15274" spans="1:3" x14ac:dyDescent="0.25">
      <c r="A15274" s="21" t="s">
        <v>12038</v>
      </c>
      <c r="B15274" s="22">
        <v>16181</v>
      </c>
      <c r="C15274" s="22">
        <v>0.15311881399999999</v>
      </c>
    </row>
    <row r="15275" spans="1:3" x14ac:dyDescent="0.25">
      <c r="A15275" s="21" t="s">
        <v>19701</v>
      </c>
      <c r="B15275" s="22">
        <v>16182</v>
      </c>
      <c r="C15275" s="22">
        <v>0.15309410000000001</v>
      </c>
    </row>
    <row r="15276" spans="1:3" x14ac:dyDescent="0.25">
      <c r="A15276" s="21" t="s">
        <v>20332</v>
      </c>
      <c r="B15276" s="22">
        <v>15023</v>
      </c>
      <c r="C15276" s="22">
        <v>0.21589646300000001</v>
      </c>
    </row>
    <row r="15277" spans="1:3" x14ac:dyDescent="0.25">
      <c r="A15277" s="21" t="s">
        <v>17089</v>
      </c>
      <c r="B15277" s="22">
        <v>16184</v>
      </c>
      <c r="C15277" s="22">
        <v>0.15300143299999999</v>
      </c>
    </row>
    <row r="15278" spans="1:3" x14ac:dyDescent="0.25">
      <c r="A15278" s="21" t="s">
        <v>20218</v>
      </c>
      <c r="B15278" s="22">
        <v>16185</v>
      </c>
      <c r="C15278" s="22">
        <v>0.15285938299999999</v>
      </c>
    </row>
    <row r="15279" spans="1:3" x14ac:dyDescent="0.25">
      <c r="A15279" s="21" t="s">
        <v>16060</v>
      </c>
      <c r="B15279" s="22">
        <v>16186</v>
      </c>
      <c r="C15279" s="22">
        <v>0.15284703299999999</v>
      </c>
    </row>
    <row r="15280" spans="1:3" x14ac:dyDescent="0.25">
      <c r="A15280" s="21" t="s">
        <v>14336</v>
      </c>
      <c r="B15280" s="22">
        <v>16187</v>
      </c>
      <c r="C15280" s="22">
        <v>0.15280998500000001</v>
      </c>
    </row>
    <row r="15281" spans="1:3" x14ac:dyDescent="0.25">
      <c r="A15281" s="21" t="s">
        <v>17120</v>
      </c>
      <c r="B15281" s="22">
        <v>16826</v>
      </c>
      <c r="C15281" s="22">
        <v>0.12313581899999999</v>
      </c>
    </row>
    <row r="15282" spans="1:3" x14ac:dyDescent="0.25">
      <c r="A15282" s="21" t="s">
        <v>20467</v>
      </c>
      <c r="B15282" s="22">
        <v>15027</v>
      </c>
      <c r="C15282" s="22">
        <v>0.215575294</v>
      </c>
    </row>
    <row r="15283" spans="1:3" x14ac:dyDescent="0.25">
      <c r="A15283" s="21" t="s">
        <v>12039</v>
      </c>
      <c r="B15283" s="22">
        <v>16188</v>
      </c>
      <c r="C15283" s="22">
        <v>0.152667997</v>
      </c>
    </row>
    <row r="15284" spans="1:3" x14ac:dyDescent="0.25">
      <c r="A15284" s="21" t="s">
        <v>17207</v>
      </c>
      <c r="B15284" s="22">
        <v>16189</v>
      </c>
      <c r="C15284" s="22">
        <v>0.152655652</v>
      </c>
    </row>
    <row r="15285" spans="1:3" x14ac:dyDescent="0.25">
      <c r="A15285" s="21" t="s">
        <v>16331</v>
      </c>
      <c r="B15285" s="22">
        <v>16192</v>
      </c>
      <c r="C15285" s="22">
        <v>0.15250137499999999</v>
      </c>
    </row>
    <row r="15286" spans="1:3" x14ac:dyDescent="0.25">
      <c r="A15286" s="21" t="s">
        <v>12040</v>
      </c>
      <c r="B15286" s="22">
        <v>16193</v>
      </c>
      <c r="C15286" s="22">
        <v>0.152489035</v>
      </c>
    </row>
    <row r="15287" spans="1:3" x14ac:dyDescent="0.25">
      <c r="A15287" s="21" t="s">
        <v>14834</v>
      </c>
      <c r="B15287" s="22">
        <v>16194</v>
      </c>
      <c r="C15287" s="22">
        <v>0.15240883399999999</v>
      </c>
    </row>
    <row r="15288" spans="1:3" x14ac:dyDescent="0.25">
      <c r="A15288" s="21" t="s">
        <v>12041</v>
      </c>
      <c r="B15288" s="22">
        <v>16196</v>
      </c>
      <c r="C15288" s="22">
        <v>0.15234715200000001</v>
      </c>
    </row>
    <row r="15289" spans="1:3" x14ac:dyDescent="0.25">
      <c r="A15289" s="21" t="s">
        <v>14845</v>
      </c>
      <c r="B15289" s="22">
        <v>16197</v>
      </c>
      <c r="C15289" s="22">
        <v>0.15233481600000001</v>
      </c>
    </row>
    <row r="15290" spans="1:3" x14ac:dyDescent="0.25">
      <c r="A15290" s="21" t="s">
        <v>20145</v>
      </c>
      <c r="B15290" s="22">
        <v>16198</v>
      </c>
      <c r="C15290" s="22">
        <v>0.15232248100000001</v>
      </c>
    </row>
    <row r="15291" spans="1:3" x14ac:dyDescent="0.25">
      <c r="A15291" s="21" t="s">
        <v>17116</v>
      </c>
      <c r="B15291" s="22">
        <v>16833</v>
      </c>
      <c r="C15291" s="22">
        <v>0.122876399</v>
      </c>
    </row>
    <row r="15292" spans="1:3" x14ac:dyDescent="0.25">
      <c r="A15292" s="21" t="s">
        <v>12042</v>
      </c>
      <c r="B15292" s="22">
        <v>16199</v>
      </c>
      <c r="C15292" s="22">
        <v>0.15216832199999999</v>
      </c>
    </row>
    <row r="15293" spans="1:3" x14ac:dyDescent="0.25">
      <c r="A15293" s="21" t="s">
        <v>13420</v>
      </c>
      <c r="B15293" s="22">
        <v>16200</v>
      </c>
      <c r="C15293" s="22">
        <v>0.15213133200000001</v>
      </c>
    </row>
    <row r="15294" spans="1:3" x14ac:dyDescent="0.25">
      <c r="A15294" s="21" t="s">
        <v>15744</v>
      </c>
      <c r="B15294" s="22">
        <v>16203</v>
      </c>
      <c r="C15294" s="22">
        <v>0.15202654400000001</v>
      </c>
    </row>
    <row r="15295" spans="1:3" x14ac:dyDescent="0.25">
      <c r="A15295" s="21" t="s">
        <v>12043</v>
      </c>
      <c r="B15295" s="22">
        <v>16204</v>
      </c>
      <c r="C15295" s="22">
        <v>0.15198956599999999</v>
      </c>
    </row>
    <row r="15296" spans="1:3" x14ac:dyDescent="0.25">
      <c r="A15296" s="21" t="s">
        <v>12044</v>
      </c>
      <c r="B15296" s="22">
        <v>16205</v>
      </c>
      <c r="C15296" s="22">
        <v>0.151958753</v>
      </c>
    </row>
    <row r="15297" spans="1:3" x14ac:dyDescent="0.25">
      <c r="A15297" s="21" t="s">
        <v>12045</v>
      </c>
      <c r="B15297" s="22">
        <v>16206</v>
      </c>
      <c r="C15297" s="22">
        <v>0.15189713399999999</v>
      </c>
    </row>
    <row r="15298" spans="1:3" x14ac:dyDescent="0.25">
      <c r="A15298" s="21" t="s">
        <v>12046</v>
      </c>
      <c r="B15298" s="22">
        <v>16207</v>
      </c>
      <c r="C15298" s="22">
        <v>0.15188481200000001</v>
      </c>
    </row>
    <row r="15299" spans="1:3" x14ac:dyDescent="0.25">
      <c r="A15299" s="21" t="s">
        <v>14670</v>
      </c>
      <c r="B15299" s="22">
        <v>16209</v>
      </c>
      <c r="C15299" s="22">
        <v>0.151767764</v>
      </c>
    </row>
    <row r="15300" spans="1:3" x14ac:dyDescent="0.25">
      <c r="A15300" s="21" t="s">
        <v>15765</v>
      </c>
      <c r="B15300" s="22">
        <v>15035</v>
      </c>
      <c r="C15300" s="22">
        <v>0.21476272900000001</v>
      </c>
    </row>
    <row r="15301" spans="1:3" x14ac:dyDescent="0.25">
      <c r="A15301" s="21" t="s">
        <v>15197</v>
      </c>
      <c r="B15301" s="22">
        <v>16210</v>
      </c>
      <c r="C15301" s="22">
        <v>0.151706172</v>
      </c>
    </row>
    <row r="15302" spans="1:3" x14ac:dyDescent="0.25">
      <c r="A15302" s="21" t="s">
        <v>12047</v>
      </c>
      <c r="B15302" s="22">
        <v>16211</v>
      </c>
      <c r="C15302" s="22">
        <v>0.15163843199999999</v>
      </c>
    </row>
    <row r="15303" spans="1:3" x14ac:dyDescent="0.25">
      <c r="A15303" s="21" t="s">
        <v>12048</v>
      </c>
      <c r="B15303" s="22">
        <v>16212</v>
      </c>
      <c r="C15303" s="22">
        <v>0.15162611600000001</v>
      </c>
    </row>
    <row r="15304" spans="1:3" x14ac:dyDescent="0.25">
      <c r="A15304" s="21" t="s">
        <v>18029</v>
      </c>
      <c r="B15304" s="22">
        <v>16213</v>
      </c>
      <c r="C15304" s="22">
        <v>0.15158917199999999</v>
      </c>
    </row>
    <row r="15305" spans="1:3" x14ac:dyDescent="0.25">
      <c r="A15305" s="21" t="s">
        <v>18407</v>
      </c>
      <c r="B15305" s="22">
        <v>16214</v>
      </c>
      <c r="C15305" s="22">
        <v>0.15157685800000001</v>
      </c>
    </row>
    <row r="15306" spans="1:3" x14ac:dyDescent="0.25">
      <c r="A15306" s="21" t="s">
        <v>12049</v>
      </c>
      <c r="B15306" s="22">
        <v>16215</v>
      </c>
      <c r="C15306" s="22">
        <v>0.15155223100000001</v>
      </c>
    </row>
    <row r="15307" spans="1:3" x14ac:dyDescent="0.25">
      <c r="A15307" s="21" t="s">
        <v>20560</v>
      </c>
      <c r="B15307" s="22">
        <v>16216</v>
      </c>
      <c r="C15307" s="22">
        <v>0.15151529399999999</v>
      </c>
    </row>
    <row r="15308" spans="1:3" x14ac:dyDescent="0.25">
      <c r="A15308" s="21" t="s">
        <v>12050</v>
      </c>
      <c r="B15308" s="22">
        <v>16217</v>
      </c>
      <c r="C15308" s="22">
        <v>0.151472204</v>
      </c>
    </row>
    <row r="15309" spans="1:3" x14ac:dyDescent="0.25">
      <c r="A15309" s="21" t="s">
        <v>12051</v>
      </c>
      <c r="B15309" s="22">
        <v>16219</v>
      </c>
      <c r="C15309" s="22">
        <v>0.15137372900000001</v>
      </c>
    </row>
    <row r="15310" spans="1:3" x14ac:dyDescent="0.25">
      <c r="A15310" s="21" t="s">
        <v>17246</v>
      </c>
      <c r="B15310" s="22">
        <v>16220</v>
      </c>
      <c r="C15310" s="22">
        <v>0.151324499</v>
      </c>
    </row>
    <row r="15311" spans="1:3" x14ac:dyDescent="0.25">
      <c r="A15311" s="21" t="s">
        <v>12052</v>
      </c>
      <c r="B15311" s="22">
        <v>16222</v>
      </c>
      <c r="C15311" s="22">
        <v>0.15126912300000001</v>
      </c>
    </row>
    <row r="15312" spans="1:3" x14ac:dyDescent="0.25">
      <c r="A15312" s="21" t="s">
        <v>17109</v>
      </c>
      <c r="B15312" s="22">
        <v>16845</v>
      </c>
      <c r="C15312" s="22">
        <v>0.122363781</v>
      </c>
    </row>
    <row r="15313" spans="1:3" x14ac:dyDescent="0.25">
      <c r="A15313" s="21" t="s">
        <v>20075</v>
      </c>
      <c r="B15313" s="22">
        <v>16223</v>
      </c>
      <c r="C15313" s="22">
        <v>0.15114609000000001</v>
      </c>
    </row>
    <row r="15314" spans="1:3" x14ac:dyDescent="0.25">
      <c r="A15314" s="21" t="s">
        <v>19434</v>
      </c>
      <c r="B15314" s="22">
        <v>16224</v>
      </c>
      <c r="C15314" s="22">
        <v>0.151103037</v>
      </c>
    </row>
    <row r="15315" spans="1:3" x14ac:dyDescent="0.25">
      <c r="A15315" s="21" t="s">
        <v>19067</v>
      </c>
      <c r="B15315" s="22">
        <v>16225</v>
      </c>
      <c r="C15315" s="22">
        <v>0.151090736</v>
      </c>
    </row>
    <row r="15316" spans="1:3" x14ac:dyDescent="0.25">
      <c r="A15316" s="21" t="s">
        <v>16102</v>
      </c>
      <c r="B15316" s="22">
        <v>16227</v>
      </c>
      <c r="C15316" s="22">
        <v>0.15102924100000001</v>
      </c>
    </row>
    <row r="15317" spans="1:3" x14ac:dyDescent="0.25">
      <c r="A15317" s="21" t="s">
        <v>15904</v>
      </c>
      <c r="B15317" s="22">
        <v>16228</v>
      </c>
      <c r="C15317" s="22">
        <v>0.15100464499999999</v>
      </c>
    </row>
    <row r="15318" spans="1:3" x14ac:dyDescent="0.25">
      <c r="A15318" s="21" t="s">
        <v>18748</v>
      </c>
      <c r="B15318" s="22">
        <v>16229</v>
      </c>
      <c r="C15318" s="22">
        <v>0.150980051</v>
      </c>
    </row>
    <row r="15319" spans="1:3" x14ac:dyDescent="0.25">
      <c r="A15319" s="21" t="s">
        <v>15697</v>
      </c>
      <c r="B15319" s="22">
        <v>16230</v>
      </c>
      <c r="C15319" s="22">
        <v>0.15092471800000001</v>
      </c>
    </row>
    <row r="15320" spans="1:3" x14ac:dyDescent="0.25">
      <c r="A15320" s="21" t="s">
        <v>17867</v>
      </c>
      <c r="B15320" s="22">
        <v>16231</v>
      </c>
      <c r="C15320" s="22">
        <v>0.15083866000000001</v>
      </c>
    </row>
    <row r="15321" spans="1:3" x14ac:dyDescent="0.25">
      <c r="A15321" s="21" t="s">
        <v>12053</v>
      </c>
      <c r="B15321" s="22">
        <v>16232</v>
      </c>
      <c r="C15321" s="22">
        <v>0.150709604</v>
      </c>
    </row>
    <row r="15322" spans="1:3" x14ac:dyDescent="0.25">
      <c r="A15322" s="21" t="s">
        <v>14740</v>
      </c>
      <c r="B15322" s="22">
        <v>16862</v>
      </c>
      <c r="C15322" s="22">
        <v>0.12164483099999999</v>
      </c>
    </row>
    <row r="15323" spans="1:3" x14ac:dyDescent="0.25">
      <c r="A15323" s="21" t="s">
        <v>14124</v>
      </c>
      <c r="B15323" s="22">
        <v>16235</v>
      </c>
      <c r="C15323" s="22">
        <v>0.150291972</v>
      </c>
    </row>
    <row r="15324" spans="1:3" x14ac:dyDescent="0.25">
      <c r="A15324" s="21" t="s">
        <v>19196</v>
      </c>
      <c r="B15324" s="22">
        <v>16236</v>
      </c>
      <c r="C15324" s="22">
        <v>0.15025514100000001</v>
      </c>
    </row>
    <row r="15325" spans="1:3" x14ac:dyDescent="0.25">
      <c r="A15325" s="21" t="s">
        <v>12054</v>
      </c>
      <c r="B15325" s="22">
        <v>16237</v>
      </c>
      <c r="C15325" s="22">
        <v>0.150199901</v>
      </c>
    </row>
    <row r="15326" spans="1:3" x14ac:dyDescent="0.25">
      <c r="A15326" s="21" t="s">
        <v>19106</v>
      </c>
      <c r="B15326" s="22">
        <v>16238</v>
      </c>
      <c r="C15326" s="22">
        <v>0.150150804</v>
      </c>
    </row>
    <row r="15327" spans="1:3" x14ac:dyDescent="0.25">
      <c r="A15327" s="21" t="s">
        <v>12055</v>
      </c>
      <c r="B15327" s="22">
        <v>16239</v>
      </c>
      <c r="C15327" s="22">
        <v>0.15008944199999999</v>
      </c>
    </row>
    <row r="15328" spans="1:3" x14ac:dyDescent="0.25">
      <c r="A15328" s="21" t="s">
        <v>12056</v>
      </c>
      <c r="B15328" s="22">
        <v>16240</v>
      </c>
      <c r="C15328" s="22">
        <v>0.150064899</v>
      </c>
    </row>
    <row r="15329" spans="1:3" x14ac:dyDescent="0.25">
      <c r="A15329" s="21" t="s">
        <v>16172</v>
      </c>
      <c r="B15329" s="22">
        <v>16242</v>
      </c>
      <c r="C15329" s="22">
        <v>0.14994834000000001</v>
      </c>
    </row>
    <row r="15330" spans="1:3" x14ac:dyDescent="0.25">
      <c r="A15330" s="21" t="s">
        <v>12057</v>
      </c>
      <c r="B15330" s="22">
        <v>16243</v>
      </c>
      <c r="C15330" s="22">
        <v>0.149899272</v>
      </c>
    </row>
    <row r="15331" spans="1:3" x14ac:dyDescent="0.25">
      <c r="A15331" s="21" t="s">
        <v>14307</v>
      </c>
      <c r="B15331" s="22">
        <v>16244</v>
      </c>
      <c r="C15331" s="22">
        <v>0.14988700599999999</v>
      </c>
    </row>
    <row r="15332" spans="1:3" x14ac:dyDescent="0.25">
      <c r="A15332" s="21" t="s">
        <v>12058</v>
      </c>
      <c r="B15332" s="22">
        <v>16245</v>
      </c>
      <c r="C15332" s="22">
        <v>0.14984407799999999</v>
      </c>
    </row>
    <row r="15333" spans="1:3" x14ac:dyDescent="0.25">
      <c r="A15333" s="21" t="s">
        <v>12059</v>
      </c>
      <c r="B15333" s="22">
        <v>16246</v>
      </c>
      <c r="C15333" s="22">
        <v>0.149819549</v>
      </c>
    </row>
    <row r="15334" spans="1:3" x14ac:dyDescent="0.25">
      <c r="A15334" s="21" t="s">
        <v>15810</v>
      </c>
      <c r="B15334" s="22">
        <v>16247</v>
      </c>
      <c r="C15334" s="22">
        <v>0.14980728500000001</v>
      </c>
    </row>
    <row r="15335" spans="1:3" x14ac:dyDescent="0.25">
      <c r="A15335" s="21" t="s">
        <v>17455</v>
      </c>
      <c r="B15335" s="22">
        <v>16248</v>
      </c>
      <c r="C15335" s="22">
        <v>0.14975823299999999</v>
      </c>
    </row>
    <row r="15336" spans="1:3" x14ac:dyDescent="0.25">
      <c r="A15336" s="21" t="s">
        <v>12060</v>
      </c>
      <c r="B15336" s="22">
        <v>16249</v>
      </c>
      <c r="C15336" s="22">
        <v>0.14973370899999999</v>
      </c>
    </row>
    <row r="15337" spans="1:3" x14ac:dyDescent="0.25">
      <c r="A15337" s="21" t="s">
        <v>17205</v>
      </c>
      <c r="B15337" s="22">
        <v>16250</v>
      </c>
      <c r="C15337" s="22">
        <v>0.14969692600000001</v>
      </c>
    </row>
    <row r="15338" spans="1:3" x14ac:dyDescent="0.25">
      <c r="A15338" s="21" t="s">
        <v>12061</v>
      </c>
      <c r="B15338" s="22">
        <v>16251</v>
      </c>
      <c r="C15338" s="22">
        <v>0.14964175599999999</v>
      </c>
    </row>
    <row r="15339" spans="1:3" x14ac:dyDescent="0.25">
      <c r="A15339" s="21" t="s">
        <v>17078</v>
      </c>
      <c r="B15339" s="22">
        <v>16252</v>
      </c>
      <c r="C15339" s="22">
        <v>0.14948241800000001</v>
      </c>
    </row>
    <row r="15340" spans="1:3" x14ac:dyDescent="0.25">
      <c r="A15340" s="21" t="s">
        <v>12062</v>
      </c>
      <c r="B15340" s="22">
        <v>15064</v>
      </c>
      <c r="C15340" s="22">
        <v>0.21289390699999999</v>
      </c>
    </row>
    <row r="15341" spans="1:3" x14ac:dyDescent="0.25">
      <c r="A15341" s="21" t="s">
        <v>19801</v>
      </c>
      <c r="B15341" s="22">
        <v>16253</v>
      </c>
      <c r="C15341" s="22">
        <v>0.149390519</v>
      </c>
    </row>
    <row r="15342" spans="1:3" x14ac:dyDescent="0.25">
      <c r="A15342" s="21" t="s">
        <v>15737</v>
      </c>
      <c r="B15342" s="22">
        <v>16254</v>
      </c>
      <c r="C15342" s="22">
        <v>0.149353765</v>
      </c>
    </row>
    <row r="15343" spans="1:3" x14ac:dyDescent="0.25">
      <c r="A15343" s="21" t="s">
        <v>12063</v>
      </c>
      <c r="B15343" s="22">
        <v>15067</v>
      </c>
      <c r="C15343" s="22">
        <v>0.21277338500000001</v>
      </c>
    </row>
    <row r="15344" spans="1:3" x14ac:dyDescent="0.25">
      <c r="A15344" s="21" t="s">
        <v>15029</v>
      </c>
      <c r="B15344" s="22">
        <v>16255</v>
      </c>
      <c r="C15344" s="22">
        <v>0.14932926399999999</v>
      </c>
    </row>
    <row r="15345" spans="1:3" x14ac:dyDescent="0.25">
      <c r="A15345" s="21" t="s">
        <v>12064</v>
      </c>
      <c r="B15345" s="22">
        <v>16256</v>
      </c>
      <c r="C15345" s="22">
        <v>0.149317014</v>
      </c>
    </row>
    <row r="15346" spans="1:3" x14ac:dyDescent="0.25">
      <c r="A15346" s="21" t="s">
        <v>16400</v>
      </c>
      <c r="B15346" s="22">
        <v>16869</v>
      </c>
      <c r="C15346" s="22">
        <v>0.121093484</v>
      </c>
    </row>
    <row r="15347" spans="1:3" x14ac:dyDescent="0.25">
      <c r="A15347" s="21" t="s">
        <v>20442</v>
      </c>
      <c r="B15347" s="22">
        <v>16257</v>
      </c>
      <c r="C15347" s="22">
        <v>0.149268017</v>
      </c>
    </row>
    <row r="15348" spans="1:3" x14ac:dyDescent="0.25">
      <c r="A15348" s="21" t="s">
        <v>12065</v>
      </c>
      <c r="B15348" s="22">
        <v>16258</v>
      </c>
      <c r="C15348" s="22">
        <v>0.14925576900000001</v>
      </c>
    </row>
    <row r="15349" spans="1:3" x14ac:dyDescent="0.25">
      <c r="A15349" s="21" t="s">
        <v>12066</v>
      </c>
      <c r="B15349" s="22">
        <v>16259</v>
      </c>
      <c r="C15349" s="22">
        <v>0.149225149</v>
      </c>
    </row>
    <row r="15350" spans="1:3" x14ac:dyDescent="0.25">
      <c r="A15350" s="21" t="s">
        <v>15851</v>
      </c>
      <c r="B15350" s="22">
        <v>16260</v>
      </c>
      <c r="C15350" s="22">
        <v>0.14920065599999999</v>
      </c>
    </row>
    <row r="15351" spans="1:3" x14ac:dyDescent="0.25">
      <c r="A15351" s="21" t="s">
        <v>15661</v>
      </c>
      <c r="B15351" s="22">
        <v>16261</v>
      </c>
      <c r="C15351" s="22">
        <v>0.14918840899999999</v>
      </c>
    </row>
    <row r="15352" spans="1:3" x14ac:dyDescent="0.25">
      <c r="A15352" s="21" t="s">
        <v>17760</v>
      </c>
      <c r="B15352" s="22">
        <v>16264</v>
      </c>
      <c r="C15352" s="22">
        <v>0.149053721</v>
      </c>
    </row>
    <row r="15353" spans="1:3" x14ac:dyDescent="0.25">
      <c r="A15353" s="21" t="s">
        <v>17813</v>
      </c>
      <c r="B15353" s="22">
        <v>16265</v>
      </c>
      <c r="C15353" s="22">
        <v>0.14901087499999999</v>
      </c>
    </row>
    <row r="15354" spans="1:3" x14ac:dyDescent="0.25">
      <c r="A15354" s="21" t="s">
        <v>12067</v>
      </c>
      <c r="B15354" s="22">
        <v>16267</v>
      </c>
      <c r="C15354" s="22">
        <v>0.14899863399999999</v>
      </c>
    </row>
    <row r="15355" spans="1:3" x14ac:dyDescent="0.25">
      <c r="A15355" s="21" t="s">
        <v>17660</v>
      </c>
      <c r="B15355" s="22">
        <v>16268</v>
      </c>
      <c r="C15355" s="22">
        <v>0.148961913</v>
      </c>
    </row>
    <row r="15356" spans="1:3" x14ac:dyDescent="0.25">
      <c r="A15356" s="21" t="s">
        <v>13917</v>
      </c>
      <c r="B15356" s="22">
        <v>16269</v>
      </c>
      <c r="C15356" s="22">
        <v>0.14893743400000001</v>
      </c>
    </row>
    <row r="15357" spans="1:3" x14ac:dyDescent="0.25">
      <c r="A15357" s="21" t="s">
        <v>19566</v>
      </c>
      <c r="B15357" s="22">
        <v>16270</v>
      </c>
      <c r="C15357" s="22">
        <v>0.14892519500000001</v>
      </c>
    </row>
    <row r="15358" spans="1:3" x14ac:dyDescent="0.25">
      <c r="A15358" s="21" t="s">
        <v>20272</v>
      </c>
      <c r="B15358" s="22">
        <v>16271</v>
      </c>
      <c r="C15358" s="22">
        <v>0.14890071799999999</v>
      </c>
    </row>
    <row r="15359" spans="1:3" x14ac:dyDescent="0.25">
      <c r="A15359" s="21" t="s">
        <v>16414</v>
      </c>
      <c r="B15359" s="22">
        <v>16272</v>
      </c>
      <c r="C15359" s="22">
        <v>0.148839531</v>
      </c>
    </row>
    <row r="15360" spans="1:3" x14ac:dyDescent="0.25">
      <c r="A15360" s="21" t="s">
        <v>12068</v>
      </c>
      <c r="B15360" s="22">
        <v>16273</v>
      </c>
      <c r="C15360" s="22">
        <v>0.148827295</v>
      </c>
    </row>
    <row r="15361" spans="1:3" x14ac:dyDescent="0.25">
      <c r="A15361" s="21" t="s">
        <v>17858</v>
      </c>
      <c r="B15361" s="22">
        <v>15079</v>
      </c>
      <c r="C15361" s="22">
        <v>0.212249148</v>
      </c>
    </row>
    <row r="15362" spans="1:3" x14ac:dyDescent="0.25">
      <c r="A15362" s="21" t="s">
        <v>19024</v>
      </c>
      <c r="B15362" s="22">
        <v>16274</v>
      </c>
      <c r="C15362" s="22">
        <v>0.148686603</v>
      </c>
    </row>
    <row r="15363" spans="1:3" x14ac:dyDescent="0.25">
      <c r="A15363" s="21" t="s">
        <v>16796</v>
      </c>
      <c r="B15363" s="22">
        <v>16275</v>
      </c>
      <c r="C15363" s="22">
        <v>0.14862544699999999</v>
      </c>
    </row>
    <row r="15364" spans="1:3" x14ac:dyDescent="0.25">
      <c r="A15364" s="21" t="s">
        <v>16952</v>
      </c>
      <c r="B15364" s="22">
        <v>16276</v>
      </c>
      <c r="C15364" s="22">
        <v>0.148521501</v>
      </c>
    </row>
    <row r="15365" spans="1:3" x14ac:dyDescent="0.25">
      <c r="A15365" s="21" t="s">
        <v>14511</v>
      </c>
      <c r="B15365" s="22">
        <v>16277</v>
      </c>
      <c r="C15365" s="22">
        <v>0.148423693</v>
      </c>
    </row>
    <row r="15366" spans="1:3" x14ac:dyDescent="0.25">
      <c r="A15366" s="21" t="s">
        <v>12069</v>
      </c>
      <c r="B15366" s="22">
        <v>16278</v>
      </c>
      <c r="C15366" s="22">
        <v>0.14839924400000001</v>
      </c>
    </row>
    <row r="15367" spans="1:3" x14ac:dyDescent="0.25">
      <c r="A15367" s="21" t="s">
        <v>19796</v>
      </c>
      <c r="B15367" s="22">
        <v>16279</v>
      </c>
      <c r="C15367" s="22">
        <v>0.14838702000000001</v>
      </c>
    </row>
    <row r="15368" spans="1:3" x14ac:dyDescent="0.25">
      <c r="A15368" s="21" t="s">
        <v>15489</v>
      </c>
      <c r="B15368" s="22">
        <v>16280</v>
      </c>
      <c r="C15368" s="22">
        <v>0.148319795</v>
      </c>
    </row>
    <row r="15369" spans="1:3" x14ac:dyDescent="0.25">
      <c r="A15369" s="21" t="s">
        <v>16636</v>
      </c>
      <c r="B15369" s="22">
        <v>16281</v>
      </c>
      <c r="C15369" s="22">
        <v>0.148258691</v>
      </c>
    </row>
    <row r="15370" spans="1:3" x14ac:dyDescent="0.25">
      <c r="A15370" s="21" t="s">
        <v>18247</v>
      </c>
      <c r="B15370" s="22">
        <v>16282</v>
      </c>
      <c r="C15370" s="22">
        <v>0.14824647099999999</v>
      </c>
    </row>
    <row r="15371" spans="1:3" x14ac:dyDescent="0.25">
      <c r="A15371" s="21" t="s">
        <v>20093</v>
      </c>
      <c r="B15371" s="22">
        <v>16284</v>
      </c>
      <c r="C15371" s="22">
        <v>0.148093751</v>
      </c>
    </row>
    <row r="15372" spans="1:3" x14ac:dyDescent="0.25">
      <c r="A15372" s="21" t="s">
        <v>15712</v>
      </c>
      <c r="B15372" s="22">
        <v>16285</v>
      </c>
      <c r="C15372" s="22">
        <v>0.14808153600000001</v>
      </c>
    </row>
    <row r="15373" spans="1:3" x14ac:dyDescent="0.25">
      <c r="A15373" s="21" t="s">
        <v>12070</v>
      </c>
      <c r="B15373" s="22">
        <v>16286</v>
      </c>
      <c r="C15373" s="22">
        <v>0.14805710699999999</v>
      </c>
    </row>
    <row r="15374" spans="1:3" x14ac:dyDescent="0.25">
      <c r="A15374" s="21" t="s">
        <v>17364</v>
      </c>
      <c r="B15374" s="22">
        <v>16287</v>
      </c>
      <c r="C15374" s="22">
        <v>0.148032679</v>
      </c>
    </row>
    <row r="15375" spans="1:3" x14ac:dyDescent="0.25">
      <c r="A15375" s="21" t="s">
        <v>20470</v>
      </c>
      <c r="B15375" s="22">
        <v>16288</v>
      </c>
      <c r="C15375" s="22">
        <v>0.14800825200000001</v>
      </c>
    </row>
    <row r="15376" spans="1:3" x14ac:dyDescent="0.25">
      <c r="A15376" s="21" t="s">
        <v>19573</v>
      </c>
      <c r="B15376" s="22">
        <v>16289</v>
      </c>
      <c r="C15376" s="22">
        <v>0.147996039</v>
      </c>
    </row>
    <row r="15377" spans="1:3" x14ac:dyDescent="0.25">
      <c r="A15377" s="21" t="s">
        <v>12071</v>
      </c>
      <c r="B15377" s="22">
        <v>16290</v>
      </c>
      <c r="C15377" s="22">
        <v>0.147886139</v>
      </c>
    </row>
    <row r="15378" spans="1:3" x14ac:dyDescent="0.25">
      <c r="A15378" s="21" t="s">
        <v>16974</v>
      </c>
      <c r="B15378" s="22">
        <v>16292</v>
      </c>
      <c r="C15378" s="22">
        <v>0.147861721</v>
      </c>
    </row>
    <row r="15379" spans="1:3" x14ac:dyDescent="0.25">
      <c r="A15379" s="21" t="s">
        <v>17613</v>
      </c>
      <c r="B15379" s="22">
        <v>16293</v>
      </c>
      <c r="C15379" s="22">
        <v>0.14784951199999999</v>
      </c>
    </row>
    <row r="15380" spans="1:3" x14ac:dyDescent="0.25">
      <c r="A15380" s="21" t="s">
        <v>15702</v>
      </c>
      <c r="B15380" s="22">
        <v>16294</v>
      </c>
      <c r="C15380" s="22">
        <v>0.14779457700000001</v>
      </c>
    </row>
    <row r="15381" spans="1:3" x14ac:dyDescent="0.25">
      <c r="A15381" s="21" t="s">
        <v>16422</v>
      </c>
      <c r="B15381" s="22">
        <v>16295</v>
      </c>
      <c r="C15381" s="22">
        <v>0.14774575200000001</v>
      </c>
    </row>
    <row r="15382" spans="1:3" x14ac:dyDescent="0.25">
      <c r="A15382" s="21" t="s">
        <v>16588</v>
      </c>
      <c r="B15382" s="22">
        <v>15101</v>
      </c>
      <c r="C15382" s="22">
        <v>0.21125201299999999</v>
      </c>
    </row>
    <row r="15383" spans="1:3" x14ac:dyDescent="0.25">
      <c r="A15383" s="21" t="s">
        <v>12072</v>
      </c>
      <c r="B15383" s="22">
        <v>16298</v>
      </c>
      <c r="C15383" s="22">
        <v>0.14754440599999999</v>
      </c>
    </row>
    <row r="15384" spans="1:3" x14ac:dyDescent="0.25">
      <c r="A15384" s="21" t="s">
        <v>16433</v>
      </c>
      <c r="B15384" s="22">
        <v>16299</v>
      </c>
      <c r="C15384" s="22">
        <v>0.14752000600000001</v>
      </c>
    </row>
    <row r="15385" spans="1:3" x14ac:dyDescent="0.25">
      <c r="A15385" s="21" t="s">
        <v>15746</v>
      </c>
      <c r="B15385" s="22">
        <v>16300</v>
      </c>
      <c r="C15385" s="22">
        <v>0.14736144500000001</v>
      </c>
    </row>
    <row r="15386" spans="1:3" x14ac:dyDescent="0.25">
      <c r="A15386" s="21" t="s">
        <v>19627</v>
      </c>
      <c r="B15386" s="22">
        <v>16302</v>
      </c>
      <c r="C15386" s="22">
        <v>0.147294378</v>
      </c>
    </row>
    <row r="15387" spans="1:3" x14ac:dyDescent="0.25">
      <c r="A15387" s="21" t="s">
        <v>16082</v>
      </c>
      <c r="B15387" s="22">
        <v>16303</v>
      </c>
      <c r="C15387" s="22">
        <v>0.14726999299999999</v>
      </c>
    </row>
    <row r="15388" spans="1:3" x14ac:dyDescent="0.25">
      <c r="A15388" s="21" t="s">
        <v>12073</v>
      </c>
      <c r="B15388" s="22">
        <v>15104</v>
      </c>
      <c r="C15388" s="22">
        <v>0.210969555</v>
      </c>
    </row>
    <row r="15389" spans="1:3" x14ac:dyDescent="0.25">
      <c r="A15389" s="21" t="s">
        <v>15256</v>
      </c>
      <c r="B15389" s="22">
        <v>16304</v>
      </c>
      <c r="C15389" s="22">
        <v>0.14706277400000001</v>
      </c>
    </row>
    <row r="15390" spans="1:3" x14ac:dyDescent="0.25">
      <c r="A15390" s="21" t="s">
        <v>12074</v>
      </c>
      <c r="B15390" s="22">
        <v>16305</v>
      </c>
      <c r="C15390" s="22">
        <v>0.14703840200000001</v>
      </c>
    </row>
    <row r="15391" spans="1:3" x14ac:dyDescent="0.25">
      <c r="A15391" s="21" t="s">
        <v>17469</v>
      </c>
      <c r="B15391" s="22">
        <v>16306</v>
      </c>
      <c r="C15391" s="22">
        <v>0.14691046999999999</v>
      </c>
    </row>
    <row r="15392" spans="1:3" x14ac:dyDescent="0.25">
      <c r="A15392" s="21" t="s">
        <v>19272</v>
      </c>
      <c r="B15392" s="22">
        <v>15109</v>
      </c>
      <c r="C15392" s="22">
        <v>0.210623793</v>
      </c>
    </row>
    <row r="15393" spans="1:3" x14ac:dyDescent="0.25">
      <c r="A15393" s="21" t="s">
        <v>13366</v>
      </c>
      <c r="B15393" s="22">
        <v>16307</v>
      </c>
      <c r="C15393" s="22">
        <v>0.14670951099999999</v>
      </c>
    </row>
    <row r="15394" spans="1:3" x14ac:dyDescent="0.25">
      <c r="A15394" s="21" t="s">
        <v>18868</v>
      </c>
      <c r="B15394" s="22">
        <v>16900</v>
      </c>
      <c r="C15394" s="22">
        <v>0.119603759</v>
      </c>
    </row>
    <row r="15395" spans="1:3" x14ac:dyDescent="0.25">
      <c r="A15395" s="21" t="s">
        <v>19636</v>
      </c>
      <c r="B15395" s="22">
        <v>16308</v>
      </c>
      <c r="C15395" s="22">
        <v>0.14652690099999999</v>
      </c>
    </row>
    <row r="15396" spans="1:3" x14ac:dyDescent="0.25">
      <c r="A15396" s="21" t="s">
        <v>18431</v>
      </c>
      <c r="B15396" s="22">
        <v>16309</v>
      </c>
      <c r="C15396" s="22">
        <v>0.146502559</v>
      </c>
    </row>
    <row r="15397" spans="1:3" x14ac:dyDescent="0.25">
      <c r="A15397" s="21" t="s">
        <v>12075</v>
      </c>
      <c r="B15397" s="22">
        <v>16310</v>
      </c>
      <c r="C15397" s="22">
        <v>0.146490388</v>
      </c>
    </row>
    <row r="15398" spans="1:3" x14ac:dyDescent="0.25">
      <c r="A15398" s="21" t="s">
        <v>13124</v>
      </c>
      <c r="B15398" s="22">
        <v>16311</v>
      </c>
      <c r="C15398" s="22">
        <v>0.14645387900000001</v>
      </c>
    </row>
    <row r="15399" spans="1:3" x14ac:dyDescent="0.25">
      <c r="A15399" s="21" t="s">
        <v>12076</v>
      </c>
      <c r="B15399" s="22">
        <v>16312</v>
      </c>
      <c r="C15399" s="22">
        <v>0.14644171</v>
      </c>
    </row>
    <row r="15400" spans="1:3" x14ac:dyDescent="0.25">
      <c r="A15400" s="21" t="s">
        <v>19448</v>
      </c>
      <c r="B15400" s="22">
        <v>16313</v>
      </c>
      <c r="C15400" s="22">
        <v>0.14640520400000001</v>
      </c>
    </row>
    <row r="15401" spans="1:3" x14ac:dyDescent="0.25">
      <c r="A15401" s="21" t="s">
        <v>18660</v>
      </c>
      <c r="B15401" s="22">
        <v>16314</v>
      </c>
      <c r="C15401" s="22">
        <v>0.146362618</v>
      </c>
    </row>
    <row r="15402" spans="1:3" x14ac:dyDescent="0.25">
      <c r="A15402" s="21" t="s">
        <v>15681</v>
      </c>
      <c r="B15402" s="22">
        <v>16315</v>
      </c>
      <c r="C15402" s="22">
        <v>0.14628962300000001</v>
      </c>
    </row>
    <row r="15403" spans="1:3" x14ac:dyDescent="0.25">
      <c r="A15403" s="21" t="s">
        <v>17542</v>
      </c>
      <c r="B15403" s="22">
        <v>16316</v>
      </c>
      <c r="C15403" s="22">
        <v>0.146277459</v>
      </c>
    </row>
    <row r="15404" spans="1:3" x14ac:dyDescent="0.25">
      <c r="A15404" s="21" t="s">
        <v>12077</v>
      </c>
      <c r="B15404" s="22">
        <v>16317</v>
      </c>
      <c r="C15404" s="22">
        <v>0.14626529399999999</v>
      </c>
    </row>
    <row r="15405" spans="1:3" x14ac:dyDescent="0.25">
      <c r="A15405" s="21" t="s">
        <v>12078</v>
      </c>
      <c r="B15405" s="22">
        <v>16318</v>
      </c>
      <c r="C15405" s="22">
        <v>0.14625313100000001</v>
      </c>
    </row>
    <row r="15406" spans="1:3" x14ac:dyDescent="0.25">
      <c r="A15406" s="21" t="s">
        <v>20081</v>
      </c>
      <c r="B15406" s="22">
        <v>16320</v>
      </c>
      <c r="C15406" s="22">
        <v>0.146240967</v>
      </c>
    </row>
    <row r="15407" spans="1:3" x14ac:dyDescent="0.25">
      <c r="A15407" s="21" t="s">
        <v>15309</v>
      </c>
      <c r="B15407" s="22">
        <v>16321</v>
      </c>
      <c r="C15407" s="22">
        <v>0.14622880399999999</v>
      </c>
    </row>
    <row r="15408" spans="1:3" x14ac:dyDescent="0.25">
      <c r="A15408" s="21" t="s">
        <v>16368</v>
      </c>
      <c r="B15408" s="22">
        <v>16322</v>
      </c>
      <c r="C15408" s="22">
        <v>0.14621664100000001</v>
      </c>
    </row>
    <row r="15409" spans="1:3" x14ac:dyDescent="0.25">
      <c r="A15409" s="21" t="s">
        <v>19061</v>
      </c>
      <c r="B15409" s="22">
        <v>16323</v>
      </c>
      <c r="C15409" s="22">
        <v>0.146204478</v>
      </c>
    </row>
    <row r="15410" spans="1:3" x14ac:dyDescent="0.25">
      <c r="A15410" s="21" t="s">
        <v>12079</v>
      </c>
      <c r="B15410" s="22">
        <v>16324</v>
      </c>
      <c r="C15410" s="22">
        <v>0.146167993</v>
      </c>
    </row>
    <row r="15411" spans="1:3" x14ac:dyDescent="0.25">
      <c r="A15411" s="21" t="s">
        <v>12080</v>
      </c>
      <c r="B15411" s="22">
        <v>16325</v>
      </c>
      <c r="C15411" s="22">
        <v>0.14615583100000001</v>
      </c>
    </row>
    <row r="15412" spans="1:3" x14ac:dyDescent="0.25">
      <c r="A15412" s="21" t="s">
        <v>16247</v>
      </c>
      <c r="B15412" s="22">
        <v>16326</v>
      </c>
      <c r="C15412" s="22">
        <v>0.14613150999999999</v>
      </c>
    </row>
    <row r="15413" spans="1:3" x14ac:dyDescent="0.25">
      <c r="A15413" s="21" t="s">
        <v>12081</v>
      </c>
      <c r="B15413" s="22">
        <v>16328</v>
      </c>
      <c r="C15413" s="22">
        <v>0.14610719</v>
      </c>
    </row>
    <row r="15414" spans="1:3" x14ac:dyDescent="0.25">
      <c r="A15414" s="21" t="s">
        <v>18709</v>
      </c>
      <c r="B15414" s="22">
        <v>16329</v>
      </c>
      <c r="C15414" s="22">
        <v>0.14601600200000001</v>
      </c>
    </row>
    <row r="15415" spans="1:3" x14ac:dyDescent="0.25">
      <c r="A15415" s="21" t="s">
        <v>17348</v>
      </c>
      <c r="B15415" s="22">
        <v>15117</v>
      </c>
      <c r="C15415" s="22">
        <v>0.20996126400000001</v>
      </c>
    </row>
    <row r="15416" spans="1:3" x14ac:dyDescent="0.25">
      <c r="A15416" s="21" t="s">
        <v>12082</v>
      </c>
      <c r="B15416" s="22">
        <v>16331</v>
      </c>
      <c r="C15416" s="22">
        <v>0.145906602</v>
      </c>
    </row>
    <row r="15417" spans="1:3" x14ac:dyDescent="0.25">
      <c r="A15417" s="21" t="s">
        <v>12083</v>
      </c>
      <c r="B15417" s="22">
        <v>16332</v>
      </c>
      <c r="C15417" s="22">
        <v>0.14585798799999999</v>
      </c>
    </row>
    <row r="15418" spans="1:3" x14ac:dyDescent="0.25">
      <c r="A15418" s="21" t="s">
        <v>19635</v>
      </c>
      <c r="B15418" s="22">
        <v>16333</v>
      </c>
      <c r="C15418" s="22">
        <v>0.14583368399999999</v>
      </c>
    </row>
    <row r="15419" spans="1:3" x14ac:dyDescent="0.25">
      <c r="A15419" s="21" t="s">
        <v>18267</v>
      </c>
      <c r="B15419" s="22">
        <v>15122</v>
      </c>
      <c r="C15419" s="22">
        <v>0.20978522999999999</v>
      </c>
    </row>
    <row r="15420" spans="1:3" x14ac:dyDescent="0.25">
      <c r="A15420" s="21" t="s">
        <v>16334</v>
      </c>
      <c r="B15420" s="22">
        <v>16334</v>
      </c>
      <c r="C15420" s="22">
        <v>0.145772928</v>
      </c>
    </row>
    <row r="15421" spans="1:3" x14ac:dyDescent="0.25">
      <c r="A15421" s="21" t="s">
        <v>12084</v>
      </c>
      <c r="B15421" s="22">
        <v>16335</v>
      </c>
      <c r="C15421" s="22">
        <v>0.145669663</v>
      </c>
    </row>
    <row r="15422" spans="1:3" x14ac:dyDescent="0.25">
      <c r="A15422" s="21" t="s">
        <v>12085</v>
      </c>
      <c r="B15422" s="22">
        <v>16336</v>
      </c>
      <c r="C15422" s="22">
        <v>0.145645369</v>
      </c>
    </row>
    <row r="15423" spans="1:3" x14ac:dyDescent="0.25">
      <c r="A15423" s="21" t="s">
        <v>12086</v>
      </c>
      <c r="B15423" s="22">
        <v>16338</v>
      </c>
      <c r="C15423" s="22">
        <v>0.14558463899999999</v>
      </c>
    </row>
    <row r="15424" spans="1:3" x14ac:dyDescent="0.25">
      <c r="A15424" s="21" t="s">
        <v>12087</v>
      </c>
      <c r="B15424" s="22">
        <v>16339</v>
      </c>
      <c r="C15424" s="22">
        <v>0.145523918</v>
      </c>
    </row>
    <row r="15425" spans="1:3" x14ac:dyDescent="0.25">
      <c r="A15425" s="21" t="s">
        <v>20273</v>
      </c>
      <c r="B15425" s="22">
        <v>16340</v>
      </c>
      <c r="C15425" s="22">
        <v>0.145426782</v>
      </c>
    </row>
    <row r="15426" spans="1:3" x14ac:dyDescent="0.25">
      <c r="A15426" s="21" t="s">
        <v>14961</v>
      </c>
      <c r="B15426" s="22">
        <v>16341</v>
      </c>
      <c r="C15426" s="22">
        <v>0.14517797099999999</v>
      </c>
    </row>
    <row r="15427" spans="1:3" x14ac:dyDescent="0.25">
      <c r="A15427" s="21" t="s">
        <v>12088</v>
      </c>
      <c r="B15427" s="22">
        <v>16343</v>
      </c>
      <c r="C15427" s="22">
        <v>0.145141571</v>
      </c>
    </row>
    <row r="15428" spans="1:3" x14ac:dyDescent="0.25">
      <c r="A15428" s="21" t="s">
        <v>19411</v>
      </c>
      <c r="B15428" s="22">
        <v>16344</v>
      </c>
      <c r="C15428" s="22">
        <v>0.14506878100000001</v>
      </c>
    </row>
    <row r="15429" spans="1:3" x14ac:dyDescent="0.25">
      <c r="A15429" s="21" t="s">
        <v>12089</v>
      </c>
      <c r="B15429" s="22">
        <v>16345</v>
      </c>
      <c r="C15429" s="22">
        <v>0.14505665100000001</v>
      </c>
    </row>
    <row r="15430" spans="1:3" x14ac:dyDescent="0.25">
      <c r="A15430" s="21" t="s">
        <v>12090</v>
      </c>
      <c r="B15430" s="22">
        <v>16346</v>
      </c>
      <c r="C15430" s="22">
        <v>0.14504452100000001</v>
      </c>
    </row>
    <row r="15431" spans="1:3" x14ac:dyDescent="0.25">
      <c r="A15431" s="21" t="s">
        <v>17945</v>
      </c>
      <c r="B15431" s="22">
        <v>16347</v>
      </c>
      <c r="C15431" s="22">
        <v>0.14503239100000001</v>
      </c>
    </row>
    <row r="15432" spans="1:3" x14ac:dyDescent="0.25">
      <c r="A15432" s="21" t="s">
        <v>12091</v>
      </c>
      <c r="B15432" s="22">
        <v>16350</v>
      </c>
      <c r="C15432" s="22">
        <v>0.14499600400000001</v>
      </c>
    </row>
    <row r="15433" spans="1:3" x14ac:dyDescent="0.25">
      <c r="A15433" s="21" t="s">
        <v>19197</v>
      </c>
      <c r="B15433" s="22">
        <v>16351</v>
      </c>
      <c r="C15433" s="22">
        <v>0.14494749200000001</v>
      </c>
    </row>
    <row r="15434" spans="1:3" x14ac:dyDescent="0.25">
      <c r="A15434" s="21" t="s">
        <v>16953</v>
      </c>
      <c r="B15434" s="22">
        <v>16352</v>
      </c>
      <c r="C15434" s="22">
        <v>0.14489898600000001</v>
      </c>
    </row>
    <row r="15435" spans="1:3" x14ac:dyDescent="0.25">
      <c r="A15435" s="21" t="s">
        <v>12092</v>
      </c>
      <c r="B15435" s="22">
        <v>15137</v>
      </c>
      <c r="C15435" s="22">
        <v>0.20891315199999999</v>
      </c>
    </row>
    <row r="15436" spans="1:3" x14ac:dyDescent="0.25">
      <c r="A15436" s="21" t="s">
        <v>13975</v>
      </c>
      <c r="B15436" s="22">
        <v>16353</v>
      </c>
      <c r="C15436" s="22">
        <v>0.14477168300000001</v>
      </c>
    </row>
    <row r="15437" spans="1:3" x14ac:dyDescent="0.25">
      <c r="A15437" s="21" t="s">
        <v>12093</v>
      </c>
      <c r="B15437" s="22">
        <v>16354</v>
      </c>
      <c r="C15437" s="22">
        <v>0.14474743900000001</v>
      </c>
    </row>
    <row r="15438" spans="1:3" x14ac:dyDescent="0.25">
      <c r="A15438" s="21" t="s">
        <v>12094</v>
      </c>
      <c r="B15438" s="22">
        <v>15138</v>
      </c>
      <c r="C15438" s="22">
        <v>0.20880075400000001</v>
      </c>
    </row>
    <row r="15439" spans="1:3" x14ac:dyDescent="0.25">
      <c r="A15439" s="21" t="s">
        <v>18812</v>
      </c>
      <c r="B15439" s="22">
        <v>16355</v>
      </c>
      <c r="C15439" s="22">
        <v>0.14460200300000001</v>
      </c>
    </row>
    <row r="15440" spans="1:3" x14ac:dyDescent="0.25">
      <c r="A15440" s="21" t="s">
        <v>14881</v>
      </c>
      <c r="B15440" s="22">
        <v>16356</v>
      </c>
      <c r="C15440" s="22">
        <v>0.144589886</v>
      </c>
    </row>
    <row r="15441" spans="1:3" x14ac:dyDescent="0.25">
      <c r="A15441" s="21" t="s">
        <v>17419</v>
      </c>
      <c r="B15441" s="22">
        <v>16357</v>
      </c>
      <c r="C15441" s="22">
        <v>0.14457776899999999</v>
      </c>
    </row>
    <row r="15442" spans="1:3" x14ac:dyDescent="0.25">
      <c r="A15442" s="21" t="s">
        <v>12095</v>
      </c>
      <c r="B15442" s="22">
        <v>16358</v>
      </c>
      <c r="C15442" s="22">
        <v>0.14456565199999999</v>
      </c>
    </row>
    <row r="15443" spans="1:3" x14ac:dyDescent="0.25">
      <c r="A15443" s="21" t="s">
        <v>12096</v>
      </c>
      <c r="B15443" s="22">
        <v>16359</v>
      </c>
      <c r="C15443" s="22">
        <v>0.14455353600000001</v>
      </c>
    </row>
    <row r="15444" spans="1:3" x14ac:dyDescent="0.25">
      <c r="A15444" s="21" t="s">
        <v>19009</v>
      </c>
      <c r="B15444" s="22">
        <v>16360</v>
      </c>
      <c r="C15444" s="22">
        <v>0.14454142</v>
      </c>
    </row>
    <row r="15445" spans="1:3" x14ac:dyDescent="0.25">
      <c r="A15445" s="21" t="s">
        <v>12097</v>
      </c>
      <c r="B15445" s="22">
        <v>16361</v>
      </c>
      <c r="C15445" s="22">
        <v>0.144323388</v>
      </c>
    </row>
    <row r="15446" spans="1:3" x14ac:dyDescent="0.25">
      <c r="A15446" s="21" t="s">
        <v>19462</v>
      </c>
      <c r="B15446" s="22">
        <v>16362</v>
      </c>
      <c r="C15446" s="22">
        <v>0.144256789</v>
      </c>
    </row>
    <row r="15447" spans="1:3" x14ac:dyDescent="0.25">
      <c r="A15447" s="21" t="s">
        <v>14457</v>
      </c>
      <c r="B15447" s="22">
        <v>16363</v>
      </c>
      <c r="C15447" s="22">
        <v>0.14420836000000001</v>
      </c>
    </row>
    <row r="15448" spans="1:3" x14ac:dyDescent="0.25">
      <c r="A15448" s="21" t="s">
        <v>15094</v>
      </c>
      <c r="B15448" s="22">
        <v>16364</v>
      </c>
      <c r="C15448" s="22">
        <v>0.14415993599999999</v>
      </c>
    </row>
    <row r="15449" spans="1:3" x14ac:dyDescent="0.25">
      <c r="A15449" s="21" t="s">
        <v>18290</v>
      </c>
      <c r="B15449" s="22">
        <v>16365</v>
      </c>
      <c r="C15449" s="22">
        <v>0.14409941400000001</v>
      </c>
    </row>
    <row r="15450" spans="1:3" x14ac:dyDescent="0.25">
      <c r="A15450" s="21" t="s">
        <v>12098</v>
      </c>
      <c r="B15450" s="22">
        <v>16366</v>
      </c>
      <c r="C15450" s="22">
        <v>0.144087311</v>
      </c>
    </row>
    <row r="15451" spans="1:3" x14ac:dyDescent="0.25">
      <c r="A15451" s="21" t="s">
        <v>17653</v>
      </c>
      <c r="B15451" s="22">
        <v>16367</v>
      </c>
      <c r="C15451" s="22">
        <v>0.14407520800000001</v>
      </c>
    </row>
    <row r="15452" spans="1:3" x14ac:dyDescent="0.25">
      <c r="A15452" s="21" t="s">
        <v>19038</v>
      </c>
      <c r="B15452" s="22">
        <v>15148</v>
      </c>
      <c r="C15452" s="22">
        <v>0.20825322600000001</v>
      </c>
    </row>
    <row r="15453" spans="1:3" x14ac:dyDescent="0.25">
      <c r="A15453" s="21" t="s">
        <v>12099</v>
      </c>
      <c r="B15453" s="22">
        <v>16368</v>
      </c>
      <c r="C15453" s="22">
        <v>0.14400259600000001</v>
      </c>
    </row>
    <row r="15454" spans="1:3" x14ac:dyDescent="0.25">
      <c r="A15454" s="21" t="s">
        <v>18930</v>
      </c>
      <c r="B15454" s="22">
        <v>16369</v>
      </c>
      <c r="C15454" s="22">
        <v>0.143990496</v>
      </c>
    </row>
    <row r="15455" spans="1:3" x14ac:dyDescent="0.25">
      <c r="A15455" s="21" t="s">
        <v>20192</v>
      </c>
      <c r="B15455" s="22">
        <v>16370</v>
      </c>
      <c r="C15455" s="22">
        <v>0.14397839500000001</v>
      </c>
    </row>
    <row r="15456" spans="1:3" x14ac:dyDescent="0.25">
      <c r="A15456" s="21" t="s">
        <v>20025</v>
      </c>
      <c r="B15456" s="22">
        <v>16372</v>
      </c>
      <c r="C15456" s="22">
        <v>0.14391789899999999</v>
      </c>
    </row>
    <row r="15457" spans="1:3" x14ac:dyDescent="0.25">
      <c r="A15457" s="21" t="s">
        <v>15592</v>
      </c>
      <c r="B15457" s="22">
        <v>16373</v>
      </c>
      <c r="C15457" s="22">
        <v>0.143845313</v>
      </c>
    </row>
    <row r="15458" spans="1:3" x14ac:dyDescent="0.25">
      <c r="A15458" s="21" t="s">
        <v>12100</v>
      </c>
      <c r="B15458" s="22">
        <v>16374</v>
      </c>
      <c r="C15458" s="22">
        <v>0.143821121</v>
      </c>
    </row>
    <row r="15459" spans="1:3" x14ac:dyDescent="0.25">
      <c r="A15459" s="21" t="s">
        <v>12101</v>
      </c>
      <c r="B15459" s="22">
        <v>16375</v>
      </c>
      <c r="C15459" s="22">
        <v>0.14377274100000001</v>
      </c>
    </row>
    <row r="15460" spans="1:3" x14ac:dyDescent="0.25">
      <c r="A15460" s="21" t="s">
        <v>12102</v>
      </c>
      <c r="B15460" s="22">
        <v>16376</v>
      </c>
      <c r="C15460" s="22">
        <v>0.143639722</v>
      </c>
    </row>
    <row r="15461" spans="1:3" x14ac:dyDescent="0.25">
      <c r="A15461" s="21" t="s">
        <v>16951</v>
      </c>
      <c r="B15461" s="22">
        <v>16377</v>
      </c>
      <c r="C15461" s="22">
        <v>0.14362763100000001</v>
      </c>
    </row>
    <row r="15462" spans="1:3" x14ac:dyDescent="0.25">
      <c r="A15462" s="21" t="s">
        <v>17584</v>
      </c>
      <c r="B15462" s="22">
        <v>16378</v>
      </c>
      <c r="C15462" s="22">
        <v>0.14359740600000001</v>
      </c>
    </row>
    <row r="15463" spans="1:3" x14ac:dyDescent="0.25">
      <c r="A15463" s="21" t="s">
        <v>17764</v>
      </c>
      <c r="B15463" s="22">
        <v>16379</v>
      </c>
      <c r="C15463" s="22">
        <v>0.143561139</v>
      </c>
    </row>
    <row r="15464" spans="1:3" x14ac:dyDescent="0.25">
      <c r="A15464" s="21" t="s">
        <v>14278</v>
      </c>
      <c r="B15464" s="22">
        <v>16380</v>
      </c>
      <c r="C15464" s="22">
        <v>0.14341609999999999</v>
      </c>
    </row>
    <row r="15465" spans="1:3" x14ac:dyDescent="0.25">
      <c r="A15465" s="21" t="s">
        <v>15172</v>
      </c>
      <c r="B15465" s="22">
        <v>15157</v>
      </c>
      <c r="C15465" s="22">
        <v>0.207664352</v>
      </c>
    </row>
    <row r="15466" spans="1:3" x14ac:dyDescent="0.25">
      <c r="A15466" s="21" t="s">
        <v>19381</v>
      </c>
      <c r="B15466" s="22">
        <v>16381</v>
      </c>
      <c r="C15466" s="22">
        <v>0.14335568100000001</v>
      </c>
    </row>
    <row r="15467" spans="1:3" x14ac:dyDescent="0.25">
      <c r="A15467" s="21" t="s">
        <v>14036</v>
      </c>
      <c r="B15467" s="22">
        <v>16382</v>
      </c>
      <c r="C15467" s="22">
        <v>0.14333151599999999</v>
      </c>
    </row>
    <row r="15468" spans="1:3" x14ac:dyDescent="0.25">
      <c r="A15468" s="21" t="s">
        <v>19633</v>
      </c>
      <c r="B15468" s="22">
        <v>16383</v>
      </c>
      <c r="C15468" s="22">
        <v>0.14328319</v>
      </c>
    </row>
    <row r="15469" spans="1:3" x14ac:dyDescent="0.25">
      <c r="A15469" s="21" t="s">
        <v>12103</v>
      </c>
      <c r="B15469" s="22">
        <v>16384</v>
      </c>
      <c r="C15469" s="22">
        <v>0.14327111000000001</v>
      </c>
    </row>
    <row r="15470" spans="1:3" x14ac:dyDescent="0.25">
      <c r="A15470" s="21" t="s">
        <v>17308</v>
      </c>
      <c r="B15470" s="22">
        <v>16385</v>
      </c>
      <c r="C15470" s="22">
        <v>0.14324694900000001</v>
      </c>
    </row>
    <row r="15471" spans="1:3" x14ac:dyDescent="0.25">
      <c r="A15471" s="21" t="s">
        <v>18013</v>
      </c>
      <c r="B15471" s="22">
        <v>16387</v>
      </c>
      <c r="C15471" s="22">
        <v>0.14321071099999999</v>
      </c>
    </row>
    <row r="15472" spans="1:3" x14ac:dyDescent="0.25">
      <c r="A15472" s="21" t="s">
        <v>16251</v>
      </c>
      <c r="B15472" s="22">
        <v>15161</v>
      </c>
      <c r="C15472" s="22">
        <v>0.207475241</v>
      </c>
    </row>
    <row r="15473" spans="1:3" x14ac:dyDescent="0.25">
      <c r="A15473" s="21" t="s">
        <v>17623</v>
      </c>
      <c r="B15473" s="22">
        <v>16388</v>
      </c>
      <c r="C15473" s="22">
        <v>0.14299334699999999</v>
      </c>
    </row>
    <row r="15474" spans="1:3" x14ac:dyDescent="0.25">
      <c r="A15474" s="21" t="s">
        <v>12104</v>
      </c>
      <c r="B15474" s="22">
        <v>15164</v>
      </c>
      <c r="C15474" s="22">
        <v>0.207293211</v>
      </c>
    </row>
    <row r="15475" spans="1:3" x14ac:dyDescent="0.25">
      <c r="A15475" s="21" t="s">
        <v>13555</v>
      </c>
      <c r="B15475" s="22">
        <v>16389</v>
      </c>
      <c r="C15475" s="22">
        <v>0.14290884500000001</v>
      </c>
    </row>
    <row r="15476" spans="1:3" x14ac:dyDescent="0.25">
      <c r="A15476" s="21" t="s">
        <v>15957</v>
      </c>
      <c r="B15476" s="22">
        <v>16391</v>
      </c>
      <c r="C15476" s="22">
        <v>0.142872636</v>
      </c>
    </row>
    <row r="15477" spans="1:3" x14ac:dyDescent="0.25">
      <c r="A15477" s="21" t="s">
        <v>14599</v>
      </c>
      <c r="B15477" s="22">
        <v>16392</v>
      </c>
      <c r="C15477" s="22">
        <v>0.142800225</v>
      </c>
    </row>
    <row r="15478" spans="1:3" x14ac:dyDescent="0.25">
      <c r="A15478" s="21" t="s">
        <v>20532</v>
      </c>
      <c r="B15478" s="22">
        <v>16393</v>
      </c>
      <c r="C15478" s="22">
        <v>0.142715761</v>
      </c>
    </row>
    <row r="15479" spans="1:3" x14ac:dyDescent="0.25">
      <c r="A15479" s="21" t="s">
        <v>12105</v>
      </c>
      <c r="B15479" s="22">
        <v>16394</v>
      </c>
      <c r="C15479" s="22">
        <v>0.14270369599999999</v>
      </c>
    </row>
    <row r="15480" spans="1:3" x14ac:dyDescent="0.25">
      <c r="A15480" s="21" t="s">
        <v>12106</v>
      </c>
      <c r="B15480" s="22">
        <v>16395</v>
      </c>
      <c r="C15480" s="22">
        <v>0.14269163200000001</v>
      </c>
    </row>
    <row r="15481" spans="1:3" x14ac:dyDescent="0.25">
      <c r="A15481" s="21" t="s">
        <v>16476</v>
      </c>
      <c r="B15481" s="22">
        <v>15166</v>
      </c>
      <c r="C15481" s="22">
        <v>0.20706228300000001</v>
      </c>
    </row>
    <row r="15482" spans="1:3" x14ac:dyDescent="0.25">
      <c r="A15482" s="21" t="s">
        <v>12107</v>
      </c>
      <c r="B15482" s="22">
        <v>16396</v>
      </c>
      <c r="C15482" s="22">
        <v>0.142667504</v>
      </c>
    </row>
    <row r="15483" spans="1:3" x14ac:dyDescent="0.25">
      <c r="A15483" s="21" t="s">
        <v>17990</v>
      </c>
      <c r="B15483" s="22">
        <v>15169</v>
      </c>
      <c r="C15483" s="22">
        <v>0.20704129600000001</v>
      </c>
    </row>
    <row r="15484" spans="1:3" x14ac:dyDescent="0.25">
      <c r="A15484" s="21" t="s">
        <v>19814</v>
      </c>
      <c r="B15484" s="22">
        <v>16398</v>
      </c>
      <c r="C15484" s="22">
        <v>0.14258306600000001</v>
      </c>
    </row>
    <row r="15485" spans="1:3" x14ac:dyDescent="0.25">
      <c r="A15485" s="21" t="s">
        <v>19160</v>
      </c>
      <c r="B15485" s="22">
        <v>16399</v>
      </c>
      <c r="C15485" s="22">
        <v>0.142571004</v>
      </c>
    </row>
    <row r="15486" spans="1:3" x14ac:dyDescent="0.25">
      <c r="A15486" s="21" t="s">
        <v>15642</v>
      </c>
      <c r="B15486" s="22">
        <v>16400</v>
      </c>
      <c r="C15486" s="22">
        <v>0.14254688300000001</v>
      </c>
    </row>
    <row r="15487" spans="1:3" x14ac:dyDescent="0.25">
      <c r="A15487" s="21" t="s">
        <v>15706</v>
      </c>
      <c r="B15487" s="22">
        <v>16401</v>
      </c>
      <c r="C15487" s="22">
        <v>0.142504674</v>
      </c>
    </row>
    <row r="15488" spans="1:3" x14ac:dyDescent="0.25">
      <c r="A15488" s="21" t="s">
        <v>12108</v>
      </c>
      <c r="B15488" s="22">
        <v>16402</v>
      </c>
      <c r="C15488" s="22">
        <v>0.142468498</v>
      </c>
    </row>
    <row r="15489" spans="1:3" x14ac:dyDescent="0.25">
      <c r="A15489" s="21" t="s">
        <v>20325</v>
      </c>
      <c r="B15489" s="22">
        <v>16404</v>
      </c>
      <c r="C15489" s="22">
        <v>0.142432324</v>
      </c>
    </row>
    <row r="15490" spans="1:3" x14ac:dyDescent="0.25">
      <c r="A15490" s="21" t="s">
        <v>18610</v>
      </c>
      <c r="B15490" s="22">
        <v>16405</v>
      </c>
      <c r="C15490" s="22">
        <v>0.14242026699999999</v>
      </c>
    </row>
    <row r="15491" spans="1:3" x14ac:dyDescent="0.25">
      <c r="A15491" s="21" t="s">
        <v>13527</v>
      </c>
      <c r="B15491" s="22">
        <v>16406</v>
      </c>
      <c r="C15491" s="22">
        <v>0.142372043</v>
      </c>
    </row>
    <row r="15492" spans="1:3" x14ac:dyDescent="0.25">
      <c r="A15492" s="21" t="s">
        <v>13950</v>
      </c>
      <c r="B15492" s="22">
        <v>16407</v>
      </c>
      <c r="C15492" s="22">
        <v>0.14235998699999999</v>
      </c>
    </row>
    <row r="15493" spans="1:3" x14ac:dyDescent="0.25">
      <c r="A15493" s="21" t="s">
        <v>16981</v>
      </c>
      <c r="B15493" s="22">
        <v>16936</v>
      </c>
      <c r="C15493" s="22">
        <v>0.11769750399999999</v>
      </c>
    </row>
    <row r="15494" spans="1:3" x14ac:dyDescent="0.25">
      <c r="A15494" s="21" t="s">
        <v>12109</v>
      </c>
      <c r="B15494" s="22">
        <v>16408</v>
      </c>
      <c r="C15494" s="22">
        <v>0.14229971499999999</v>
      </c>
    </row>
    <row r="15495" spans="1:3" x14ac:dyDescent="0.25">
      <c r="A15495" s="21" t="s">
        <v>20002</v>
      </c>
      <c r="B15495" s="22">
        <v>16409</v>
      </c>
      <c r="C15495" s="22">
        <v>0.14228766200000001</v>
      </c>
    </row>
    <row r="15496" spans="1:3" x14ac:dyDescent="0.25">
      <c r="A15496" s="21" t="s">
        <v>18897</v>
      </c>
      <c r="B15496" s="22">
        <v>16410</v>
      </c>
      <c r="C15496" s="22">
        <v>0.14223945199999999</v>
      </c>
    </row>
    <row r="15497" spans="1:3" x14ac:dyDescent="0.25">
      <c r="A15497" s="21" t="s">
        <v>14055</v>
      </c>
      <c r="B15497" s="22">
        <v>16411</v>
      </c>
      <c r="C15497" s="22">
        <v>0.1422274</v>
      </c>
    </row>
    <row r="15498" spans="1:3" x14ac:dyDescent="0.25">
      <c r="A15498" s="21" t="s">
        <v>12110</v>
      </c>
      <c r="B15498" s="22">
        <v>16412</v>
      </c>
      <c r="C15498" s="22">
        <v>0.14221534899999999</v>
      </c>
    </row>
    <row r="15499" spans="1:3" x14ac:dyDescent="0.25">
      <c r="A15499" s="21" t="s">
        <v>17825</v>
      </c>
      <c r="B15499" s="22">
        <v>16413</v>
      </c>
      <c r="C15499" s="22">
        <v>0.14213099900000001</v>
      </c>
    </row>
    <row r="15500" spans="1:3" x14ac:dyDescent="0.25">
      <c r="A15500" s="21" t="s">
        <v>20246</v>
      </c>
      <c r="B15500" s="22">
        <v>16414</v>
      </c>
      <c r="C15500" s="22">
        <v>0.142058712</v>
      </c>
    </row>
    <row r="15501" spans="1:3" x14ac:dyDescent="0.25">
      <c r="A15501" s="21" t="s">
        <v>15980</v>
      </c>
      <c r="B15501" s="22">
        <v>16415</v>
      </c>
      <c r="C15501" s="22">
        <v>0.142034619</v>
      </c>
    </row>
    <row r="15502" spans="1:3" x14ac:dyDescent="0.25">
      <c r="A15502" s="21" t="s">
        <v>12111</v>
      </c>
      <c r="B15502" s="22">
        <v>16417</v>
      </c>
      <c r="C15502" s="22">
        <v>0.141974392</v>
      </c>
    </row>
    <row r="15503" spans="1:3" x14ac:dyDescent="0.25">
      <c r="A15503" s="21" t="s">
        <v>14826</v>
      </c>
      <c r="B15503" s="22">
        <v>16418</v>
      </c>
      <c r="C15503" s="22">
        <v>0.14193223799999999</v>
      </c>
    </row>
    <row r="15504" spans="1:3" x14ac:dyDescent="0.25">
      <c r="A15504" s="21" t="s">
        <v>12112</v>
      </c>
      <c r="B15504" s="22">
        <v>16419</v>
      </c>
      <c r="C15504" s="22">
        <v>0.141817842</v>
      </c>
    </row>
    <row r="15505" spans="1:3" x14ac:dyDescent="0.25">
      <c r="A15505" s="21" t="s">
        <v>14719</v>
      </c>
      <c r="B15505" s="22">
        <v>16420</v>
      </c>
      <c r="C15505" s="22">
        <v>0.14180580200000001</v>
      </c>
    </row>
    <row r="15506" spans="1:3" x14ac:dyDescent="0.25">
      <c r="A15506" s="21" t="s">
        <v>19339</v>
      </c>
      <c r="B15506" s="22">
        <v>16422</v>
      </c>
      <c r="C15506" s="22">
        <v>0.141697457</v>
      </c>
    </row>
    <row r="15507" spans="1:3" x14ac:dyDescent="0.25">
      <c r="A15507" s="21" t="s">
        <v>17003</v>
      </c>
      <c r="B15507" s="22">
        <v>16423</v>
      </c>
      <c r="C15507" s="22">
        <v>0.14167338400000001</v>
      </c>
    </row>
    <row r="15508" spans="1:3" x14ac:dyDescent="0.25">
      <c r="A15508" s="21" t="s">
        <v>12113</v>
      </c>
      <c r="B15508" s="22">
        <v>16425</v>
      </c>
      <c r="C15508" s="22">
        <v>0.141649312</v>
      </c>
    </row>
    <row r="15509" spans="1:3" x14ac:dyDescent="0.25">
      <c r="A15509" s="21" t="s">
        <v>15528</v>
      </c>
      <c r="B15509" s="22">
        <v>16426</v>
      </c>
      <c r="C15509" s="22">
        <v>0.141589139</v>
      </c>
    </row>
    <row r="15510" spans="1:3" x14ac:dyDescent="0.25">
      <c r="A15510" s="21" t="s">
        <v>16665</v>
      </c>
      <c r="B15510" s="22">
        <v>16428</v>
      </c>
      <c r="C15510" s="22">
        <v>0.141541007</v>
      </c>
    </row>
    <row r="15511" spans="1:3" x14ac:dyDescent="0.25">
      <c r="A15511" s="21" t="s">
        <v>18828</v>
      </c>
      <c r="B15511" s="22">
        <v>16429</v>
      </c>
      <c r="C15511" s="22">
        <v>0.141528974</v>
      </c>
    </row>
    <row r="15512" spans="1:3" x14ac:dyDescent="0.25">
      <c r="A15512" s="21" t="s">
        <v>16409</v>
      </c>
      <c r="B15512" s="22">
        <v>16430</v>
      </c>
      <c r="C15512" s="22">
        <v>0.141468818</v>
      </c>
    </row>
    <row r="15513" spans="1:3" x14ac:dyDescent="0.25">
      <c r="A15513" s="21" t="s">
        <v>12114</v>
      </c>
      <c r="B15513" s="22">
        <v>16431</v>
      </c>
      <c r="C15513" s="22">
        <v>0.141444757</v>
      </c>
    </row>
    <row r="15514" spans="1:3" x14ac:dyDescent="0.25">
      <c r="A15514" s="21" t="s">
        <v>14650</v>
      </c>
      <c r="B15514" s="22">
        <v>16432</v>
      </c>
      <c r="C15514" s="22">
        <v>0.14143272800000001</v>
      </c>
    </row>
    <row r="15515" spans="1:3" x14ac:dyDescent="0.25">
      <c r="A15515" s="21" t="s">
        <v>18213</v>
      </c>
      <c r="B15515" s="22">
        <v>16434</v>
      </c>
      <c r="C15515" s="22">
        <v>0.141324476</v>
      </c>
    </row>
    <row r="15516" spans="1:3" x14ac:dyDescent="0.25">
      <c r="A15516" s="21" t="s">
        <v>18101</v>
      </c>
      <c r="B15516" s="22">
        <v>16435</v>
      </c>
      <c r="C15516" s="22">
        <v>0.14126434800000001</v>
      </c>
    </row>
    <row r="15517" spans="1:3" x14ac:dyDescent="0.25">
      <c r="A15517" s="21" t="s">
        <v>12115</v>
      </c>
      <c r="B15517" s="22">
        <v>16436</v>
      </c>
      <c r="C15517" s="22">
        <v>0.14113209500000001</v>
      </c>
    </row>
    <row r="15518" spans="1:3" x14ac:dyDescent="0.25">
      <c r="A15518" s="21" t="s">
        <v>12116</v>
      </c>
      <c r="B15518" s="22">
        <v>16437</v>
      </c>
      <c r="C15518" s="22">
        <v>0.14112007400000001</v>
      </c>
    </row>
    <row r="15519" spans="1:3" x14ac:dyDescent="0.25">
      <c r="A15519" s="21" t="s">
        <v>12117</v>
      </c>
      <c r="B15519" s="22">
        <v>16438</v>
      </c>
      <c r="C15519" s="22">
        <v>0.141047955</v>
      </c>
    </row>
    <row r="15520" spans="1:3" x14ac:dyDescent="0.25">
      <c r="A15520" s="21" t="s">
        <v>16181</v>
      </c>
      <c r="B15520" s="22">
        <v>16439</v>
      </c>
      <c r="C15520" s="22">
        <v>0.14095181500000001</v>
      </c>
    </row>
    <row r="15521" spans="1:3" x14ac:dyDescent="0.25">
      <c r="A15521" s="21" t="s">
        <v>20265</v>
      </c>
      <c r="B15521" s="22">
        <v>16440</v>
      </c>
      <c r="C15521" s="22">
        <v>0.140915768</v>
      </c>
    </row>
    <row r="15522" spans="1:3" x14ac:dyDescent="0.25">
      <c r="A15522" s="21" t="s">
        <v>19154</v>
      </c>
      <c r="B15522" s="22">
        <v>16441</v>
      </c>
      <c r="C15522" s="22">
        <v>0.140843683</v>
      </c>
    </row>
    <row r="15523" spans="1:3" x14ac:dyDescent="0.25">
      <c r="A15523" s="21" t="s">
        <v>12118</v>
      </c>
      <c r="B15523" s="22">
        <v>16442</v>
      </c>
      <c r="C15523" s="22">
        <v>0.140741583</v>
      </c>
    </row>
    <row r="15524" spans="1:3" x14ac:dyDescent="0.25">
      <c r="A15524" s="21" t="s">
        <v>19840</v>
      </c>
      <c r="B15524" s="22">
        <v>15198</v>
      </c>
      <c r="C15524" s="22">
        <v>0.20533771300000001</v>
      </c>
    </row>
    <row r="15525" spans="1:3" x14ac:dyDescent="0.25">
      <c r="A15525" s="21" t="s">
        <v>12119</v>
      </c>
      <c r="B15525" s="22">
        <v>16445</v>
      </c>
      <c r="C15525" s="22">
        <v>0.14065751800000001</v>
      </c>
    </row>
    <row r="15526" spans="1:3" x14ac:dyDescent="0.25">
      <c r="A15526" s="21" t="s">
        <v>14980</v>
      </c>
      <c r="B15526" s="22">
        <v>16446</v>
      </c>
      <c r="C15526" s="22">
        <v>0.140609489</v>
      </c>
    </row>
    <row r="15527" spans="1:3" x14ac:dyDescent="0.25">
      <c r="A15527" s="21" t="s">
        <v>16448</v>
      </c>
      <c r="B15527" s="22">
        <v>16448</v>
      </c>
      <c r="C15527" s="22">
        <v>0.14053745400000001</v>
      </c>
    </row>
    <row r="15528" spans="1:3" x14ac:dyDescent="0.25">
      <c r="A15528" s="21" t="s">
        <v>16271</v>
      </c>
      <c r="B15528" s="22">
        <v>16449</v>
      </c>
      <c r="C15528" s="22">
        <v>0.140429425</v>
      </c>
    </row>
    <row r="15529" spans="1:3" x14ac:dyDescent="0.25">
      <c r="A15529" s="21" t="s">
        <v>12120</v>
      </c>
      <c r="B15529" s="22">
        <v>16451</v>
      </c>
      <c r="C15529" s="22">
        <v>0.14039342199999999</v>
      </c>
    </row>
    <row r="15530" spans="1:3" x14ac:dyDescent="0.25">
      <c r="A15530" s="21" t="s">
        <v>15220</v>
      </c>
      <c r="B15530" s="22">
        <v>16452</v>
      </c>
      <c r="C15530" s="22">
        <v>0.14030942499999999</v>
      </c>
    </row>
    <row r="15531" spans="1:3" x14ac:dyDescent="0.25">
      <c r="A15531" s="21" t="s">
        <v>12121</v>
      </c>
      <c r="B15531" s="22">
        <v>16453</v>
      </c>
      <c r="C15531" s="22">
        <v>0.140273431</v>
      </c>
    </row>
    <row r="15532" spans="1:3" x14ac:dyDescent="0.25">
      <c r="A15532" s="21" t="s">
        <v>14257</v>
      </c>
      <c r="B15532" s="22">
        <v>16454</v>
      </c>
      <c r="C15532" s="22">
        <v>0.14018945699999999</v>
      </c>
    </row>
    <row r="15533" spans="1:3" x14ac:dyDescent="0.25">
      <c r="A15533" s="21" t="s">
        <v>17127</v>
      </c>
      <c r="B15533" s="22">
        <v>16455</v>
      </c>
      <c r="C15533" s="22">
        <v>0.13998558799999999</v>
      </c>
    </row>
    <row r="15534" spans="1:3" x14ac:dyDescent="0.25">
      <c r="A15534" s="21" t="s">
        <v>17077</v>
      </c>
      <c r="B15534" s="22">
        <v>16457</v>
      </c>
      <c r="C15534" s="22">
        <v>0.13988968299999999</v>
      </c>
    </row>
    <row r="15535" spans="1:3" x14ac:dyDescent="0.25">
      <c r="A15535" s="21" t="s">
        <v>17549</v>
      </c>
      <c r="B15535" s="22">
        <v>16458</v>
      </c>
      <c r="C15535" s="22">
        <v>0.139829753</v>
      </c>
    </row>
    <row r="15536" spans="1:3" x14ac:dyDescent="0.25">
      <c r="A15536" s="21" t="s">
        <v>12122</v>
      </c>
      <c r="B15536" s="22">
        <v>16459</v>
      </c>
      <c r="C15536" s="22">
        <v>0.13969194600000001</v>
      </c>
    </row>
    <row r="15537" spans="1:3" x14ac:dyDescent="0.25">
      <c r="A15537" s="21" t="s">
        <v>18694</v>
      </c>
      <c r="B15537" s="22">
        <v>16460</v>
      </c>
      <c r="C15537" s="22">
        <v>0.139656003</v>
      </c>
    </row>
    <row r="15538" spans="1:3" x14ac:dyDescent="0.25">
      <c r="A15538" s="21" t="s">
        <v>13962</v>
      </c>
      <c r="B15538" s="22">
        <v>16461</v>
      </c>
      <c r="C15538" s="22">
        <v>0.13957214900000001</v>
      </c>
    </row>
    <row r="15539" spans="1:3" x14ac:dyDescent="0.25">
      <c r="A15539" s="21" t="s">
        <v>17147</v>
      </c>
      <c r="B15539" s="22">
        <v>16462</v>
      </c>
      <c r="C15539" s="22">
        <v>0.13952423899999999</v>
      </c>
    </row>
    <row r="15540" spans="1:3" x14ac:dyDescent="0.25">
      <c r="A15540" s="21" t="s">
        <v>13751</v>
      </c>
      <c r="B15540" s="22">
        <v>16463</v>
      </c>
      <c r="C15540" s="22">
        <v>0.13947633500000001</v>
      </c>
    </row>
    <row r="15541" spans="1:3" x14ac:dyDescent="0.25">
      <c r="A15541" s="21" t="s">
        <v>13752</v>
      </c>
      <c r="B15541" s="22">
        <v>16465</v>
      </c>
      <c r="C15541" s="22">
        <v>0.139380542</v>
      </c>
    </row>
    <row r="15542" spans="1:3" x14ac:dyDescent="0.25">
      <c r="A15542" s="21" t="s">
        <v>17748</v>
      </c>
      <c r="B15542" s="22">
        <v>16466</v>
      </c>
      <c r="C15542" s="22">
        <v>0.139332654</v>
      </c>
    </row>
    <row r="15543" spans="1:3" x14ac:dyDescent="0.25">
      <c r="A15543" s="21" t="s">
        <v>20314</v>
      </c>
      <c r="B15543" s="22">
        <v>16467</v>
      </c>
      <c r="C15543" s="22">
        <v>0.139308711</v>
      </c>
    </row>
    <row r="15544" spans="1:3" x14ac:dyDescent="0.25">
      <c r="A15544" s="21" t="s">
        <v>20073</v>
      </c>
      <c r="B15544" s="22">
        <v>16468</v>
      </c>
      <c r="C15544" s="22">
        <v>0.13915311899999999</v>
      </c>
    </row>
    <row r="15545" spans="1:3" x14ac:dyDescent="0.25">
      <c r="A15545" s="21" t="s">
        <v>14918</v>
      </c>
      <c r="B15545" s="22">
        <v>16469</v>
      </c>
      <c r="C15545" s="22">
        <v>0.13914115199999999</v>
      </c>
    </row>
    <row r="15546" spans="1:3" x14ac:dyDescent="0.25">
      <c r="A15546" s="21" t="s">
        <v>18783</v>
      </c>
      <c r="B15546" s="22">
        <v>15213</v>
      </c>
      <c r="C15546" s="22">
        <v>0.20393240800000001</v>
      </c>
    </row>
    <row r="15547" spans="1:3" x14ac:dyDescent="0.25">
      <c r="A15547" s="21" t="s">
        <v>12123</v>
      </c>
      <c r="B15547" s="22">
        <v>16470</v>
      </c>
      <c r="C15547" s="22">
        <v>0.13911722100000001</v>
      </c>
    </row>
    <row r="15548" spans="1:3" x14ac:dyDescent="0.25">
      <c r="A15548" s="21" t="s">
        <v>12124</v>
      </c>
      <c r="B15548" s="22">
        <v>16472</v>
      </c>
      <c r="C15548" s="22">
        <v>0.139069361</v>
      </c>
    </row>
    <row r="15549" spans="1:3" x14ac:dyDescent="0.25">
      <c r="A15549" s="21" t="s">
        <v>12125</v>
      </c>
      <c r="B15549" s="22">
        <v>16473</v>
      </c>
      <c r="C15549" s="22">
        <v>0.13906337899999999</v>
      </c>
    </row>
    <row r="15550" spans="1:3" x14ac:dyDescent="0.25">
      <c r="A15550" s="21" t="s">
        <v>12126</v>
      </c>
      <c r="B15550" s="22">
        <v>16474</v>
      </c>
      <c r="C15550" s="22">
        <v>0.13897963899999999</v>
      </c>
    </row>
    <row r="15551" spans="1:3" x14ac:dyDescent="0.25">
      <c r="A15551" s="21" t="s">
        <v>17906</v>
      </c>
      <c r="B15551" s="22">
        <v>16476</v>
      </c>
      <c r="C15551" s="22">
        <v>0.13884808000000001</v>
      </c>
    </row>
    <row r="15552" spans="1:3" x14ac:dyDescent="0.25">
      <c r="A15552" s="21" t="s">
        <v>17474</v>
      </c>
      <c r="B15552" s="22">
        <v>16477</v>
      </c>
      <c r="C15552" s="22">
        <v>0.13875242600000001</v>
      </c>
    </row>
    <row r="15553" spans="1:3" x14ac:dyDescent="0.25">
      <c r="A15553" s="21" t="s">
        <v>18223</v>
      </c>
      <c r="B15553" s="22">
        <v>16478</v>
      </c>
      <c r="C15553" s="22">
        <v>0.13874047</v>
      </c>
    </row>
    <row r="15554" spans="1:3" x14ac:dyDescent="0.25">
      <c r="A15554" s="21" t="s">
        <v>19797</v>
      </c>
      <c r="B15554" s="22">
        <v>16479</v>
      </c>
      <c r="C15554" s="22">
        <v>0.138692652</v>
      </c>
    </row>
    <row r="15555" spans="1:3" x14ac:dyDescent="0.25">
      <c r="A15555" s="21" t="s">
        <v>16425</v>
      </c>
      <c r="B15555" s="22">
        <v>16481</v>
      </c>
      <c r="C15555" s="22">
        <v>0.13866874500000001</v>
      </c>
    </row>
    <row r="15556" spans="1:3" x14ac:dyDescent="0.25">
      <c r="A15556" s="21" t="s">
        <v>15762</v>
      </c>
      <c r="B15556" s="22">
        <v>16482</v>
      </c>
      <c r="C15556" s="22">
        <v>0.138656792</v>
      </c>
    </row>
    <row r="15557" spans="1:3" x14ac:dyDescent="0.25">
      <c r="A15557" s="21" t="s">
        <v>19182</v>
      </c>
      <c r="B15557" s="22">
        <v>16484</v>
      </c>
      <c r="C15557" s="22">
        <v>0.138543255</v>
      </c>
    </row>
    <row r="15558" spans="1:3" x14ac:dyDescent="0.25">
      <c r="A15558" s="21" t="s">
        <v>17065</v>
      </c>
      <c r="B15558" s="22">
        <v>16486</v>
      </c>
      <c r="C15558" s="22">
        <v>0.13838793699999999</v>
      </c>
    </row>
    <row r="15559" spans="1:3" x14ac:dyDescent="0.25">
      <c r="A15559" s="21" t="s">
        <v>15769</v>
      </c>
      <c r="B15559" s="22">
        <v>16487</v>
      </c>
      <c r="C15559" s="22">
        <v>0.138375992</v>
      </c>
    </row>
    <row r="15560" spans="1:3" x14ac:dyDescent="0.25">
      <c r="A15560" s="21" t="s">
        <v>16540</v>
      </c>
      <c r="B15560" s="22">
        <v>16488</v>
      </c>
      <c r="C15560" s="22">
        <v>0.13834015799999999</v>
      </c>
    </row>
    <row r="15561" spans="1:3" x14ac:dyDescent="0.25">
      <c r="A15561" s="21" t="s">
        <v>19134</v>
      </c>
      <c r="B15561" s="22">
        <v>15226</v>
      </c>
      <c r="C15561" s="22">
        <v>0.203189852</v>
      </c>
    </row>
    <row r="15562" spans="1:3" x14ac:dyDescent="0.25">
      <c r="A15562" s="21" t="s">
        <v>19922</v>
      </c>
      <c r="B15562" s="22">
        <v>16490</v>
      </c>
      <c r="C15562" s="22">
        <v>0.13813715500000001</v>
      </c>
    </row>
    <row r="15563" spans="1:3" x14ac:dyDescent="0.25">
      <c r="A15563" s="21" t="s">
        <v>19428</v>
      </c>
      <c r="B15563" s="22">
        <v>16491</v>
      </c>
      <c r="C15563" s="22">
        <v>0.13811327900000001</v>
      </c>
    </row>
    <row r="15564" spans="1:3" x14ac:dyDescent="0.25">
      <c r="A15564" s="21" t="s">
        <v>19050</v>
      </c>
      <c r="B15564" s="22">
        <v>16492</v>
      </c>
      <c r="C15564" s="22">
        <v>0.13810731000000001</v>
      </c>
    </row>
    <row r="15565" spans="1:3" x14ac:dyDescent="0.25">
      <c r="A15565" s="21" t="s">
        <v>12127</v>
      </c>
      <c r="B15565" s="22">
        <v>16494</v>
      </c>
      <c r="C15565" s="22">
        <v>0.13794021400000001</v>
      </c>
    </row>
    <row r="15566" spans="1:3" x14ac:dyDescent="0.25">
      <c r="A15566" s="21" t="s">
        <v>16838</v>
      </c>
      <c r="B15566" s="22">
        <v>16495</v>
      </c>
      <c r="C15566" s="22">
        <v>0.13788055199999999</v>
      </c>
    </row>
    <row r="15567" spans="1:3" x14ac:dyDescent="0.25">
      <c r="A15567" s="21" t="s">
        <v>16214</v>
      </c>
      <c r="B15567" s="22">
        <v>16496</v>
      </c>
      <c r="C15567" s="22">
        <v>0.13784475900000001</v>
      </c>
    </row>
    <row r="15568" spans="1:3" x14ac:dyDescent="0.25">
      <c r="A15568" s="21" t="s">
        <v>18251</v>
      </c>
      <c r="B15568" s="22">
        <v>16498</v>
      </c>
      <c r="C15568" s="22">
        <v>0.13777318199999999</v>
      </c>
    </row>
    <row r="15569" spans="1:3" x14ac:dyDescent="0.25">
      <c r="A15569" s="21" t="s">
        <v>12128</v>
      </c>
      <c r="B15569" s="22">
        <v>16499</v>
      </c>
      <c r="C15569" s="22">
        <v>0.13774932500000001</v>
      </c>
    </row>
    <row r="15570" spans="1:3" x14ac:dyDescent="0.25">
      <c r="A15570" s="21" t="s">
        <v>20099</v>
      </c>
      <c r="B15570" s="22">
        <v>16501</v>
      </c>
      <c r="C15570" s="22">
        <v>0.13768372700000001</v>
      </c>
    </row>
    <row r="15571" spans="1:3" x14ac:dyDescent="0.25">
      <c r="A15571" s="21" t="s">
        <v>12129</v>
      </c>
      <c r="B15571" s="22">
        <v>16502</v>
      </c>
      <c r="C15571" s="22">
        <v>0.137612176</v>
      </c>
    </row>
    <row r="15572" spans="1:3" x14ac:dyDescent="0.25">
      <c r="A15572" s="21" t="s">
        <v>14821</v>
      </c>
      <c r="B15572" s="22">
        <v>16503</v>
      </c>
      <c r="C15572" s="22">
        <v>0.13756448199999999</v>
      </c>
    </row>
    <row r="15573" spans="1:3" x14ac:dyDescent="0.25">
      <c r="A15573" s="21" t="s">
        <v>12130</v>
      </c>
      <c r="B15573" s="22">
        <v>16504</v>
      </c>
      <c r="C15573" s="22">
        <v>0.13755255999999999</v>
      </c>
    </row>
    <row r="15574" spans="1:3" x14ac:dyDescent="0.25">
      <c r="A15574" s="21" t="s">
        <v>19415</v>
      </c>
      <c r="B15574" s="22">
        <v>15240</v>
      </c>
      <c r="C15574" s="22">
        <v>0.20249009800000001</v>
      </c>
    </row>
    <row r="15575" spans="1:3" x14ac:dyDescent="0.25">
      <c r="A15575" s="21" t="s">
        <v>14990</v>
      </c>
      <c r="B15575" s="22">
        <v>16505</v>
      </c>
      <c r="C15575" s="22">
        <v>0.13746911000000001</v>
      </c>
    </row>
    <row r="15576" spans="1:3" x14ac:dyDescent="0.25">
      <c r="A15576" s="21" t="s">
        <v>12131</v>
      </c>
      <c r="B15576" s="22">
        <v>16506</v>
      </c>
      <c r="C15576" s="22">
        <v>0.13739759500000001</v>
      </c>
    </row>
    <row r="15577" spans="1:3" x14ac:dyDescent="0.25">
      <c r="A15577" s="21" t="s">
        <v>12132</v>
      </c>
      <c r="B15577" s="22">
        <v>16507</v>
      </c>
      <c r="C15577" s="22">
        <v>0.13738567700000001</v>
      </c>
    </row>
    <row r="15578" spans="1:3" x14ac:dyDescent="0.25">
      <c r="A15578" s="21" t="s">
        <v>17174</v>
      </c>
      <c r="B15578" s="22">
        <v>16508</v>
      </c>
      <c r="C15578" s="22">
        <v>0.13737375900000001</v>
      </c>
    </row>
    <row r="15579" spans="1:3" x14ac:dyDescent="0.25">
      <c r="A15579" s="21" t="s">
        <v>18400</v>
      </c>
      <c r="B15579" s="22">
        <v>16509</v>
      </c>
      <c r="C15579" s="22">
        <v>0.13736184200000001</v>
      </c>
    </row>
    <row r="15580" spans="1:3" x14ac:dyDescent="0.25">
      <c r="A15580" s="21" t="s">
        <v>12133</v>
      </c>
      <c r="B15580" s="22">
        <v>16510</v>
      </c>
      <c r="C15580" s="22">
        <v>0.13733205000000001</v>
      </c>
    </row>
    <row r="15581" spans="1:3" x14ac:dyDescent="0.25">
      <c r="A15581" s="21" t="s">
        <v>18427</v>
      </c>
      <c r="B15581" s="22">
        <v>15242</v>
      </c>
      <c r="C15581" s="22">
        <v>0.20233090500000001</v>
      </c>
    </row>
    <row r="15582" spans="1:3" x14ac:dyDescent="0.25">
      <c r="A15582" s="21" t="s">
        <v>12134</v>
      </c>
      <c r="B15582" s="22">
        <v>16511</v>
      </c>
      <c r="C15582" s="22">
        <v>0.13732013300000001</v>
      </c>
    </row>
    <row r="15583" spans="1:3" x14ac:dyDescent="0.25">
      <c r="A15583" s="21" t="s">
        <v>19184</v>
      </c>
      <c r="B15583" s="22">
        <v>15243</v>
      </c>
      <c r="C15583" s="22">
        <v>0.20229630600000001</v>
      </c>
    </row>
    <row r="15584" spans="1:3" x14ac:dyDescent="0.25">
      <c r="A15584" s="21" t="s">
        <v>12135</v>
      </c>
      <c r="B15584" s="22">
        <v>16512</v>
      </c>
      <c r="C15584" s="22">
        <v>0.137248643</v>
      </c>
    </row>
    <row r="15585" spans="1:3" x14ac:dyDescent="0.25">
      <c r="A15585" s="21" t="s">
        <v>12136</v>
      </c>
      <c r="B15585" s="22">
        <v>16513</v>
      </c>
      <c r="C15585" s="22">
        <v>0.137200989</v>
      </c>
    </row>
    <row r="15586" spans="1:3" x14ac:dyDescent="0.25">
      <c r="A15586" s="21" t="s">
        <v>16315</v>
      </c>
      <c r="B15586" s="22">
        <v>16514</v>
      </c>
      <c r="C15586" s="22">
        <v>0.13717716399999999</v>
      </c>
    </row>
    <row r="15587" spans="1:3" x14ac:dyDescent="0.25">
      <c r="A15587" s="21" t="s">
        <v>12137</v>
      </c>
      <c r="B15587" s="22">
        <v>16515</v>
      </c>
      <c r="C15587" s="22">
        <v>0.13701637899999999</v>
      </c>
    </row>
    <row r="15588" spans="1:3" x14ac:dyDescent="0.25">
      <c r="A15588" s="21" t="s">
        <v>17031</v>
      </c>
      <c r="B15588" s="22">
        <v>16516</v>
      </c>
      <c r="C15588" s="22">
        <v>0.13700447099999999</v>
      </c>
    </row>
    <row r="15589" spans="1:3" x14ac:dyDescent="0.25">
      <c r="A15589" s="21" t="s">
        <v>19866</v>
      </c>
      <c r="B15589" s="22">
        <v>16518</v>
      </c>
      <c r="C15589" s="22">
        <v>0.136921127</v>
      </c>
    </row>
    <row r="15590" spans="1:3" x14ac:dyDescent="0.25">
      <c r="A15590" s="21" t="s">
        <v>19622</v>
      </c>
      <c r="B15590" s="22">
        <v>16519</v>
      </c>
      <c r="C15590" s="22">
        <v>0.136861605</v>
      </c>
    </row>
    <row r="15591" spans="1:3" x14ac:dyDescent="0.25">
      <c r="A15591" s="21" t="s">
        <v>19837</v>
      </c>
      <c r="B15591" s="22">
        <v>16521</v>
      </c>
      <c r="C15591" s="22">
        <v>0.13684970199999999</v>
      </c>
    </row>
    <row r="15592" spans="1:3" x14ac:dyDescent="0.25">
      <c r="A15592" s="21" t="s">
        <v>12138</v>
      </c>
      <c r="B15592" s="22">
        <v>16522</v>
      </c>
      <c r="C15592" s="22">
        <v>0.13683779900000001</v>
      </c>
    </row>
    <row r="15593" spans="1:3" x14ac:dyDescent="0.25">
      <c r="A15593" s="21" t="s">
        <v>12139</v>
      </c>
      <c r="B15593" s="22">
        <v>16524</v>
      </c>
      <c r="C15593" s="22">
        <v>0.136778289</v>
      </c>
    </row>
    <row r="15594" spans="1:3" x14ac:dyDescent="0.25">
      <c r="A15594" s="21" t="s">
        <v>14639</v>
      </c>
      <c r="B15594" s="22">
        <v>16525</v>
      </c>
      <c r="C15594" s="22">
        <v>0.136742586</v>
      </c>
    </row>
    <row r="15595" spans="1:3" x14ac:dyDescent="0.25">
      <c r="A15595" s="21" t="s">
        <v>12140</v>
      </c>
      <c r="B15595" s="22">
        <v>16526</v>
      </c>
      <c r="C15595" s="22">
        <v>0.13672473600000001</v>
      </c>
    </row>
    <row r="15596" spans="1:3" x14ac:dyDescent="0.25">
      <c r="A15596" s="21" t="s">
        <v>17274</v>
      </c>
      <c r="B15596" s="22">
        <v>15254</v>
      </c>
      <c r="C15596" s="22">
        <v>0.201784557</v>
      </c>
    </row>
    <row r="15597" spans="1:3" x14ac:dyDescent="0.25">
      <c r="A15597" s="21" t="s">
        <v>19865</v>
      </c>
      <c r="B15597" s="22">
        <v>16527</v>
      </c>
      <c r="C15597" s="22">
        <v>0.136712837</v>
      </c>
    </row>
    <row r="15598" spans="1:3" x14ac:dyDescent="0.25">
      <c r="A15598" s="21" t="s">
        <v>18426</v>
      </c>
      <c r="B15598" s="22">
        <v>16528</v>
      </c>
      <c r="C15598" s="22">
        <v>0.13659385900000001</v>
      </c>
    </row>
    <row r="15599" spans="1:3" x14ac:dyDescent="0.25">
      <c r="A15599" s="21" t="s">
        <v>18600</v>
      </c>
      <c r="B15599" s="22">
        <v>16529</v>
      </c>
      <c r="C15599" s="22">
        <v>0.136522487</v>
      </c>
    </row>
    <row r="15600" spans="1:3" x14ac:dyDescent="0.25">
      <c r="A15600" s="21" t="s">
        <v>19091</v>
      </c>
      <c r="B15600" s="22">
        <v>16530</v>
      </c>
      <c r="C15600" s="22">
        <v>0.13648680599999999</v>
      </c>
    </row>
    <row r="15601" spans="1:3" x14ac:dyDescent="0.25">
      <c r="A15601" s="21" t="s">
        <v>12141</v>
      </c>
      <c r="B15601" s="22">
        <v>16531</v>
      </c>
      <c r="C15601" s="22">
        <v>0.136445181</v>
      </c>
    </row>
    <row r="15602" spans="1:3" x14ac:dyDescent="0.25">
      <c r="A15602" s="21" t="s">
        <v>12142</v>
      </c>
      <c r="B15602" s="22">
        <v>15259</v>
      </c>
      <c r="C15602" s="22">
        <v>0.20155654000000001</v>
      </c>
    </row>
    <row r="15603" spans="1:3" x14ac:dyDescent="0.25">
      <c r="A15603" s="21" t="s">
        <v>12143</v>
      </c>
      <c r="B15603" s="22">
        <v>16532</v>
      </c>
      <c r="C15603" s="22">
        <v>0.13643329000000001</v>
      </c>
    </row>
    <row r="15604" spans="1:3" x14ac:dyDescent="0.25">
      <c r="A15604" s="21" t="s">
        <v>12144</v>
      </c>
      <c r="B15604" s="22">
        <v>16533</v>
      </c>
      <c r="C15604" s="22">
        <v>0.13638572500000001</v>
      </c>
    </row>
    <row r="15605" spans="1:3" x14ac:dyDescent="0.25">
      <c r="A15605" s="21" t="s">
        <v>17897</v>
      </c>
      <c r="B15605" s="22">
        <v>15260</v>
      </c>
      <c r="C15605" s="22">
        <v>0.20148056</v>
      </c>
    </row>
    <row r="15606" spans="1:3" x14ac:dyDescent="0.25">
      <c r="A15606" s="21" t="s">
        <v>12145</v>
      </c>
      <c r="B15606" s="22">
        <v>16534</v>
      </c>
      <c r="C15606" s="22">
        <v>0.136326277</v>
      </c>
    </row>
    <row r="15607" spans="1:3" x14ac:dyDescent="0.25">
      <c r="A15607" s="21" t="s">
        <v>15153</v>
      </c>
      <c r="B15607" s="22">
        <v>16535</v>
      </c>
      <c r="C15607" s="22">
        <v>0.13630249899999999</v>
      </c>
    </row>
    <row r="15608" spans="1:3" x14ac:dyDescent="0.25">
      <c r="A15608" s="21" t="s">
        <v>19844</v>
      </c>
      <c r="B15608" s="22">
        <v>16536</v>
      </c>
      <c r="C15608" s="22">
        <v>0.13627872399999999</v>
      </c>
    </row>
    <row r="15609" spans="1:3" x14ac:dyDescent="0.25">
      <c r="A15609" s="21" t="s">
        <v>12146</v>
      </c>
      <c r="B15609" s="22">
        <v>16539</v>
      </c>
      <c r="C15609" s="22">
        <v>0.13610638799999999</v>
      </c>
    </row>
    <row r="15610" spans="1:3" x14ac:dyDescent="0.25">
      <c r="A15610" s="21" t="s">
        <v>12147</v>
      </c>
      <c r="B15610" s="22">
        <v>16541</v>
      </c>
      <c r="C15610" s="22">
        <v>0.136070741</v>
      </c>
    </row>
    <row r="15611" spans="1:3" x14ac:dyDescent="0.25">
      <c r="A15611" s="21" t="s">
        <v>12148</v>
      </c>
      <c r="B15611" s="22">
        <v>16543</v>
      </c>
      <c r="C15611" s="22">
        <v>0.135862858</v>
      </c>
    </row>
    <row r="15612" spans="1:3" x14ac:dyDescent="0.25">
      <c r="A15612" s="21" t="s">
        <v>17431</v>
      </c>
      <c r="B15612" s="22">
        <v>16544</v>
      </c>
      <c r="C15612" s="22">
        <v>0.13585098200000001</v>
      </c>
    </row>
    <row r="15613" spans="1:3" x14ac:dyDescent="0.25">
      <c r="A15613" s="21" t="s">
        <v>17333</v>
      </c>
      <c r="B15613" s="22">
        <v>16545</v>
      </c>
      <c r="C15613" s="22">
        <v>0.135803481</v>
      </c>
    </row>
    <row r="15614" spans="1:3" x14ac:dyDescent="0.25">
      <c r="A15614" s="21" t="s">
        <v>17730</v>
      </c>
      <c r="B15614" s="22">
        <v>15266</v>
      </c>
      <c r="C15614" s="22">
        <v>0.200942179</v>
      </c>
    </row>
    <row r="15615" spans="1:3" x14ac:dyDescent="0.25">
      <c r="A15615" s="21" t="s">
        <v>14786</v>
      </c>
      <c r="B15615" s="22">
        <v>16547</v>
      </c>
      <c r="C15615" s="22">
        <v>0.13569662299999999</v>
      </c>
    </row>
    <row r="15616" spans="1:3" x14ac:dyDescent="0.25">
      <c r="A15616" s="21" t="s">
        <v>19812</v>
      </c>
      <c r="B15616" s="22">
        <v>17024</v>
      </c>
      <c r="C15616" s="22">
        <v>0.11370672599999999</v>
      </c>
    </row>
    <row r="15617" spans="1:3" x14ac:dyDescent="0.25">
      <c r="A15617" s="21" t="s">
        <v>12149</v>
      </c>
      <c r="B15617" s="22">
        <v>16548</v>
      </c>
      <c r="C15617" s="22">
        <v>0.135595726</v>
      </c>
    </row>
    <row r="15618" spans="1:3" x14ac:dyDescent="0.25">
      <c r="A15618" s="21" t="s">
        <v>16382</v>
      </c>
      <c r="B15618" s="22">
        <v>15268</v>
      </c>
      <c r="C15618" s="22">
        <v>0.20079044800000001</v>
      </c>
    </row>
    <row r="15619" spans="1:3" x14ac:dyDescent="0.25">
      <c r="A15619" s="21" t="s">
        <v>12150</v>
      </c>
      <c r="B15619" s="22">
        <v>16549</v>
      </c>
      <c r="C15619" s="22">
        <v>0.13551265200000001</v>
      </c>
    </row>
    <row r="15620" spans="1:3" x14ac:dyDescent="0.25">
      <c r="A15620" s="21" t="s">
        <v>17757</v>
      </c>
      <c r="B15620" s="22">
        <v>16550</v>
      </c>
      <c r="C15620" s="22">
        <v>0.13546518799999999</v>
      </c>
    </row>
    <row r="15621" spans="1:3" x14ac:dyDescent="0.25">
      <c r="A15621" s="21" t="s">
        <v>18611</v>
      </c>
      <c r="B15621" s="22">
        <v>16551</v>
      </c>
      <c r="C15621" s="22">
        <v>0.13545332199999999</v>
      </c>
    </row>
    <row r="15622" spans="1:3" x14ac:dyDescent="0.25">
      <c r="A15622" s="21" t="s">
        <v>17556</v>
      </c>
      <c r="B15622" s="22">
        <v>16552</v>
      </c>
      <c r="C15622" s="22">
        <v>0.135376207</v>
      </c>
    </row>
    <row r="15623" spans="1:3" x14ac:dyDescent="0.25">
      <c r="A15623" s="21" t="s">
        <v>15588</v>
      </c>
      <c r="B15623" s="22">
        <v>16553</v>
      </c>
      <c r="C15623" s="22">
        <v>0.13528131400000001</v>
      </c>
    </row>
    <row r="15624" spans="1:3" x14ac:dyDescent="0.25">
      <c r="A15624" s="21" t="s">
        <v>16879</v>
      </c>
      <c r="B15624" s="22">
        <v>17021</v>
      </c>
      <c r="C15624" s="22">
        <v>0.11383652900000001</v>
      </c>
    </row>
    <row r="15625" spans="1:3" x14ac:dyDescent="0.25">
      <c r="A15625" s="21" t="s">
        <v>13097</v>
      </c>
      <c r="B15625" s="22">
        <v>16554</v>
      </c>
      <c r="C15625" s="22">
        <v>0.13520422900000001</v>
      </c>
    </row>
    <row r="15626" spans="1:3" x14ac:dyDescent="0.25">
      <c r="A15626" s="21" t="s">
        <v>14963</v>
      </c>
      <c r="B15626" s="22">
        <v>16555</v>
      </c>
      <c r="C15626" s="22">
        <v>0.13519237100000001</v>
      </c>
    </row>
    <row r="15627" spans="1:3" x14ac:dyDescent="0.25">
      <c r="A15627" s="21" t="s">
        <v>13756</v>
      </c>
      <c r="B15627" s="22">
        <v>16558</v>
      </c>
      <c r="C15627" s="22">
        <v>0.135097518</v>
      </c>
    </row>
    <row r="15628" spans="1:3" x14ac:dyDescent="0.25">
      <c r="A15628" s="21" t="s">
        <v>19867</v>
      </c>
      <c r="B15628" s="22">
        <v>16559</v>
      </c>
      <c r="C15628" s="22">
        <v>0.13508566299999999</v>
      </c>
    </row>
    <row r="15629" spans="1:3" x14ac:dyDescent="0.25">
      <c r="A15629" s="21" t="s">
        <v>12151</v>
      </c>
      <c r="B15629" s="22">
        <v>16560</v>
      </c>
      <c r="C15629" s="22">
        <v>0.135038246</v>
      </c>
    </row>
    <row r="15630" spans="1:3" x14ac:dyDescent="0.25">
      <c r="A15630" s="21" t="s">
        <v>12152</v>
      </c>
      <c r="B15630" s="22">
        <v>16561</v>
      </c>
      <c r="C15630" s="22">
        <v>0.13502639299999999</v>
      </c>
    </row>
    <row r="15631" spans="1:3" x14ac:dyDescent="0.25">
      <c r="A15631" s="21" t="s">
        <v>16875</v>
      </c>
      <c r="B15631" s="22">
        <v>17023</v>
      </c>
      <c r="C15631" s="22">
        <v>0.11372929800000001</v>
      </c>
    </row>
    <row r="15632" spans="1:3" x14ac:dyDescent="0.25">
      <c r="A15632" s="21" t="s">
        <v>20156</v>
      </c>
      <c r="B15632" s="22">
        <v>16562</v>
      </c>
      <c r="C15632" s="22">
        <v>0.13501453899999999</v>
      </c>
    </row>
    <row r="15633" spans="1:3" x14ac:dyDescent="0.25">
      <c r="A15633" s="21" t="s">
        <v>18890</v>
      </c>
      <c r="B15633" s="22">
        <v>15273</v>
      </c>
      <c r="C15633" s="22">
        <v>0.20027358200000001</v>
      </c>
    </row>
    <row r="15634" spans="1:3" x14ac:dyDescent="0.25">
      <c r="A15634" s="21" t="s">
        <v>12153</v>
      </c>
      <c r="B15634" s="22">
        <v>16563</v>
      </c>
      <c r="C15634" s="22">
        <v>0.13498490799999999</v>
      </c>
    </row>
    <row r="15635" spans="1:3" x14ac:dyDescent="0.25">
      <c r="A15635" s="21" t="s">
        <v>16870</v>
      </c>
      <c r="B15635" s="22">
        <v>16564</v>
      </c>
      <c r="C15635" s="22">
        <v>0.134961204</v>
      </c>
    </row>
    <row r="15636" spans="1:3" x14ac:dyDescent="0.25">
      <c r="A15636" s="21" t="s">
        <v>17460</v>
      </c>
      <c r="B15636" s="22">
        <v>16565</v>
      </c>
      <c r="C15636" s="22">
        <v>0.13493750199999999</v>
      </c>
    </row>
    <row r="15637" spans="1:3" x14ac:dyDescent="0.25">
      <c r="A15637" s="21" t="s">
        <v>12154</v>
      </c>
      <c r="B15637" s="22">
        <v>16566</v>
      </c>
      <c r="C15637" s="22">
        <v>0.134866402</v>
      </c>
    </row>
    <row r="15638" spans="1:3" x14ac:dyDescent="0.25">
      <c r="A15638" s="21" t="s">
        <v>12155</v>
      </c>
      <c r="B15638" s="22">
        <v>16567</v>
      </c>
      <c r="C15638" s="22">
        <v>0.134830856</v>
      </c>
    </row>
    <row r="15639" spans="1:3" x14ac:dyDescent="0.25">
      <c r="A15639" s="21" t="s">
        <v>12156</v>
      </c>
      <c r="B15639" s="22">
        <v>16568</v>
      </c>
      <c r="C15639" s="22">
        <v>0.134795314</v>
      </c>
    </row>
    <row r="15640" spans="1:3" x14ac:dyDescent="0.25">
      <c r="A15640" s="21" t="s">
        <v>12157</v>
      </c>
      <c r="B15640" s="22">
        <v>16569</v>
      </c>
      <c r="C15640" s="22">
        <v>0.134742006</v>
      </c>
    </row>
    <row r="15641" spans="1:3" x14ac:dyDescent="0.25">
      <c r="A15641" s="21" t="s">
        <v>17860</v>
      </c>
      <c r="B15641" s="22">
        <v>16570</v>
      </c>
      <c r="C15641" s="22">
        <v>0.13471831500000001</v>
      </c>
    </row>
    <row r="15642" spans="1:3" x14ac:dyDescent="0.25">
      <c r="A15642" s="21" t="s">
        <v>15900</v>
      </c>
      <c r="B15642" s="22">
        <v>16571</v>
      </c>
      <c r="C15642" s="22">
        <v>0.134682782</v>
      </c>
    </row>
    <row r="15643" spans="1:3" x14ac:dyDescent="0.25">
      <c r="A15643" s="21" t="s">
        <v>12158</v>
      </c>
      <c r="B15643" s="22">
        <v>16572</v>
      </c>
      <c r="C15643" s="22">
        <v>0.13467093799999999</v>
      </c>
    </row>
    <row r="15644" spans="1:3" x14ac:dyDescent="0.25">
      <c r="A15644" s="21" t="s">
        <v>20155</v>
      </c>
      <c r="B15644" s="22">
        <v>16573</v>
      </c>
      <c r="C15644" s="22">
        <v>0.134647251</v>
      </c>
    </row>
    <row r="15645" spans="1:3" x14ac:dyDescent="0.25">
      <c r="A15645" s="21" t="s">
        <v>12159</v>
      </c>
      <c r="B15645" s="22">
        <v>16575</v>
      </c>
      <c r="C15645" s="22">
        <v>0.13463540800000001</v>
      </c>
    </row>
    <row r="15646" spans="1:3" x14ac:dyDescent="0.25">
      <c r="A15646" s="21" t="s">
        <v>15393</v>
      </c>
      <c r="B15646" s="22">
        <v>16576</v>
      </c>
      <c r="C15646" s="22">
        <v>0.13458803999999999</v>
      </c>
    </row>
    <row r="15647" spans="1:3" x14ac:dyDescent="0.25">
      <c r="A15647" s="21" t="s">
        <v>20595</v>
      </c>
      <c r="B15647" s="22">
        <v>16578</v>
      </c>
      <c r="C15647" s="22">
        <v>0.134558438</v>
      </c>
    </row>
    <row r="15648" spans="1:3" x14ac:dyDescent="0.25">
      <c r="A15648" s="21" t="s">
        <v>19986</v>
      </c>
      <c r="B15648" s="22">
        <v>16579</v>
      </c>
      <c r="C15648" s="22">
        <v>0.134534757</v>
      </c>
    </row>
    <row r="15649" spans="1:3" x14ac:dyDescent="0.25">
      <c r="A15649" s="21" t="s">
        <v>15318</v>
      </c>
      <c r="B15649" s="22">
        <v>15279</v>
      </c>
      <c r="C15649" s="22">
        <v>0.19969542200000001</v>
      </c>
    </row>
    <row r="15650" spans="1:3" x14ac:dyDescent="0.25">
      <c r="A15650" s="21" t="s">
        <v>19518</v>
      </c>
      <c r="B15650" s="22">
        <v>16581</v>
      </c>
      <c r="C15650" s="22">
        <v>0.13437494799999999</v>
      </c>
    </row>
    <row r="15651" spans="1:3" x14ac:dyDescent="0.25">
      <c r="A15651" s="21" t="s">
        <v>19167</v>
      </c>
      <c r="B15651" s="22">
        <v>16582</v>
      </c>
      <c r="C15651" s="22">
        <v>0.13426844099999999</v>
      </c>
    </row>
    <row r="15652" spans="1:3" x14ac:dyDescent="0.25">
      <c r="A15652" s="21" t="s">
        <v>19851</v>
      </c>
      <c r="B15652" s="22">
        <v>16583</v>
      </c>
      <c r="C15652" s="22">
        <v>0.134256608</v>
      </c>
    </row>
    <row r="15653" spans="1:3" x14ac:dyDescent="0.25">
      <c r="A15653" s="21" t="s">
        <v>12160</v>
      </c>
      <c r="B15653" s="22">
        <v>16584</v>
      </c>
      <c r="C15653" s="22">
        <v>0.13420928100000001</v>
      </c>
    </row>
    <row r="15654" spans="1:3" x14ac:dyDescent="0.25">
      <c r="A15654" s="21" t="s">
        <v>12161</v>
      </c>
      <c r="B15654" s="22">
        <v>15285</v>
      </c>
      <c r="C15654" s="22">
        <v>0.199551003</v>
      </c>
    </row>
    <row r="15655" spans="1:3" x14ac:dyDescent="0.25">
      <c r="A15655" s="21" t="s">
        <v>12162</v>
      </c>
      <c r="B15655" s="22">
        <v>16585</v>
      </c>
      <c r="C15655" s="22">
        <v>0.13413238599999999</v>
      </c>
    </row>
    <row r="15656" spans="1:3" x14ac:dyDescent="0.25">
      <c r="A15656" s="21" t="s">
        <v>17706</v>
      </c>
      <c r="B15656" s="22">
        <v>16586</v>
      </c>
      <c r="C15656" s="22">
        <v>0.13410872900000001</v>
      </c>
    </row>
    <row r="15657" spans="1:3" x14ac:dyDescent="0.25">
      <c r="A15657" s="21" t="s">
        <v>12163</v>
      </c>
      <c r="B15657" s="22">
        <v>15288</v>
      </c>
      <c r="C15657" s="22">
        <v>0.19949599800000001</v>
      </c>
    </row>
    <row r="15658" spans="1:3" x14ac:dyDescent="0.25">
      <c r="A15658" s="21" t="s">
        <v>19037</v>
      </c>
      <c r="B15658" s="22">
        <v>16588</v>
      </c>
      <c r="C15658" s="22">
        <v>0.13401411299999999</v>
      </c>
    </row>
    <row r="15659" spans="1:3" x14ac:dyDescent="0.25">
      <c r="A15659" s="21" t="s">
        <v>12164</v>
      </c>
      <c r="B15659" s="22">
        <v>15291</v>
      </c>
      <c r="C15659" s="22">
        <v>0.19941350499999999</v>
      </c>
    </row>
    <row r="15660" spans="1:3" x14ac:dyDescent="0.25">
      <c r="A15660" s="21" t="s">
        <v>12165</v>
      </c>
      <c r="B15660" s="22">
        <v>16589</v>
      </c>
      <c r="C15660" s="22">
        <v>0.134002287</v>
      </c>
    </row>
    <row r="15661" spans="1:3" x14ac:dyDescent="0.25">
      <c r="A15661" s="21" t="s">
        <v>18069</v>
      </c>
      <c r="B15661" s="22">
        <v>16590</v>
      </c>
      <c r="C15661" s="22">
        <v>0.13392542900000001</v>
      </c>
    </row>
    <row r="15662" spans="1:3" x14ac:dyDescent="0.25">
      <c r="A15662" s="21" t="s">
        <v>19850</v>
      </c>
      <c r="B15662" s="22">
        <v>16591</v>
      </c>
      <c r="C15662" s="22">
        <v>0.133901783</v>
      </c>
    </row>
    <row r="15663" spans="1:3" x14ac:dyDescent="0.25">
      <c r="A15663" s="21" t="s">
        <v>12166</v>
      </c>
      <c r="B15663" s="22">
        <v>16592</v>
      </c>
      <c r="C15663" s="22">
        <v>0.13387813800000001</v>
      </c>
    </row>
    <row r="15664" spans="1:3" x14ac:dyDescent="0.25">
      <c r="A15664" s="21" t="s">
        <v>12167</v>
      </c>
      <c r="B15664" s="22">
        <v>16593</v>
      </c>
      <c r="C15664" s="22">
        <v>0.133830852</v>
      </c>
    </row>
    <row r="15665" spans="1:3" x14ac:dyDescent="0.25">
      <c r="A15665" s="21" t="s">
        <v>12168</v>
      </c>
      <c r="B15665" s="22">
        <v>16594</v>
      </c>
      <c r="C15665" s="22">
        <v>0.13381312200000001</v>
      </c>
    </row>
    <row r="15666" spans="1:3" x14ac:dyDescent="0.25">
      <c r="A15666" s="21" t="s">
        <v>15666</v>
      </c>
      <c r="B15666" s="22">
        <v>16595</v>
      </c>
      <c r="C15666" s="22">
        <v>0.13380130100000001</v>
      </c>
    </row>
    <row r="15667" spans="1:3" x14ac:dyDescent="0.25">
      <c r="A15667" s="21" t="s">
        <v>12169</v>
      </c>
      <c r="B15667" s="22">
        <v>16596</v>
      </c>
      <c r="C15667" s="22">
        <v>0.13378948199999999</v>
      </c>
    </row>
    <row r="15668" spans="1:3" x14ac:dyDescent="0.25">
      <c r="A15668" s="21" t="s">
        <v>17835</v>
      </c>
      <c r="B15668" s="22">
        <v>16597</v>
      </c>
      <c r="C15668" s="22">
        <v>0.13373038800000001</v>
      </c>
    </row>
    <row r="15669" spans="1:3" x14ac:dyDescent="0.25">
      <c r="A15669" s="21" t="s">
        <v>16782</v>
      </c>
      <c r="B15669" s="22">
        <v>16598</v>
      </c>
      <c r="C15669" s="22">
        <v>0.13367130199999999</v>
      </c>
    </row>
    <row r="15670" spans="1:3" x14ac:dyDescent="0.25">
      <c r="A15670" s="21" t="s">
        <v>12170</v>
      </c>
      <c r="B15670" s="22">
        <v>16600</v>
      </c>
      <c r="C15670" s="22">
        <v>0.133594502</v>
      </c>
    </row>
    <row r="15671" spans="1:3" x14ac:dyDescent="0.25">
      <c r="A15671" s="21" t="s">
        <v>19314</v>
      </c>
      <c r="B15671" s="22">
        <v>16601</v>
      </c>
      <c r="C15671" s="22">
        <v>0.13357087400000001</v>
      </c>
    </row>
    <row r="15672" spans="1:3" x14ac:dyDescent="0.25">
      <c r="A15672" s="21" t="s">
        <v>12171</v>
      </c>
      <c r="B15672" s="22">
        <v>16602</v>
      </c>
      <c r="C15672" s="22">
        <v>0.13353543400000001</v>
      </c>
    </row>
    <row r="15673" spans="1:3" x14ac:dyDescent="0.25">
      <c r="A15673" s="21" t="s">
        <v>12172</v>
      </c>
      <c r="B15673" s="22">
        <v>16603</v>
      </c>
      <c r="C15673" s="22">
        <v>0.13351180900000001</v>
      </c>
    </row>
    <row r="15674" spans="1:3" x14ac:dyDescent="0.25">
      <c r="A15674" s="21" t="s">
        <v>12173</v>
      </c>
      <c r="B15674" s="22">
        <v>16604</v>
      </c>
      <c r="C15674" s="22">
        <v>0.13344684800000001</v>
      </c>
    </row>
    <row r="15675" spans="1:3" x14ac:dyDescent="0.25">
      <c r="A15675" s="21" t="s">
        <v>14536</v>
      </c>
      <c r="B15675" s="22">
        <v>16605</v>
      </c>
      <c r="C15675" s="22">
        <v>0.133399609</v>
      </c>
    </row>
    <row r="15676" spans="1:3" x14ac:dyDescent="0.25">
      <c r="A15676" s="21" t="s">
        <v>20433</v>
      </c>
      <c r="B15676" s="22">
        <v>16607</v>
      </c>
      <c r="C15676" s="22">
        <v>0.13331695399999999</v>
      </c>
    </row>
    <row r="15677" spans="1:3" x14ac:dyDescent="0.25">
      <c r="A15677" s="21" t="s">
        <v>18341</v>
      </c>
      <c r="B15677" s="22">
        <v>16608</v>
      </c>
      <c r="C15677" s="22">
        <v>0.13330514700000001</v>
      </c>
    </row>
    <row r="15678" spans="1:3" x14ac:dyDescent="0.25">
      <c r="A15678" s="21" t="s">
        <v>14242</v>
      </c>
      <c r="B15678" s="22">
        <v>16609</v>
      </c>
      <c r="C15678" s="22">
        <v>0.13329334100000001</v>
      </c>
    </row>
    <row r="15679" spans="1:3" x14ac:dyDescent="0.25">
      <c r="A15679" s="21" t="s">
        <v>17976</v>
      </c>
      <c r="B15679" s="22">
        <v>16611</v>
      </c>
      <c r="C15679" s="22">
        <v>0.133252021</v>
      </c>
    </row>
    <row r="15680" spans="1:3" x14ac:dyDescent="0.25">
      <c r="A15680" s="21" t="s">
        <v>19320</v>
      </c>
      <c r="B15680" s="22">
        <v>16612</v>
      </c>
      <c r="C15680" s="22">
        <v>0.13313398700000001</v>
      </c>
    </row>
    <row r="15681" spans="1:3" x14ac:dyDescent="0.25">
      <c r="A15681" s="21" t="s">
        <v>12174</v>
      </c>
      <c r="B15681" s="22">
        <v>15303</v>
      </c>
      <c r="C15681" s="22">
        <v>0.19853454600000001</v>
      </c>
    </row>
    <row r="15682" spans="1:3" x14ac:dyDescent="0.25">
      <c r="A15682" s="21" t="s">
        <v>12175</v>
      </c>
      <c r="B15682" s="22">
        <v>16613</v>
      </c>
      <c r="C15682" s="22">
        <v>0.133057282</v>
      </c>
    </row>
    <row r="15683" spans="1:3" x14ac:dyDescent="0.25">
      <c r="A15683" s="21" t="s">
        <v>12176</v>
      </c>
      <c r="B15683" s="22">
        <v>16614</v>
      </c>
      <c r="C15683" s="22">
        <v>0.13302188500000001</v>
      </c>
    </row>
    <row r="15684" spans="1:3" x14ac:dyDescent="0.25">
      <c r="A15684" s="21" t="s">
        <v>12177</v>
      </c>
      <c r="B15684" s="22">
        <v>16615</v>
      </c>
      <c r="C15684" s="22">
        <v>0.13297469200000001</v>
      </c>
    </row>
    <row r="15685" spans="1:3" x14ac:dyDescent="0.25">
      <c r="A15685" s="21" t="s">
        <v>16522</v>
      </c>
      <c r="B15685" s="22">
        <v>16617</v>
      </c>
      <c r="C15685" s="22">
        <v>0.13287442499999999</v>
      </c>
    </row>
    <row r="15686" spans="1:3" x14ac:dyDescent="0.25">
      <c r="A15686" s="21" t="s">
        <v>18556</v>
      </c>
      <c r="B15686" s="22">
        <v>16618</v>
      </c>
      <c r="C15686" s="22">
        <v>0.132785974</v>
      </c>
    </row>
    <row r="15687" spans="1:3" x14ac:dyDescent="0.25">
      <c r="A15687" s="21" t="s">
        <v>17892</v>
      </c>
      <c r="B15687" s="22">
        <v>16619</v>
      </c>
      <c r="C15687" s="22">
        <v>0.132750598</v>
      </c>
    </row>
    <row r="15688" spans="1:3" x14ac:dyDescent="0.25">
      <c r="A15688" s="21" t="s">
        <v>12178</v>
      </c>
      <c r="B15688" s="22">
        <v>16620</v>
      </c>
      <c r="C15688" s="22">
        <v>0.132591443</v>
      </c>
    </row>
    <row r="15689" spans="1:3" x14ac:dyDescent="0.25">
      <c r="A15689" s="21" t="s">
        <v>15207</v>
      </c>
      <c r="B15689" s="22">
        <v>16621</v>
      </c>
      <c r="C15689" s="22">
        <v>0.13257965699999999</v>
      </c>
    </row>
    <row r="15690" spans="1:3" x14ac:dyDescent="0.25">
      <c r="A15690" s="21" t="s">
        <v>20071</v>
      </c>
      <c r="B15690" s="22">
        <v>16622</v>
      </c>
      <c r="C15690" s="22">
        <v>0.132520727</v>
      </c>
    </row>
    <row r="15691" spans="1:3" x14ac:dyDescent="0.25">
      <c r="A15691" s="21" t="s">
        <v>17253</v>
      </c>
      <c r="B15691" s="22">
        <v>16625</v>
      </c>
      <c r="C15691" s="22">
        <v>0.13245591300000001</v>
      </c>
    </row>
    <row r="15692" spans="1:3" x14ac:dyDescent="0.25">
      <c r="A15692" s="21" t="s">
        <v>19642</v>
      </c>
      <c r="B15692" s="22">
        <v>16626</v>
      </c>
      <c r="C15692" s="22">
        <v>0.13243234700000001</v>
      </c>
    </row>
    <row r="15693" spans="1:3" x14ac:dyDescent="0.25">
      <c r="A15693" s="21" t="s">
        <v>15037</v>
      </c>
      <c r="B15693" s="22">
        <v>16628</v>
      </c>
      <c r="C15693" s="22">
        <v>0.13233220500000001</v>
      </c>
    </row>
    <row r="15694" spans="1:3" x14ac:dyDescent="0.25">
      <c r="A15694" s="21" t="s">
        <v>19293</v>
      </c>
      <c r="B15694" s="22">
        <v>16629</v>
      </c>
      <c r="C15694" s="22">
        <v>0.132249753</v>
      </c>
    </row>
    <row r="15695" spans="1:3" x14ac:dyDescent="0.25">
      <c r="A15695" s="21" t="s">
        <v>15183</v>
      </c>
      <c r="B15695" s="22">
        <v>16630</v>
      </c>
      <c r="C15695" s="22">
        <v>0.13223797500000001</v>
      </c>
    </row>
    <row r="15696" spans="1:3" x14ac:dyDescent="0.25">
      <c r="A15696" s="21" t="s">
        <v>19912</v>
      </c>
      <c r="B15696" s="22">
        <v>15326</v>
      </c>
      <c r="C15696" s="22">
        <v>0.19751362</v>
      </c>
    </row>
    <row r="15697" spans="1:3" x14ac:dyDescent="0.25">
      <c r="A15697" s="21" t="s">
        <v>12179</v>
      </c>
      <c r="B15697" s="22">
        <v>16631</v>
      </c>
      <c r="C15697" s="22">
        <v>0.13203780400000001</v>
      </c>
    </row>
    <row r="15698" spans="1:3" x14ac:dyDescent="0.25">
      <c r="A15698" s="21" t="s">
        <v>12180</v>
      </c>
      <c r="B15698" s="22">
        <v>16632</v>
      </c>
      <c r="C15698" s="22">
        <v>0.13201426099999999</v>
      </c>
    </row>
    <row r="15699" spans="1:3" x14ac:dyDescent="0.25">
      <c r="A15699" s="21" t="s">
        <v>12181</v>
      </c>
      <c r="B15699" s="22">
        <v>16633</v>
      </c>
      <c r="C15699" s="22">
        <v>0.13200249</v>
      </c>
    </row>
    <row r="15700" spans="1:3" x14ac:dyDescent="0.25">
      <c r="A15700" s="21" t="s">
        <v>12182</v>
      </c>
      <c r="B15700" s="22">
        <v>16634</v>
      </c>
      <c r="C15700" s="22">
        <v>0.13197894800000001</v>
      </c>
    </row>
    <row r="15701" spans="1:3" x14ac:dyDescent="0.25">
      <c r="A15701" s="21" t="s">
        <v>16260</v>
      </c>
      <c r="B15701" s="22">
        <v>15330</v>
      </c>
      <c r="C15701" s="22">
        <v>0.19733571699999999</v>
      </c>
    </row>
    <row r="15702" spans="1:3" x14ac:dyDescent="0.25">
      <c r="A15702" s="21" t="s">
        <v>16639</v>
      </c>
      <c r="B15702" s="22">
        <v>16636</v>
      </c>
      <c r="C15702" s="22">
        <v>0.13180831000000001</v>
      </c>
    </row>
    <row r="15703" spans="1:3" x14ac:dyDescent="0.25">
      <c r="A15703" s="21" t="s">
        <v>12183</v>
      </c>
      <c r="B15703" s="22">
        <v>15333</v>
      </c>
      <c r="C15703" s="22">
        <v>0.19723311399999999</v>
      </c>
    </row>
    <row r="15704" spans="1:3" x14ac:dyDescent="0.25">
      <c r="A15704" s="21" t="s">
        <v>20238</v>
      </c>
      <c r="B15704" s="22">
        <v>16637</v>
      </c>
      <c r="C15704" s="22">
        <v>0.13174360299999999</v>
      </c>
    </row>
    <row r="15705" spans="1:3" x14ac:dyDescent="0.25">
      <c r="A15705" s="21" t="s">
        <v>12184</v>
      </c>
      <c r="B15705" s="22">
        <v>16638</v>
      </c>
      <c r="C15705" s="22">
        <v>0.13173183899999999</v>
      </c>
    </row>
    <row r="15706" spans="1:3" x14ac:dyDescent="0.25">
      <c r="A15706" s="21" t="s">
        <v>19092</v>
      </c>
      <c r="B15706" s="22">
        <v>16639</v>
      </c>
      <c r="C15706" s="22">
        <v>0.13170831199999999</v>
      </c>
    </row>
    <row r="15707" spans="1:3" x14ac:dyDescent="0.25">
      <c r="A15707" s="21" t="s">
        <v>19583</v>
      </c>
      <c r="B15707" s="22">
        <v>16640</v>
      </c>
      <c r="C15707" s="22">
        <v>0.131684786</v>
      </c>
    </row>
    <row r="15708" spans="1:3" x14ac:dyDescent="0.25">
      <c r="A15708" s="21" t="s">
        <v>12185</v>
      </c>
      <c r="B15708" s="22">
        <v>16641</v>
      </c>
      <c r="C15708" s="22">
        <v>0.13164361999999999</v>
      </c>
    </row>
    <row r="15709" spans="1:3" x14ac:dyDescent="0.25">
      <c r="A15709" s="21" t="s">
        <v>17161</v>
      </c>
      <c r="B15709" s="22">
        <v>16642</v>
      </c>
      <c r="C15709" s="22">
        <v>0.13160833699999999</v>
      </c>
    </row>
    <row r="15710" spans="1:3" x14ac:dyDescent="0.25">
      <c r="A15710" s="21" t="s">
        <v>14992</v>
      </c>
      <c r="B15710" s="22">
        <v>16644</v>
      </c>
      <c r="C15710" s="22">
        <v>0.13152602199999999</v>
      </c>
    </row>
    <row r="15711" spans="1:3" x14ac:dyDescent="0.25">
      <c r="A15711" s="21" t="s">
        <v>15148</v>
      </c>
      <c r="B15711" s="22">
        <v>15336</v>
      </c>
      <c r="C15711" s="22">
        <v>0.19692545</v>
      </c>
    </row>
    <row r="15712" spans="1:3" x14ac:dyDescent="0.25">
      <c r="A15712" s="21" t="s">
        <v>19259</v>
      </c>
      <c r="B15712" s="22">
        <v>15337</v>
      </c>
      <c r="C15712" s="22">
        <v>0.19692545</v>
      </c>
    </row>
    <row r="15713" spans="1:3" x14ac:dyDescent="0.25">
      <c r="A15713" s="21" t="s">
        <v>14340</v>
      </c>
      <c r="B15713" s="22">
        <v>16645</v>
      </c>
      <c r="C15713" s="22">
        <v>0.1314496</v>
      </c>
    </row>
    <row r="15714" spans="1:3" x14ac:dyDescent="0.25">
      <c r="A15714" s="21" t="s">
        <v>12186</v>
      </c>
      <c r="B15714" s="22">
        <v>16646</v>
      </c>
      <c r="C15714" s="22">
        <v>0.13141433299999999</v>
      </c>
    </row>
    <row r="15715" spans="1:3" x14ac:dyDescent="0.25">
      <c r="A15715" s="21" t="s">
        <v>12187</v>
      </c>
      <c r="B15715" s="22">
        <v>16647</v>
      </c>
      <c r="C15715" s="22">
        <v>0.131290922</v>
      </c>
    </row>
    <row r="15716" spans="1:3" x14ac:dyDescent="0.25">
      <c r="A15716" s="21" t="s">
        <v>19413</v>
      </c>
      <c r="B15716" s="22">
        <v>16648</v>
      </c>
      <c r="C15716" s="22">
        <v>0.131267419</v>
      </c>
    </row>
    <row r="15717" spans="1:3" x14ac:dyDescent="0.25">
      <c r="A15717" s="21" t="s">
        <v>14450</v>
      </c>
      <c r="B15717" s="22">
        <v>16649</v>
      </c>
      <c r="C15717" s="22">
        <v>0.13124391699999999</v>
      </c>
    </row>
    <row r="15718" spans="1:3" x14ac:dyDescent="0.25">
      <c r="A15718" s="21" t="s">
        <v>15817</v>
      </c>
      <c r="B15718" s="22">
        <v>16650</v>
      </c>
      <c r="C15718" s="22">
        <v>0.13123216700000001</v>
      </c>
    </row>
    <row r="15719" spans="1:3" x14ac:dyDescent="0.25">
      <c r="A15719" s="21" t="s">
        <v>15097</v>
      </c>
      <c r="B15719" s="22">
        <v>16651</v>
      </c>
      <c r="C15719" s="22">
        <v>0.13122041700000001</v>
      </c>
    </row>
    <row r="15720" spans="1:3" x14ac:dyDescent="0.25">
      <c r="A15720" s="21" t="s">
        <v>13814</v>
      </c>
      <c r="B15720" s="22">
        <v>16652</v>
      </c>
      <c r="C15720" s="22">
        <v>0.13119104300000001</v>
      </c>
    </row>
    <row r="15721" spans="1:3" x14ac:dyDescent="0.25">
      <c r="A15721" s="21" t="s">
        <v>20363</v>
      </c>
      <c r="B15721" s="22">
        <v>16653</v>
      </c>
      <c r="C15721" s="22">
        <v>0.131167545</v>
      </c>
    </row>
    <row r="15722" spans="1:3" x14ac:dyDescent="0.25">
      <c r="A15722" s="21" t="s">
        <v>18629</v>
      </c>
      <c r="B15722" s="22">
        <v>15347</v>
      </c>
      <c r="C15722" s="22">
        <v>0.196638494</v>
      </c>
    </row>
    <row r="15723" spans="1:3" x14ac:dyDescent="0.25">
      <c r="A15723" s="21" t="s">
        <v>14076</v>
      </c>
      <c r="B15723" s="22">
        <v>16654</v>
      </c>
      <c r="C15723" s="22">
        <v>0.13114404900000001</v>
      </c>
    </row>
    <row r="15724" spans="1:3" x14ac:dyDescent="0.25">
      <c r="A15724" s="21" t="s">
        <v>15038</v>
      </c>
      <c r="B15724" s="22">
        <v>16655</v>
      </c>
      <c r="C15724" s="22">
        <v>0.13109705999999999</v>
      </c>
    </row>
    <row r="15725" spans="1:3" x14ac:dyDescent="0.25">
      <c r="A15725" s="21" t="s">
        <v>14224</v>
      </c>
      <c r="B15725" s="22">
        <v>16656</v>
      </c>
      <c r="C15725" s="22">
        <v>0.13102071400000001</v>
      </c>
    </row>
    <row r="15726" spans="1:3" x14ac:dyDescent="0.25">
      <c r="A15726" s="21" t="s">
        <v>12188</v>
      </c>
      <c r="B15726" s="22">
        <v>16657</v>
      </c>
      <c r="C15726" s="22">
        <v>0.13089741399999999</v>
      </c>
    </row>
    <row r="15727" spans="1:3" x14ac:dyDescent="0.25">
      <c r="A15727" s="21" t="s">
        <v>20695</v>
      </c>
      <c r="B15727" s="22">
        <v>15353</v>
      </c>
      <c r="C15727" s="22">
        <v>0.19629712699999999</v>
      </c>
    </row>
    <row r="15728" spans="1:3" x14ac:dyDescent="0.25">
      <c r="A15728" s="21" t="s">
        <v>18210</v>
      </c>
      <c r="B15728" s="22">
        <v>16658</v>
      </c>
      <c r="C15728" s="22">
        <v>0.13075067400000001</v>
      </c>
    </row>
    <row r="15729" spans="1:3" x14ac:dyDescent="0.25">
      <c r="A15729" s="21" t="s">
        <v>19811</v>
      </c>
      <c r="B15729" s="22">
        <v>17098</v>
      </c>
      <c r="C15729" s="22">
        <v>0.11082159900000001</v>
      </c>
    </row>
    <row r="15730" spans="1:3" x14ac:dyDescent="0.25">
      <c r="A15730" s="21" t="s">
        <v>12189</v>
      </c>
      <c r="B15730" s="22">
        <v>15357</v>
      </c>
      <c r="C15730" s="22">
        <v>0.19601058499999999</v>
      </c>
    </row>
    <row r="15731" spans="1:3" x14ac:dyDescent="0.25">
      <c r="A15731" s="21" t="s">
        <v>20140</v>
      </c>
      <c r="B15731" s="22">
        <v>16660</v>
      </c>
      <c r="C15731" s="22">
        <v>0.13041629199999999</v>
      </c>
    </row>
    <row r="15732" spans="1:3" x14ac:dyDescent="0.25">
      <c r="A15732" s="21" t="s">
        <v>14752</v>
      </c>
      <c r="B15732" s="22">
        <v>16661</v>
      </c>
      <c r="C15732" s="22">
        <v>0.130381109</v>
      </c>
    </row>
    <row r="15733" spans="1:3" x14ac:dyDescent="0.25">
      <c r="A15733" s="21" t="s">
        <v>16275</v>
      </c>
      <c r="B15733" s="22">
        <v>16662</v>
      </c>
      <c r="C15733" s="22">
        <v>0.13029316399999999</v>
      </c>
    </row>
    <row r="15734" spans="1:3" x14ac:dyDescent="0.25">
      <c r="A15734" s="21" t="s">
        <v>14982</v>
      </c>
      <c r="B15734" s="22">
        <v>16663</v>
      </c>
      <c r="C15734" s="22">
        <v>0.13025799099999999</v>
      </c>
    </row>
    <row r="15735" spans="1:3" x14ac:dyDescent="0.25">
      <c r="A15735" s="21" t="s">
        <v>20469</v>
      </c>
      <c r="B15735" s="22">
        <v>16664</v>
      </c>
      <c r="C15735" s="22">
        <v>0.13022281999999999</v>
      </c>
    </row>
    <row r="15736" spans="1:3" x14ac:dyDescent="0.25">
      <c r="A15736" s="21" t="s">
        <v>20662</v>
      </c>
      <c r="B15736" s="22">
        <v>15363</v>
      </c>
      <c r="C15736" s="22">
        <v>0.19576512900000001</v>
      </c>
    </row>
    <row r="15737" spans="1:3" x14ac:dyDescent="0.25">
      <c r="A15737" s="21" t="s">
        <v>12190</v>
      </c>
      <c r="B15737" s="22">
        <v>15364</v>
      </c>
      <c r="C15737" s="22">
        <v>0.19573104899999999</v>
      </c>
    </row>
    <row r="15738" spans="1:3" x14ac:dyDescent="0.25">
      <c r="A15738" s="21" t="s">
        <v>16881</v>
      </c>
      <c r="B15738" s="22">
        <v>16665</v>
      </c>
      <c r="C15738" s="22">
        <v>0.13014662799999999</v>
      </c>
    </row>
    <row r="15739" spans="1:3" x14ac:dyDescent="0.25">
      <c r="A15739" s="21" t="s">
        <v>16740</v>
      </c>
      <c r="B15739" s="22">
        <v>16666</v>
      </c>
      <c r="C15739" s="22">
        <v>0.130070449</v>
      </c>
    </row>
    <row r="15740" spans="1:3" x14ac:dyDescent="0.25">
      <c r="A15740" s="21" t="s">
        <v>12191</v>
      </c>
      <c r="B15740" s="22">
        <v>15371</v>
      </c>
      <c r="C15740" s="22">
        <v>0.195533436</v>
      </c>
    </row>
    <row r="15741" spans="1:3" x14ac:dyDescent="0.25">
      <c r="A15741" s="21" t="s">
        <v>17389</v>
      </c>
      <c r="B15741" s="22">
        <v>16668</v>
      </c>
      <c r="C15741" s="22">
        <v>0.129888845</v>
      </c>
    </row>
    <row r="15742" spans="1:3" x14ac:dyDescent="0.25">
      <c r="A15742" s="21" t="s">
        <v>12192</v>
      </c>
      <c r="B15742" s="22">
        <v>16669</v>
      </c>
      <c r="C15742" s="22">
        <v>0.12984784799999999</v>
      </c>
    </row>
    <row r="15743" spans="1:3" x14ac:dyDescent="0.25">
      <c r="A15743" s="21" t="s">
        <v>14716</v>
      </c>
      <c r="B15743" s="22">
        <v>16670</v>
      </c>
      <c r="C15743" s="22">
        <v>0.129812711</v>
      </c>
    </row>
    <row r="15744" spans="1:3" x14ac:dyDescent="0.25">
      <c r="A15744" s="21" t="s">
        <v>14977</v>
      </c>
      <c r="B15744" s="22">
        <v>16671</v>
      </c>
      <c r="C15744" s="22">
        <v>0.129789288</v>
      </c>
    </row>
    <row r="15745" spans="1:3" x14ac:dyDescent="0.25">
      <c r="A15745" s="21" t="s">
        <v>12193</v>
      </c>
      <c r="B15745" s="22">
        <v>16672</v>
      </c>
      <c r="C15745" s="22">
        <v>0.12965462899999999</v>
      </c>
    </row>
    <row r="15746" spans="1:3" x14ac:dyDescent="0.25">
      <c r="A15746" s="21" t="s">
        <v>12194</v>
      </c>
      <c r="B15746" s="22">
        <v>16673</v>
      </c>
      <c r="C15746" s="22">
        <v>0.12963121399999999</v>
      </c>
    </row>
    <row r="15747" spans="1:3" x14ac:dyDescent="0.25">
      <c r="A15747" s="21" t="s">
        <v>12195</v>
      </c>
      <c r="B15747" s="22">
        <v>16674</v>
      </c>
      <c r="C15747" s="22">
        <v>0.12962536099999999</v>
      </c>
    </row>
    <row r="15748" spans="1:3" x14ac:dyDescent="0.25">
      <c r="A15748" s="21" t="s">
        <v>14478</v>
      </c>
      <c r="B15748" s="22">
        <v>15377</v>
      </c>
      <c r="C15748" s="22">
        <v>0.19526782300000001</v>
      </c>
    </row>
    <row r="15749" spans="1:3" x14ac:dyDescent="0.25">
      <c r="A15749" s="21" t="s">
        <v>18744</v>
      </c>
      <c r="B15749" s="22">
        <v>16675</v>
      </c>
      <c r="C15749" s="22">
        <v>0.12961365399999999</v>
      </c>
    </row>
    <row r="15750" spans="1:3" x14ac:dyDescent="0.25">
      <c r="A15750" s="21" t="s">
        <v>12196</v>
      </c>
      <c r="B15750" s="22">
        <v>16677</v>
      </c>
      <c r="C15750" s="22">
        <v>0.12956683099999999</v>
      </c>
    </row>
    <row r="15751" spans="1:3" x14ac:dyDescent="0.25">
      <c r="A15751" s="21" t="s">
        <v>17752</v>
      </c>
      <c r="B15751" s="22">
        <v>16678</v>
      </c>
      <c r="C15751" s="22">
        <v>0.12955512499999999</v>
      </c>
    </row>
    <row r="15752" spans="1:3" x14ac:dyDescent="0.25">
      <c r="A15752" s="21" t="s">
        <v>12197</v>
      </c>
      <c r="B15752" s="22">
        <v>16679</v>
      </c>
      <c r="C15752" s="22">
        <v>0.12950245599999999</v>
      </c>
    </row>
    <row r="15753" spans="1:3" x14ac:dyDescent="0.25">
      <c r="A15753" s="21" t="s">
        <v>18756</v>
      </c>
      <c r="B15753" s="22">
        <v>16680</v>
      </c>
      <c r="C15753" s="22">
        <v>0.129420539</v>
      </c>
    </row>
    <row r="15754" spans="1:3" x14ac:dyDescent="0.25">
      <c r="A15754" s="21" t="s">
        <v>15073</v>
      </c>
      <c r="B15754" s="22">
        <v>16682</v>
      </c>
      <c r="C15754" s="22">
        <v>0.12936788699999999</v>
      </c>
    </row>
    <row r="15755" spans="1:3" x14ac:dyDescent="0.25">
      <c r="A15755" s="21" t="s">
        <v>20612</v>
      </c>
      <c r="B15755" s="22">
        <v>16683</v>
      </c>
      <c r="C15755" s="22">
        <v>0.12935618700000001</v>
      </c>
    </row>
    <row r="15756" spans="1:3" x14ac:dyDescent="0.25">
      <c r="A15756" s="21" t="s">
        <v>18416</v>
      </c>
      <c r="B15756" s="22">
        <v>16684</v>
      </c>
      <c r="C15756" s="22">
        <v>0.12932109</v>
      </c>
    </row>
    <row r="15757" spans="1:3" x14ac:dyDescent="0.25">
      <c r="A15757" s="21" t="s">
        <v>17560</v>
      </c>
      <c r="B15757" s="22">
        <v>16685</v>
      </c>
      <c r="C15757" s="22">
        <v>0.12928014600000001</v>
      </c>
    </row>
    <row r="15758" spans="1:3" x14ac:dyDescent="0.25">
      <c r="A15758" s="21" t="s">
        <v>16164</v>
      </c>
      <c r="B15758" s="22">
        <v>16686</v>
      </c>
      <c r="C15758" s="22">
        <v>0.129256752</v>
      </c>
    </row>
    <row r="15759" spans="1:3" x14ac:dyDescent="0.25">
      <c r="A15759" s="21" t="s">
        <v>12198</v>
      </c>
      <c r="B15759" s="22">
        <v>16688</v>
      </c>
      <c r="C15759" s="22">
        <v>0.12920996700000001</v>
      </c>
    </row>
    <row r="15760" spans="1:3" x14ac:dyDescent="0.25">
      <c r="A15760" s="21" t="s">
        <v>16999</v>
      </c>
      <c r="B15760" s="22">
        <v>16689</v>
      </c>
      <c r="C15760" s="22">
        <v>0.129186576</v>
      </c>
    </row>
    <row r="15761" spans="1:3" x14ac:dyDescent="0.25">
      <c r="A15761" s="21" t="s">
        <v>12199</v>
      </c>
      <c r="B15761" s="22">
        <v>16691</v>
      </c>
      <c r="C15761" s="22">
        <v>0.12912225799999999</v>
      </c>
    </row>
    <row r="15762" spans="1:3" x14ac:dyDescent="0.25">
      <c r="A15762" s="21" t="s">
        <v>15637</v>
      </c>
      <c r="B15762" s="22">
        <v>16692</v>
      </c>
      <c r="C15762" s="22">
        <v>0.129098872</v>
      </c>
    </row>
    <row r="15763" spans="1:3" x14ac:dyDescent="0.25">
      <c r="A15763" s="21" t="s">
        <v>18994</v>
      </c>
      <c r="B15763" s="22">
        <v>16693</v>
      </c>
      <c r="C15763" s="22">
        <v>0.12908718</v>
      </c>
    </row>
    <row r="15764" spans="1:3" x14ac:dyDescent="0.25">
      <c r="A15764" s="21" t="s">
        <v>17763</v>
      </c>
      <c r="B15764" s="22">
        <v>16694</v>
      </c>
      <c r="C15764" s="22">
        <v>0.12908133399999999</v>
      </c>
    </row>
    <row r="15765" spans="1:3" x14ac:dyDescent="0.25">
      <c r="A15765" s="21" t="s">
        <v>19914</v>
      </c>
      <c r="B15765" s="22">
        <v>16695</v>
      </c>
      <c r="C15765" s="22">
        <v>0.129046259</v>
      </c>
    </row>
    <row r="15766" spans="1:3" x14ac:dyDescent="0.25">
      <c r="A15766" s="21" t="s">
        <v>12200</v>
      </c>
      <c r="B15766" s="22">
        <v>16696</v>
      </c>
      <c r="C15766" s="22">
        <v>0.12902287700000001</v>
      </c>
    </row>
    <row r="15767" spans="1:3" x14ac:dyDescent="0.25">
      <c r="A15767" s="21" t="s">
        <v>13137</v>
      </c>
      <c r="B15767" s="22">
        <v>16697</v>
      </c>
      <c r="C15767" s="22">
        <v>0.12888845500000001</v>
      </c>
    </row>
    <row r="15768" spans="1:3" x14ac:dyDescent="0.25">
      <c r="A15768" s="21" t="s">
        <v>17650</v>
      </c>
      <c r="B15768" s="22">
        <v>16698</v>
      </c>
      <c r="C15768" s="22">
        <v>0.128876769</v>
      </c>
    </row>
    <row r="15769" spans="1:3" x14ac:dyDescent="0.25">
      <c r="A15769" s="21" t="s">
        <v>12201</v>
      </c>
      <c r="B15769" s="22">
        <v>15387</v>
      </c>
      <c r="C15769" s="22">
        <v>0.194539923</v>
      </c>
    </row>
    <row r="15770" spans="1:3" x14ac:dyDescent="0.25">
      <c r="A15770" s="21" t="s">
        <v>13699</v>
      </c>
      <c r="B15770" s="22">
        <v>16700</v>
      </c>
      <c r="C15770" s="22">
        <v>0.12862557799999999</v>
      </c>
    </row>
    <row r="15771" spans="1:3" x14ac:dyDescent="0.25">
      <c r="A15771" s="21" t="s">
        <v>17090</v>
      </c>
      <c r="B15771" s="22">
        <v>16701</v>
      </c>
      <c r="C15771" s="22">
        <v>0.12854966500000001</v>
      </c>
    </row>
    <row r="15772" spans="1:3" x14ac:dyDescent="0.25">
      <c r="A15772" s="21" t="s">
        <v>12202</v>
      </c>
      <c r="B15772" s="22">
        <v>16702</v>
      </c>
      <c r="C15772" s="22">
        <v>0.12853798699999999</v>
      </c>
    </row>
    <row r="15773" spans="1:3" x14ac:dyDescent="0.25">
      <c r="A15773" s="21" t="s">
        <v>16542</v>
      </c>
      <c r="B15773" s="22">
        <v>16704</v>
      </c>
      <c r="C15773" s="22">
        <v>0.12851463299999999</v>
      </c>
    </row>
    <row r="15774" spans="1:3" x14ac:dyDescent="0.25">
      <c r="A15774" s="21" t="s">
        <v>14978</v>
      </c>
      <c r="B15774" s="22">
        <v>16705</v>
      </c>
      <c r="C15774" s="22">
        <v>0.12845041400000001</v>
      </c>
    </row>
    <row r="15775" spans="1:3" x14ac:dyDescent="0.25">
      <c r="A15775" s="21" t="s">
        <v>14926</v>
      </c>
      <c r="B15775" s="22">
        <v>16706</v>
      </c>
      <c r="C15775" s="22">
        <v>0.128438739</v>
      </c>
    </row>
    <row r="15776" spans="1:3" x14ac:dyDescent="0.25">
      <c r="A15776" s="21" t="s">
        <v>14734</v>
      </c>
      <c r="B15776" s="22">
        <v>16707</v>
      </c>
      <c r="C15776" s="22">
        <v>0.12842706400000001</v>
      </c>
    </row>
    <row r="15777" spans="1:3" x14ac:dyDescent="0.25">
      <c r="A15777" s="21" t="s">
        <v>17729</v>
      </c>
      <c r="B15777" s="22">
        <v>16708</v>
      </c>
      <c r="C15777" s="22">
        <v>0.128403716</v>
      </c>
    </row>
    <row r="15778" spans="1:3" x14ac:dyDescent="0.25">
      <c r="A15778" s="21" t="s">
        <v>18901</v>
      </c>
      <c r="B15778" s="22">
        <v>16709</v>
      </c>
      <c r="C15778" s="22">
        <v>0.12833951399999999</v>
      </c>
    </row>
    <row r="15779" spans="1:3" x14ac:dyDescent="0.25">
      <c r="A15779" s="21" t="s">
        <v>12203</v>
      </c>
      <c r="B15779" s="22">
        <v>16710</v>
      </c>
      <c r="C15779" s="22">
        <v>0.128292827</v>
      </c>
    </row>
    <row r="15780" spans="1:3" x14ac:dyDescent="0.25">
      <c r="A15780" s="21" t="s">
        <v>12204</v>
      </c>
      <c r="B15780" s="22">
        <v>16711</v>
      </c>
      <c r="C15780" s="22">
        <v>0.12828115700000001</v>
      </c>
    </row>
    <row r="15781" spans="1:3" x14ac:dyDescent="0.25">
      <c r="A15781" s="21" t="s">
        <v>12205</v>
      </c>
      <c r="B15781" s="22">
        <v>16712</v>
      </c>
      <c r="C15781" s="22">
        <v>0.12817029999999999</v>
      </c>
    </row>
    <row r="15782" spans="1:3" x14ac:dyDescent="0.25">
      <c r="A15782" s="21" t="s">
        <v>15308</v>
      </c>
      <c r="B15782" s="22">
        <v>16713</v>
      </c>
      <c r="C15782" s="22">
        <v>0.12814113099999999</v>
      </c>
    </row>
    <row r="15783" spans="1:3" x14ac:dyDescent="0.25">
      <c r="A15783" s="21" t="s">
        <v>18813</v>
      </c>
      <c r="B15783" s="22">
        <v>16714</v>
      </c>
      <c r="C15783" s="22">
        <v>0.128129465</v>
      </c>
    </row>
    <row r="15784" spans="1:3" x14ac:dyDescent="0.25">
      <c r="A15784" s="21" t="s">
        <v>15953</v>
      </c>
      <c r="B15784" s="22">
        <v>16715</v>
      </c>
      <c r="C15784" s="22">
        <v>0.128041974</v>
      </c>
    </row>
    <row r="15785" spans="1:3" x14ac:dyDescent="0.25">
      <c r="A15785" s="21" t="s">
        <v>12206</v>
      </c>
      <c r="B15785" s="22">
        <v>16716</v>
      </c>
      <c r="C15785" s="22">
        <v>0.12797199400000001</v>
      </c>
    </row>
    <row r="15786" spans="1:3" x14ac:dyDescent="0.25">
      <c r="A15786" s="21" t="s">
        <v>17836</v>
      </c>
      <c r="B15786" s="22">
        <v>16717</v>
      </c>
      <c r="C15786" s="22">
        <v>0.12791951700000001</v>
      </c>
    </row>
    <row r="15787" spans="1:3" x14ac:dyDescent="0.25">
      <c r="A15787" s="21" t="s">
        <v>18545</v>
      </c>
      <c r="B15787" s="22">
        <v>16718</v>
      </c>
      <c r="C15787" s="22">
        <v>0.12788453499999999</v>
      </c>
    </row>
    <row r="15788" spans="1:3" x14ac:dyDescent="0.25">
      <c r="A15788" s="21" t="s">
        <v>20694</v>
      </c>
      <c r="B15788" s="22">
        <v>15407</v>
      </c>
      <c r="C15788" s="22">
        <v>0.19365041299999999</v>
      </c>
    </row>
    <row r="15789" spans="1:3" x14ac:dyDescent="0.25">
      <c r="A15789" s="21" t="s">
        <v>14595</v>
      </c>
      <c r="B15789" s="22">
        <v>15409</v>
      </c>
      <c r="C15789" s="22">
        <v>0.19363006399999999</v>
      </c>
    </row>
    <row r="15790" spans="1:3" x14ac:dyDescent="0.25">
      <c r="A15790" s="21" t="s">
        <v>14812</v>
      </c>
      <c r="B15790" s="22">
        <v>16719</v>
      </c>
      <c r="C15790" s="22">
        <v>0.127721326</v>
      </c>
    </row>
    <row r="15791" spans="1:3" x14ac:dyDescent="0.25">
      <c r="A15791" s="21" t="s">
        <v>18949</v>
      </c>
      <c r="B15791" s="22">
        <v>16720</v>
      </c>
      <c r="C15791" s="22">
        <v>0.127674706</v>
      </c>
    </row>
    <row r="15792" spans="1:3" x14ac:dyDescent="0.25">
      <c r="A15792" s="21" t="s">
        <v>12207</v>
      </c>
      <c r="B15792" s="22">
        <v>16721</v>
      </c>
      <c r="C15792" s="22">
        <v>0.12756400300000001</v>
      </c>
    </row>
    <row r="15793" spans="1:3" x14ac:dyDescent="0.25">
      <c r="A15793" s="21" t="s">
        <v>16230</v>
      </c>
      <c r="B15793" s="22">
        <v>16722</v>
      </c>
      <c r="C15793" s="22">
        <v>0.12754652699999999</v>
      </c>
    </row>
    <row r="15794" spans="1:3" x14ac:dyDescent="0.25">
      <c r="A15794" s="21" t="s">
        <v>12208</v>
      </c>
      <c r="B15794" s="22">
        <v>16723</v>
      </c>
      <c r="C15794" s="22">
        <v>0.12751157499999999</v>
      </c>
    </row>
    <row r="15795" spans="1:3" x14ac:dyDescent="0.25">
      <c r="A15795" s="21" t="s">
        <v>15685</v>
      </c>
      <c r="B15795" s="22">
        <v>16724</v>
      </c>
      <c r="C15795" s="22">
        <v>0.12747662700000001</v>
      </c>
    </row>
    <row r="15796" spans="1:3" x14ac:dyDescent="0.25">
      <c r="A15796" s="21" t="s">
        <v>12209</v>
      </c>
      <c r="B15796" s="22">
        <v>16725</v>
      </c>
      <c r="C15796" s="22">
        <v>0.127389268</v>
      </c>
    </row>
    <row r="15797" spans="1:3" x14ac:dyDescent="0.25">
      <c r="A15797" s="21" t="s">
        <v>15159</v>
      </c>
      <c r="B15797" s="22">
        <v>16726</v>
      </c>
      <c r="C15797" s="22">
        <v>0.12737179800000001</v>
      </c>
    </row>
    <row r="15798" spans="1:3" x14ac:dyDescent="0.25">
      <c r="A15798" s="21" t="s">
        <v>12210</v>
      </c>
      <c r="B15798" s="22">
        <v>16727</v>
      </c>
      <c r="C15798" s="22">
        <v>0.12727281600000001</v>
      </c>
    </row>
    <row r="15799" spans="1:3" x14ac:dyDescent="0.25">
      <c r="A15799" s="21" t="s">
        <v>12211</v>
      </c>
      <c r="B15799" s="22">
        <v>16728</v>
      </c>
      <c r="C15799" s="22">
        <v>0.12724370800000001</v>
      </c>
    </row>
    <row r="15800" spans="1:3" x14ac:dyDescent="0.25">
      <c r="A15800" s="21" t="s">
        <v>20659</v>
      </c>
      <c r="B15800" s="22">
        <v>15417</v>
      </c>
      <c r="C15800" s="22">
        <v>0.19302003300000001</v>
      </c>
    </row>
    <row r="15801" spans="1:3" x14ac:dyDescent="0.25">
      <c r="A15801" s="21" t="s">
        <v>15752</v>
      </c>
      <c r="B15801" s="22">
        <v>16729</v>
      </c>
      <c r="C15801" s="22">
        <v>0.12713893500000001</v>
      </c>
    </row>
    <row r="15802" spans="1:3" x14ac:dyDescent="0.25">
      <c r="A15802" s="21" t="s">
        <v>13155</v>
      </c>
      <c r="B15802" s="22">
        <v>16730</v>
      </c>
      <c r="C15802" s="22">
        <v>0.12708655799999999</v>
      </c>
    </row>
    <row r="15803" spans="1:3" x14ac:dyDescent="0.25">
      <c r="A15803" s="21" t="s">
        <v>16207</v>
      </c>
      <c r="B15803" s="22">
        <v>16731</v>
      </c>
      <c r="C15803" s="22">
        <v>0.12705164399999999</v>
      </c>
    </row>
    <row r="15804" spans="1:3" x14ac:dyDescent="0.25">
      <c r="A15804" s="21" t="s">
        <v>16256</v>
      </c>
      <c r="B15804" s="22">
        <v>16732</v>
      </c>
      <c r="C15804" s="22">
        <v>0.12698764200000001</v>
      </c>
    </row>
    <row r="15805" spans="1:3" x14ac:dyDescent="0.25">
      <c r="A15805" s="21" t="s">
        <v>12212</v>
      </c>
      <c r="B15805" s="22">
        <v>16734</v>
      </c>
      <c r="C15805" s="22">
        <v>0.126865481</v>
      </c>
    </row>
    <row r="15806" spans="1:3" x14ac:dyDescent="0.25">
      <c r="A15806" s="21" t="s">
        <v>19210</v>
      </c>
      <c r="B15806" s="22">
        <v>16735</v>
      </c>
      <c r="C15806" s="22">
        <v>0.12685384899999999</v>
      </c>
    </row>
    <row r="15807" spans="1:3" x14ac:dyDescent="0.25">
      <c r="A15807" s="21" t="s">
        <v>14802</v>
      </c>
      <c r="B15807" s="22">
        <v>16736</v>
      </c>
      <c r="C15807" s="22">
        <v>0.126830585</v>
      </c>
    </row>
    <row r="15808" spans="1:3" x14ac:dyDescent="0.25">
      <c r="A15808" s="21" t="s">
        <v>16147</v>
      </c>
      <c r="B15808" s="22">
        <v>16737</v>
      </c>
      <c r="C15808" s="22">
        <v>0.126824769</v>
      </c>
    </row>
    <row r="15809" spans="1:3" x14ac:dyDescent="0.25">
      <c r="A15809" s="21" t="s">
        <v>17418</v>
      </c>
      <c r="B15809" s="22">
        <v>16738</v>
      </c>
      <c r="C15809" s="22">
        <v>0.12675498499999999</v>
      </c>
    </row>
    <row r="15810" spans="1:3" x14ac:dyDescent="0.25">
      <c r="A15810" s="21" t="s">
        <v>18481</v>
      </c>
      <c r="B15810" s="22">
        <v>16739</v>
      </c>
      <c r="C15810" s="22">
        <v>0.126743355</v>
      </c>
    </row>
    <row r="15811" spans="1:3" x14ac:dyDescent="0.25">
      <c r="A15811" s="21" t="s">
        <v>14206</v>
      </c>
      <c r="B15811" s="22">
        <v>16740</v>
      </c>
      <c r="C15811" s="22">
        <v>0.12673754100000001</v>
      </c>
    </row>
    <row r="15812" spans="1:3" x14ac:dyDescent="0.25">
      <c r="A15812" s="21" t="s">
        <v>18097</v>
      </c>
      <c r="B15812" s="22">
        <v>16741</v>
      </c>
      <c r="C15812" s="22">
        <v>0.126702654</v>
      </c>
    </row>
    <row r="15813" spans="1:3" x14ac:dyDescent="0.25">
      <c r="A15813" s="21" t="s">
        <v>17646</v>
      </c>
      <c r="B15813" s="22">
        <v>16742</v>
      </c>
      <c r="C15813" s="22">
        <v>0.126679398</v>
      </c>
    </row>
    <row r="15814" spans="1:3" x14ac:dyDescent="0.25">
      <c r="A15814" s="21" t="s">
        <v>12213</v>
      </c>
      <c r="B15814" s="22">
        <v>16743</v>
      </c>
      <c r="C15814" s="22">
        <v>0.12665033000000001</v>
      </c>
    </row>
    <row r="15815" spans="1:3" x14ac:dyDescent="0.25">
      <c r="A15815" s="21" t="s">
        <v>12214</v>
      </c>
      <c r="B15815" s="22">
        <v>16744</v>
      </c>
      <c r="C15815" s="22">
        <v>0.126603825</v>
      </c>
    </row>
    <row r="15816" spans="1:3" x14ac:dyDescent="0.25">
      <c r="A15816" s="21" t="s">
        <v>15106</v>
      </c>
      <c r="B15816" s="22">
        <v>16746</v>
      </c>
      <c r="C15816" s="22">
        <v>0.126528264</v>
      </c>
    </row>
    <row r="15817" spans="1:3" x14ac:dyDescent="0.25">
      <c r="A15817" s="21" t="s">
        <v>12215</v>
      </c>
      <c r="B15817" s="22">
        <v>16747</v>
      </c>
      <c r="C15817" s="22">
        <v>0.12651664100000001</v>
      </c>
    </row>
    <row r="15818" spans="1:3" x14ac:dyDescent="0.25">
      <c r="A15818" s="21" t="s">
        <v>19875</v>
      </c>
      <c r="B15818" s="22">
        <v>16748</v>
      </c>
      <c r="C15818" s="22">
        <v>0.12639461299999999</v>
      </c>
    </row>
    <row r="15819" spans="1:3" x14ac:dyDescent="0.25">
      <c r="A15819" s="21" t="s">
        <v>20153</v>
      </c>
      <c r="B15819" s="22">
        <v>16749</v>
      </c>
      <c r="C15819" s="22">
        <v>0.126377183</v>
      </c>
    </row>
    <row r="15820" spans="1:3" x14ac:dyDescent="0.25">
      <c r="A15820" s="21" t="s">
        <v>19284</v>
      </c>
      <c r="B15820" s="22">
        <v>16751</v>
      </c>
      <c r="C15820" s="22">
        <v>0.12629004499999999</v>
      </c>
    </row>
    <row r="15821" spans="1:3" x14ac:dyDescent="0.25">
      <c r="A15821" s="21" t="s">
        <v>20374</v>
      </c>
      <c r="B15821" s="22">
        <v>16753</v>
      </c>
      <c r="C15821" s="22">
        <v>0.12625519399999999</v>
      </c>
    </row>
    <row r="15822" spans="1:3" x14ac:dyDescent="0.25">
      <c r="A15822" s="21" t="s">
        <v>12216</v>
      </c>
      <c r="B15822" s="22">
        <v>16754</v>
      </c>
      <c r="C15822" s="22">
        <v>0.126191309</v>
      </c>
    </row>
    <row r="15823" spans="1:3" x14ac:dyDescent="0.25">
      <c r="A15823" s="21" t="s">
        <v>12217</v>
      </c>
      <c r="B15823" s="22">
        <v>16755</v>
      </c>
      <c r="C15823" s="22">
        <v>0.12615646699999999</v>
      </c>
    </row>
    <row r="15824" spans="1:3" x14ac:dyDescent="0.25">
      <c r="A15824" s="21" t="s">
        <v>19392</v>
      </c>
      <c r="B15824" s="22">
        <v>16756</v>
      </c>
      <c r="C15824" s="22">
        <v>0.12611582099999999</v>
      </c>
    </row>
    <row r="15825" spans="1:3" x14ac:dyDescent="0.25">
      <c r="A15825" s="21" t="s">
        <v>15223</v>
      </c>
      <c r="B15825" s="22">
        <v>16757</v>
      </c>
      <c r="C15825" s="22">
        <v>0.126104208</v>
      </c>
    </row>
    <row r="15826" spans="1:3" x14ac:dyDescent="0.25">
      <c r="A15826" s="21" t="s">
        <v>20027</v>
      </c>
      <c r="B15826" s="22">
        <v>16758</v>
      </c>
      <c r="C15826" s="22">
        <v>0.12605776199999999</v>
      </c>
    </row>
    <row r="15827" spans="1:3" x14ac:dyDescent="0.25">
      <c r="A15827" s="21" t="s">
        <v>14261</v>
      </c>
      <c r="B15827" s="22">
        <v>16759</v>
      </c>
      <c r="C15827" s="22">
        <v>0.12600551500000001</v>
      </c>
    </row>
    <row r="15828" spans="1:3" x14ac:dyDescent="0.25">
      <c r="A15828" s="21" t="s">
        <v>17797</v>
      </c>
      <c r="B15828" s="22">
        <v>16760</v>
      </c>
      <c r="C15828" s="22">
        <v>0.12598229599999999</v>
      </c>
    </row>
    <row r="15829" spans="1:3" x14ac:dyDescent="0.25">
      <c r="A15829" s="21" t="s">
        <v>18292</v>
      </c>
      <c r="B15829" s="22">
        <v>16761</v>
      </c>
      <c r="C15829" s="22">
        <v>0.125959079</v>
      </c>
    </row>
    <row r="15830" spans="1:3" x14ac:dyDescent="0.25">
      <c r="A15830" s="21" t="s">
        <v>15579</v>
      </c>
      <c r="B15830" s="22">
        <v>16762</v>
      </c>
      <c r="C15830" s="22">
        <v>0.12588363</v>
      </c>
    </row>
    <row r="15831" spans="1:3" x14ac:dyDescent="0.25">
      <c r="A15831" s="21" t="s">
        <v>12218</v>
      </c>
      <c r="B15831" s="22">
        <v>16763</v>
      </c>
      <c r="C15831" s="22">
        <v>0.125854615</v>
      </c>
    </row>
    <row r="15832" spans="1:3" x14ac:dyDescent="0.25">
      <c r="A15832" s="21" t="s">
        <v>12219</v>
      </c>
      <c r="B15832" s="22">
        <v>16766</v>
      </c>
      <c r="C15832" s="22">
        <v>0.12575597899999999</v>
      </c>
    </row>
    <row r="15833" spans="1:3" x14ac:dyDescent="0.25">
      <c r="A15833" s="21" t="s">
        <v>12220</v>
      </c>
      <c r="B15833" s="22">
        <v>15443</v>
      </c>
      <c r="C15833" s="22">
        <v>0.191680973</v>
      </c>
    </row>
    <row r="15834" spans="1:3" x14ac:dyDescent="0.25">
      <c r="A15834" s="21" t="s">
        <v>12221</v>
      </c>
      <c r="B15834" s="22">
        <v>16767</v>
      </c>
      <c r="C15834" s="22">
        <v>0.12572117099999999</v>
      </c>
    </row>
    <row r="15835" spans="1:3" x14ac:dyDescent="0.25">
      <c r="A15835" s="21" t="s">
        <v>19104</v>
      </c>
      <c r="B15835" s="22">
        <v>16768</v>
      </c>
      <c r="C15835" s="22">
        <v>0.12570376799999999</v>
      </c>
    </row>
    <row r="15836" spans="1:3" x14ac:dyDescent="0.25">
      <c r="A15836" s="21" t="s">
        <v>19379</v>
      </c>
      <c r="B15836" s="22">
        <v>17162</v>
      </c>
      <c r="C15836" s="22">
        <v>0.10797778600000001</v>
      </c>
    </row>
    <row r="15837" spans="1:3" x14ac:dyDescent="0.25">
      <c r="A15837" s="21" t="s">
        <v>12222</v>
      </c>
      <c r="B15837" s="22">
        <v>16769</v>
      </c>
      <c r="C15837" s="22">
        <v>0.12568056599999999</v>
      </c>
    </row>
    <row r="15838" spans="1:3" x14ac:dyDescent="0.25">
      <c r="A15838" s="21" t="s">
        <v>20537</v>
      </c>
      <c r="B15838" s="22">
        <v>16770</v>
      </c>
      <c r="C15838" s="22">
        <v>0.12566896499999999</v>
      </c>
    </row>
    <row r="15839" spans="1:3" x14ac:dyDescent="0.25">
      <c r="A15839" s="21" t="s">
        <v>19630</v>
      </c>
      <c r="B15839" s="22">
        <v>16771</v>
      </c>
      <c r="C15839" s="22">
        <v>0.12565736399999999</v>
      </c>
    </row>
    <row r="15840" spans="1:3" x14ac:dyDescent="0.25">
      <c r="A15840" s="21" t="s">
        <v>18011</v>
      </c>
      <c r="B15840" s="22">
        <v>16772</v>
      </c>
      <c r="C15840" s="22">
        <v>0.12561676499999999</v>
      </c>
    </row>
    <row r="15841" spans="1:3" x14ac:dyDescent="0.25">
      <c r="A15841" s="21" t="s">
        <v>12223</v>
      </c>
      <c r="B15841" s="22">
        <v>16773</v>
      </c>
      <c r="C15841" s="22">
        <v>0.12557036999999999</v>
      </c>
    </row>
    <row r="15842" spans="1:3" x14ac:dyDescent="0.25">
      <c r="A15842" s="21" t="s">
        <v>12224</v>
      </c>
      <c r="B15842" s="22">
        <v>16774</v>
      </c>
      <c r="C15842" s="22">
        <v>0.12544281099999999</v>
      </c>
    </row>
    <row r="15843" spans="1:3" x14ac:dyDescent="0.25">
      <c r="A15843" s="21" t="s">
        <v>17234</v>
      </c>
      <c r="B15843" s="22">
        <v>16775</v>
      </c>
      <c r="C15843" s="22">
        <v>0.12535586000000001</v>
      </c>
    </row>
    <row r="15844" spans="1:3" x14ac:dyDescent="0.25">
      <c r="A15844" s="21" t="s">
        <v>12225</v>
      </c>
      <c r="B15844" s="22">
        <v>16776</v>
      </c>
      <c r="C15844" s="22">
        <v>0.125332676</v>
      </c>
    </row>
    <row r="15845" spans="1:3" x14ac:dyDescent="0.25">
      <c r="A15845" s="21" t="s">
        <v>12226</v>
      </c>
      <c r="B15845" s="22">
        <v>16778</v>
      </c>
      <c r="C15845" s="22">
        <v>0.12523415700000001</v>
      </c>
    </row>
    <row r="15846" spans="1:3" x14ac:dyDescent="0.25">
      <c r="A15846" s="21" t="s">
        <v>15649</v>
      </c>
      <c r="B15846" s="22">
        <v>16779</v>
      </c>
      <c r="C15846" s="22">
        <v>0.125216774</v>
      </c>
    </row>
    <row r="15847" spans="1:3" x14ac:dyDescent="0.25">
      <c r="A15847" s="21" t="s">
        <v>12227</v>
      </c>
      <c r="B15847" s="22">
        <v>16782</v>
      </c>
      <c r="C15847" s="22">
        <v>0.12514145500000001</v>
      </c>
    </row>
    <row r="15848" spans="1:3" x14ac:dyDescent="0.25">
      <c r="A15848" s="21" t="s">
        <v>19561</v>
      </c>
      <c r="B15848" s="22">
        <v>16783</v>
      </c>
      <c r="C15848" s="22">
        <v>0.125118282</v>
      </c>
    </row>
    <row r="15849" spans="1:3" x14ac:dyDescent="0.25">
      <c r="A15849" s="21" t="s">
        <v>19185</v>
      </c>
      <c r="B15849" s="22">
        <v>16784</v>
      </c>
      <c r="C15849" s="22">
        <v>0.12509511100000001</v>
      </c>
    </row>
    <row r="15850" spans="1:3" x14ac:dyDescent="0.25">
      <c r="A15850" s="21" t="s">
        <v>12228</v>
      </c>
      <c r="B15850" s="22">
        <v>16785</v>
      </c>
      <c r="C15850" s="22">
        <v>0.125083526</v>
      </c>
    </row>
    <row r="15851" spans="1:3" x14ac:dyDescent="0.25">
      <c r="A15851" s="21" t="s">
        <v>16872</v>
      </c>
      <c r="B15851" s="22">
        <v>16787</v>
      </c>
      <c r="C15851" s="22">
        <v>0.124996646</v>
      </c>
    </row>
    <row r="15852" spans="1:3" x14ac:dyDescent="0.25">
      <c r="A15852" s="21" t="s">
        <v>12229</v>
      </c>
      <c r="B15852" s="22">
        <v>16789</v>
      </c>
      <c r="C15852" s="22">
        <v>0.124932946</v>
      </c>
    </row>
    <row r="15853" spans="1:3" x14ac:dyDescent="0.25">
      <c r="A15853" s="21" t="s">
        <v>12230</v>
      </c>
      <c r="B15853" s="22">
        <v>16790</v>
      </c>
      <c r="C15853" s="22">
        <v>0.12489241399999999</v>
      </c>
    </row>
    <row r="15854" spans="1:3" x14ac:dyDescent="0.25">
      <c r="A15854" s="21" t="s">
        <v>16497</v>
      </c>
      <c r="B15854" s="22">
        <v>16792</v>
      </c>
      <c r="C15854" s="22">
        <v>0.124846097</v>
      </c>
    </row>
    <row r="15855" spans="1:3" x14ac:dyDescent="0.25">
      <c r="A15855" s="21" t="s">
        <v>16576</v>
      </c>
      <c r="B15855" s="22">
        <v>16793</v>
      </c>
      <c r="C15855" s="22">
        <v>0.124828729</v>
      </c>
    </row>
    <row r="15856" spans="1:3" x14ac:dyDescent="0.25">
      <c r="A15856" s="21" t="s">
        <v>12231</v>
      </c>
      <c r="B15856" s="22">
        <v>15457</v>
      </c>
      <c r="C15856" s="22">
        <v>0.19088490699999999</v>
      </c>
    </row>
    <row r="15857" spans="1:3" x14ac:dyDescent="0.25">
      <c r="A15857" s="21" t="s">
        <v>20443</v>
      </c>
      <c r="B15857" s="22">
        <v>16794</v>
      </c>
      <c r="C15857" s="22">
        <v>0.12477084200000001</v>
      </c>
    </row>
    <row r="15858" spans="1:3" x14ac:dyDescent="0.25">
      <c r="A15858" s="21" t="s">
        <v>12232</v>
      </c>
      <c r="B15858" s="22">
        <v>16795</v>
      </c>
      <c r="C15858" s="22">
        <v>0.124753477</v>
      </c>
    </row>
    <row r="15859" spans="1:3" x14ac:dyDescent="0.25">
      <c r="A15859" s="21" t="s">
        <v>16486</v>
      </c>
      <c r="B15859" s="22">
        <v>16796</v>
      </c>
      <c r="C15859" s="22">
        <v>0.1246956</v>
      </c>
    </row>
    <row r="15860" spans="1:3" x14ac:dyDescent="0.25">
      <c r="A15860" s="21" t="s">
        <v>16547</v>
      </c>
      <c r="B15860" s="22">
        <v>16797</v>
      </c>
      <c r="C15860" s="22">
        <v>0.12462037099999999</v>
      </c>
    </row>
    <row r="15861" spans="1:3" x14ac:dyDescent="0.25">
      <c r="A15861" s="21" t="s">
        <v>18642</v>
      </c>
      <c r="B15861" s="22">
        <v>16799</v>
      </c>
      <c r="C15861" s="22">
        <v>0.12451622900000001</v>
      </c>
    </row>
    <row r="15862" spans="1:3" x14ac:dyDescent="0.25">
      <c r="A15862" s="21" t="s">
        <v>12233</v>
      </c>
      <c r="B15862" s="22">
        <v>16800</v>
      </c>
      <c r="C15862" s="22">
        <v>0.124504659</v>
      </c>
    </row>
    <row r="15863" spans="1:3" x14ac:dyDescent="0.25">
      <c r="A15863" s="21" t="s">
        <v>12234</v>
      </c>
      <c r="B15863" s="22">
        <v>16801</v>
      </c>
      <c r="C15863" s="22">
        <v>0.12446995199999999</v>
      </c>
    </row>
    <row r="15864" spans="1:3" x14ac:dyDescent="0.25">
      <c r="A15864" s="21" t="s">
        <v>12235</v>
      </c>
      <c r="B15864" s="22">
        <v>16802</v>
      </c>
      <c r="C15864" s="22">
        <v>0.124446815</v>
      </c>
    </row>
    <row r="15865" spans="1:3" x14ac:dyDescent="0.25">
      <c r="A15865" s="21" t="s">
        <v>12236</v>
      </c>
      <c r="B15865" s="22">
        <v>16803</v>
      </c>
      <c r="C15865" s="22">
        <v>0.12444103099999999</v>
      </c>
    </row>
    <row r="15866" spans="1:3" x14ac:dyDescent="0.25">
      <c r="A15866" s="21" t="s">
        <v>15447</v>
      </c>
      <c r="B15866" s="22">
        <v>16804</v>
      </c>
      <c r="C15866" s="22">
        <v>0.124429463</v>
      </c>
    </row>
    <row r="15867" spans="1:3" x14ac:dyDescent="0.25">
      <c r="A15867" s="21" t="s">
        <v>12237</v>
      </c>
      <c r="B15867" s="22">
        <v>16805</v>
      </c>
      <c r="C15867" s="22">
        <v>0.124406329</v>
      </c>
    </row>
    <row r="15868" spans="1:3" x14ac:dyDescent="0.25">
      <c r="A15868" s="21" t="s">
        <v>16316</v>
      </c>
      <c r="B15868" s="22">
        <v>16806</v>
      </c>
      <c r="C15868" s="22">
        <v>0.124383195</v>
      </c>
    </row>
    <row r="15869" spans="1:3" x14ac:dyDescent="0.25">
      <c r="A15869" s="21" t="s">
        <v>15120</v>
      </c>
      <c r="B15869" s="22">
        <v>16807</v>
      </c>
      <c r="C15869" s="22">
        <v>0.124105691</v>
      </c>
    </row>
    <row r="15870" spans="1:3" x14ac:dyDescent="0.25">
      <c r="A15870" s="21" t="s">
        <v>15616</v>
      </c>
      <c r="B15870" s="22">
        <v>16808</v>
      </c>
      <c r="C15870" s="22">
        <v>0.124030564</v>
      </c>
    </row>
    <row r="15871" spans="1:3" x14ac:dyDescent="0.25">
      <c r="A15871" s="21" t="s">
        <v>15782</v>
      </c>
      <c r="B15871" s="22">
        <v>16809</v>
      </c>
      <c r="C15871" s="22">
        <v>0.12400167199999999</v>
      </c>
    </row>
    <row r="15872" spans="1:3" x14ac:dyDescent="0.25">
      <c r="A15872" s="21" t="s">
        <v>13629</v>
      </c>
      <c r="B15872" s="22">
        <v>16810</v>
      </c>
      <c r="C15872" s="22">
        <v>0.12393234</v>
      </c>
    </row>
    <row r="15873" spans="1:3" x14ac:dyDescent="0.25">
      <c r="A15873" s="21" t="s">
        <v>12238</v>
      </c>
      <c r="B15873" s="22">
        <v>16812</v>
      </c>
      <c r="C15873" s="22">
        <v>0.123891902</v>
      </c>
    </row>
    <row r="15874" spans="1:3" x14ac:dyDescent="0.25">
      <c r="A15874" s="21" t="s">
        <v>12239</v>
      </c>
      <c r="B15874" s="22">
        <v>16813</v>
      </c>
      <c r="C15874" s="22">
        <v>0.123816812</v>
      </c>
    </row>
    <row r="15875" spans="1:3" x14ac:dyDescent="0.25">
      <c r="A15875" s="21" t="s">
        <v>15006</v>
      </c>
      <c r="B15875" s="22">
        <v>15475</v>
      </c>
      <c r="C15875" s="22">
        <v>0.189955762</v>
      </c>
    </row>
    <row r="15876" spans="1:3" x14ac:dyDescent="0.25">
      <c r="A15876" s="21" t="s">
        <v>19478</v>
      </c>
      <c r="B15876" s="22">
        <v>16814</v>
      </c>
      <c r="C15876" s="22">
        <v>0.123764834</v>
      </c>
    </row>
    <row r="15877" spans="1:3" x14ac:dyDescent="0.25">
      <c r="A15877" s="21" t="s">
        <v>12240</v>
      </c>
      <c r="B15877" s="22">
        <v>16815</v>
      </c>
      <c r="C15877" s="22">
        <v>0.12367821800000001</v>
      </c>
    </row>
    <row r="15878" spans="1:3" x14ac:dyDescent="0.25">
      <c r="A15878" s="21" t="s">
        <v>12241</v>
      </c>
      <c r="B15878" s="22">
        <v>16817</v>
      </c>
      <c r="C15878" s="22">
        <v>0.123603165</v>
      </c>
    </row>
    <row r="15879" spans="1:3" x14ac:dyDescent="0.25">
      <c r="A15879" s="21" t="s">
        <v>17695</v>
      </c>
      <c r="B15879" s="22">
        <v>16818</v>
      </c>
      <c r="C15879" s="22">
        <v>0.12359162</v>
      </c>
    </row>
    <row r="15880" spans="1:3" x14ac:dyDescent="0.25">
      <c r="A15880" s="21" t="s">
        <v>12242</v>
      </c>
      <c r="B15880" s="22">
        <v>16821</v>
      </c>
      <c r="C15880" s="22">
        <v>0.123314621</v>
      </c>
    </row>
    <row r="15881" spans="1:3" x14ac:dyDescent="0.25">
      <c r="A15881" s="21" t="s">
        <v>14875</v>
      </c>
      <c r="B15881" s="22">
        <v>16822</v>
      </c>
      <c r="C15881" s="22">
        <v>0.12327423999999999</v>
      </c>
    </row>
    <row r="15882" spans="1:3" x14ac:dyDescent="0.25">
      <c r="A15882" s="21" t="s">
        <v>16278</v>
      </c>
      <c r="B15882" s="22">
        <v>16823</v>
      </c>
      <c r="C15882" s="22">
        <v>0.12323963</v>
      </c>
    </row>
    <row r="15883" spans="1:3" x14ac:dyDescent="0.25">
      <c r="A15883" s="21" t="s">
        <v>14375</v>
      </c>
      <c r="B15883" s="22">
        <v>16824</v>
      </c>
      <c r="C15883" s="22">
        <v>0.123228095</v>
      </c>
    </row>
    <row r="15884" spans="1:3" x14ac:dyDescent="0.25">
      <c r="A15884" s="21" t="s">
        <v>18293</v>
      </c>
      <c r="B15884" s="22">
        <v>16825</v>
      </c>
      <c r="C15884" s="22">
        <v>0.123147352</v>
      </c>
    </row>
    <row r="15885" spans="1:3" x14ac:dyDescent="0.25">
      <c r="A15885" s="21" t="s">
        <v>14631</v>
      </c>
      <c r="B15885" s="22">
        <v>16827</v>
      </c>
      <c r="C15885" s="22">
        <v>0.12313581899999999</v>
      </c>
    </row>
    <row r="15886" spans="1:3" x14ac:dyDescent="0.25">
      <c r="A15886" s="21" t="s">
        <v>12243</v>
      </c>
      <c r="B15886" s="22">
        <v>16828</v>
      </c>
      <c r="C15886" s="22">
        <v>0.123101221</v>
      </c>
    </row>
    <row r="15887" spans="1:3" x14ac:dyDescent="0.25">
      <c r="A15887" s="21" t="s">
        <v>17210</v>
      </c>
      <c r="B15887" s="22">
        <v>16829</v>
      </c>
      <c r="C15887" s="22">
        <v>0.123089689</v>
      </c>
    </row>
    <row r="15888" spans="1:3" x14ac:dyDescent="0.25">
      <c r="A15888" s="21" t="s">
        <v>16255</v>
      </c>
      <c r="B15888" s="22">
        <v>16831</v>
      </c>
      <c r="C15888" s="22">
        <v>0.123014737</v>
      </c>
    </row>
    <row r="15889" spans="1:3" x14ac:dyDescent="0.25">
      <c r="A15889" s="21" t="s">
        <v>15415</v>
      </c>
      <c r="B15889" s="22">
        <v>16832</v>
      </c>
      <c r="C15889" s="22">
        <v>0.12300897199999999</v>
      </c>
    </row>
    <row r="15890" spans="1:3" x14ac:dyDescent="0.25">
      <c r="A15890" s="21" t="s">
        <v>16171</v>
      </c>
      <c r="B15890" s="22">
        <v>16834</v>
      </c>
      <c r="C15890" s="22">
        <v>0.122784199</v>
      </c>
    </row>
    <row r="15891" spans="1:3" x14ac:dyDescent="0.25">
      <c r="A15891" s="21" t="s">
        <v>12244</v>
      </c>
      <c r="B15891" s="22">
        <v>16835</v>
      </c>
      <c r="C15891" s="22">
        <v>0.122738106</v>
      </c>
    </row>
    <row r="15892" spans="1:3" x14ac:dyDescent="0.25">
      <c r="A15892" s="21" t="s">
        <v>14356</v>
      </c>
      <c r="B15892" s="22">
        <v>16836</v>
      </c>
      <c r="C15892" s="22">
        <v>0.12272082199999999</v>
      </c>
    </row>
    <row r="15893" spans="1:3" x14ac:dyDescent="0.25">
      <c r="A15893" s="21" t="s">
        <v>12245</v>
      </c>
      <c r="B15893" s="22">
        <v>16837</v>
      </c>
      <c r="C15893" s="22">
        <v>0.12267473600000001</v>
      </c>
    </row>
    <row r="15894" spans="1:3" x14ac:dyDescent="0.25">
      <c r="A15894" s="21" t="s">
        <v>16874</v>
      </c>
      <c r="B15894" s="22">
        <v>16838</v>
      </c>
      <c r="C15894" s="22">
        <v>0.122668975</v>
      </c>
    </row>
    <row r="15895" spans="1:3" x14ac:dyDescent="0.25">
      <c r="A15895" s="21" t="s">
        <v>16372</v>
      </c>
      <c r="B15895" s="22">
        <v>16839</v>
      </c>
      <c r="C15895" s="22">
        <v>0.122657454</v>
      </c>
    </row>
    <row r="15896" spans="1:3" x14ac:dyDescent="0.25">
      <c r="A15896" s="21" t="s">
        <v>15221</v>
      </c>
      <c r="B15896" s="22">
        <v>16840</v>
      </c>
      <c r="C15896" s="22">
        <v>0.122645934</v>
      </c>
    </row>
    <row r="15897" spans="1:3" x14ac:dyDescent="0.25">
      <c r="A15897" s="21" t="s">
        <v>20475</v>
      </c>
      <c r="B15897" s="22">
        <v>16841</v>
      </c>
      <c r="C15897" s="22">
        <v>0.12261137499999999</v>
      </c>
    </row>
    <row r="15898" spans="1:3" x14ac:dyDescent="0.25">
      <c r="A15898" s="21" t="s">
        <v>17063</v>
      </c>
      <c r="B15898" s="22">
        <v>16842</v>
      </c>
      <c r="C15898" s="22">
        <v>0.12254802300000001</v>
      </c>
    </row>
    <row r="15899" spans="1:3" x14ac:dyDescent="0.25">
      <c r="A15899" s="21" t="s">
        <v>15401</v>
      </c>
      <c r="B15899" s="22">
        <v>15498</v>
      </c>
      <c r="C15899" s="22">
        <v>0.18874681300000001</v>
      </c>
    </row>
    <row r="15900" spans="1:3" x14ac:dyDescent="0.25">
      <c r="A15900" s="21" t="s">
        <v>19359</v>
      </c>
      <c r="B15900" s="22">
        <v>16843</v>
      </c>
      <c r="C15900" s="22">
        <v>0.122496197</v>
      </c>
    </row>
    <row r="15901" spans="1:3" x14ac:dyDescent="0.25">
      <c r="A15901" s="21" t="s">
        <v>16001</v>
      </c>
      <c r="B15901" s="22">
        <v>16844</v>
      </c>
      <c r="C15901" s="22">
        <v>0.12247316499999999</v>
      </c>
    </row>
    <row r="15902" spans="1:3" x14ac:dyDescent="0.25">
      <c r="A15902" s="21" t="s">
        <v>12246</v>
      </c>
      <c r="B15902" s="22">
        <v>16846</v>
      </c>
      <c r="C15902" s="22">
        <v>0.122329244</v>
      </c>
    </row>
    <row r="15903" spans="1:3" x14ac:dyDescent="0.25">
      <c r="A15903" s="21" t="s">
        <v>12247</v>
      </c>
      <c r="B15903" s="22">
        <v>16847</v>
      </c>
      <c r="C15903" s="22">
        <v>0.122317732</v>
      </c>
    </row>
    <row r="15904" spans="1:3" x14ac:dyDescent="0.25">
      <c r="A15904" s="21" t="s">
        <v>12248</v>
      </c>
      <c r="B15904" s="22">
        <v>16849</v>
      </c>
      <c r="C15904" s="22">
        <v>0.12229471</v>
      </c>
    </row>
    <row r="15905" spans="1:3" x14ac:dyDescent="0.25">
      <c r="A15905" s="21" t="s">
        <v>14559</v>
      </c>
      <c r="B15905" s="22">
        <v>16850</v>
      </c>
      <c r="C15905" s="22">
        <v>0.122283199</v>
      </c>
    </row>
    <row r="15906" spans="1:3" x14ac:dyDescent="0.25">
      <c r="A15906" s="21" t="s">
        <v>15720</v>
      </c>
      <c r="B15906" s="22">
        <v>16851</v>
      </c>
      <c r="C15906" s="22">
        <v>0.12221989599999999</v>
      </c>
    </row>
    <row r="15907" spans="1:3" x14ac:dyDescent="0.25">
      <c r="A15907" s="21" t="s">
        <v>17442</v>
      </c>
      <c r="B15907" s="22">
        <v>16852</v>
      </c>
      <c r="C15907" s="22">
        <v>0.122179616</v>
      </c>
    </row>
    <row r="15908" spans="1:3" x14ac:dyDescent="0.25">
      <c r="A15908" s="21" t="s">
        <v>14891</v>
      </c>
      <c r="B15908" s="22">
        <v>16853</v>
      </c>
      <c r="C15908" s="22">
        <v>0.122168109</v>
      </c>
    </row>
    <row r="15909" spans="1:3" x14ac:dyDescent="0.25">
      <c r="A15909" s="21" t="s">
        <v>12249</v>
      </c>
      <c r="B15909" s="22">
        <v>16855</v>
      </c>
      <c r="C15909" s="22">
        <v>0.12206455300000001</v>
      </c>
    </row>
    <row r="15910" spans="1:3" x14ac:dyDescent="0.25">
      <c r="A15910" s="21" t="s">
        <v>15492</v>
      </c>
      <c r="B15910" s="22">
        <v>16856</v>
      </c>
      <c r="C15910" s="22">
        <v>0.122053048</v>
      </c>
    </row>
    <row r="15911" spans="1:3" x14ac:dyDescent="0.25">
      <c r="A15911" s="21" t="s">
        <v>14619</v>
      </c>
      <c r="B15911" s="22">
        <v>16857</v>
      </c>
      <c r="C15911" s="22">
        <v>0.12194376899999999</v>
      </c>
    </row>
    <row r="15912" spans="1:3" x14ac:dyDescent="0.25">
      <c r="A15912" s="21" t="s">
        <v>12250</v>
      </c>
      <c r="B15912" s="22">
        <v>16858</v>
      </c>
      <c r="C15912" s="22">
        <v>0.121915016</v>
      </c>
    </row>
    <row r="15913" spans="1:3" x14ac:dyDescent="0.25">
      <c r="A15913" s="21" t="s">
        <v>16905</v>
      </c>
      <c r="B15913" s="22">
        <v>16859</v>
      </c>
      <c r="C15913" s="22">
        <v>0.121903516</v>
      </c>
    </row>
    <row r="15914" spans="1:3" x14ac:dyDescent="0.25">
      <c r="A15914" s="21" t="s">
        <v>14267</v>
      </c>
      <c r="B15914" s="22">
        <v>15511</v>
      </c>
      <c r="C15914" s="22">
        <v>0.188110111</v>
      </c>
    </row>
    <row r="15915" spans="1:3" x14ac:dyDescent="0.25">
      <c r="A15915" s="21" t="s">
        <v>12251</v>
      </c>
      <c r="B15915" s="22">
        <v>16860</v>
      </c>
      <c r="C15915" s="22">
        <v>0.121754035</v>
      </c>
    </row>
    <row r="15916" spans="1:3" x14ac:dyDescent="0.25">
      <c r="A15916" s="21" t="s">
        <v>17334</v>
      </c>
      <c r="B15916" s="22">
        <v>16861</v>
      </c>
      <c r="C15916" s="22">
        <v>0.121748286</v>
      </c>
    </row>
    <row r="15917" spans="1:3" x14ac:dyDescent="0.25">
      <c r="A15917" s="21" t="s">
        <v>15121</v>
      </c>
      <c r="B15917" s="22">
        <v>16863</v>
      </c>
      <c r="C15917" s="22">
        <v>0.12163908399999999</v>
      </c>
    </row>
    <row r="15918" spans="1:3" x14ac:dyDescent="0.25">
      <c r="A15918" s="21" t="s">
        <v>19887</v>
      </c>
      <c r="B15918" s="22">
        <v>16864</v>
      </c>
      <c r="C15918" s="22">
        <v>0.121524164</v>
      </c>
    </row>
    <row r="15919" spans="1:3" x14ac:dyDescent="0.25">
      <c r="A15919" s="21" t="s">
        <v>12252</v>
      </c>
      <c r="B15919" s="22">
        <v>16865</v>
      </c>
      <c r="C15919" s="22">
        <v>0.121409274</v>
      </c>
    </row>
    <row r="15920" spans="1:3" x14ac:dyDescent="0.25">
      <c r="A15920" s="21" t="s">
        <v>19743</v>
      </c>
      <c r="B15920" s="22">
        <v>16866</v>
      </c>
      <c r="C15920" s="22">
        <v>0.12139778699999999</v>
      </c>
    </row>
    <row r="15921" spans="1:3" x14ac:dyDescent="0.25">
      <c r="A15921" s="21" t="s">
        <v>12253</v>
      </c>
      <c r="B15921" s="22">
        <v>15523</v>
      </c>
      <c r="C15921" s="22">
        <v>0.187574664</v>
      </c>
    </row>
    <row r="15922" spans="1:3" x14ac:dyDescent="0.25">
      <c r="A15922" s="21" t="s">
        <v>12254</v>
      </c>
      <c r="B15922" s="22">
        <v>16867</v>
      </c>
      <c r="C15922" s="22">
        <v>0.121242738</v>
      </c>
    </row>
    <row r="15923" spans="1:3" x14ac:dyDescent="0.25">
      <c r="A15923" s="21" t="s">
        <v>18854</v>
      </c>
      <c r="B15923" s="22">
        <v>15524</v>
      </c>
      <c r="C15923" s="22">
        <v>0.18754122000000001</v>
      </c>
    </row>
    <row r="15924" spans="1:3" x14ac:dyDescent="0.25">
      <c r="A15924" s="21" t="s">
        <v>16318</v>
      </c>
      <c r="B15924" s="22">
        <v>16868</v>
      </c>
      <c r="C15924" s="22">
        <v>0.121191068</v>
      </c>
    </row>
    <row r="15925" spans="1:3" x14ac:dyDescent="0.25">
      <c r="A15925" s="21" t="s">
        <v>12255</v>
      </c>
      <c r="B15925" s="22">
        <v>16870</v>
      </c>
      <c r="C15925" s="22">
        <v>0.121041831</v>
      </c>
    </row>
    <row r="15926" spans="1:3" x14ac:dyDescent="0.25">
      <c r="A15926" s="21" t="s">
        <v>12256</v>
      </c>
      <c r="B15926" s="22">
        <v>16872</v>
      </c>
      <c r="C15926" s="22">
        <v>0.12090412</v>
      </c>
    </row>
    <row r="15927" spans="1:3" x14ac:dyDescent="0.25">
      <c r="A15927" s="21" t="s">
        <v>19273</v>
      </c>
      <c r="B15927" s="22">
        <v>16873</v>
      </c>
      <c r="C15927" s="22">
        <v>0.120829545</v>
      </c>
    </row>
    <row r="15928" spans="1:3" x14ac:dyDescent="0.25">
      <c r="A15928" s="21" t="s">
        <v>20009</v>
      </c>
      <c r="B15928" s="22">
        <v>16874</v>
      </c>
      <c r="C15928" s="22">
        <v>0.12080086600000001</v>
      </c>
    </row>
    <row r="15929" spans="1:3" x14ac:dyDescent="0.25">
      <c r="A15929" s="21" t="s">
        <v>18967</v>
      </c>
      <c r="B15929" s="22">
        <v>16875</v>
      </c>
      <c r="C15929" s="22">
        <v>0.120749248</v>
      </c>
    </row>
    <row r="15930" spans="1:3" x14ac:dyDescent="0.25">
      <c r="A15930" s="21" t="s">
        <v>19758</v>
      </c>
      <c r="B15930" s="22">
        <v>16876</v>
      </c>
      <c r="C15930" s="22">
        <v>0.120674699</v>
      </c>
    </row>
    <row r="15931" spans="1:3" x14ac:dyDescent="0.25">
      <c r="A15931" s="21" t="s">
        <v>12257</v>
      </c>
      <c r="B15931" s="22">
        <v>16877</v>
      </c>
      <c r="C15931" s="22">
        <v>0.12065176399999999</v>
      </c>
    </row>
    <row r="15932" spans="1:3" x14ac:dyDescent="0.25">
      <c r="A15932" s="21" t="s">
        <v>12258</v>
      </c>
      <c r="B15932" s="22">
        <v>16878</v>
      </c>
      <c r="C15932" s="22">
        <v>0.12064603</v>
      </c>
    </row>
    <row r="15933" spans="1:3" x14ac:dyDescent="0.25">
      <c r="A15933" s="21" t="s">
        <v>12259</v>
      </c>
      <c r="B15933" s="22">
        <v>15529</v>
      </c>
      <c r="C15933" s="22">
        <v>0.18693299699999999</v>
      </c>
    </row>
    <row r="15934" spans="1:3" x14ac:dyDescent="0.25">
      <c r="A15934" s="21" t="s">
        <v>16910</v>
      </c>
      <c r="B15934" s="22">
        <v>16879</v>
      </c>
      <c r="C15934" s="22">
        <v>0.120582965</v>
      </c>
    </row>
    <row r="15935" spans="1:3" x14ac:dyDescent="0.25">
      <c r="A15935" s="21" t="s">
        <v>12260</v>
      </c>
      <c r="B15935" s="22">
        <v>16880</v>
      </c>
      <c r="C15935" s="22">
        <v>0.12054856899999999</v>
      </c>
    </row>
    <row r="15936" spans="1:3" x14ac:dyDescent="0.25">
      <c r="A15936" s="21" t="s">
        <v>12261</v>
      </c>
      <c r="B15936" s="22">
        <v>16881</v>
      </c>
      <c r="C15936" s="22">
        <v>0.12053710500000001</v>
      </c>
    </row>
    <row r="15937" spans="1:3" x14ac:dyDescent="0.25">
      <c r="A15937" s="21" t="s">
        <v>18033</v>
      </c>
      <c r="B15937" s="22">
        <v>15532</v>
      </c>
      <c r="C15937" s="22">
        <v>0.18681946699999999</v>
      </c>
    </row>
    <row r="15938" spans="1:3" x14ac:dyDescent="0.25">
      <c r="A15938" s="21" t="s">
        <v>19162</v>
      </c>
      <c r="B15938" s="22">
        <v>16882</v>
      </c>
      <c r="C15938" s="22">
        <v>0.120359443</v>
      </c>
    </row>
    <row r="15939" spans="1:3" x14ac:dyDescent="0.25">
      <c r="A15939" s="21" t="s">
        <v>18487</v>
      </c>
      <c r="B15939" s="22">
        <v>16883</v>
      </c>
      <c r="C15939" s="22">
        <v>0.120319336</v>
      </c>
    </row>
    <row r="15940" spans="1:3" x14ac:dyDescent="0.25">
      <c r="A15940" s="21" t="s">
        <v>16330</v>
      </c>
      <c r="B15940" s="22">
        <v>16885</v>
      </c>
      <c r="C15940" s="22">
        <v>0.120279232</v>
      </c>
    </row>
    <row r="15941" spans="1:3" x14ac:dyDescent="0.25">
      <c r="A15941" s="21" t="s">
        <v>13921</v>
      </c>
      <c r="B15941" s="22">
        <v>16886</v>
      </c>
      <c r="C15941" s="22">
        <v>0.120256318</v>
      </c>
    </row>
    <row r="15942" spans="1:3" x14ac:dyDescent="0.25">
      <c r="A15942" s="21" t="s">
        <v>19401</v>
      </c>
      <c r="B15942" s="22">
        <v>16887</v>
      </c>
      <c r="C15942" s="22">
        <v>0.12024486099999999</v>
      </c>
    </row>
    <row r="15943" spans="1:3" x14ac:dyDescent="0.25">
      <c r="A15943" s="21" t="s">
        <v>19419</v>
      </c>
      <c r="B15943" s="22">
        <v>16888</v>
      </c>
      <c r="C15943" s="22">
        <v>0.12022767600000001</v>
      </c>
    </row>
    <row r="15944" spans="1:3" x14ac:dyDescent="0.25">
      <c r="A15944" s="21" t="s">
        <v>14300</v>
      </c>
      <c r="B15944" s="22">
        <v>15536</v>
      </c>
      <c r="C15944" s="22">
        <v>0.18657247599999999</v>
      </c>
    </row>
    <row r="15945" spans="1:3" x14ac:dyDescent="0.25">
      <c r="A15945" s="21" t="s">
        <v>16660</v>
      </c>
      <c r="B15945" s="22">
        <v>17231</v>
      </c>
      <c r="C15945" s="22">
        <v>0.10505289600000001</v>
      </c>
    </row>
    <row r="15946" spans="1:3" x14ac:dyDescent="0.25">
      <c r="A15946" s="21" t="s">
        <v>12262</v>
      </c>
      <c r="B15946" s="22">
        <v>16889</v>
      </c>
      <c r="C15946" s="22">
        <v>0.120164671</v>
      </c>
    </row>
    <row r="15947" spans="1:3" x14ac:dyDescent="0.25">
      <c r="A15947" s="21" t="s">
        <v>19316</v>
      </c>
      <c r="B15947" s="22">
        <v>16890</v>
      </c>
      <c r="C15947" s="22">
        <v>0.12006731800000001</v>
      </c>
    </row>
    <row r="15948" spans="1:3" x14ac:dyDescent="0.25">
      <c r="A15948" s="21" t="s">
        <v>12263</v>
      </c>
      <c r="B15948" s="22">
        <v>16891</v>
      </c>
      <c r="C15948" s="22">
        <v>0.11998716199999999</v>
      </c>
    </row>
    <row r="15949" spans="1:3" x14ac:dyDescent="0.25">
      <c r="A15949" s="21" t="s">
        <v>15314</v>
      </c>
      <c r="B15949" s="22">
        <v>16892</v>
      </c>
      <c r="C15949" s="22">
        <v>0.11995281300000001</v>
      </c>
    </row>
    <row r="15950" spans="1:3" x14ac:dyDescent="0.25">
      <c r="A15950" s="21" t="s">
        <v>19571</v>
      </c>
      <c r="B15950" s="22">
        <v>16893</v>
      </c>
      <c r="C15950" s="22">
        <v>0.119912744</v>
      </c>
    </row>
    <row r="15951" spans="1:3" x14ac:dyDescent="0.25">
      <c r="A15951" s="21" t="s">
        <v>15335</v>
      </c>
      <c r="B15951" s="22">
        <v>16894</v>
      </c>
      <c r="C15951" s="22">
        <v>0.11988984799999999</v>
      </c>
    </row>
    <row r="15952" spans="1:3" x14ac:dyDescent="0.25">
      <c r="A15952" s="21" t="s">
        <v>14557</v>
      </c>
      <c r="B15952" s="22">
        <v>16895</v>
      </c>
      <c r="C15952" s="22">
        <v>0.11979827899999999</v>
      </c>
    </row>
    <row r="15953" spans="1:3" x14ac:dyDescent="0.25">
      <c r="A15953" s="21" t="s">
        <v>19156</v>
      </c>
      <c r="B15953" s="22">
        <v>16896</v>
      </c>
      <c r="C15953" s="22">
        <v>0.11978683499999999</v>
      </c>
    </row>
    <row r="15954" spans="1:3" x14ac:dyDescent="0.25">
      <c r="A15954" s="21" t="s">
        <v>17151</v>
      </c>
      <c r="B15954" s="22">
        <v>16897</v>
      </c>
      <c r="C15954" s="22">
        <v>0.119758224</v>
      </c>
    </row>
    <row r="15955" spans="1:3" x14ac:dyDescent="0.25">
      <c r="A15955" s="21" t="s">
        <v>16583</v>
      </c>
      <c r="B15955" s="22">
        <v>16898</v>
      </c>
      <c r="C15955" s="22">
        <v>0.11963235999999999</v>
      </c>
    </row>
    <row r="15956" spans="1:3" x14ac:dyDescent="0.25">
      <c r="A15956" s="21" t="s">
        <v>16253</v>
      </c>
      <c r="B15956" s="22">
        <v>16899</v>
      </c>
      <c r="C15956" s="22">
        <v>0.11962091900000001</v>
      </c>
    </row>
    <row r="15957" spans="1:3" x14ac:dyDescent="0.25">
      <c r="A15957" s="21" t="s">
        <v>12264</v>
      </c>
      <c r="B15957" s="22">
        <v>16901</v>
      </c>
      <c r="C15957" s="22">
        <v>0.119569441</v>
      </c>
    </row>
    <row r="15958" spans="1:3" x14ac:dyDescent="0.25">
      <c r="A15958" s="21" t="s">
        <v>16648</v>
      </c>
      <c r="B15958" s="22">
        <v>17239</v>
      </c>
      <c r="C15958" s="22">
        <v>0.104654816</v>
      </c>
    </row>
    <row r="15959" spans="1:3" x14ac:dyDescent="0.25">
      <c r="A15959" s="21" t="s">
        <v>13958</v>
      </c>
      <c r="B15959" s="22">
        <v>16902</v>
      </c>
      <c r="C15959" s="22">
        <v>0.119512251</v>
      </c>
    </row>
    <row r="15960" spans="1:3" x14ac:dyDescent="0.25">
      <c r="A15960" s="21" t="s">
        <v>16204</v>
      </c>
      <c r="B15960" s="22">
        <v>16903</v>
      </c>
      <c r="C15960" s="22">
        <v>0.119432197</v>
      </c>
    </row>
    <row r="15961" spans="1:3" x14ac:dyDescent="0.25">
      <c r="A15961" s="21" t="s">
        <v>12265</v>
      </c>
      <c r="B15961" s="22">
        <v>16904</v>
      </c>
      <c r="C15961" s="22">
        <v>0.119392175</v>
      </c>
    </row>
    <row r="15962" spans="1:3" x14ac:dyDescent="0.25">
      <c r="A15962" s="21" t="s">
        <v>16293</v>
      </c>
      <c r="B15962" s="22">
        <v>16905</v>
      </c>
      <c r="C15962" s="22">
        <v>0.119375024</v>
      </c>
    </row>
    <row r="15963" spans="1:3" x14ac:dyDescent="0.25">
      <c r="A15963" s="21" t="s">
        <v>12266</v>
      </c>
      <c r="B15963" s="22">
        <v>16906</v>
      </c>
      <c r="C15963" s="22">
        <v>0.119323575</v>
      </c>
    </row>
    <row r="15964" spans="1:3" x14ac:dyDescent="0.25">
      <c r="A15964" s="21" t="s">
        <v>12267</v>
      </c>
      <c r="B15964" s="22">
        <v>16908</v>
      </c>
      <c r="C15964" s="22">
        <v>0.119174979</v>
      </c>
    </row>
    <row r="15965" spans="1:3" x14ac:dyDescent="0.25">
      <c r="A15965" s="21" t="s">
        <v>12268</v>
      </c>
      <c r="B15965" s="22">
        <v>16910</v>
      </c>
      <c r="C15965" s="22">
        <v>0.119112127</v>
      </c>
    </row>
    <row r="15966" spans="1:3" x14ac:dyDescent="0.25">
      <c r="A15966" s="21" t="s">
        <v>19054</v>
      </c>
      <c r="B15966" s="22">
        <v>16911</v>
      </c>
      <c r="C15966" s="22">
        <v>0.118980738</v>
      </c>
    </row>
    <row r="15967" spans="1:3" x14ac:dyDescent="0.25">
      <c r="A15967" s="21" t="s">
        <v>15473</v>
      </c>
      <c r="B15967" s="22">
        <v>16912</v>
      </c>
      <c r="C15967" s="22">
        <v>0.118917914</v>
      </c>
    </row>
    <row r="15968" spans="1:3" x14ac:dyDescent="0.25">
      <c r="A15968" s="21" t="s">
        <v>15187</v>
      </c>
      <c r="B15968" s="22">
        <v>16914</v>
      </c>
      <c r="C15968" s="22">
        <v>0.11884367899999999</v>
      </c>
    </row>
    <row r="15969" spans="1:3" x14ac:dyDescent="0.25">
      <c r="A15969" s="21" t="s">
        <v>12269</v>
      </c>
      <c r="B15969" s="22">
        <v>16915</v>
      </c>
      <c r="C15969" s="22">
        <v>0.11881513</v>
      </c>
    </row>
    <row r="15970" spans="1:3" x14ac:dyDescent="0.25">
      <c r="A15970" s="21" t="s">
        <v>18408</v>
      </c>
      <c r="B15970" s="22">
        <v>15554</v>
      </c>
      <c r="C15970" s="22">
        <v>0.185113423</v>
      </c>
    </row>
    <row r="15971" spans="1:3" x14ac:dyDescent="0.25">
      <c r="A15971" s="21" t="s">
        <v>16794</v>
      </c>
      <c r="B15971" s="22">
        <v>16917</v>
      </c>
      <c r="C15971" s="22">
        <v>0.118712371</v>
      </c>
    </row>
    <row r="15972" spans="1:3" x14ac:dyDescent="0.25">
      <c r="A15972" s="21" t="s">
        <v>16971</v>
      </c>
      <c r="B15972" s="22">
        <v>15557</v>
      </c>
      <c r="C15972" s="22">
        <v>0.184993718</v>
      </c>
    </row>
    <row r="15973" spans="1:3" x14ac:dyDescent="0.25">
      <c r="A15973" s="21" t="s">
        <v>13562</v>
      </c>
      <c r="B15973" s="22">
        <v>16918</v>
      </c>
      <c r="C15973" s="22">
        <v>0.11858681</v>
      </c>
    </row>
    <row r="15974" spans="1:3" x14ac:dyDescent="0.25">
      <c r="A15974" s="21" t="s">
        <v>12270</v>
      </c>
      <c r="B15974" s="22">
        <v>16919</v>
      </c>
      <c r="C15974" s="22">
        <v>0.118563984</v>
      </c>
    </row>
    <row r="15975" spans="1:3" x14ac:dyDescent="0.25">
      <c r="A15975" s="21" t="s">
        <v>16996</v>
      </c>
      <c r="B15975" s="22">
        <v>16920</v>
      </c>
      <c r="C15975" s="22">
        <v>0.118461284</v>
      </c>
    </row>
    <row r="15976" spans="1:3" x14ac:dyDescent="0.25">
      <c r="A15976" s="21" t="s">
        <v>15791</v>
      </c>
      <c r="B15976" s="22">
        <v>15561</v>
      </c>
      <c r="C15976" s="22">
        <v>0.18485410499999999</v>
      </c>
    </row>
    <row r="15977" spans="1:3" x14ac:dyDescent="0.25">
      <c r="A15977" s="21" t="s">
        <v>20127</v>
      </c>
      <c r="B15977" s="22">
        <v>16921</v>
      </c>
      <c r="C15977" s="22">
        <v>0.118432761</v>
      </c>
    </row>
    <row r="15978" spans="1:3" x14ac:dyDescent="0.25">
      <c r="A15978" s="21" t="s">
        <v>19347</v>
      </c>
      <c r="B15978" s="22">
        <v>16923</v>
      </c>
      <c r="C15978" s="22">
        <v>0.118398535</v>
      </c>
    </row>
    <row r="15979" spans="1:3" x14ac:dyDescent="0.25">
      <c r="A15979" s="21" t="s">
        <v>16025</v>
      </c>
      <c r="B15979" s="22">
        <v>16924</v>
      </c>
      <c r="C15979" s="22">
        <v>0.118347202</v>
      </c>
    </row>
    <row r="15980" spans="1:3" x14ac:dyDescent="0.25">
      <c r="A15980" s="21" t="s">
        <v>18469</v>
      </c>
      <c r="B15980" s="22">
        <v>16925</v>
      </c>
      <c r="C15980" s="22">
        <v>0.11831868600000001</v>
      </c>
    </row>
    <row r="15981" spans="1:3" x14ac:dyDescent="0.25">
      <c r="A15981" s="21" t="s">
        <v>12271</v>
      </c>
      <c r="B15981" s="22">
        <v>16926</v>
      </c>
      <c r="C15981" s="22">
        <v>0.11827876700000001</v>
      </c>
    </row>
    <row r="15982" spans="1:3" x14ac:dyDescent="0.25">
      <c r="A15982" s="21" t="s">
        <v>15944</v>
      </c>
      <c r="B15982" s="22">
        <v>16927</v>
      </c>
      <c r="C15982" s="22">
        <v>0.11823885200000001</v>
      </c>
    </row>
    <row r="15983" spans="1:3" x14ac:dyDescent="0.25">
      <c r="A15983" s="21" t="s">
        <v>20551</v>
      </c>
      <c r="B15983" s="22">
        <v>15565</v>
      </c>
      <c r="C15983" s="22">
        <v>0.18451523</v>
      </c>
    </row>
    <row r="15984" spans="1:3" x14ac:dyDescent="0.25">
      <c r="A15984" s="21" t="s">
        <v>12272</v>
      </c>
      <c r="B15984" s="22">
        <v>16928</v>
      </c>
      <c r="C15984" s="22">
        <v>0.117999436</v>
      </c>
    </row>
    <row r="15985" spans="1:3" x14ac:dyDescent="0.25">
      <c r="A15985" s="21" t="s">
        <v>12273</v>
      </c>
      <c r="B15985" s="22">
        <v>16929</v>
      </c>
      <c r="C15985" s="22">
        <v>0.11794815</v>
      </c>
    </row>
    <row r="15986" spans="1:3" x14ac:dyDescent="0.25">
      <c r="A15986" s="21" t="s">
        <v>12274</v>
      </c>
      <c r="B15986" s="22">
        <v>16930</v>
      </c>
      <c r="C15986" s="22">
        <v>0.117896869</v>
      </c>
    </row>
    <row r="15987" spans="1:3" x14ac:dyDescent="0.25">
      <c r="A15987" s="21" t="s">
        <v>13442</v>
      </c>
      <c r="B15987" s="22">
        <v>15570</v>
      </c>
      <c r="C15987" s="22">
        <v>0.18432929300000001</v>
      </c>
    </row>
    <row r="15988" spans="1:3" x14ac:dyDescent="0.25">
      <c r="A15988" s="21" t="s">
        <v>15950</v>
      </c>
      <c r="B15988" s="22">
        <v>16932</v>
      </c>
      <c r="C15988" s="22">
        <v>0.117828505</v>
      </c>
    </row>
    <row r="15989" spans="1:3" x14ac:dyDescent="0.25">
      <c r="A15989" s="21" t="s">
        <v>12275</v>
      </c>
      <c r="B15989" s="22">
        <v>16933</v>
      </c>
      <c r="C15989" s="22">
        <v>0.11780572</v>
      </c>
    </row>
    <row r="15990" spans="1:3" x14ac:dyDescent="0.25">
      <c r="A15990" s="21" t="s">
        <v>13377</v>
      </c>
      <c r="B15990" s="22">
        <v>16934</v>
      </c>
      <c r="C15990" s="22">
        <v>0.11772597899999999</v>
      </c>
    </row>
    <row r="15991" spans="1:3" x14ac:dyDescent="0.25">
      <c r="A15991" s="21" t="s">
        <v>19834</v>
      </c>
      <c r="B15991" s="22">
        <v>16935</v>
      </c>
      <c r="C15991" s="22">
        <v>0.11771458899999999</v>
      </c>
    </row>
    <row r="15992" spans="1:3" x14ac:dyDescent="0.25">
      <c r="A15992" s="21" t="s">
        <v>19883</v>
      </c>
      <c r="B15992" s="22">
        <v>16937</v>
      </c>
      <c r="C15992" s="22">
        <v>0.11768041999999999</v>
      </c>
    </row>
    <row r="15993" spans="1:3" x14ac:dyDescent="0.25">
      <c r="A15993" s="21" t="s">
        <v>20538</v>
      </c>
      <c r="B15993" s="22">
        <v>16938</v>
      </c>
      <c r="C15993" s="22">
        <v>0.11767472499999999</v>
      </c>
    </row>
    <row r="15994" spans="1:3" x14ac:dyDescent="0.25">
      <c r="A15994" s="21" t="s">
        <v>14164</v>
      </c>
      <c r="B15994" s="22">
        <v>16939</v>
      </c>
      <c r="C15994" s="22">
        <v>0.11764055900000001</v>
      </c>
    </row>
    <row r="15995" spans="1:3" x14ac:dyDescent="0.25">
      <c r="A15995" s="21" t="s">
        <v>12276</v>
      </c>
      <c r="B15995" s="22">
        <v>16941</v>
      </c>
      <c r="C15995" s="22">
        <v>0.117589316</v>
      </c>
    </row>
    <row r="15996" spans="1:3" x14ac:dyDescent="0.25">
      <c r="A15996" s="21" t="s">
        <v>18111</v>
      </c>
      <c r="B15996" s="22">
        <v>16942</v>
      </c>
      <c r="C15996" s="22">
        <v>0.11749823</v>
      </c>
    </row>
    <row r="15997" spans="1:3" x14ac:dyDescent="0.25">
      <c r="A15997" s="21" t="s">
        <v>12277</v>
      </c>
      <c r="B15997" s="22">
        <v>16943</v>
      </c>
      <c r="C15997" s="22">
        <v>0.11744700299999999</v>
      </c>
    </row>
    <row r="15998" spans="1:3" x14ac:dyDescent="0.25">
      <c r="A15998" s="21" t="s">
        <v>14301</v>
      </c>
      <c r="B15998" s="22">
        <v>16944</v>
      </c>
      <c r="C15998" s="22">
        <v>0.117424238</v>
      </c>
    </row>
    <row r="15999" spans="1:3" x14ac:dyDescent="0.25">
      <c r="A15999" s="21" t="s">
        <v>12278</v>
      </c>
      <c r="B15999" s="22">
        <v>16945</v>
      </c>
      <c r="C15999" s="22">
        <v>0.117373019</v>
      </c>
    </row>
    <row r="16000" spans="1:3" x14ac:dyDescent="0.25">
      <c r="A16000" s="21" t="s">
        <v>12279</v>
      </c>
      <c r="B16000" s="22">
        <v>16946</v>
      </c>
      <c r="C16000" s="22">
        <v>0.117355948</v>
      </c>
    </row>
    <row r="16001" spans="1:3" x14ac:dyDescent="0.25">
      <c r="A16001" s="21" t="s">
        <v>12280</v>
      </c>
      <c r="B16001" s="22">
        <v>16947</v>
      </c>
      <c r="C16001" s="22">
        <v>0.117344567</v>
      </c>
    </row>
    <row r="16002" spans="1:3" x14ac:dyDescent="0.25">
      <c r="A16002" s="21" t="s">
        <v>15924</v>
      </c>
      <c r="B16002" s="22">
        <v>16948</v>
      </c>
      <c r="C16002" s="22">
        <v>0.11730473800000001</v>
      </c>
    </row>
    <row r="16003" spans="1:3" x14ac:dyDescent="0.25">
      <c r="A16003" s="21" t="s">
        <v>15830</v>
      </c>
      <c r="B16003" s="22">
        <v>16949</v>
      </c>
      <c r="C16003" s="22">
        <v>0.117202335</v>
      </c>
    </row>
    <row r="16004" spans="1:3" x14ac:dyDescent="0.25">
      <c r="A16004" s="21" t="s">
        <v>12281</v>
      </c>
      <c r="B16004" s="22">
        <v>15581</v>
      </c>
      <c r="C16004" s="22">
        <v>0.18367251300000001</v>
      </c>
    </row>
    <row r="16005" spans="1:3" x14ac:dyDescent="0.25">
      <c r="A16005" s="21" t="s">
        <v>16099</v>
      </c>
      <c r="B16005" s="22">
        <v>16951</v>
      </c>
      <c r="C16005" s="22">
        <v>0.11706015</v>
      </c>
    </row>
    <row r="16006" spans="1:3" x14ac:dyDescent="0.25">
      <c r="A16006" s="21" t="s">
        <v>12282</v>
      </c>
      <c r="B16006" s="22">
        <v>16952</v>
      </c>
      <c r="C16006" s="22">
        <v>0.117008974</v>
      </c>
    </row>
    <row r="16007" spans="1:3" x14ac:dyDescent="0.25">
      <c r="A16007" s="21" t="s">
        <v>13765</v>
      </c>
      <c r="B16007" s="22">
        <v>16953</v>
      </c>
      <c r="C16007" s="22">
        <v>0.116986231</v>
      </c>
    </row>
    <row r="16008" spans="1:3" x14ac:dyDescent="0.25">
      <c r="A16008" s="21" t="s">
        <v>18045</v>
      </c>
      <c r="B16008" s="22">
        <v>16954</v>
      </c>
      <c r="C16008" s="22">
        <v>0.11696917499999999</v>
      </c>
    </row>
    <row r="16009" spans="1:3" x14ac:dyDescent="0.25">
      <c r="A16009" s="21" t="s">
        <v>18765</v>
      </c>
      <c r="B16009" s="22">
        <v>16955</v>
      </c>
      <c r="C16009" s="22">
        <v>0.116918011</v>
      </c>
    </row>
    <row r="16010" spans="1:3" x14ac:dyDescent="0.25">
      <c r="A16010" s="21" t="s">
        <v>17679</v>
      </c>
      <c r="B16010" s="22">
        <v>16957</v>
      </c>
      <c r="C16010" s="22">
        <v>0.11682706599999999</v>
      </c>
    </row>
    <row r="16011" spans="1:3" x14ac:dyDescent="0.25">
      <c r="A16011" s="21" t="s">
        <v>17098</v>
      </c>
      <c r="B16011" s="22">
        <v>15589</v>
      </c>
      <c r="C16011" s="22">
        <v>0.18330144000000001</v>
      </c>
    </row>
    <row r="16012" spans="1:3" x14ac:dyDescent="0.25">
      <c r="A16012" s="21" t="s">
        <v>20003</v>
      </c>
      <c r="B16012" s="22">
        <v>16959</v>
      </c>
      <c r="C16012" s="22">
        <v>0.116781601</v>
      </c>
    </row>
    <row r="16013" spans="1:3" x14ac:dyDescent="0.25">
      <c r="A16013" s="21" t="s">
        <v>14060</v>
      </c>
      <c r="B16013" s="22">
        <v>16960</v>
      </c>
      <c r="C16013" s="22">
        <v>0.11675318799999999</v>
      </c>
    </row>
    <row r="16014" spans="1:3" x14ac:dyDescent="0.25">
      <c r="A16014" s="21" t="s">
        <v>17518</v>
      </c>
      <c r="B16014" s="22">
        <v>16962</v>
      </c>
      <c r="C16014" s="22">
        <v>0.116713412</v>
      </c>
    </row>
    <row r="16015" spans="1:3" x14ac:dyDescent="0.25">
      <c r="A16015" s="21" t="s">
        <v>12283</v>
      </c>
      <c r="B16015" s="22">
        <v>16963</v>
      </c>
      <c r="C16015" s="22">
        <v>0.116702048</v>
      </c>
    </row>
    <row r="16016" spans="1:3" x14ac:dyDescent="0.25">
      <c r="A16016" s="21" t="s">
        <v>17187</v>
      </c>
      <c r="B16016" s="22">
        <v>16964</v>
      </c>
      <c r="C16016" s="22">
        <v>0.116611149</v>
      </c>
    </row>
    <row r="16017" spans="1:3" x14ac:dyDescent="0.25">
      <c r="A16017" s="21" t="s">
        <v>16101</v>
      </c>
      <c r="B16017" s="22">
        <v>16965</v>
      </c>
      <c r="C16017" s="22">
        <v>0.116560026</v>
      </c>
    </row>
    <row r="16018" spans="1:3" x14ac:dyDescent="0.25">
      <c r="A16018" s="21" t="s">
        <v>18456</v>
      </c>
      <c r="B16018" s="22">
        <v>16966</v>
      </c>
      <c r="C16018" s="22">
        <v>0.116497551</v>
      </c>
    </row>
    <row r="16019" spans="1:3" x14ac:dyDescent="0.25">
      <c r="A16019" s="21" t="s">
        <v>16596</v>
      </c>
      <c r="B16019" s="22">
        <v>17282</v>
      </c>
      <c r="C16019" s="22">
        <v>0.10280191800000001</v>
      </c>
    </row>
    <row r="16020" spans="1:3" x14ac:dyDescent="0.25">
      <c r="A16020" s="21" t="s">
        <v>12284</v>
      </c>
      <c r="B16020" s="22">
        <v>16967</v>
      </c>
      <c r="C16020" s="22">
        <v>0.116457799</v>
      </c>
    </row>
    <row r="16021" spans="1:3" x14ac:dyDescent="0.25">
      <c r="A16021" s="21" t="s">
        <v>12285</v>
      </c>
      <c r="B16021" s="22">
        <v>16968</v>
      </c>
      <c r="C16021" s="22">
        <v>0.116446442</v>
      </c>
    </row>
    <row r="16022" spans="1:3" x14ac:dyDescent="0.25">
      <c r="A16022" s="21" t="s">
        <v>12286</v>
      </c>
      <c r="B16022" s="22">
        <v>16969</v>
      </c>
      <c r="C16022" s="22">
        <v>0.11638966100000001</v>
      </c>
    </row>
    <row r="16023" spans="1:3" x14ac:dyDescent="0.25">
      <c r="A16023" s="21" t="s">
        <v>19769</v>
      </c>
      <c r="B16023" s="22">
        <v>16970</v>
      </c>
      <c r="C16023" s="22">
        <v>0.116366951</v>
      </c>
    </row>
    <row r="16024" spans="1:3" x14ac:dyDescent="0.25">
      <c r="A16024" s="21" t="s">
        <v>12287</v>
      </c>
      <c r="B16024" s="22">
        <v>16972</v>
      </c>
      <c r="C16024" s="22">
        <v>0.116304504</v>
      </c>
    </row>
    <row r="16025" spans="1:3" x14ac:dyDescent="0.25">
      <c r="A16025" s="21" t="s">
        <v>15932</v>
      </c>
      <c r="B16025" s="22">
        <v>16973</v>
      </c>
      <c r="C16025" s="22">
        <v>0.116276122</v>
      </c>
    </row>
    <row r="16026" spans="1:3" x14ac:dyDescent="0.25">
      <c r="A16026" s="21" t="s">
        <v>17111</v>
      </c>
      <c r="B16026" s="22">
        <v>16974</v>
      </c>
      <c r="C16026" s="22">
        <v>0.11623638999999999</v>
      </c>
    </row>
    <row r="16027" spans="1:3" x14ac:dyDescent="0.25">
      <c r="A16027" s="21" t="s">
        <v>12288</v>
      </c>
      <c r="B16027" s="22">
        <v>16975</v>
      </c>
      <c r="C16027" s="22">
        <v>0.116185311</v>
      </c>
    </row>
    <row r="16028" spans="1:3" x14ac:dyDescent="0.25">
      <c r="A16028" s="21" t="s">
        <v>12289</v>
      </c>
      <c r="B16028" s="22">
        <v>16976</v>
      </c>
      <c r="C16028" s="22">
        <v>0.116071825</v>
      </c>
    </row>
    <row r="16029" spans="1:3" x14ac:dyDescent="0.25">
      <c r="A16029" s="21" t="s">
        <v>15656</v>
      </c>
      <c r="B16029" s="22">
        <v>16977</v>
      </c>
      <c r="C16029" s="22">
        <v>0.11606615200000001</v>
      </c>
    </row>
    <row r="16030" spans="1:3" x14ac:dyDescent="0.25">
      <c r="A16030" s="21" t="s">
        <v>20117</v>
      </c>
      <c r="B16030" s="22">
        <v>16978</v>
      </c>
      <c r="C16030" s="22">
        <v>0.116043458</v>
      </c>
    </row>
    <row r="16031" spans="1:3" x14ac:dyDescent="0.25">
      <c r="A16031" s="21" t="s">
        <v>17075</v>
      </c>
      <c r="B16031" s="22">
        <v>16979</v>
      </c>
      <c r="C16031" s="22">
        <v>0.115981058</v>
      </c>
    </row>
    <row r="16032" spans="1:3" x14ac:dyDescent="0.25">
      <c r="A16032" s="21" t="s">
        <v>12290</v>
      </c>
      <c r="B16032" s="22">
        <v>16980</v>
      </c>
      <c r="C16032" s="22">
        <v>0.115861954</v>
      </c>
    </row>
    <row r="16033" spans="1:3" x14ac:dyDescent="0.25">
      <c r="A16033" s="21" t="s">
        <v>19580</v>
      </c>
      <c r="B16033" s="22">
        <v>16981</v>
      </c>
      <c r="C16033" s="22">
        <v>0.11585061300000001</v>
      </c>
    </row>
    <row r="16034" spans="1:3" x14ac:dyDescent="0.25">
      <c r="A16034" s="21" t="s">
        <v>16033</v>
      </c>
      <c r="B16034" s="22">
        <v>16982</v>
      </c>
      <c r="C16034" s="22">
        <v>0.11577123</v>
      </c>
    </row>
    <row r="16035" spans="1:3" x14ac:dyDescent="0.25">
      <c r="A16035" s="21" t="s">
        <v>15281</v>
      </c>
      <c r="B16035" s="22">
        <v>16983</v>
      </c>
      <c r="C16035" s="22">
        <v>0.115737214</v>
      </c>
    </row>
    <row r="16036" spans="1:3" x14ac:dyDescent="0.25">
      <c r="A16036" s="21" t="s">
        <v>14657</v>
      </c>
      <c r="B16036" s="22">
        <v>16984</v>
      </c>
      <c r="C16036" s="22">
        <v>0.115640848</v>
      </c>
    </row>
    <row r="16037" spans="1:3" x14ac:dyDescent="0.25">
      <c r="A16037" s="21" t="s">
        <v>15890</v>
      </c>
      <c r="B16037" s="22">
        <v>16985</v>
      </c>
      <c r="C16037" s="22">
        <v>0.115516171</v>
      </c>
    </row>
    <row r="16038" spans="1:3" x14ac:dyDescent="0.25">
      <c r="A16038" s="21" t="s">
        <v>15927</v>
      </c>
      <c r="B16038" s="22">
        <v>16986</v>
      </c>
      <c r="C16038" s="22">
        <v>0.115499173</v>
      </c>
    </row>
    <row r="16039" spans="1:3" x14ac:dyDescent="0.25">
      <c r="A16039" s="21" t="s">
        <v>16471</v>
      </c>
      <c r="B16039" s="22">
        <v>16988</v>
      </c>
      <c r="C16039" s="22">
        <v>0.115368872</v>
      </c>
    </row>
    <row r="16040" spans="1:3" x14ac:dyDescent="0.25">
      <c r="A16040" s="21" t="s">
        <v>18544</v>
      </c>
      <c r="B16040" s="22">
        <v>15613</v>
      </c>
      <c r="C16040" s="22">
        <v>0.18189292700000001</v>
      </c>
    </row>
    <row r="16041" spans="1:3" x14ac:dyDescent="0.25">
      <c r="A16041" s="21" t="s">
        <v>12291</v>
      </c>
      <c r="B16041" s="22">
        <v>16989</v>
      </c>
      <c r="C16041" s="22">
        <v>0.115346215</v>
      </c>
    </row>
    <row r="16042" spans="1:3" x14ac:dyDescent="0.25">
      <c r="A16042" s="21" t="s">
        <v>12292</v>
      </c>
      <c r="B16042" s="22">
        <v>15616</v>
      </c>
      <c r="C16042" s="22">
        <v>0.181873121</v>
      </c>
    </row>
    <row r="16043" spans="1:3" x14ac:dyDescent="0.25">
      <c r="A16043" s="21" t="s">
        <v>12293</v>
      </c>
      <c r="B16043" s="22">
        <v>16990</v>
      </c>
      <c r="C16043" s="22">
        <v>0.115278252</v>
      </c>
    </row>
    <row r="16044" spans="1:3" x14ac:dyDescent="0.25">
      <c r="A16044" s="21" t="s">
        <v>18000</v>
      </c>
      <c r="B16044" s="22">
        <v>16991</v>
      </c>
      <c r="C16044" s="22">
        <v>0.11521596100000001</v>
      </c>
    </row>
    <row r="16045" spans="1:3" x14ac:dyDescent="0.25">
      <c r="A16045" s="21" t="s">
        <v>13880</v>
      </c>
      <c r="B16045" s="22">
        <v>16992</v>
      </c>
      <c r="C16045" s="22">
        <v>0.115125372</v>
      </c>
    </row>
    <row r="16046" spans="1:3" x14ac:dyDescent="0.25">
      <c r="A16046" s="21" t="s">
        <v>12294</v>
      </c>
      <c r="B16046" s="22">
        <v>16993</v>
      </c>
      <c r="C16046" s="22">
        <v>0.115102728</v>
      </c>
    </row>
    <row r="16047" spans="1:3" x14ac:dyDescent="0.25">
      <c r="A16047" s="21" t="s">
        <v>12295</v>
      </c>
      <c r="B16047" s="22">
        <v>16995</v>
      </c>
      <c r="C16047" s="22">
        <v>0.115085745</v>
      </c>
    </row>
    <row r="16048" spans="1:3" x14ac:dyDescent="0.25">
      <c r="A16048" s="21" t="s">
        <v>13470</v>
      </c>
      <c r="B16048" s="22">
        <v>16997</v>
      </c>
      <c r="C16048" s="22">
        <v>0.11507442399999999</v>
      </c>
    </row>
    <row r="16049" spans="1:3" x14ac:dyDescent="0.25">
      <c r="A16049" s="21" t="s">
        <v>19356</v>
      </c>
      <c r="B16049" s="22">
        <v>16998</v>
      </c>
      <c r="C16049" s="22">
        <v>0.115012162</v>
      </c>
    </row>
    <row r="16050" spans="1:3" x14ac:dyDescent="0.25">
      <c r="A16050" s="21" t="s">
        <v>16924</v>
      </c>
      <c r="B16050" s="22">
        <v>16999</v>
      </c>
      <c r="C16050" s="22">
        <v>0.11497254599999999</v>
      </c>
    </row>
    <row r="16051" spans="1:3" x14ac:dyDescent="0.25">
      <c r="A16051" s="21" t="s">
        <v>15647</v>
      </c>
      <c r="B16051" s="22">
        <v>17000</v>
      </c>
      <c r="C16051" s="22">
        <v>0.11488200799999999</v>
      </c>
    </row>
    <row r="16052" spans="1:3" x14ac:dyDescent="0.25">
      <c r="A16052" s="21" t="s">
        <v>12296</v>
      </c>
      <c r="B16052" s="22">
        <v>17001</v>
      </c>
      <c r="C16052" s="22">
        <v>0.114865034</v>
      </c>
    </row>
    <row r="16053" spans="1:3" x14ac:dyDescent="0.25">
      <c r="A16053" s="21" t="s">
        <v>12297</v>
      </c>
      <c r="B16053" s="22">
        <v>17002</v>
      </c>
      <c r="C16053" s="22">
        <v>0.11485371799999999</v>
      </c>
    </row>
    <row r="16054" spans="1:3" x14ac:dyDescent="0.25">
      <c r="A16054" s="21" t="s">
        <v>12298</v>
      </c>
      <c r="B16054" s="22">
        <v>17003</v>
      </c>
      <c r="C16054" s="22">
        <v>0.11481411699999999</v>
      </c>
    </row>
    <row r="16055" spans="1:3" x14ac:dyDescent="0.25">
      <c r="A16055" s="21" t="s">
        <v>12299</v>
      </c>
      <c r="B16055" s="22">
        <v>17004</v>
      </c>
      <c r="C16055" s="22">
        <v>0.114802802</v>
      </c>
    </row>
    <row r="16056" spans="1:3" x14ac:dyDescent="0.25">
      <c r="A16056" s="21" t="s">
        <v>12300</v>
      </c>
      <c r="B16056" s="22">
        <v>17005</v>
      </c>
      <c r="C16056" s="22">
        <v>0.11461616099999999</v>
      </c>
    </row>
    <row r="16057" spans="1:3" x14ac:dyDescent="0.25">
      <c r="A16057" s="21" t="s">
        <v>16203</v>
      </c>
      <c r="B16057" s="22">
        <v>17007</v>
      </c>
      <c r="C16057" s="22">
        <v>0.11451439099999999</v>
      </c>
    </row>
    <row r="16058" spans="1:3" x14ac:dyDescent="0.25">
      <c r="A16058" s="21" t="s">
        <v>18196</v>
      </c>
      <c r="B16058" s="22">
        <v>15630</v>
      </c>
      <c r="C16058" s="22">
        <v>0.18094986199999999</v>
      </c>
    </row>
    <row r="16059" spans="1:3" x14ac:dyDescent="0.25">
      <c r="A16059" s="21" t="s">
        <v>13160</v>
      </c>
      <c r="B16059" s="22">
        <v>17009</v>
      </c>
      <c r="C16059" s="22">
        <v>0.11430527</v>
      </c>
    </row>
    <row r="16060" spans="1:3" x14ac:dyDescent="0.25">
      <c r="A16060" s="21" t="s">
        <v>15157</v>
      </c>
      <c r="B16060" s="22">
        <v>17010</v>
      </c>
      <c r="C16060" s="22">
        <v>0.114293969</v>
      </c>
    </row>
    <row r="16061" spans="1:3" x14ac:dyDescent="0.25">
      <c r="A16061" s="21" t="s">
        <v>20557</v>
      </c>
      <c r="B16061" s="22">
        <v>15633</v>
      </c>
      <c r="C16061" s="22">
        <v>0.180765445</v>
      </c>
    </row>
    <row r="16062" spans="1:3" x14ac:dyDescent="0.25">
      <c r="A16062" s="21" t="s">
        <v>12301</v>
      </c>
      <c r="B16062" s="22">
        <v>15634</v>
      </c>
      <c r="C16062" s="22">
        <v>0.18073252200000001</v>
      </c>
    </row>
    <row r="16063" spans="1:3" x14ac:dyDescent="0.25">
      <c r="A16063" s="21" t="s">
        <v>17155</v>
      </c>
      <c r="B16063" s="22">
        <v>17011</v>
      </c>
      <c r="C16063" s="22">
        <v>0.11422617</v>
      </c>
    </row>
    <row r="16064" spans="1:3" x14ac:dyDescent="0.25">
      <c r="A16064" s="21" t="s">
        <v>16561</v>
      </c>
      <c r="B16064" s="22">
        <v>17307</v>
      </c>
      <c r="C16064" s="22">
        <v>0.101368048</v>
      </c>
    </row>
    <row r="16065" spans="1:3" x14ac:dyDescent="0.25">
      <c r="A16065" s="21" t="s">
        <v>18351</v>
      </c>
      <c r="B16065" s="22">
        <v>17013</v>
      </c>
      <c r="C16065" s="22">
        <v>0.11407365999999999</v>
      </c>
    </row>
    <row r="16066" spans="1:3" x14ac:dyDescent="0.25">
      <c r="A16066" s="21" t="s">
        <v>18558</v>
      </c>
      <c r="B16066" s="22">
        <v>17015</v>
      </c>
      <c r="C16066" s="22">
        <v>0.114051071</v>
      </c>
    </row>
    <row r="16067" spans="1:3" x14ac:dyDescent="0.25">
      <c r="A16067" s="21" t="s">
        <v>17195</v>
      </c>
      <c r="B16067" s="22">
        <v>17017</v>
      </c>
      <c r="C16067" s="22">
        <v>0.114005895</v>
      </c>
    </row>
    <row r="16068" spans="1:3" x14ac:dyDescent="0.25">
      <c r="A16068" s="21" t="s">
        <v>18782</v>
      </c>
      <c r="B16068" s="22">
        <v>17018</v>
      </c>
      <c r="C16068" s="22">
        <v>0.113943787</v>
      </c>
    </row>
    <row r="16069" spans="1:3" x14ac:dyDescent="0.25">
      <c r="A16069" s="21" t="s">
        <v>16573</v>
      </c>
      <c r="B16069" s="22">
        <v>17019</v>
      </c>
      <c r="C16069" s="22">
        <v>0.113904268</v>
      </c>
    </row>
    <row r="16070" spans="1:3" x14ac:dyDescent="0.25">
      <c r="A16070" s="21" t="s">
        <v>12302</v>
      </c>
      <c r="B16070" s="22">
        <v>17020</v>
      </c>
      <c r="C16070" s="22">
        <v>0.113853463</v>
      </c>
    </row>
    <row r="16071" spans="1:3" x14ac:dyDescent="0.25">
      <c r="A16071" s="21" t="s">
        <v>16550</v>
      </c>
      <c r="B16071" s="22">
        <v>17313</v>
      </c>
      <c r="C16071" s="22">
        <v>0.10112678899999999</v>
      </c>
    </row>
    <row r="16072" spans="1:3" x14ac:dyDescent="0.25">
      <c r="A16072" s="21" t="s">
        <v>12303</v>
      </c>
      <c r="B16072" s="22">
        <v>15638</v>
      </c>
      <c r="C16072" s="22">
        <v>0.180317902</v>
      </c>
    </row>
    <row r="16073" spans="1:3" x14ac:dyDescent="0.25">
      <c r="A16073" s="21" t="s">
        <v>20260</v>
      </c>
      <c r="B16073" s="22">
        <v>17022</v>
      </c>
      <c r="C16073" s="22">
        <v>0.11379702</v>
      </c>
    </row>
    <row r="16074" spans="1:3" x14ac:dyDescent="0.25">
      <c r="A16074" s="21" t="s">
        <v>13741</v>
      </c>
      <c r="B16074" s="22">
        <v>17025</v>
      </c>
      <c r="C16074" s="22">
        <v>0.11369544099999999</v>
      </c>
    </row>
    <row r="16075" spans="1:3" x14ac:dyDescent="0.25">
      <c r="A16075" s="21" t="s">
        <v>17025</v>
      </c>
      <c r="B16075" s="22">
        <v>17026</v>
      </c>
      <c r="C16075" s="22">
        <v>0.11366722899999999</v>
      </c>
    </row>
    <row r="16076" spans="1:3" x14ac:dyDescent="0.25">
      <c r="A16076" s="21" t="s">
        <v>12304</v>
      </c>
      <c r="B16076" s="22">
        <v>17027</v>
      </c>
      <c r="C16076" s="22">
        <v>0.11362773499999999</v>
      </c>
    </row>
    <row r="16077" spans="1:3" x14ac:dyDescent="0.25">
      <c r="A16077" s="21" t="s">
        <v>18448</v>
      </c>
      <c r="B16077" s="22">
        <v>17030</v>
      </c>
      <c r="C16077" s="22">
        <v>0.113554399</v>
      </c>
    </row>
    <row r="16078" spans="1:3" x14ac:dyDescent="0.25">
      <c r="A16078" s="21" t="s">
        <v>14905</v>
      </c>
      <c r="B16078" s="22">
        <v>17031</v>
      </c>
      <c r="C16078" s="22">
        <v>0.113537477</v>
      </c>
    </row>
    <row r="16079" spans="1:3" x14ac:dyDescent="0.25">
      <c r="A16079" s="21" t="s">
        <v>14101</v>
      </c>
      <c r="B16079" s="22">
        <v>17032</v>
      </c>
      <c r="C16079" s="22">
        <v>0.11342468</v>
      </c>
    </row>
    <row r="16080" spans="1:3" x14ac:dyDescent="0.25">
      <c r="A16080" s="21" t="s">
        <v>12305</v>
      </c>
      <c r="B16080" s="22">
        <v>17033</v>
      </c>
      <c r="C16080" s="22">
        <v>0.113419041</v>
      </c>
    </row>
    <row r="16081" spans="1:3" x14ac:dyDescent="0.25">
      <c r="A16081" s="21" t="s">
        <v>17374</v>
      </c>
      <c r="B16081" s="22">
        <v>17034</v>
      </c>
      <c r="C16081" s="22">
        <v>0.11340776299999999</v>
      </c>
    </row>
    <row r="16082" spans="1:3" x14ac:dyDescent="0.25">
      <c r="A16082" s="21" t="s">
        <v>19685</v>
      </c>
      <c r="B16082" s="22">
        <v>17035</v>
      </c>
      <c r="C16082" s="22">
        <v>0.11336829299999999</v>
      </c>
    </row>
    <row r="16083" spans="1:3" x14ac:dyDescent="0.25">
      <c r="A16083" s="21" t="s">
        <v>12306</v>
      </c>
      <c r="B16083" s="22">
        <v>17037</v>
      </c>
      <c r="C16083" s="22">
        <v>0.113249904</v>
      </c>
    </row>
    <row r="16084" spans="1:3" x14ac:dyDescent="0.25">
      <c r="A16084" s="21" t="s">
        <v>20522</v>
      </c>
      <c r="B16084" s="22">
        <v>17039</v>
      </c>
      <c r="C16084" s="22">
        <v>0.113199175</v>
      </c>
    </row>
    <row r="16085" spans="1:3" x14ac:dyDescent="0.25">
      <c r="A16085" s="21" t="s">
        <v>12307</v>
      </c>
      <c r="B16085" s="22">
        <v>17040</v>
      </c>
      <c r="C16085" s="22">
        <v>0.113159724</v>
      </c>
    </row>
    <row r="16086" spans="1:3" x14ac:dyDescent="0.25">
      <c r="A16086" s="21" t="s">
        <v>17941</v>
      </c>
      <c r="B16086" s="22">
        <v>17041</v>
      </c>
      <c r="C16086" s="22">
        <v>0.113137182</v>
      </c>
    </row>
    <row r="16087" spans="1:3" x14ac:dyDescent="0.25">
      <c r="A16087" s="21" t="s">
        <v>16492</v>
      </c>
      <c r="B16087" s="22">
        <v>17042</v>
      </c>
      <c r="C16087" s="22">
        <v>0.113109006</v>
      </c>
    </row>
    <row r="16088" spans="1:3" x14ac:dyDescent="0.25">
      <c r="A16088" s="21" t="s">
        <v>15358</v>
      </c>
      <c r="B16088" s="22">
        <v>15650</v>
      </c>
      <c r="C16088" s="22">
        <v>0.17959491</v>
      </c>
    </row>
    <row r="16089" spans="1:3" x14ac:dyDescent="0.25">
      <c r="A16089" s="21" t="s">
        <v>16353</v>
      </c>
      <c r="B16089" s="22">
        <v>17043</v>
      </c>
      <c r="C16089" s="22">
        <v>0.113058294</v>
      </c>
    </row>
    <row r="16090" spans="1:3" x14ac:dyDescent="0.25">
      <c r="A16090" s="21" t="s">
        <v>12308</v>
      </c>
      <c r="B16090" s="22">
        <v>17044</v>
      </c>
      <c r="C16090" s="22">
        <v>0.113041391</v>
      </c>
    </row>
    <row r="16091" spans="1:3" x14ac:dyDescent="0.25">
      <c r="A16091" s="21" t="s">
        <v>18903</v>
      </c>
      <c r="B16091" s="22">
        <v>17045</v>
      </c>
      <c r="C16091" s="22">
        <v>0.112939989</v>
      </c>
    </row>
    <row r="16092" spans="1:3" x14ac:dyDescent="0.25">
      <c r="A16092" s="21" t="s">
        <v>18160</v>
      </c>
      <c r="B16092" s="22">
        <v>17046</v>
      </c>
      <c r="C16092" s="22">
        <v>0.112872401</v>
      </c>
    </row>
    <row r="16093" spans="1:3" x14ac:dyDescent="0.25">
      <c r="A16093" s="21" t="s">
        <v>19681</v>
      </c>
      <c r="B16093" s="22">
        <v>17047</v>
      </c>
      <c r="C16093" s="22">
        <v>0.112765407</v>
      </c>
    </row>
    <row r="16094" spans="1:3" x14ac:dyDescent="0.25">
      <c r="A16094" s="21" t="s">
        <v>17211</v>
      </c>
      <c r="B16094" s="22">
        <v>15657</v>
      </c>
      <c r="C16094" s="22">
        <v>0.179286362</v>
      </c>
    </row>
    <row r="16095" spans="1:3" x14ac:dyDescent="0.25">
      <c r="A16095" s="21" t="s">
        <v>12309</v>
      </c>
      <c r="B16095" s="22">
        <v>17048</v>
      </c>
      <c r="C16095" s="22">
        <v>0.112714736</v>
      </c>
    </row>
    <row r="16096" spans="1:3" x14ac:dyDescent="0.25">
      <c r="A16096" s="21" t="s">
        <v>14421</v>
      </c>
      <c r="B16096" s="22">
        <v>17049</v>
      </c>
      <c r="C16096" s="22">
        <v>0.112624667</v>
      </c>
    </row>
    <row r="16097" spans="1:3" x14ac:dyDescent="0.25">
      <c r="A16097" s="21" t="s">
        <v>20494</v>
      </c>
      <c r="B16097" s="22">
        <v>17050</v>
      </c>
      <c r="C16097" s="22">
        <v>0.112596524</v>
      </c>
    </row>
    <row r="16098" spans="1:3" x14ac:dyDescent="0.25">
      <c r="A16098" s="21" t="s">
        <v>18484</v>
      </c>
      <c r="B16098" s="22">
        <v>17052</v>
      </c>
      <c r="C16098" s="22">
        <v>0.11256838299999999</v>
      </c>
    </row>
    <row r="16099" spans="1:3" x14ac:dyDescent="0.25">
      <c r="A16099" s="21" t="s">
        <v>12310</v>
      </c>
      <c r="B16099" s="22">
        <v>17053</v>
      </c>
      <c r="C16099" s="22">
        <v>0.11254587200000001</v>
      </c>
    </row>
    <row r="16100" spans="1:3" x14ac:dyDescent="0.25">
      <c r="A16100" s="21" t="s">
        <v>18576</v>
      </c>
      <c r="B16100" s="22">
        <v>17054</v>
      </c>
      <c r="C16100" s="22">
        <v>0.112534617</v>
      </c>
    </row>
    <row r="16101" spans="1:3" x14ac:dyDescent="0.25">
      <c r="A16101" s="21" t="s">
        <v>16012</v>
      </c>
      <c r="B16101" s="22">
        <v>17055</v>
      </c>
      <c r="C16101" s="22">
        <v>0.11251773399999999</v>
      </c>
    </row>
    <row r="16102" spans="1:3" x14ac:dyDescent="0.25">
      <c r="A16102" s="21" t="s">
        <v>17598</v>
      </c>
      <c r="B16102" s="22">
        <v>17056</v>
      </c>
      <c r="C16102" s="22">
        <v>0.11247834499999999</v>
      </c>
    </row>
    <row r="16103" spans="1:3" x14ac:dyDescent="0.25">
      <c r="A16103" s="21" t="s">
        <v>15425</v>
      </c>
      <c r="B16103" s="22">
        <v>17057</v>
      </c>
      <c r="C16103" s="22">
        <v>0.112455838</v>
      </c>
    </row>
    <row r="16104" spans="1:3" x14ac:dyDescent="0.25">
      <c r="A16104" s="21" t="s">
        <v>18985</v>
      </c>
      <c r="B16104" s="22">
        <v>17058</v>
      </c>
      <c r="C16104" s="22">
        <v>0.112416454</v>
      </c>
    </row>
    <row r="16105" spans="1:3" x14ac:dyDescent="0.25">
      <c r="A16105" s="21" t="s">
        <v>16192</v>
      </c>
      <c r="B16105" s="22">
        <v>17059</v>
      </c>
      <c r="C16105" s="22">
        <v>0.112388325</v>
      </c>
    </row>
    <row r="16106" spans="1:3" x14ac:dyDescent="0.25">
      <c r="A16106" s="21" t="s">
        <v>19882</v>
      </c>
      <c r="B16106" s="22">
        <v>17060</v>
      </c>
      <c r="C16106" s="22">
        <v>0.112320823</v>
      </c>
    </row>
    <row r="16107" spans="1:3" x14ac:dyDescent="0.25">
      <c r="A16107" s="21" t="s">
        <v>15812</v>
      </c>
      <c r="B16107" s="22">
        <v>17061</v>
      </c>
      <c r="C16107" s="22">
        <v>0.112281451</v>
      </c>
    </row>
    <row r="16108" spans="1:3" x14ac:dyDescent="0.25">
      <c r="A16108" s="21" t="s">
        <v>12311</v>
      </c>
      <c r="B16108" s="22">
        <v>17062</v>
      </c>
      <c r="C16108" s="22">
        <v>0.11224208300000001</v>
      </c>
    </row>
    <row r="16109" spans="1:3" x14ac:dyDescent="0.25">
      <c r="A16109" s="21" t="s">
        <v>17314</v>
      </c>
      <c r="B16109" s="22">
        <v>17063</v>
      </c>
      <c r="C16109" s="22">
        <v>0.11218022599999999</v>
      </c>
    </row>
    <row r="16110" spans="1:3" x14ac:dyDescent="0.25">
      <c r="A16110" s="21" t="s">
        <v>18121</v>
      </c>
      <c r="B16110" s="22">
        <v>17064</v>
      </c>
      <c r="C16110" s="22">
        <v>0.112163358</v>
      </c>
    </row>
    <row r="16111" spans="1:3" x14ac:dyDescent="0.25">
      <c r="A16111" s="21" t="s">
        <v>12312</v>
      </c>
      <c r="B16111" s="22">
        <v>17065</v>
      </c>
      <c r="C16111" s="22">
        <v>0.112073403</v>
      </c>
    </row>
    <row r="16112" spans="1:3" x14ac:dyDescent="0.25">
      <c r="A16112" s="21" t="s">
        <v>18621</v>
      </c>
      <c r="B16112" s="22">
        <v>15669</v>
      </c>
      <c r="C16112" s="22">
        <v>0.178525776</v>
      </c>
    </row>
    <row r="16113" spans="1:3" x14ac:dyDescent="0.25">
      <c r="A16113" s="21" t="s">
        <v>12313</v>
      </c>
      <c r="B16113" s="22">
        <v>17066</v>
      </c>
      <c r="C16113" s="22">
        <v>0.111983467</v>
      </c>
    </row>
    <row r="16114" spans="1:3" x14ac:dyDescent="0.25">
      <c r="A16114" s="21" t="s">
        <v>12314</v>
      </c>
      <c r="B16114" s="22">
        <v>17067</v>
      </c>
      <c r="C16114" s="22">
        <v>0.11193850599999999</v>
      </c>
    </row>
    <row r="16115" spans="1:3" x14ac:dyDescent="0.25">
      <c r="A16115" s="21" t="s">
        <v>18330</v>
      </c>
      <c r="B16115" s="22">
        <v>17068</v>
      </c>
      <c r="C16115" s="22">
        <v>0.111927267</v>
      </c>
    </row>
    <row r="16116" spans="1:3" x14ac:dyDescent="0.25">
      <c r="A16116" s="21" t="s">
        <v>20329</v>
      </c>
      <c r="B16116" s="22">
        <v>17070</v>
      </c>
      <c r="C16116" s="22">
        <v>0.111876693</v>
      </c>
    </row>
    <row r="16117" spans="1:3" x14ac:dyDescent="0.25">
      <c r="A16117" s="21" t="s">
        <v>17102</v>
      </c>
      <c r="B16117" s="22">
        <v>17071</v>
      </c>
      <c r="C16117" s="22">
        <v>0.111859836</v>
      </c>
    </row>
    <row r="16118" spans="1:3" x14ac:dyDescent="0.25">
      <c r="A16118" s="21" t="s">
        <v>15302</v>
      </c>
      <c r="B16118" s="22">
        <v>17347</v>
      </c>
      <c r="C16118" s="22">
        <v>9.9545474999999994E-2</v>
      </c>
    </row>
    <row r="16119" spans="1:3" x14ac:dyDescent="0.25">
      <c r="A16119" s="21" t="s">
        <v>19604</v>
      </c>
      <c r="B16119" s="22">
        <v>17348</v>
      </c>
      <c r="C16119" s="22">
        <v>9.9534551999999998E-2</v>
      </c>
    </row>
    <row r="16120" spans="1:3" x14ac:dyDescent="0.25">
      <c r="A16120" s="21" t="s">
        <v>16822</v>
      </c>
      <c r="B16120" s="22">
        <v>17351</v>
      </c>
      <c r="C16120" s="22">
        <v>9.9474478000000005E-2</v>
      </c>
    </row>
    <row r="16121" spans="1:3" x14ac:dyDescent="0.25">
      <c r="A16121" s="21" t="s">
        <v>17967</v>
      </c>
      <c r="B16121" s="22">
        <v>17072</v>
      </c>
      <c r="C16121" s="22">
        <v>0.111730623</v>
      </c>
    </row>
    <row r="16122" spans="1:3" x14ac:dyDescent="0.25">
      <c r="A16122" s="21" t="s">
        <v>17437</v>
      </c>
      <c r="B16122" s="22">
        <v>15675</v>
      </c>
      <c r="C16122" s="22">
        <v>0.17823107899999999</v>
      </c>
    </row>
    <row r="16123" spans="1:3" x14ac:dyDescent="0.25">
      <c r="A16123" s="21" t="s">
        <v>19289</v>
      </c>
      <c r="B16123" s="22">
        <v>17073</v>
      </c>
      <c r="C16123" s="22">
        <v>0.11168007100000001</v>
      </c>
    </row>
    <row r="16124" spans="1:3" x14ac:dyDescent="0.25">
      <c r="A16124" s="21" t="s">
        <v>20336</v>
      </c>
      <c r="B16124" s="22">
        <v>15676</v>
      </c>
      <c r="C16124" s="22">
        <v>0.17819834800000001</v>
      </c>
    </row>
    <row r="16125" spans="1:3" x14ac:dyDescent="0.25">
      <c r="A16125" s="21" t="s">
        <v>18094</v>
      </c>
      <c r="B16125" s="22">
        <v>17074</v>
      </c>
      <c r="C16125" s="22">
        <v>0.11164075800000001</v>
      </c>
    </row>
    <row r="16126" spans="1:3" x14ac:dyDescent="0.25">
      <c r="A16126" s="21" t="s">
        <v>17464</v>
      </c>
      <c r="B16126" s="22">
        <v>17075</v>
      </c>
      <c r="C16126" s="22">
        <v>0.111573371</v>
      </c>
    </row>
    <row r="16127" spans="1:3" x14ac:dyDescent="0.25">
      <c r="A16127" s="21" t="s">
        <v>12315</v>
      </c>
      <c r="B16127" s="22">
        <v>17076</v>
      </c>
      <c r="C16127" s="22">
        <v>0.111545297</v>
      </c>
    </row>
    <row r="16128" spans="1:3" x14ac:dyDescent="0.25">
      <c r="A16128" s="21" t="s">
        <v>19348</v>
      </c>
      <c r="B16128" s="22">
        <v>15679</v>
      </c>
      <c r="C16128" s="22">
        <v>0.178047813</v>
      </c>
    </row>
    <row r="16129" spans="1:3" x14ac:dyDescent="0.25">
      <c r="A16129" s="21" t="s">
        <v>16027</v>
      </c>
      <c r="B16129" s="22">
        <v>17077</v>
      </c>
      <c r="C16129" s="22">
        <v>0.111517224</v>
      </c>
    </row>
    <row r="16130" spans="1:3" x14ac:dyDescent="0.25">
      <c r="A16130" s="21" t="s">
        <v>13102</v>
      </c>
      <c r="B16130" s="22">
        <v>17078</v>
      </c>
      <c r="C16130" s="22">
        <v>0.111505995</v>
      </c>
    </row>
    <row r="16131" spans="1:3" x14ac:dyDescent="0.25">
      <c r="A16131" s="21" t="s">
        <v>14746</v>
      </c>
      <c r="B16131" s="22">
        <v>17079</v>
      </c>
      <c r="C16131" s="22">
        <v>0.11149476699999999</v>
      </c>
    </row>
    <row r="16132" spans="1:3" x14ac:dyDescent="0.25">
      <c r="A16132" s="21" t="s">
        <v>12316</v>
      </c>
      <c r="B16132" s="22">
        <v>17080</v>
      </c>
      <c r="C16132" s="22">
        <v>0.111466697</v>
      </c>
    </row>
    <row r="16133" spans="1:3" x14ac:dyDescent="0.25">
      <c r="A16133" s="21" t="s">
        <v>16265</v>
      </c>
      <c r="B16133" s="22">
        <v>17081</v>
      </c>
      <c r="C16133" s="22">
        <v>0.111388112</v>
      </c>
    </row>
    <row r="16134" spans="1:3" x14ac:dyDescent="0.25">
      <c r="A16134" s="21" t="s">
        <v>12317</v>
      </c>
      <c r="B16134" s="22">
        <v>15683</v>
      </c>
      <c r="C16134" s="22">
        <v>0.17789078999999999</v>
      </c>
    </row>
    <row r="16135" spans="1:3" x14ac:dyDescent="0.25">
      <c r="A16135" s="21" t="s">
        <v>19163</v>
      </c>
      <c r="B16135" s="22">
        <v>15684</v>
      </c>
      <c r="C16135" s="22">
        <v>0.177871166</v>
      </c>
    </row>
    <row r="16136" spans="1:3" x14ac:dyDescent="0.25">
      <c r="A16136" s="21" t="s">
        <v>17581</v>
      </c>
      <c r="B16136" s="22">
        <v>17082</v>
      </c>
      <c r="C16136" s="22">
        <v>0.11133760099999999</v>
      </c>
    </row>
    <row r="16137" spans="1:3" x14ac:dyDescent="0.25">
      <c r="A16137" s="21" t="s">
        <v>15143</v>
      </c>
      <c r="B16137" s="22">
        <v>17083</v>
      </c>
      <c r="C16137" s="22">
        <v>0.111287095</v>
      </c>
    </row>
    <row r="16138" spans="1:3" x14ac:dyDescent="0.25">
      <c r="A16138" s="21" t="s">
        <v>12318</v>
      </c>
      <c r="B16138" s="22">
        <v>17084</v>
      </c>
      <c r="C16138" s="22">
        <v>0.11127026199999999</v>
      </c>
    </row>
    <row r="16139" spans="1:3" x14ac:dyDescent="0.25">
      <c r="A16139" s="21" t="s">
        <v>14729</v>
      </c>
      <c r="B16139" s="22">
        <v>17085</v>
      </c>
      <c r="C16139" s="22">
        <v>0.111253428</v>
      </c>
    </row>
    <row r="16140" spans="1:3" x14ac:dyDescent="0.25">
      <c r="A16140" s="21" t="s">
        <v>17038</v>
      </c>
      <c r="B16140" s="22">
        <v>17086</v>
      </c>
      <c r="C16140" s="22">
        <v>0.111202933</v>
      </c>
    </row>
    <row r="16141" spans="1:3" x14ac:dyDescent="0.25">
      <c r="A16141" s="21" t="s">
        <v>12319</v>
      </c>
      <c r="B16141" s="22">
        <v>17087</v>
      </c>
      <c r="C16141" s="22">
        <v>0.111191712</v>
      </c>
    </row>
    <row r="16142" spans="1:3" x14ac:dyDescent="0.25">
      <c r="A16142" s="21" t="s">
        <v>19546</v>
      </c>
      <c r="B16142" s="22">
        <v>17088</v>
      </c>
      <c r="C16142" s="22">
        <v>0.111174882</v>
      </c>
    </row>
    <row r="16143" spans="1:3" x14ac:dyDescent="0.25">
      <c r="A16143" s="21" t="s">
        <v>12320</v>
      </c>
      <c r="B16143" s="22">
        <v>17089</v>
      </c>
      <c r="C16143" s="22">
        <v>0.111062697</v>
      </c>
    </row>
    <row r="16144" spans="1:3" x14ac:dyDescent="0.25">
      <c r="A16144" s="21" t="s">
        <v>17833</v>
      </c>
      <c r="B16144" s="22">
        <v>15689</v>
      </c>
      <c r="C16144" s="22">
        <v>0.177589987</v>
      </c>
    </row>
    <row r="16145" spans="1:3" x14ac:dyDescent="0.25">
      <c r="A16145" s="21" t="s">
        <v>12321</v>
      </c>
      <c r="B16145" s="22">
        <v>17090</v>
      </c>
      <c r="C16145" s="22">
        <v>0.111034656</v>
      </c>
    </row>
    <row r="16146" spans="1:3" x14ac:dyDescent="0.25">
      <c r="A16146" s="21" t="s">
        <v>12322</v>
      </c>
      <c r="B16146" s="22">
        <v>17091</v>
      </c>
      <c r="C16146" s="22">
        <v>0.110967363</v>
      </c>
    </row>
    <row r="16147" spans="1:3" x14ac:dyDescent="0.25">
      <c r="A16147" s="21" t="s">
        <v>20023</v>
      </c>
      <c r="B16147" s="22">
        <v>17092</v>
      </c>
      <c r="C16147" s="22">
        <v>0.110956149</v>
      </c>
    </row>
    <row r="16148" spans="1:3" x14ac:dyDescent="0.25">
      <c r="A16148" s="21" t="s">
        <v>13390</v>
      </c>
      <c r="B16148" s="22">
        <v>17093</v>
      </c>
      <c r="C16148" s="22">
        <v>0.110939328</v>
      </c>
    </row>
    <row r="16149" spans="1:3" x14ac:dyDescent="0.25">
      <c r="A16149" s="21" t="s">
        <v>16501</v>
      </c>
      <c r="B16149" s="22">
        <v>17363</v>
      </c>
      <c r="C16149" s="22">
        <v>9.9310683999999996E-2</v>
      </c>
    </row>
    <row r="16150" spans="1:3" x14ac:dyDescent="0.25">
      <c r="A16150" s="21" t="s">
        <v>12323</v>
      </c>
      <c r="B16150" s="22">
        <v>17094</v>
      </c>
      <c r="C16150" s="22">
        <v>0.110900081</v>
      </c>
    </row>
    <row r="16151" spans="1:3" x14ac:dyDescent="0.25">
      <c r="A16151" s="21" t="s">
        <v>17166</v>
      </c>
      <c r="B16151" s="22">
        <v>17095</v>
      </c>
      <c r="C16151" s="22">
        <v>0.11087205</v>
      </c>
    </row>
    <row r="16152" spans="1:3" x14ac:dyDescent="0.25">
      <c r="A16152" s="21" t="s">
        <v>12324</v>
      </c>
      <c r="B16152" s="22">
        <v>17096</v>
      </c>
      <c r="C16152" s="22">
        <v>0.110838415</v>
      </c>
    </row>
    <row r="16153" spans="1:3" x14ac:dyDescent="0.25">
      <c r="A16153" s="21" t="s">
        <v>12325</v>
      </c>
      <c r="B16153" s="22">
        <v>17097</v>
      </c>
      <c r="C16153" s="22">
        <v>0.11083281</v>
      </c>
    </row>
    <row r="16154" spans="1:3" x14ac:dyDescent="0.25">
      <c r="A16154" s="21" t="s">
        <v>20610</v>
      </c>
      <c r="B16154" s="22">
        <v>17099</v>
      </c>
      <c r="C16154" s="22">
        <v>0.110810388</v>
      </c>
    </row>
    <row r="16155" spans="1:3" x14ac:dyDescent="0.25">
      <c r="A16155" s="21" t="s">
        <v>14552</v>
      </c>
      <c r="B16155" s="22">
        <v>17100</v>
      </c>
      <c r="C16155" s="22">
        <v>0.11079357300000001</v>
      </c>
    </row>
    <row r="16156" spans="1:3" x14ac:dyDescent="0.25">
      <c r="A16156" s="21" t="s">
        <v>12326</v>
      </c>
      <c r="B16156" s="22">
        <v>17103</v>
      </c>
      <c r="C16156" s="22">
        <v>0.11076554800000001</v>
      </c>
    </row>
    <row r="16157" spans="1:3" x14ac:dyDescent="0.25">
      <c r="A16157" s="21" t="s">
        <v>14157</v>
      </c>
      <c r="B16157" s="22">
        <v>17104</v>
      </c>
      <c r="C16157" s="22">
        <v>0.110675883</v>
      </c>
    </row>
    <row r="16158" spans="1:3" x14ac:dyDescent="0.25">
      <c r="A16158" s="21" t="s">
        <v>18565</v>
      </c>
      <c r="B16158" s="22">
        <v>17379</v>
      </c>
      <c r="C16158" s="22">
        <v>9.8748794000000001E-2</v>
      </c>
    </row>
    <row r="16159" spans="1:3" x14ac:dyDescent="0.25">
      <c r="A16159" s="21" t="s">
        <v>12327</v>
      </c>
      <c r="B16159" s="22">
        <v>17105</v>
      </c>
      <c r="C16159" s="22">
        <v>0.110647866</v>
      </c>
    </row>
    <row r="16160" spans="1:3" x14ac:dyDescent="0.25">
      <c r="A16160" s="21" t="s">
        <v>18438</v>
      </c>
      <c r="B16160" s="22">
        <v>17106</v>
      </c>
      <c r="C16160" s="22">
        <v>0.11063666</v>
      </c>
    </row>
    <row r="16161" spans="1:3" x14ac:dyDescent="0.25">
      <c r="A16161" s="21" t="s">
        <v>19211</v>
      </c>
      <c r="B16161" s="22">
        <v>17107</v>
      </c>
      <c r="C16161" s="22">
        <v>0.11061985100000001</v>
      </c>
    </row>
    <row r="16162" spans="1:3" x14ac:dyDescent="0.25">
      <c r="A16162" s="21" t="s">
        <v>12328</v>
      </c>
      <c r="B16162" s="22">
        <v>17108</v>
      </c>
      <c r="C16162" s="22">
        <v>0.110580634</v>
      </c>
    </row>
    <row r="16163" spans="1:3" x14ac:dyDescent="0.25">
      <c r="A16163" s="21" t="s">
        <v>12329</v>
      </c>
      <c r="B16163" s="22">
        <v>17110</v>
      </c>
      <c r="C16163" s="22">
        <v>0.110519013</v>
      </c>
    </row>
    <row r="16164" spans="1:3" x14ac:dyDescent="0.25">
      <c r="A16164" s="21" t="s">
        <v>19186</v>
      </c>
      <c r="B16164" s="22">
        <v>17111</v>
      </c>
      <c r="C16164" s="22">
        <v>0.110491006</v>
      </c>
    </row>
    <row r="16165" spans="1:3" x14ac:dyDescent="0.25">
      <c r="A16165" s="21" t="s">
        <v>13290</v>
      </c>
      <c r="B16165" s="22">
        <v>17112</v>
      </c>
      <c r="C16165" s="22">
        <v>0.110463002</v>
      </c>
    </row>
    <row r="16166" spans="1:3" x14ac:dyDescent="0.25">
      <c r="A16166" s="21" t="s">
        <v>12330</v>
      </c>
      <c r="B16166" s="22">
        <v>17113</v>
      </c>
      <c r="C16166" s="22">
        <v>0.110440599</v>
      </c>
    </row>
    <row r="16167" spans="1:3" x14ac:dyDescent="0.25">
      <c r="A16167" s="21" t="s">
        <v>19060</v>
      </c>
      <c r="B16167" s="22">
        <v>17114</v>
      </c>
      <c r="C16167" s="22">
        <v>0.11033420300000001</v>
      </c>
    </row>
    <row r="16168" spans="1:3" x14ac:dyDescent="0.25">
      <c r="A16168" s="21" t="s">
        <v>14681</v>
      </c>
      <c r="B16168" s="22">
        <v>17115</v>
      </c>
      <c r="C16168" s="22">
        <v>0.110328604</v>
      </c>
    </row>
    <row r="16169" spans="1:3" x14ac:dyDescent="0.25">
      <c r="A16169" s="21" t="s">
        <v>12331</v>
      </c>
      <c r="B16169" s="22">
        <v>17116</v>
      </c>
      <c r="C16169" s="22">
        <v>0.110306209</v>
      </c>
    </row>
    <row r="16170" spans="1:3" x14ac:dyDescent="0.25">
      <c r="A16170" s="21" t="s">
        <v>12332</v>
      </c>
      <c r="B16170" s="22">
        <v>17117</v>
      </c>
      <c r="C16170" s="22">
        <v>0.110255823</v>
      </c>
    </row>
    <row r="16171" spans="1:3" x14ac:dyDescent="0.25">
      <c r="A16171" s="21" t="s">
        <v>12333</v>
      </c>
      <c r="B16171" s="22">
        <v>17118</v>
      </c>
      <c r="C16171" s="22">
        <v>0.110160666</v>
      </c>
    </row>
    <row r="16172" spans="1:3" x14ac:dyDescent="0.25">
      <c r="A16172" s="21" t="s">
        <v>12334</v>
      </c>
      <c r="B16172" s="22">
        <v>17393</v>
      </c>
      <c r="C16172" s="22">
        <v>9.8443606000000003E-2</v>
      </c>
    </row>
    <row r="16173" spans="1:3" x14ac:dyDescent="0.25">
      <c r="A16173" s="21" t="s">
        <v>20279</v>
      </c>
      <c r="B16173" s="22">
        <v>17120</v>
      </c>
      <c r="C16173" s="22">
        <v>0.110076721</v>
      </c>
    </row>
    <row r="16174" spans="1:3" x14ac:dyDescent="0.25">
      <c r="A16174" s="21" t="s">
        <v>15476</v>
      </c>
      <c r="B16174" s="22">
        <v>17121</v>
      </c>
      <c r="C16174" s="22">
        <v>0.11004314699999999</v>
      </c>
    </row>
    <row r="16175" spans="1:3" x14ac:dyDescent="0.25">
      <c r="A16175" s="21" t="s">
        <v>14911</v>
      </c>
      <c r="B16175" s="22">
        <v>17122</v>
      </c>
      <c r="C16175" s="22">
        <v>0.110003982</v>
      </c>
    </row>
    <row r="16176" spans="1:3" x14ac:dyDescent="0.25">
      <c r="A16176" s="21" t="s">
        <v>14971</v>
      </c>
      <c r="B16176" s="22">
        <v>17123</v>
      </c>
      <c r="C16176" s="22">
        <v>0.109998387</v>
      </c>
    </row>
    <row r="16177" spans="1:3" x14ac:dyDescent="0.25">
      <c r="A16177" s="21" t="s">
        <v>13382</v>
      </c>
      <c r="B16177" s="22">
        <v>17124</v>
      </c>
      <c r="C16177" s="22">
        <v>0.109785837</v>
      </c>
    </row>
    <row r="16178" spans="1:3" x14ac:dyDescent="0.25">
      <c r="A16178" s="21" t="s">
        <v>12335</v>
      </c>
      <c r="B16178" s="22">
        <v>17125</v>
      </c>
      <c r="C16178" s="22">
        <v>0.10974669500000001</v>
      </c>
    </row>
    <row r="16179" spans="1:3" x14ac:dyDescent="0.25">
      <c r="A16179" s="21" t="s">
        <v>12336</v>
      </c>
      <c r="B16179" s="22">
        <v>17126</v>
      </c>
      <c r="C16179" s="22">
        <v>0.10973551199999999</v>
      </c>
    </row>
    <row r="16180" spans="1:3" x14ac:dyDescent="0.25">
      <c r="A16180" s="21" t="s">
        <v>12337</v>
      </c>
      <c r="B16180" s="22">
        <v>17127</v>
      </c>
      <c r="C16180" s="22">
        <v>0.10962928800000001</v>
      </c>
    </row>
    <row r="16181" spans="1:3" x14ac:dyDescent="0.25">
      <c r="A16181" s="21" t="s">
        <v>20578</v>
      </c>
      <c r="B16181" s="22">
        <v>17128</v>
      </c>
      <c r="C16181" s="22">
        <v>0.10961251900000001</v>
      </c>
    </row>
    <row r="16182" spans="1:3" x14ac:dyDescent="0.25">
      <c r="A16182" s="21" t="s">
        <v>18143</v>
      </c>
      <c r="B16182" s="22">
        <v>17129</v>
      </c>
      <c r="C16182" s="22">
        <v>0.10960133900000001</v>
      </c>
    </row>
    <row r="16183" spans="1:3" x14ac:dyDescent="0.25">
      <c r="A16183" s="21" t="s">
        <v>12338</v>
      </c>
      <c r="B16183" s="22">
        <v>17130</v>
      </c>
      <c r="C16183" s="22">
        <v>0.10959016000000001</v>
      </c>
    </row>
    <row r="16184" spans="1:3" x14ac:dyDescent="0.25">
      <c r="A16184" s="21" t="s">
        <v>12339</v>
      </c>
      <c r="B16184" s="22">
        <v>17131</v>
      </c>
      <c r="C16184" s="22">
        <v>0.109551035</v>
      </c>
    </row>
    <row r="16185" spans="1:3" x14ac:dyDescent="0.25">
      <c r="A16185" s="21" t="s">
        <v>12340</v>
      </c>
      <c r="B16185" s="22">
        <v>17132</v>
      </c>
      <c r="C16185" s="22">
        <v>0.10944485700000001</v>
      </c>
    </row>
    <row r="16186" spans="1:3" x14ac:dyDescent="0.25">
      <c r="A16186" s="21" t="s">
        <v>16526</v>
      </c>
      <c r="B16186" s="22">
        <v>17133</v>
      </c>
      <c r="C16186" s="22">
        <v>0.10941692</v>
      </c>
    </row>
    <row r="16187" spans="1:3" x14ac:dyDescent="0.25">
      <c r="A16187" s="21" t="s">
        <v>19144</v>
      </c>
      <c r="B16187" s="22">
        <v>17134</v>
      </c>
      <c r="C16187" s="22">
        <v>0.109372224</v>
      </c>
    </row>
    <row r="16188" spans="1:3" x14ac:dyDescent="0.25">
      <c r="A16188" s="21" t="s">
        <v>18954</v>
      </c>
      <c r="B16188" s="22">
        <v>17135</v>
      </c>
      <c r="C16188" s="22">
        <v>0.10925491800000001</v>
      </c>
    </row>
    <row r="16189" spans="1:3" x14ac:dyDescent="0.25">
      <c r="A16189" s="21" t="s">
        <v>18205</v>
      </c>
      <c r="B16189" s="22">
        <v>17136</v>
      </c>
      <c r="C16189" s="22">
        <v>0.109232578</v>
      </c>
    </row>
    <row r="16190" spans="1:3" x14ac:dyDescent="0.25">
      <c r="A16190" s="21" t="s">
        <v>15311</v>
      </c>
      <c r="B16190" s="22">
        <v>17138</v>
      </c>
      <c r="C16190" s="22">
        <v>0.109042732</v>
      </c>
    </row>
    <row r="16191" spans="1:3" x14ac:dyDescent="0.25">
      <c r="A16191" s="21" t="s">
        <v>15307</v>
      </c>
      <c r="B16191" s="22">
        <v>17139</v>
      </c>
      <c r="C16191" s="22">
        <v>0.109003657</v>
      </c>
    </row>
    <row r="16192" spans="1:3" x14ac:dyDescent="0.25">
      <c r="A16192" s="21" t="s">
        <v>14100</v>
      </c>
      <c r="B16192" s="22">
        <v>17141</v>
      </c>
      <c r="C16192" s="22">
        <v>0.10898691100000001</v>
      </c>
    </row>
    <row r="16193" spans="1:3" x14ac:dyDescent="0.25">
      <c r="A16193" s="21" t="s">
        <v>20474</v>
      </c>
      <c r="B16193" s="22">
        <v>17142</v>
      </c>
      <c r="C16193" s="22">
        <v>0.10885296999999999</v>
      </c>
    </row>
    <row r="16194" spans="1:3" x14ac:dyDescent="0.25">
      <c r="A16194" s="21" t="s">
        <v>15728</v>
      </c>
      <c r="B16194" s="22">
        <v>17143</v>
      </c>
      <c r="C16194" s="22">
        <v>0.108819491</v>
      </c>
    </row>
    <row r="16195" spans="1:3" x14ac:dyDescent="0.25">
      <c r="A16195" s="21" t="s">
        <v>12341</v>
      </c>
      <c r="B16195" s="22">
        <v>17144</v>
      </c>
      <c r="C16195" s="22">
        <v>0.108802752</v>
      </c>
    </row>
    <row r="16196" spans="1:3" x14ac:dyDescent="0.25">
      <c r="A16196" s="21" t="s">
        <v>14696</v>
      </c>
      <c r="B16196" s="22">
        <v>17145</v>
      </c>
      <c r="C16196" s="22">
        <v>0.108786014</v>
      </c>
    </row>
    <row r="16197" spans="1:3" x14ac:dyDescent="0.25">
      <c r="A16197" s="21" t="s">
        <v>12342</v>
      </c>
      <c r="B16197" s="22">
        <v>15735</v>
      </c>
      <c r="C16197" s="22">
        <v>0.1753796</v>
      </c>
    </row>
    <row r="16198" spans="1:3" x14ac:dyDescent="0.25">
      <c r="A16198" s="21" t="s">
        <v>15519</v>
      </c>
      <c r="B16198" s="22">
        <v>15736</v>
      </c>
      <c r="C16198" s="22">
        <v>0.17532757299999999</v>
      </c>
    </row>
    <row r="16199" spans="1:3" x14ac:dyDescent="0.25">
      <c r="A16199" s="21" t="s">
        <v>16677</v>
      </c>
      <c r="B16199" s="22">
        <v>17146</v>
      </c>
      <c r="C16199" s="22">
        <v>0.108629825</v>
      </c>
    </row>
    <row r="16200" spans="1:3" x14ac:dyDescent="0.25">
      <c r="A16200" s="21" t="s">
        <v>13959</v>
      </c>
      <c r="B16200" s="22">
        <v>17147</v>
      </c>
      <c r="C16200" s="22">
        <v>0.108618671</v>
      </c>
    </row>
    <row r="16201" spans="1:3" x14ac:dyDescent="0.25">
      <c r="A16201" s="21" t="s">
        <v>16976</v>
      </c>
      <c r="B16201" s="22">
        <v>17148</v>
      </c>
      <c r="C16201" s="22">
        <v>0.10860193999999999</v>
      </c>
    </row>
    <row r="16202" spans="1:3" x14ac:dyDescent="0.25">
      <c r="A16202" s="21" t="s">
        <v>12343</v>
      </c>
      <c r="B16202" s="22">
        <v>17150</v>
      </c>
      <c r="C16202" s="22">
        <v>0.10853502399999999</v>
      </c>
    </row>
    <row r="16203" spans="1:3" x14ac:dyDescent="0.25">
      <c r="A16203" s="21" t="s">
        <v>15027</v>
      </c>
      <c r="B16203" s="22">
        <v>17151</v>
      </c>
      <c r="C16203" s="22">
        <v>0.108445818</v>
      </c>
    </row>
    <row r="16204" spans="1:3" x14ac:dyDescent="0.25">
      <c r="A16204" s="21" t="s">
        <v>13418</v>
      </c>
      <c r="B16204" s="22">
        <v>17152</v>
      </c>
      <c r="C16204" s="22">
        <v>0.10844024300000001</v>
      </c>
    </row>
    <row r="16205" spans="1:3" x14ac:dyDescent="0.25">
      <c r="A16205" s="21" t="s">
        <v>12344</v>
      </c>
      <c r="B16205" s="22">
        <v>17153</v>
      </c>
      <c r="C16205" s="22">
        <v>0.108429093</v>
      </c>
    </row>
    <row r="16206" spans="1:3" x14ac:dyDescent="0.25">
      <c r="A16206" s="21" t="s">
        <v>12345</v>
      </c>
      <c r="B16206" s="22">
        <v>15744</v>
      </c>
      <c r="C16206" s="22">
        <v>0.17499604799999999</v>
      </c>
    </row>
    <row r="16207" spans="1:3" x14ac:dyDescent="0.25">
      <c r="A16207" s="21" t="s">
        <v>15833</v>
      </c>
      <c r="B16207" s="22">
        <v>17154</v>
      </c>
      <c r="C16207" s="22">
        <v>0.10823959900000001</v>
      </c>
    </row>
    <row r="16208" spans="1:3" x14ac:dyDescent="0.25">
      <c r="A16208" s="21" t="s">
        <v>19010</v>
      </c>
      <c r="B16208" s="22">
        <v>17155</v>
      </c>
      <c r="C16208" s="22">
        <v>0.108211739</v>
      </c>
    </row>
    <row r="16209" spans="1:3" x14ac:dyDescent="0.25">
      <c r="A16209" s="21" t="s">
        <v>16859</v>
      </c>
      <c r="B16209" s="22">
        <v>17157</v>
      </c>
      <c r="C16209" s="22">
        <v>0.108144882</v>
      </c>
    </row>
    <row r="16210" spans="1:3" x14ac:dyDescent="0.25">
      <c r="A16210" s="21" t="s">
        <v>12346</v>
      </c>
      <c r="B16210" s="22">
        <v>17158</v>
      </c>
      <c r="C16210" s="22">
        <v>0.10813374000000001</v>
      </c>
    </row>
    <row r="16211" spans="1:3" x14ac:dyDescent="0.25">
      <c r="A16211" s="21" t="s">
        <v>12347</v>
      </c>
      <c r="B16211" s="22">
        <v>17159</v>
      </c>
      <c r="C16211" s="22">
        <v>0.108122599</v>
      </c>
    </row>
    <row r="16212" spans="1:3" x14ac:dyDescent="0.25">
      <c r="A16212" s="21" t="s">
        <v>14764</v>
      </c>
      <c r="B16212" s="22">
        <v>17160</v>
      </c>
      <c r="C16212" s="22">
        <v>0.108083606</v>
      </c>
    </row>
    <row r="16213" spans="1:3" x14ac:dyDescent="0.25">
      <c r="A16213" s="21" t="s">
        <v>12348</v>
      </c>
      <c r="B16213" s="22">
        <v>15747</v>
      </c>
      <c r="C16213" s="22">
        <v>0.174703736</v>
      </c>
    </row>
    <row r="16214" spans="1:3" x14ac:dyDescent="0.25">
      <c r="A16214" s="21" t="s">
        <v>18050</v>
      </c>
      <c r="B16214" s="22">
        <v>17161</v>
      </c>
      <c r="C16214" s="22">
        <v>0.108078036</v>
      </c>
    </row>
    <row r="16215" spans="1:3" x14ac:dyDescent="0.25">
      <c r="A16215" s="21" t="s">
        <v>12349</v>
      </c>
      <c r="B16215" s="22">
        <v>15749</v>
      </c>
      <c r="C16215" s="22">
        <v>0.174658282</v>
      </c>
    </row>
    <row r="16216" spans="1:3" x14ac:dyDescent="0.25">
      <c r="A16216" s="21" t="s">
        <v>15019</v>
      </c>
      <c r="B16216" s="22">
        <v>17163</v>
      </c>
      <c r="C16216" s="22">
        <v>0.107944374</v>
      </c>
    </row>
    <row r="16217" spans="1:3" x14ac:dyDescent="0.25">
      <c r="A16217" s="21" t="s">
        <v>20098</v>
      </c>
      <c r="B16217" s="22">
        <v>17164</v>
      </c>
      <c r="C16217" s="22">
        <v>0.107916533</v>
      </c>
    </row>
    <row r="16218" spans="1:3" x14ac:dyDescent="0.25">
      <c r="A16218" s="21" t="s">
        <v>17007</v>
      </c>
      <c r="B16218" s="22">
        <v>17165</v>
      </c>
      <c r="C16218" s="22">
        <v>0.107894262</v>
      </c>
    </row>
    <row r="16219" spans="1:3" x14ac:dyDescent="0.25">
      <c r="A16219" s="21" t="s">
        <v>19903</v>
      </c>
      <c r="B16219" s="22">
        <v>17166</v>
      </c>
      <c r="C16219" s="22">
        <v>0.107877559</v>
      </c>
    </row>
    <row r="16220" spans="1:3" x14ac:dyDescent="0.25">
      <c r="A16220" s="21" t="s">
        <v>12350</v>
      </c>
      <c r="B16220" s="22">
        <v>17167</v>
      </c>
      <c r="C16220" s="22">
        <v>0.107799621</v>
      </c>
    </row>
    <row r="16221" spans="1:3" x14ac:dyDescent="0.25">
      <c r="A16221" s="21" t="s">
        <v>20516</v>
      </c>
      <c r="B16221" s="22">
        <v>17168</v>
      </c>
      <c r="C16221" s="22">
        <v>0.107788488</v>
      </c>
    </row>
    <row r="16222" spans="1:3" x14ac:dyDescent="0.25">
      <c r="A16222" s="21" t="s">
        <v>12351</v>
      </c>
      <c r="B16222" s="22">
        <v>17169</v>
      </c>
      <c r="C16222" s="22">
        <v>0.107782921</v>
      </c>
    </row>
    <row r="16223" spans="1:3" x14ac:dyDescent="0.25">
      <c r="A16223" s="21" t="s">
        <v>14607</v>
      </c>
      <c r="B16223" s="22">
        <v>17170</v>
      </c>
      <c r="C16223" s="22">
        <v>0.107760657</v>
      </c>
    </row>
    <row r="16224" spans="1:3" x14ac:dyDescent="0.25">
      <c r="A16224" s="21" t="s">
        <v>12352</v>
      </c>
      <c r="B16224" s="22">
        <v>17171</v>
      </c>
      <c r="C16224" s="22">
        <v>0.107755091</v>
      </c>
    </row>
    <row r="16225" spans="1:3" x14ac:dyDescent="0.25">
      <c r="A16225" s="21" t="s">
        <v>18422</v>
      </c>
      <c r="B16225" s="22">
        <v>15756</v>
      </c>
      <c r="C16225" s="22">
        <v>0.174359709</v>
      </c>
    </row>
    <row r="16226" spans="1:3" x14ac:dyDescent="0.25">
      <c r="A16226" s="21" t="s">
        <v>18118</v>
      </c>
      <c r="B16226" s="22">
        <v>17172</v>
      </c>
      <c r="C16226" s="22">
        <v>0.107705</v>
      </c>
    </row>
    <row r="16227" spans="1:3" x14ac:dyDescent="0.25">
      <c r="A16227" s="21" t="s">
        <v>12353</v>
      </c>
      <c r="B16227" s="22">
        <v>17173</v>
      </c>
      <c r="C16227" s="22">
        <v>0.107666045</v>
      </c>
    </row>
    <row r="16228" spans="1:3" x14ac:dyDescent="0.25">
      <c r="A16228" s="21" t="s">
        <v>12354</v>
      </c>
      <c r="B16228" s="22">
        <v>17174</v>
      </c>
      <c r="C16228" s="22">
        <v>0.10764935</v>
      </c>
    </row>
    <row r="16229" spans="1:3" x14ac:dyDescent="0.25">
      <c r="A16229" s="21" t="s">
        <v>15390</v>
      </c>
      <c r="B16229" s="22">
        <v>17175</v>
      </c>
      <c r="C16229" s="22">
        <v>0.10763822100000001</v>
      </c>
    </row>
    <row r="16230" spans="1:3" x14ac:dyDescent="0.25">
      <c r="A16230" s="21" t="s">
        <v>17884</v>
      </c>
      <c r="B16230" s="22">
        <v>17176</v>
      </c>
      <c r="C16230" s="22">
        <v>0.10762709299999999</v>
      </c>
    </row>
    <row r="16231" spans="1:3" x14ac:dyDescent="0.25">
      <c r="A16231" s="21" t="s">
        <v>12355</v>
      </c>
      <c r="B16231" s="22">
        <v>15759</v>
      </c>
      <c r="C16231" s="22">
        <v>0.17420401299999999</v>
      </c>
    </row>
    <row r="16232" spans="1:3" x14ac:dyDescent="0.25">
      <c r="A16232" s="21" t="s">
        <v>20337</v>
      </c>
      <c r="B16232" s="22">
        <v>17178</v>
      </c>
      <c r="C16232" s="22">
        <v>0.107543636</v>
      </c>
    </row>
    <row r="16233" spans="1:3" x14ac:dyDescent="0.25">
      <c r="A16233" s="21" t="s">
        <v>16983</v>
      </c>
      <c r="B16233" s="22">
        <v>17179</v>
      </c>
      <c r="C16233" s="22">
        <v>0.107526947</v>
      </c>
    </row>
    <row r="16234" spans="1:3" x14ac:dyDescent="0.25">
      <c r="A16234" s="21" t="s">
        <v>12356</v>
      </c>
      <c r="B16234" s="22">
        <v>17180</v>
      </c>
      <c r="C16234" s="22">
        <v>0.107504695</v>
      </c>
    </row>
    <row r="16235" spans="1:3" x14ac:dyDescent="0.25">
      <c r="A16235" s="21" t="s">
        <v>12357</v>
      </c>
      <c r="B16235" s="22">
        <v>17181</v>
      </c>
      <c r="C16235" s="22">
        <v>0.107488007</v>
      </c>
    </row>
    <row r="16236" spans="1:3" x14ac:dyDescent="0.25">
      <c r="A16236" s="21" t="s">
        <v>18937</v>
      </c>
      <c r="B16236" s="22">
        <v>15762</v>
      </c>
      <c r="C16236" s="22">
        <v>0.17406134100000001</v>
      </c>
    </row>
    <row r="16237" spans="1:3" x14ac:dyDescent="0.25">
      <c r="A16237" s="21" t="s">
        <v>17528</v>
      </c>
      <c r="B16237" s="22">
        <v>17182</v>
      </c>
      <c r="C16237" s="22">
        <v>0.10735452700000001</v>
      </c>
    </row>
    <row r="16238" spans="1:3" x14ac:dyDescent="0.25">
      <c r="A16238" s="21" t="s">
        <v>12358</v>
      </c>
      <c r="B16238" s="22">
        <v>17183</v>
      </c>
      <c r="C16238" s="22">
        <v>0.10720997</v>
      </c>
    </row>
    <row r="16239" spans="1:3" x14ac:dyDescent="0.25">
      <c r="A16239" s="21" t="s">
        <v>12359</v>
      </c>
      <c r="B16239" s="22">
        <v>17184</v>
      </c>
      <c r="C16239" s="22">
        <v>0.107182176</v>
      </c>
    </row>
    <row r="16240" spans="1:3" x14ac:dyDescent="0.25">
      <c r="A16240" s="21" t="s">
        <v>12360</v>
      </c>
      <c r="B16240" s="22">
        <v>15770</v>
      </c>
      <c r="C16240" s="22">
        <v>0.17375021800000001</v>
      </c>
    </row>
    <row r="16241" spans="1:3" x14ac:dyDescent="0.25">
      <c r="A16241" s="21" t="s">
        <v>17439</v>
      </c>
      <c r="B16241" s="22">
        <v>17185</v>
      </c>
      <c r="C16241" s="22">
        <v>0.10709880400000001</v>
      </c>
    </row>
    <row r="16242" spans="1:3" x14ac:dyDescent="0.25">
      <c r="A16242" s="21" t="s">
        <v>18745</v>
      </c>
      <c r="B16242" s="22">
        <v>17186</v>
      </c>
      <c r="C16242" s="22">
        <v>0.10708769</v>
      </c>
    </row>
    <row r="16243" spans="1:3" x14ac:dyDescent="0.25">
      <c r="A16243" s="21" t="s">
        <v>15261</v>
      </c>
      <c r="B16243" s="22">
        <v>17187</v>
      </c>
      <c r="C16243" s="22">
        <v>0.10700433600000001</v>
      </c>
    </row>
    <row r="16244" spans="1:3" x14ac:dyDescent="0.25">
      <c r="A16244" s="21" t="s">
        <v>17081</v>
      </c>
      <c r="B16244" s="22">
        <v>17188</v>
      </c>
      <c r="C16244" s="22">
        <v>0.106982112</v>
      </c>
    </row>
    <row r="16245" spans="1:3" x14ac:dyDescent="0.25">
      <c r="A16245" s="21" t="s">
        <v>17146</v>
      </c>
      <c r="B16245" s="22">
        <v>17189</v>
      </c>
      <c r="C16245" s="22">
        <v>0.106976556</v>
      </c>
    </row>
    <row r="16246" spans="1:3" x14ac:dyDescent="0.25">
      <c r="A16246" s="21" t="s">
        <v>15741</v>
      </c>
      <c r="B16246" s="22">
        <v>17190</v>
      </c>
      <c r="C16246" s="22">
        <v>0.106898779</v>
      </c>
    </row>
    <row r="16247" spans="1:3" x14ac:dyDescent="0.25">
      <c r="A16247" s="21" t="s">
        <v>14303</v>
      </c>
      <c r="B16247" s="22">
        <v>17191</v>
      </c>
      <c r="C16247" s="22">
        <v>0.10687100500000001</v>
      </c>
    </row>
    <row r="16248" spans="1:3" x14ac:dyDescent="0.25">
      <c r="A16248" s="21" t="s">
        <v>12361</v>
      </c>
      <c r="B16248" s="22">
        <v>17192</v>
      </c>
      <c r="C16248" s="22">
        <v>0.106843233</v>
      </c>
    </row>
    <row r="16249" spans="1:3" x14ac:dyDescent="0.25">
      <c r="A16249" s="21" t="s">
        <v>17169</v>
      </c>
      <c r="B16249" s="22">
        <v>17193</v>
      </c>
      <c r="C16249" s="22">
        <v>0.106787693</v>
      </c>
    </row>
    <row r="16250" spans="1:3" x14ac:dyDescent="0.25">
      <c r="A16250" s="21" t="s">
        <v>19020</v>
      </c>
      <c r="B16250" s="22">
        <v>17195</v>
      </c>
      <c r="C16250" s="22">
        <v>0.106737714</v>
      </c>
    </row>
    <row r="16251" spans="1:3" x14ac:dyDescent="0.25">
      <c r="A16251" s="21" t="s">
        <v>15253</v>
      </c>
      <c r="B16251" s="22">
        <v>17196</v>
      </c>
      <c r="C16251" s="22">
        <v>0.10672105599999999</v>
      </c>
    </row>
    <row r="16252" spans="1:3" x14ac:dyDescent="0.25">
      <c r="A16252" s="21" t="s">
        <v>16037</v>
      </c>
      <c r="B16252" s="22">
        <v>17197</v>
      </c>
      <c r="C16252" s="22">
        <v>0.10670995</v>
      </c>
    </row>
    <row r="16253" spans="1:3" x14ac:dyDescent="0.25">
      <c r="A16253" s="21" t="s">
        <v>14825</v>
      </c>
      <c r="B16253" s="22">
        <v>17198</v>
      </c>
      <c r="C16253" s="22">
        <v>0.10652120399999999</v>
      </c>
    </row>
    <row r="16254" spans="1:3" x14ac:dyDescent="0.25">
      <c r="A16254" s="21" t="s">
        <v>18052</v>
      </c>
      <c r="B16254" s="22">
        <v>17199</v>
      </c>
      <c r="C16254" s="22">
        <v>0.106493454</v>
      </c>
    </row>
    <row r="16255" spans="1:3" x14ac:dyDescent="0.25">
      <c r="A16255" s="21" t="s">
        <v>20252</v>
      </c>
      <c r="B16255" s="22">
        <v>17200</v>
      </c>
      <c r="C16255" s="22">
        <v>0.106482355</v>
      </c>
    </row>
    <row r="16256" spans="1:3" x14ac:dyDescent="0.25">
      <c r="A16256" s="21" t="s">
        <v>12362</v>
      </c>
      <c r="B16256" s="22">
        <v>17201</v>
      </c>
      <c r="C16256" s="22">
        <v>0.106449058</v>
      </c>
    </row>
    <row r="16257" spans="1:3" x14ac:dyDescent="0.25">
      <c r="A16257" s="21" t="s">
        <v>16436</v>
      </c>
      <c r="B16257" s="22">
        <v>17202</v>
      </c>
      <c r="C16257" s="22">
        <v>0.10618277600000001</v>
      </c>
    </row>
    <row r="16258" spans="1:3" x14ac:dyDescent="0.25">
      <c r="A16258" s="21" t="s">
        <v>14884</v>
      </c>
      <c r="B16258" s="22">
        <v>17203</v>
      </c>
      <c r="C16258" s="22">
        <v>0.106171685</v>
      </c>
    </row>
    <row r="16259" spans="1:3" x14ac:dyDescent="0.25">
      <c r="A16259" s="21" t="s">
        <v>18396</v>
      </c>
      <c r="B16259" s="22">
        <v>17204</v>
      </c>
      <c r="C16259" s="22">
        <v>0.106082962</v>
      </c>
    </row>
    <row r="16260" spans="1:3" x14ac:dyDescent="0.25">
      <c r="A16260" s="21" t="s">
        <v>12363</v>
      </c>
      <c r="B16260" s="22">
        <v>17205</v>
      </c>
      <c r="C16260" s="22">
        <v>0.106033064</v>
      </c>
    </row>
    <row r="16261" spans="1:3" x14ac:dyDescent="0.25">
      <c r="A16261" s="21" t="s">
        <v>12364</v>
      </c>
      <c r="B16261" s="22">
        <v>17206</v>
      </c>
      <c r="C16261" s="22">
        <v>0.10601643299999999</v>
      </c>
    </row>
    <row r="16262" spans="1:3" x14ac:dyDescent="0.25">
      <c r="A16262" s="21" t="s">
        <v>16325</v>
      </c>
      <c r="B16262" s="22">
        <v>17207</v>
      </c>
      <c r="C16262" s="22">
        <v>0.10599425899999999</v>
      </c>
    </row>
    <row r="16263" spans="1:3" x14ac:dyDescent="0.25">
      <c r="A16263" s="21" t="s">
        <v>17573</v>
      </c>
      <c r="B16263" s="22">
        <v>17208</v>
      </c>
      <c r="C16263" s="22">
        <v>0.105960999</v>
      </c>
    </row>
    <row r="16264" spans="1:3" x14ac:dyDescent="0.25">
      <c r="A16264" s="21" t="s">
        <v>19515</v>
      </c>
      <c r="B16264" s="22">
        <v>17209</v>
      </c>
      <c r="C16264" s="22">
        <v>0.105938828</v>
      </c>
    </row>
    <row r="16265" spans="1:3" x14ac:dyDescent="0.25">
      <c r="A16265" s="21" t="s">
        <v>16932</v>
      </c>
      <c r="B16265" s="22">
        <v>17210</v>
      </c>
      <c r="C16265" s="22">
        <v>0.10592774200000001</v>
      </c>
    </row>
    <row r="16266" spans="1:3" x14ac:dyDescent="0.25">
      <c r="A16266" s="21" t="s">
        <v>20672</v>
      </c>
      <c r="B16266" s="22">
        <v>17211</v>
      </c>
      <c r="C16266" s="22">
        <v>0.10589448799999999</v>
      </c>
    </row>
    <row r="16267" spans="1:3" x14ac:dyDescent="0.25">
      <c r="A16267" s="21" t="s">
        <v>17734</v>
      </c>
      <c r="B16267" s="22">
        <v>17212</v>
      </c>
      <c r="C16267" s="22">
        <v>0.10583906999999999</v>
      </c>
    </row>
    <row r="16268" spans="1:3" x14ac:dyDescent="0.25">
      <c r="A16268" s="21" t="s">
        <v>12365</v>
      </c>
      <c r="B16268" s="22">
        <v>17213</v>
      </c>
      <c r="C16268" s="22">
        <v>0.105800282</v>
      </c>
    </row>
    <row r="16269" spans="1:3" x14ac:dyDescent="0.25">
      <c r="A16269" s="21" t="s">
        <v>12366</v>
      </c>
      <c r="B16269" s="22">
        <v>15789</v>
      </c>
      <c r="C16269" s="22">
        <v>0.17239813100000001</v>
      </c>
    </row>
    <row r="16270" spans="1:3" x14ac:dyDescent="0.25">
      <c r="A16270" s="21" t="s">
        <v>16377</v>
      </c>
      <c r="B16270" s="22">
        <v>15791</v>
      </c>
      <c r="C16270" s="22">
        <v>0.17234000199999999</v>
      </c>
    </row>
    <row r="16271" spans="1:3" x14ac:dyDescent="0.25">
      <c r="A16271" s="21" t="s">
        <v>20302</v>
      </c>
      <c r="B16271" s="22">
        <v>17214</v>
      </c>
      <c r="C16271" s="22">
        <v>0.105717175</v>
      </c>
    </row>
    <row r="16272" spans="1:3" x14ac:dyDescent="0.25">
      <c r="A16272" s="21" t="s">
        <v>19884</v>
      </c>
      <c r="B16272" s="22">
        <v>17215</v>
      </c>
      <c r="C16272" s="22">
        <v>0.105639624</v>
      </c>
    </row>
    <row r="16273" spans="1:3" x14ac:dyDescent="0.25">
      <c r="A16273" s="21" t="s">
        <v>14717</v>
      </c>
      <c r="B16273" s="22">
        <v>17216</v>
      </c>
      <c r="C16273" s="22">
        <v>0.105623007</v>
      </c>
    </row>
    <row r="16274" spans="1:3" x14ac:dyDescent="0.25">
      <c r="A16274" s="21" t="s">
        <v>18684</v>
      </c>
      <c r="B16274" s="22">
        <v>17217</v>
      </c>
      <c r="C16274" s="22">
        <v>0.105573162</v>
      </c>
    </row>
    <row r="16275" spans="1:3" x14ac:dyDescent="0.25">
      <c r="A16275" s="21" t="s">
        <v>16475</v>
      </c>
      <c r="B16275" s="22">
        <v>17218</v>
      </c>
      <c r="C16275" s="22">
        <v>0.10550671</v>
      </c>
    </row>
    <row r="16276" spans="1:3" x14ac:dyDescent="0.25">
      <c r="A16276" s="21" t="s">
        <v>18762</v>
      </c>
      <c r="B16276" s="22">
        <v>17219</v>
      </c>
      <c r="C16276" s="22">
        <v>0.105490099</v>
      </c>
    </row>
    <row r="16277" spans="1:3" x14ac:dyDescent="0.25">
      <c r="A16277" s="21" t="s">
        <v>12367</v>
      </c>
      <c r="B16277" s="22">
        <v>17220</v>
      </c>
      <c r="C16277" s="22">
        <v>0.105473488</v>
      </c>
    </row>
    <row r="16278" spans="1:3" x14ac:dyDescent="0.25">
      <c r="A16278" s="21" t="s">
        <v>12368</v>
      </c>
      <c r="B16278" s="22">
        <v>17221</v>
      </c>
      <c r="C16278" s="22">
        <v>0.105445805</v>
      </c>
    </row>
    <row r="16279" spans="1:3" x14ac:dyDescent="0.25">
      <c r="A16279" s="21" t="s">
        <v>19069</v>
      </c>
      <c r="B16279" s="22">
        <v>17222</v>
      </c>
      <c r="C16279" s="22">
        <v>0.105434733</v>
      </c>
    </row>
    <row r="16280" spans="1:3" x14ac:dyDescent="0.25">
      <c r="A16280" s="21" t="s">
        <v>14771</v>
      </c>
      <c r="B16280" s="22">
        <v>17223</v>
      </c>
      <c r="C16280" s="22">
        <v>0.10539598</v>
      </c>
    </row>
    <row r="16281" spans="1:3" x14ac:dyDescent="0.25">
      <c r="A16281" s="21" t="s">
        <v>12369</v>
      </c>
      <c r="B16281" s="22">
        <v>17224</v>
      </c>
      <c r="C16281" s="22">
        <v>0.105368302</v>
      </c>
    </row>
    <row r="16282" spans="1:3" x14ac:dyDescent="0.25">
      <c r="A16282" s="21" t="s">
        <v>19762</v>
      </c>
      <c r="B16282" s="22">
        <v>17225</v>
      </c>
      <c r="C16282" s="22">
        <v>0.10535169599999999</v>
      </c>
    </row>
    <row r="16283" spans="1:3" x14ac:dyDescent="0.25">
      <c r="A16283" s="21" t="s">
        <v>16791</v>
      </c>
      <c r="B16283" s="22">
        <v>17226</v>
      </c>
      <c r="C16283" s="22">
        <v>0.105312951</v>
      </c>
    </row>
    <row r="16284" spans="1:3" x14ac:dyDescent="0.25">
      <c r="A16284" s="21" t="s">
        <v>19157</v>
      </c>
      <c r="B16284" s="22">
        <v>17227</v>
      </c>
      <c r="C16284" s="22">
        <v>0.10526867600000001</v>
      </c>
    </row>
    <row r="16285" spans="1:3" x14ac:dyDescent="0.25">
      <c r="A16285" s="21" t="s">
        <v>12370</v>
      </c>
      <c r="B16285" s="22">
        <v>17228</v>
      </c>
      <c r="C16285" s="22">
        <v>0.105207804</v>
      </c>
    </row>
    <row r="16286" spans="1:3" x14ac:dyDescent="0.25">
      <c r="A16286" s="21" t="s">
        <v>16071</v>
      </c>
      <c r="B16286" s="22">
        <v>17229</v>
      </c>
      <c r="C16286" s="22">
        <v>0.10514694099999999</v>
      </c>
    </row>
    <row r="16287" spans="1:3" x14ac:dyDescent="0.25">
      <c r="A16287" s="21" t="s">
        <v>19780</v>
      </c>
      <c r="B16287" s="22">
        <v>17230</v>
      </c>
      <c r="C16287" s="22">
        <v>0.105119279</v>
      </c>
    </row>
    <row r="16288" spans="1:3" x14ac:dyDescent="0.25">
      <c r="A16288" s="21" t="s">
        <v>12371</v>
      </c>
      <c r="B16288" s="22">
        <v>17232</v>
      </c>
      <c r="C16288" s="22">
        <v>0.104920162</v>
      </c>
    </row>
    <row r="16289" spans="1:3" x14ac:dyDescent="0.25">
      <c r="A16289" s="21" t="s">
        <v>12372</v>
      </c>
      <c r="B16289" s="22">
        <v>17233</v>
      </c>
      <c r="C16289" s="22">
        <v>0.104864869</v>
      </c>
    </row>
    <row r="16290" spans="1:3" x14ac:dyDescent="0.25">
      <c r="A16290" s="21" t="s">
        <v>17564</v>
      </c>
      <c r="B16290" s="22">
        <v>15801</v>
      </c>
      <c r="C16290" s="22">
        <v>0.17144965700000001</v>
      </c>
    </row>
    <row r="16291" spans="1:3" x14ac:dyDescent="0.25">
      <c r="A16291" s="21" t="s">
        <v>18874</v>
      </c>
      <c r="B16291" s="22">
        <v>17234</v>
      </c>
      <c r="C16291" s="22">
        <v>0.104781941</v>
      </c>
    </row>
    <row r="16292" spans="1:3" x14ac:dyDescent="0.25">
      <c r="A16292" s="21" t="s">
        <v>14020</v>
      </c>
      <c r="B16292" s="22">
        <v>17235</v>
      </c>
      <c r="C16292" s="22">
        <v>0.104765357</v>
      </c>
    </row>
    <row r="16293" spans="1:3" x14ac:dyDescent="0.25">
      <c r="A16293" s="21" t="s">
        <v>19233</v>
      </c>
      <c r="B16293" s="22">
        <v>17236</v>
      </c>
      <c r="C16293" s="22">
        <v>0.10473771900000001</v>
      </c>
    </row>
    <row r="16294" spans="1:3" x14ac:dyDescent="0.25">
      <c r="A16294" s="21" t="s">
        <v>14711</v>
      </c>
      <c r="B16294" s="22">
        <v>17237</v>
      </c>
      <c r="C16294" s="22">
        <v>0.104682449</v>
      </c>
    </row>
    <row r="16295" spans="1:3" x14ac:dyDescent="0.25">
      <c r="A16295" s="21" t="s">
        <v>17387</v>
      </c>
      <c r="B16295" s="22">
        <v>17238</v>
      </c>
      <c r="C16295" s="22">
        <v>0.104660342</v>
      </c>
    </row>
    <row r="16296" spans="1:3" x14ac:dyDescent="0.25">
      <c r="A16296" s="21" t="s">
        <v>12373</v>
      </c>
      <c r="B16296" s="22">
        <v>17240</v>
      </c>
      <c r="C16296" s="22">
        <v>0.104643764</v>
      </c>
    </row>
    <row r="16297" spans="1:3" x14ac:dyDescent="0.25">
      <c r="A16297" s="21" t="s">
        <v>19390</v>
      </c>
      <c r="B16297" s="22">
        <v>17241</v>
      </c>
      <c r="C16297" s="22">
        <v>0.104616133</v>
      </c>
    </row>
    <row r="16298" spans="1:3" x14ac:dyDescent="0.25">
      <c r="A16298" s="21" t="s">
        <v>17315</v>
      </c>
      <c r="B16298" s="22">
        <v>17242</v>
      </c>
      <c r="C16298" s="22">
        <v>0.104588505</v>
      </c>
    </row>
    <row r="16299" spans="1:3" x14ac:dyDescent="0.25">
      <c r="A16299" s="21" t="s">
        <v>19880</v>
      </c>
      <c r="B16299" s="22">
        <v>17243</v>
      </c>
      <c r="C16299" s="22">
        <v>0.104577454</v>
      </c>
    </row>
    <row r="16300" spans="1:3" x14ac:dyDescent="0.25">
      <c r="A16300" s="21" t="s">
        <v>15239</v>
      </c>
      <c r="B16300" s="22">
        <v>17244</v>
      </c>
      <c r="C16300" s="22">
        <v>0.10450563</v>
      </c>
    </row>
    <row r="16301" spans="1:3" x14ac:dyDescent="0.25">
      <c r="A16301" s="21" t="s">
        <v>20674</v>
      </c>
      <c r="B16301" s="22">
        <v>17245</v>
      </c>
      <c r="C16301" s="22">
        <v>0.104494581</v>
      </c>
    </row>
    <row r="16302" spans="1:3" x14ac:dyDescent="0.25">
      <c r="A16302" s="21" t="s">
        <v>12374</v>
      </c>
      <c r="B16302" s="22">
        <v>15814</v>
      </c>
      <c r="C16302" s="22">
        <v>0.17106312000000001</v>
      </c>
    </row>
    <row r="16303" spans="1:3" x14ac:dyDescent="0.25">
      <c r="A16303" s="21" t="s">
        <v>12375</v>
      </c>
      <c r="B16303" s="22">
        <v>15816</v>
      </c>
      <c r="C16303" s="22">
        <v>0.17105667999999999</v>
      </c>
    </row>
    <row r="16304" spans="1:3" x14ac:dyDescent="0.25">
      <c r="A16304" s="21" t="s">
        <v>19994</v>
      </c>
      <c r="B16304" s="22">
        <v>17246</v>
      </c>
      <c r="C16304" s="22">
        <v>0.104400678</v>
      </c>
    </row>
    <row r="16305" spans="1:3" x14ac:dyDescent="0.25">
      <c r="A16305" s="21" t="s">
        <v>12376</v>
      </c>
      <c r="B16305" s="22">
        <v>17247</v>
      </c>
      <c r="C16305" s="22">
        <v>0.104395155</v>
      </c>
    </row>
    <row r="16306" spans="1:3" x14ac:dyDescent="0.25">
      <c r="A16306" s="21" t="s">
        <v>13242</v>
      </c>
      <c r="B16306" s="22">
        <v>17248</v>
      </c>
      <c r="C16306" s="22">
        <v>0.104384109</v>
      </c>
    </row>
    <row r="16307" spans="1:3" x14ac:dyDescent="0.25">
      <c r="A16307" s="21" t="s">
        <v>12377</v>
      </c>
      <c r="B16307" s="22">
        <v>17249</v>
      </c>
      <c r="C16307" s="22">
        <v>0.10436753999999999</v>
      </c>
    </row>
    <row r="16308" spans="1:3" x14ac:dyDescent="0.25">
      <c r="A16308" s="21" t="s">
        <v>12378</v>
      </c>
      <c r="B16308" s="22">
        <v>17250</v>
      </c>
      <c r="C16308" s="22">
        <v>0.10435649499999999</v>
      </c>
    </row>
    <row r="16309" spans="1:3" x14ac:dyDescent="0.25">
      <c r="A16309" s="21" t="s">
        <v>14768</v>
      </c>
      <c r="B16309" s="22">
        <v>17251</v>
      </c>
      <c r="C16309" s="22">
        <v>0.104328883</v>
      </c>
    </row>
    <row r="16310" spans="1:3" x14ac:dyDescent="0.25">
      <c r="A16310" s="21" t="s">
        <v>12379</v>
      </c>
      <c r="B16310" s="22">
        <v>17252</v>
      </c>
      <c r="C16310" s="22">
        <v>0.104290229</v>
      </c>
    </row>
    <row r="16311" spans="1:3" x14ac:dyDescent="0.25">
      <c r="A16311" s="21" t="s">
        <v>19243</v>
      </c>
      <c r="B16311" s="22">
        <v>17253</v>
      </c>
      <c r="C16311" s="22">
        <v>0.104207412</v>
      </c>
    </row>
    <row r="16312" spans="1:3" x14ac:dyDescent="0.25">
      <c r="A16312" s="21" t="s">
        <v>12380</v>
      </c>
      <c r="B16312" s="22">
        <v>17254</v>
      </c>
      <c r="C16312" s="22">
        <v>0.10419637</v>
      </c>
    </row>
    <row r="16313" spans="1:3" x14ac:dyDescent="0.25">
      <c r="A16313" s="21" t="s">
        <v>13970</v>
      </c>
      <c r="B16313" s="22">
        <v>17255</v>
      </c>
      <c r="C16313" s="22">
        <v>0.10419085</v>
      </c>
    </row>
    <row r="16314" spans="1:3" x14ac:dyDescent="0.25">
      <c r="A16314" s="21" t="s">
        <v>15089</v>
      </c>
      <c r="B16314" s="22">
        <v>15823</v>
      </c>
      <c r="C16314" s="22">
        <v>0.17069622700000001</v>
      </c>
    </row>
    <row r="16315" spans="1:3" x14ac:dyDescent="0.25">
      <c r="A16315" s="21" t="s">
        <v>15749</v>
      </c>
      <c r="B16315" s="22">
        <v>17256</v>
      </c>
      <c r="C16315" s="22">
        <v>0.10405837900000001</v>
      </c>
    </row>
    <row r="16316" spans="1:3" x14ac:dyDescent="0.25">
      <c r="A16316" s="21" t="s">
        <v>15911</v>
      </c>
      <c r="B16316" s="22">
        <v>17257</v>
      </c>
      <c r="C16316" s="22">
        <v>0.10404182300000001</v>
      </c>
    </row>
    <row r="16317" spans="1:3" x14ac:dyDescent="0.25">
      <c r="A16317" s="21" t="s">
        <v>14114</v>
      </c>
      <c r="B16317" s="22">
        <v>17258</v>
      </c>
      <c r="C16317" s="22">
        <v>0.104030786</v>
      </c>
    </row>
    <row r="16318" spans="1:3" x14ac:dyDescent="0.25">
      <c r="A16318" s="21" t="s">
        <v>20461</v>
      </c>
      <c r="B16318" s="22">
        <v>17259</v>
      </c>
      <c r="C16318" s="22">
        <v>0.104014231</v>
      </c>
    </row>
    <row r="16319" spans="1:3" x14ac:dyDescent="0.25">
      <c r="A16319" s="21" t="s">
        <v>16914</v>
      </c>
      <c r="B16319" s="22">
        <v>17260</v>
      </c>
      <c r="C16319" s="22">
        <v>0.103975605</v>
      </c>
    </row>
    <row r="16320" spans="1:3" x14ac:dyDescent="0.25">
      <c r="A16320" s="21" t="s">
        <v>12381</v>
      </c>
      <c r="B16320" s="22">
        <v>17261</v>
      </c>
      <c r="C16320" s="22">
        <v>0.103931466</v>
      </c>
    </row>
    <row r="16321" spans="1:3" x14ac:dyDescent="0.25">
      <c r="A16321" s="21" t="s">
        <v>16387</v>
      </c>
      <c r="B16321" s="22">
        <v>17487</v>
      </c>
      <c r="C16321" s="22">
        <v>9.4657533000000002E-2</v>
      </c>
    </row>
    <row r="16322" spans="1:3" x14ac:dyDescent="0.25">
      <c r="A16322" s="21" t="s">
        <v>16339</v>
      </c>
      <c r="B16322" s="22">
        <v>17262</v>
      </c>
      <c r="C16322" s="22">
        <v>0.10387629800000001</v>
      </c>
    </row>
    <row r="16323" spans="1:3" x14ac:dyDescent="0.25">
      <c r="A16323" s="21" t="s">
        <v>12382</v>
      </c>
      <c r="B16323" s="22">
        <v>17263</v>
      </c>
      <c r="C16323" s="22">
        <v>0.10379355899999999</v>
      </c>
    </row>
    <row r="16324" spans="1:3" x14ac:dyDescent="0.25">
      <c r="A16324" s="21" t="s">
        <v>18953</v>
      </c>
      <c r="B16324" s="22">
        <v>15834</v>
      </c>
      <c r="C16324" s="22">
        <v>0.17028464700000001</v>
      </c>
    </row>
    <row r="16325" spans="1:3" x14ac:dyDescent="0.25">
      <c r="A16325" s="21" t="s">
        <v>20215</v>
      </c>
      <c r="B16325" s="22">
        <v>17264</v>
      </c>
      <c r="C16325" s="22">
        <v>0.103688778</v>
      </c>
    </row>
    <row r="16326" spans="1:3" x14ac:dyDescent="0.25">
      <c r="A16326" s="21" t="s">
        <v>15650</v>
      </c>
      <c r="B16326" s="22">
        <v>17266</v>
      </c>
      <c r="C16326" s="22">
        <v>0.10360056199999999</v>
      </c>
    </row>
    <row r="16327" spans="1:3" x14ac:dyDescent="0.25">
      <c r="A16327" s="21" t="s">
        <v>15982</v>
      </c>
      <c r="B16327" s="22">
        <v>17268</v>
      </c>
      <c r="C16327" s="22">
        <v>0.103561973</v>
      </c>
    </row>
    <row r="16328" spans="1:3" x14ac:dyDescent="0.25">
      <c r="A16328" s="21" t="s">
        <v>17810</v>
      </c>
      <c r="B16328" s="22">
        <v>17269</v>
      </c>
      <c r="C16328" s="22">
        <v>0.10335255</v>
      </c>
    </row>
    <row r="16329" spans="1:3" x14ac:dyDescent="0.25">
      <c r="A16329" s="21" t="s">
        <v>19578</v>
      </c>
      <c r="B16329" s="22">
        <v>17270</v>
      </c>
      <c r="C16329" s="22">
        <v>0.10328643699999999</v>
      </c>
    </row>
    <row r="16330" spans="1:3" x14ac:dyDescent="0.25">
      <c r="A16330" s="21" t="s">
        <v>12383</v>
      </c>
      <c r="B16330" s="22">
        <v>17271</v>
      </c>
      <c r="C16330" s="22">
        <v>0.103242367</v>
      </c>
    </row>
    <row r="16331" spans="1:3" x14ac:dyDescent="0.25">
      <c r="A16331" s="21" t="s">
        <v>18304</v>
      </c>
      <c r="B16331" s="22">
        <v>17272</v>
      </c>
      <c r="C16331" s="22">
        <v>0.103214826</v>
      </c>
    </row>
    <row r="16332" spans="1:3" x14ac:dyDescent="0.25">
      <c r="A16332" s="21" t="s">
        <v>16332</v>
      </c>
      <c r="B16332" s="22">
        <v>17273</v>
      </c>
      <c r="C16332" s="22">
        <v>0.10311018600000001</v>
      </c>
    </row>
    <row r="16333" spans="1:3" x14ac:dyDescent="0.25">
      <c r="A16333" s="21" t="s">
        <v>12384</v>
      </c>
      <c r="B16333" s="22">
        <v>17274</v>
      </c>
      <c r="C16333" s="22">
        <v>0.103093666</v>
      </c>
    </row>
    <row r="16334" spans="1:3" x14ac:dyDescent="0.25">
      <c r="A16334" s="21" t="s">
        <v>18260</v>
      </c>
      <c r="B16334" s="22">
        <v>17275</v>
      </c>
      <c r="C16334" s="22">
        <v>0.103066134</v>
      </c>
    </row>
    <row r="16335" spans="1:3" x14ac:dyDescent="0.25">
      <c r="A16335" s="21" t="s">
        <v>15235</v>
      </c>
      <c r="B16335" s="22">
        <v>17276</v>
      </c>
      <c r="C16335" s="22">
        <v>0.10303860400000001</v>
      </c>
    </row>
    <row r="16336" spans="1:3" x14ac:dyDescent="0.25">
      <c r="A16336" s="21" t="s">
        <v>18896</v>
      </c>
      <c r="B16336" s="22">
        <v>17278</v>
      </c>
      <c r="C16336" s="22">
        <v>0.103000065</v>
      </c>
    </row>
    <row r="16337" spans="1:3" x14ac:dyDescent="0.25">
      <c r="A16337" s="21" t="s">
        <v>18929</v>
      </c>
      <c r="B16337" s="22">
        <v>17279</v>
      </c>
      <c r="C16337" s="22">
        <v>0.102945015</v>
      </c>
    </row>
    <row r="16338" spans="1:3" x14ac:dyDescent="0.25">
      <c r="A16338" s="21" t="s">
        <v>16367</v>
      </c>
      <c r="B16338" s="22">
        <v>17508</v>
      </c>
      <c r="C16338" s="22">
        <v>9.4015337000000004E-2</v>
      </c>
    </row>
    <row r="16339" spans="1:3" x14ac:dyDescent="0.25">
      <c r="A16339" s="21" t="s">
        <v>17880</v>
      </c>
      <c r="B16339" s="22">
        <v>17280</v>
      </c>
      <c r="C16339" s="22">
        <v>0.10293951</v>
      </c>
    </row>
    <row r="16340" spans="1:3" x14ac:dyDescent="0.25">
      <c r="A16340" s="21" t="s">
        <v>15086</v>
      </c>
      <c r="B16340" s="22">
        <v>17281</v>
      </c>
      <c r="C16340" s="22">
        <v>0.10288446800000001</v>
      </c>
    </row>
    <row r="16341" spans="1:3" x14ac:dyDescent="0.25">
      <c r="A16341" s="21" t="s">
        <v>18417</v>
      </c>
      <c r="B16341" s="22">
        <v>15851</v>
      </c>
      <c r="C16341" s="22">
        <v>0.169430577</v>
      </c>
    </row>
    <row r="16342" spans="1:3" x14ac:dyDescent="0.25">
      <c r="A16342" s="21" t="s">
        <v>15329</v>
      </c>
      <c r="B16342" s="22">
        <v>17283</v>
      </c>
      <c r="C16342" s="22">
        <v>0.102790912</v>
      </c>
    </row>
    <row r="16343" spans="1:3" x14ac:dyDescent="0.25">
      <c r="A16343" s="21" t="s">
        <v>14629</v>
      </c>
      <c r="B16343" s="22">
        <v>17284</v>
      </c>
      <c r="C16343" s="22">
        <v>0.102774404</v>
      </c>
    </row>
    <row r="16344" spans="1:3" x14ac:dyDescent="0.25">
      <c r="A16344" s="21" t="s">
        <v>12385</v>
      </c>
      <c r="B16344" s="22">
        <v>17285</v>
      </c>
      <c r="C16344" s="22">
        <v>0.10274689300000001</v>
      </c>
    </row>
    <row r="16345" spans="1:3" x14ac:dyDescent="0.25">
      <c r="A16345" s="21" t="s">
        <v>15438</v>
      </c>
      <c r="B16345" s="22">
        <v>15855</v>
      </c>
      <c r="C16345" s="22">
        <v>0.169257399</v>
      </c>
    </row>
    <row r="16346" spans="1:3" x14ac:dyDescent="0.25">
      <c r="A16346" s="21" t="s">
        <v>19926</v>
      </c>
      <c r="B16346" s="22">
        <v>17286</v>
      </c>
      <c r="C16346" s="22">
        <v>0.102675371</v>
      </c>
    </row>
    <row r="16347" spans="1:3" x14ac:dyDescent="0.25">
      <c r="A16347" s="21" t="s">
        <v>20444</v>
      </c>
      <c r="B16347" s="22">
        <v>17287</v>
      </c>
      <c r="C16347" s="22">
        <v>0.10266436900000001</v>
      </c>
    </row>
    <row r="16348" spans="1:3" x14ac:dyDescent="0.25">
      <c r="A16348" s="21" t="s">
        <v>12386</v>
      </c>
      <c r="B16348" s="22">
        <v>17288</v>
      </c>
      <c r="C16348" s="22">
        <v>0.10263686399999999</v>
      </c>
    </row>
    <row r="16349" spans="1:3" x14ac:dyDescent="0.25">
      <c r="A16349" s="21" t="s">
        <v>15340</v>
      </c>
      <c r="B16349" s="22">
        <v>15858</v>
      </c>
      <c r="C16349" s="22">
        <v>0.16913557500000001</v>
      </c>
    </row>
    <row r="16350" spans="1:3" x14ac:dyDescent="0.25">
      <c r="A16350" s="21" t="s">
        <v>14370</v>
      </c>
      <c r="B16350" s="22">
        <v>17289</v>
      </c>
      <c r="C16350" s="22">
        <v>0.10259285999999999</v>
      </c>
    </row>
    <row r="16351" spans="1:3" x14ac:dyDescent="0.25">
      <c r="A16351" s="21" t="s">
        <v>16945</v>
      </c>
      <c r="B16351" s="22">
        <v>17290</v>
      </c>
      <c r="C16351" s="22">
        <v>0.10251036500000001</v>
      </c>
    </row>
    <row r="16352" spans="1:3" x14ac:dyDescent="0.25">
      <c r="A16352" s="21" t="s">
        <v>12387</v>
      </c>
      <c r="B16352" s="22">
        <v>17291</v>
      </c>
      <c r="C16352" s="22">
        <v>0.10251036500000001</v>
      </c>
    </row>
    <row r="16353" spans="1:3" x14ac:dyDescent="0.25">
      <c r="A16353" s="21" t="s">
        <v>17698</v>
      </c>
      <c r="B16353" s="22">
        <v>17292</v>
      </c>
      <c r="C16353" s="22">
        <v>0.102488369</v>
      </c>
    </row>
    <row r="16354" spans="1:3" x14ac:dyDescent="0.25">
      <c r="A16354" s="21" t="s">
        <v>12388</v>
      </c>
      <c r="B16354" s="22">
        <v>17293</v>
      </c>
      <c r="C16354" s="22">
        <v>0.102482871</v>
      </c>
    </row>
    <row r="16355" spans="1:3" x14ac:dyDescent="0.25">
      <c r="A16355" s="21" t="s">
        <v>12389</v>
      </c>
      <c r="B16355" s="22">
        <v>15861</v>
      </c>
      <c r="C16355" s="22">
        <v>0.169013784</v>
      </c>
    </row>
    <row r="16356" spans="1:3" x14ac:dyDescent="0.25">
      <c r="A16356" s="21" t="s">
        <v>20364</v>
      </c>
      <c r="B16356" s="22">
        <v>17294</v>
      </c>
      <c r="C16356" s="22">
        <v>0.102317938</v>
      </c>
    </row>
    <row r="16357" spans="1:3" x14ac:dyDescent="0.25">
      <c r="A16357" s="21" t="s">
        <v>18981</v>
      </c>
      <c r="B16357" s="22">
        <v>17295</v>
      </c>
      <c r="C16357" s="22">
        <v>0.102306945</v>
      </c>
    </row>
    <row r="16358" spans="1:3" x14ac:dyDescent="0.25">
      <c r="A16358" s="21" t="s">
        <v>12390</v>
      </c>
      <c r="B16358" s="22">
        <v>17296</v>
      </c>
      <c r="C16358" s="22">
        <v>0.102246487</v>
      </c>
    </row>
    <row r="16359" spans="1:3" x14ac:dyDescent="0.25">
      <c r="A16359" s="21" t="s">
        <v>14008</v>
      </c>
      <c r="B16359" s="22">
        <v>17297</v>
      </c>
      <c r="C16359" s="22">
        <v>0.102208018</v>
      </c>
    </row>
    <row r="16360" spans="1:3" x14ac:dyDescent="0.25">
      <c r="A16360" s="21" t="s">
        <v>14258</v>
      </c>
      <c r="B16360" s="22">
        <v>17298</v>
      </c>
      <c r="C16360" s="22">
        <v>0.102197028</v>
      </c>
    </row>
    <row r="16361" spans="1:3" x14ac:dyDescent="0.25">
      <c r="A16361" s="21" t="s">
        <v>17627</v>
      </c>
      <c r="B16361" s="22">
        <v>15868</v>
      </c>
      <c r="C16361" s="22">
        <v>0.16871265999999999</v>
      </c>
    </row>
    <row r="16362" spans="1:3" x14ac:dyDescent="0.25">
      <c r="A16362" s="21" t="s">
        <v>12391</v>
      </c>
      <c r="B16362" s="22">
        <v>17299</v>
      </c>
      <c r="C16362" s="22">
        <v>0.102169553</v>
      </c>
    </row>
    <row r="16363" spans="1:3" x14ac:dyDescent="0.25">
      <c r="A16363" s="21" t="s">
        <v>16006</v>
      </c>
      <c r="B16363" s="22">
        <v>17300</v>
      </c>
      <c r="C16363" s="22">
        <v>0.102164058</v>
      </c>
    </row>
    <row r="16364" spans="1:3" x14ac:dyDescent="0.25">
      <c r="A16364" s="21" t="s">
        <v>16299</v>
      </c>
      <c r="B16364" s="22">
        <v>15871</v>
      </c>
      <c r="C16364" s="22">
        <v>0.168661426</v>
      </c>
    </row>
    <row r="16365" spans="1:3" x14ac:dyDescent="0.25">
      <c r="A16365" s="21" t="s">
        <v>20168</v>
      </c>
      <c r="B16365" s="22">
        <v>17301</v>
      </c>
      <c r="C16365" s="22">
        <v>0.10205967000000001</v>
      </c>
    </row>
    <row r="16366" spans="1:3" x14ac:dyDescent="0.25">
      <c r="A16366" s="21" t="s">
        <v>18735</v>
      </c>
      <c r="B16366" s="22">
        <v>17302</v>
      </c>
      <c r="C16366" s="22">
        <v>0.102054177</v>
      </c>
    </row>
    <row r="16367" spans="1:3" x14ac:dyDescent="0.25">
      <c r="A16367" s="21" t="s">
        <v>18151</v>
      </c>
      <c r="B16367" s="22">
        <v>17303</v>
      </c>
      <c r="C16367" s="22">
        <v>0.10201023200000001</v>
      </c>
    </row>
    <row r="16368" spans="1:3" x14ac:dyDescent="0.25">
      <c r="A16368" s="21" t="s">
        <v>16354</v>
      </c>
      <c r="B16368" s="22">
        <v>17533</v>
      </c>
      <c r="C16368" s="22">
        <v>9.3384859000000001E-2</v>
      </c>
    </row>
    <row r="16369" spans="1:3" x14ac:dyDescent="0.25">
      <c r="A16369" s="21" t="s">
        <v>14923</v>
      </c>
      <c r="B16369" s="22">
        <v>17304</v>
      </c>
      <c r="C16369" s="22">
        <v>0.101719211</v>
      </c>
    </row>
    <row r="16370" spans="1:3" x14ac:dyDescent="0.25">
      <c r="A16370" s="21" t="s">
        <v>15366</v>
      </c>
      <c r="B16370" s="22">
        <v>17305</v>
      </c>
      <c r="C16370" s="22">
        <v>0.101636881</v>
      </c>
    </row>
    <row r="16371" spans="1:3" x14ac:dyDescent="0.25">
      <c r="A16371" s="21" t="s">
        <v>17156</v>
      </c>
      <c r="B16371" s="22">
        <v>17306</v>
      </c>
      <c r="C16371" s="22">
        <v>0.10147227</v>
      </c>
    </row>
    <row r="16372" spans="1:3" x14ac:dyDescent="0.25">
      <c r="A16372" s="21" t="s">
        <v>12392</v>
      </c>
      <c r="B16372" s="22">
        <v>15879</v>
      </c>
      <c r="C16372" s="22">
        <v>0.16795117200000001</v>
      </c>
    </row>
    <row r="16373" spans="1:3" x14ac:dyDescent="0.25">
      <c r="A16373" s="21" t="s">
        <v>20456</v>
      </c>
      <c r="B16373" s="22">
        <v>17308</v>
      </c>
      <c r="C16373" s="22">
        <v>0.101335141</v>
      </c>
    </row>
    <row r="16374" spans="1:3" x14ac:dyDescent="0.25">
      <c r="A16374" s="21" t="s">
        <v>12393</v>
      </c>
      <c r="B16374" s="22">
        <v>17309</v>
      </c>
      <c r="C16374" s="22">
        <v>0.101329657</v>
      </c>
    </row>
    <row r="16375" spans="1:3" x14ac:dyDescent="0.25">
      <c r="A16375" s="21" t="s">
        <v>19744</v>
      </c>
      <c r="B16375" s="22">
        <v>17310</v>
      </c>
      <c r="C16375" s="22">
        <v>0.101274818</v>
      </c>
    </row>
    <row r="16376" spans="1:3" x14ac:dyDescent="0.25">
      <c r="A16376" s="21" t="s">
        <v>14767</v>
      </c>
      <c r="B16376" s="22">
        <v>15882</v>
      </c>
      <c r="C16376" s="22">
        <v>0.16774023900000001</v>
      </c>
    </row>
    <row r="16377" spans="1:3" x14ac:dyDescent="0.25">
      <c r="A16377" s="21" t="s">
        <v>12394</v>
      </c>
      <c r="B16377" s="22">
        <v>17311</v>
      </c>
      <c r="C16377" s="22">
        <v>0.101230952</v>
      </c>
    </row>
    <row r="16378" spans="1:3" x14ac:dyDescent="0.25">
      <c r="A16378" s="21" t="s">
        <v>12395</v>
      </c>
      <c r="B16378" s="22">
        <v>17312</v>
      </c>
      <c r="C16378" s="22">
        <v>0.101154198</v>
      </c>
    </row>
    <row r="16379" spans="1:3" x14ac:dyDescent="0.25">
      <c r="A16379" s="21" t="s">
        <v>18827</v>
      </c>
      <c r="B16379" s="22">
        <v>17314</v>
      </c>
      <c r="C16379" s="22">
        <v>0.10106649500000001</v>
      </c>
    </row>
    <row r="16380" spans="1:3" x14ac:dyDescent="0.25">
      <c r="A16380" s="21" t="s">
        <v>15224</v>
      </c>
      <c r="B16380" s="22">
        <v>17315</v>
      </c>
      <c r="C16380" s="22">
        <v>0.100984289</v>
      </c>
    </row>
    <row r="16381" spans="1:3" x14ac:dyDescent="0.25">
      <c r="A16381" s="21" t="s">
        <v>14362</v>
      </c>
      <c r="B16381" s="22">
        <v>17316</v>
      </c>
      <c r="C16381" s="22">
        <v>0.100940453</v>
      </c>
    </row>
    <row r="16382" spans="1:3" x14ac:dyDescent="0.25">
      <c r="A16382" s="21" t="s">
        <v>12396</v>
      </c>
      <c r="B16382" s="22">
        <v>17317</v>
      </c>
      <c r="C16382" s="22">
        <v>0.100885663</v>
      </c>
    </row>
    <row r="16383" spans="1:3" x14ac:dyDescent="0.25">
      <c r="A16383" s="21" t="s">
        <v>17094</v>
      </c>
      <c r="B16383" s="22">
        <v>17318</v>
      </c>
      <c r="C16383" s="22">
        <v>0.10087470599999999</v>
      </c>
    </row>
    <row r="16384" spans="1:3" x14ac:dyDescent="0.25">
      <c r="A16384" s="21" t="s">
        <v>16236</v>
      </c>
      <c r="B16384" s="22">
        <v>17319</v>
      </c>
      <c r="C16384" s="22">
        <v>0.100858271</v>
      </c>
    </row>
    <row r="16385" spans="1:3" x14ac:dyDescent="0.25">
      <c r="A16385" s="21" t="s">
        <v>12397</v>
      </c>
      <c r="B16385" s="22">
        <v>17320</v>
      </c>
      <c r="C16385" s="22">
        <v>0.100852793</v>
      </c>
    </row>
    <row r="16386" spans="1:3" x14ac:dyDescent="0.25">
      <c r="A16386" s="21" t="s">
        <v>18178</v>
      </c>
      <c r="B16386" s="22">
        <v>17322</v>
      </c>
      <c r="C16386" s="22">
        <v>0.100830881</v>
      </c>
    </row>
    <row r="16387" spans="1:3" x14ac:dyDescent="0.25">
      <c r="A16387" s="21" t="s">
        <v>18236</v>
      </c>
      <c r="B16387" s="22">
        <v>17323</v>
      </c>
      <c r="C16387" s="22">
        <v>0.100787059</v>
      </c>
    </row>
    <row r="16388" spans="1:3" x14ac:dyDescent="0.25">
      <c r="A16388" s="21" t="s">
        <v>12398</v>
      </c>
      <c r="B16388" s="22">
        <v>17324</v>
      </c>
      <c r="C16388" s="22">
        <v>0.100776105</v>
      </c>
    </row>
    <row r="16389" spans="1:3" x14ac:dyDescent="0.25">
      <c r="A16389" s="21" t="s">
        <v>12399</v>
      </c>
      <c r="B16389" s="22">
        <v>17325</v>
      </c>
      <c r="C16389" s="22">
        <v>0.100743243</v>
      </c>
    </row>
    <row r="16390" spans="1:3" x14ac:dyDescent="0.25">
      <c r="A16390" s="21" t="s">
        <v>12400</v>
      </c>
      <c r="B16390" s="22">
        <v>17326</v>
      </c>
      <c r="C16390" s="22">
        <v>0.100726813</v>
      </c>
    </row>
    <row r="16391" spans="1:3" x14ac:dyDescent="0.25">
      <c r="A16391" s="21" t="s">
        <v>13503</v>
      </c>
      <c r="B16391" s="22">
        <v>17328</v>
      </c>
      <c r="C16391" s="22">
        <v>0.100688478</v>
      </c>
    </row>
    <row r="16392" spans="1:3" x14ac:dyDescent="0.25">
      <c r="A16392" s="21" t="s">
        <v>12401</v>
      </c>
      <c r="B16392" s="22">
        <v>17329</v>
      </c>
      <c r="C16392" s="22">
        <v>0.100606344</v>
      </c>
    </row>
    <row r="16393" spans="1:3" x14ac:dyDescent="0.25">
      <c r="A16393" s="21" t="s">
        <v>12402</v>
      </c>
      <c r="B16393" s="22">
        <v>17330</v>
      </c>
      <c r="C16393" s="22">
        <v>0.10057897</v>
      </c>
    </row>
    <row r="16394" spans="1:3" x14ac:dyDescent="0.25">
      <c r="A16394" s="21" t="s">
        <v>16509</v>
      </c>
      <c r="B16394" s="22">
        <v>17331</v>
      </c>
      <c r="C16394" s="22">
        <v>0.100573495</v>
      </c>
    </row>
    <row r="16395" spans="1:3" x14ac:dyDescent="0.25">
      <c r="A16395" s="21" t="s">
        <v>20188</v>
      </c>
      <c r="B16395" s="22">
        <v>17333</v>
      </c>
      <c r="C16395" s="22">
        <v>0.100420231</v>
      </c>
    </row>
    <row r="16396" spans="1:3" x14ac:dyDescent="0.25">
      <c r="A16396" s="21" t="s">
        <v>12403</v>
      </c>
      <c r="B16396" s="22">
        <v>17334</v>
      </c>
      <c r="C16396" s="22">
        <v>0.100321733</v>
      </c>
    </row>
    <row r="16397" spans="1:3" x14ac:dyDescent="0.25">
      <c r="A16397" s="21" t="s">
        <v>17740</v>
      </c>
      <c r="B16397" s="22">
        <v>17335</v>
      </c>
      <c r="C16397" s="22">
        <v>0.10025608</v>
      </c>
    </row>
    <row r="16398" spans="1:3" x14ac:dyDescent="0.25">
      <c r="A16398" s="21" t="s">
        <v>17911</v>
      </c>
      <c r="B16398" s="22">
        <v>15902</v>
      </c>
      <c r="C16398" s="22">
        <v>0.16664886200000001</v>
      </c>
    </row>
    <row r="16399" spans="1:3" x14ac:dyDescent="0.25">
      <c r="A16399" s="21" t="s">
        <v>16885</v>
      </c>
      <c r="B16399" s="22">
        <v>17336</v>
      </c>
      <c r="C16399" s="22">
        <v>0.10013027300000001</v>
      </c>
    </row>
    <row r="16400" spans="1:3" x14ac:dyDescent="0.25">
      <c r="A16400" s="21" t="s">
        <v>13960</v>
      </c>
      <c r="B16400" s="22">
        <v>17337</v>
      </c>
      <c r="C16400" s="22">
        <v>0.100113866</v>
      </c>
    </row>
    <row r="16401" spans="1:3" x14ac:dyDescent="0.25">
      <c r="A16401" s="21" t="s">
        <v>17370</v>
      </c>
      <c r="B16401" s="22">
        <v>17338</v>
      </c>
      <c r="C16401" s="22">
        <v>0.100070117</v>
      </c>
    </row>
    <row r="16402" spans="1:3" x14ac:dyDescent="0.25">
      <c r="A16402" s="21" t="s">
        <v>17636</v>
      </c>
      <c r="B16402" s="22">
        <v>17339</v>
      </c>
      <c r="C16402" s="22">
        <v>0.100026373</v>
      </c>
    </row>
    <row r="16403" spans="1:3" x14ac:dyDescent="0.25">
      <c r="A16403" s="21" t="s">
        <v>14913</v>
      </c>
      <c r="B16403" s="22">
        <v>17340</v>
      </c>
      <c r="C16403" s="22">
        <v>0.100015437</v>
      </c>
    </row>
    <row r="16404" spans="1:3" x14ac:dyDescent="0.25">
      <c r="A16404" s="21" t="s">
        <v>19383</v>
      </c>
      <c r="B16404" s="22">
        <v>17341</v>
      </c>
      <c r="C16404" s="22">
        <v>9.9856904999999996E-2</v>
      </c>
    </row>
    <row r="16405" spans="1:3" x14ac:dyDescent="0.25">
      <c r="A16405" s="21" t="s">
        <v>18279</v>
      </c>
      <c r="B16405" s="22">
        <v>17342</v>
      </c>
      <c r="C16405" s="22">
        <v>9.9763999000000006E-2</v>
      </c>
    </row>
    <row r="16406" spans="1:3" x14ac:dyDescent="0.25">
      <c r="A16406" s="21" t="s">
        <v>12404</v>
      </c>
      <c r="B16406" s="22">
        <v>17343</v>
      </c>
      <c r="C16406" s="22">
        <v>9.9720285000000006E-2</v>
      </c>
    </row>
    <row r="16407" spans="1:3" x14ac:dyDescent="0.25">
      <c r="A16407" s="21" t="s">
        <v>14751</v>
      </c>
      <c r="B16407" s="22">
        <v>17344</v>
      </c>
      <c r="C16407" s="22">
        <v>9.9714820999999995E-2</v>
      </c>
    </row>
    <row r="16408" spans="1:3" x14ac:dyDescent="0.25">
      <c r="A16408" s="21" t="s">
        <v>18313</v>
      </c>
      <c r="B16408" s="22">
        <v>17345</v>
      </c>
      <c r="C16408" s="22">
        <v>9.9687502999999997E-2</v>
      </c>
    </row>
    <row r="16409" spans="1:3" x14ac:dyDescent="0.25">
      <c r="A16409" s="21" t="s">
        <v>12405</v>
      </c>
      <c r="B16409" s="22">
        <v>17346</v>
      </c>
      <c r="C16409" s="22">
        <v>9.9594633000000002E-2</v>
      </c>
    </row>
    <row r="16410" spans="1:3" x14ac:dyDescent="0.25">
      <c r="A16410" s="21" t="s">
        <v>16009</v>
      </c>
      <c r="B16410" s="22">
        <v>17349</v>
      </c>
      <c r="C16410" s="22">
        <v>9.9507244999999994E-2</v>
      </c>
    </row>
    <row r="16411" spans="1:3" x14ac:dyDescent="0.25">
      <c r="A16411" s="21" t="s">
        <v>18081</v>
      </c>
      <c r="B16411" s="22">
        <v>17350</v>
      </c>
      <c r="C16411" s="22">
        <v>9.9479939000000003E-2</v>
      </c>
    </row>
    <row r="16412" spans="1:3" x14ac:dyDescent="0.25">
      <c r="A16412" s="21" t="s">
        <v>12406</v>
      </c>
      <c r="B16412" s="22">
        <v>17353</v>
      </c>
      <c r="C16412" s="22">
        <v>9.9463556999999994E-2</v>
      </c>
    </row>
    <row r="16413" spans="1:3" x14ac:dyDescent="0.25">
      <c r="A16413" s="21" t="s">
        <v>19361</v>
      </c>
      <c r="B16413" s="22">
        <v>17354</v>
      </c>
      <c r="C16413" s="22">
        <v>9.9447174999999999E-2</v>
      </c>
    </row>
    <row r="16414" spans="1:3" x14ac:dyDescent="0.25">
      <c r="A16414" s="21" t="s">
        <v>20239</v>
      </c>
      <c r="B16414" s="22">
        <v>17355</v>
      </c>
      <c r="C16414" s="22">
        <v>9.9403492999999996E-2</v>
      </c>
    </row>
    <row r="16415" spans="1:3" x14ac:dyDescent="0.25">
      <c r="A16415" s="21" t="s">
        <v>18560</v>
      </c>
      <c r="B16415" s="22">
        <v>17356</v>
      </c>
      <c r="C16415" s="22">
        <v>9.9392573999999997E-2</v>
      </c>
    </row>
    <row r="16416" spans="1:3" x14ac:dyDescent="0.25">
      <c r="A16416" s="21" t="s">
        <v>19255</v>
      </c>
      <c r="B16416" s="22">
        <v>17357</v>
      </c>
      <c r="C16416" s="22">
        <v>9.9381654E-2</v>
      </c>
    </row>
    <row r="16417" spans="1:3" x14ac:dyDescent="0.25">
      <c r="A16417" s="21" t="s">
        <v>20633</v>
      </c>
      <c r="B16417" s="22">
        <v>17358</v>
      </c>
      <c r="C16417" s="22">
        <v>9.9376194000000001E-2</v>
      </c>
    </row>
    <row r="16418" spans="1:3" x14ac:dyDescent="0.25">
      <c r="A16418" s="21" t="s">
        <v>16842</v>
      </c>
      <c r="B16418" s="22">
        <v>17359</v>
      </c>
      <c r="C16418" s="22">
        <v>9.9327060999999994E-2</v>
      </c>
    </row>
    <row r="16419" spans="1:3" x14ac:dyDescent="0.25">
      <c r="A16419" s="21" t="s">
        <v>12407</v>
      </c>
      <c r="B16419" s="22">
        <v>17360</v>
      </c>
      <c r="C16419" s="22">
        <v>9.9321601999999995E-2</v>
      </c>
    </row>
    <row r="16420" spans="1:3" x14ac:dyDescent="0.25">
      <c r="A16420" s="21" t="s">
        <v>12408</v>
      </c>
      <c r="B16420" s="22">
        <v>17361</v>
      </c>
      <c r="C16420" s="22">
        <v>9.9310683999999996E-2</v>
      </c>
    </row>
    <row r="16421" spans="1:3" x14ac:dyDescent="0.25">
      <c r="A16421" s="21" t="s">
        <v>12409</v>
      </c>
      <c r="B16421" s="22">
        <v>17364</v>
      </c>
      <c r="C16421" s="22">
        <v>9.9283390999999999E-2</v>
      </c>
    </row>
    <row r="16422" spans="1:3" x14ac:dyDescent="0.25">
      <c r="A16422" s="21" t="s">
        <v>17529</v>
      </c>
      <c r="B16422" s="22">
        <v>17365</v>
      </c>
      <c r="C16422" s="22">
        <v>9.9196065E-2</v>
      </c>
    </row>
    <row r="16423" spans="1:3" x14ac:dyDescent="0.25">
      <c r="A16423" s="21" t="s">
        <v>16284</v>
      </c>
      <c r="B16423" s="22">
        <v>17366</v>
      </c>
      <c r="C16423" s="22">
        <v>9.9163321999999998E-2</v>
      </c>
    </row>
    <row r="16424" spans="1:3" x14ac:dyDescent="0.25">
      <c r="A16424" s="21" t="s">
        <v>18656</v>
      </c>
      <c r="B16424" s="22">
        <v>17367</v>
      </c>
      <c r="C16424" s="22">
        <v>9.9141494999999996E-2</v>
      </c>
    </row>
    <row r="16425" spans="1:3" x14ac:dyDescent="0.25">
      <c r="A16425" s="21" t="s">
        <v>20162</v>
      </c>
      <c r="B16425" s="22">
        <v>17368</v>
      </c>
      <c r="C16425" s="22">
        <v>9.9114213000000007E-2</v>
      </c>
    </row>
    <row r="16426" spans="1:3" x14ac:dyDescent="0.25">
      <c r="A16426" s="21" t="s">
        <v>12410</v>
      </c>
      <c r="B16426" s="22">
        <v>17369</v>
      </c>
      <c r="C16426" s="22">
        <v>9.9097844000000004E-2</v>
      </c>
    </row>
    <row r="16427" spans="1:3" x14ac:dyDescent="0.25">
      <c r="A16427" s="21" t="s">
        <v>18391</v>
      </c>
      <c r="B16427" s="22">
        <v>17370</v>
      </c>
      <c r="C16427" s="22">
        <v>9.9092388000000003E-2</v>
      </c>
    </row>
    <row r="16428" spans="1:3" x14ac:dyDescent="0.25">
      <c r="A16428" s="21" t="s">
        <v>18275</v>
      </c>
      <c r="B16428" s="22">
        <v>17372</v>
      </c>
      <c r="C16428" s="22">
        <v>9.8972372000000003E-2</v>
      </c>
    </row>
    <row r="16429" spans="1:3" x14ac:dyDescent="0.25">
      <c r="A16429" s="21" t="s">
        <v>19555</v>
      </c>
      <c r="B16429" s="22">
        <v>17373</v>
      </c>
      <c r="C16429" s="22">
        <v>9.8966918000000001E-2</v>
      </c>
    </row>
    <row r="16430" spans="1:3" x14ac:dyDescent="0.25">
      <c r="A16430" s="21" t="s">
        <v>12411</v>
      </c>
      <c r="B16430" s="22">
        <v>17374</v>
      </c>
      <c r="C16430" s="22">
        <v>9.8928738000000002E-2</v>
      </c>
    </row>
    <row r="16431" spans="1:3" x14ac:dyDescent="0.25">
      <c r="A16431" s="21" t="s">
        <v>12412</v>
      </c>
      <c r="B16431" s="22">
        <v>17375</v>
      </c>
      <c r="C16431" s="22">
        <v>9.8868749000000006E-2</v>
      </c>
    </row>
    <row r="16432" spans="1:3" x14ac:dyDescent="0.25">
      <c r="A16432" s="21" t="s">
        <v>12413</v>
      </c>
      <c r="B16432" s="22">
        <v>17376</v>
      </c>
      <c r="C16432" s="22">
        <v>9.8852388999999999E-2</v>
      </c>
    </row>
    <row r="16433" spans="1:3" x14ac:dyDescent="0.25">
      <c r="A16433" s="21" t="s">
        <v>17639</v>
      </c>
      <c r="B16433" s="22">
        <v>17377</v>
      </c>
      <c r="C16433" s="22">
        <v>9.8814219999999994E-2</v>
      </c>
    </row>
    <row r="16434" spans="1:3" x14ac:dyDescent="0.25">
      <c r="A16434" s="21" t="s">
        <v>16536</v>
      </c>
      <c r="B16434" s="22">
        <v>17378</v>
      </c>
      <c r="C16434" s="22">
        <v>9.8786957999999994E-2</v>
      </c>
    </row>
    <row r="16435" spans="1:3" x14ac:dyDescent="0.25">
      <c r="A16435" s="21" t="s">
        <v>17267</v>
      </c>
      <c r="B16435" s="22">
        <v>17380</v>
      </c>
      <c r="C16435" s="22">
        <v>9.8743342999999997E-2</v>
      </c>
    </row>
    <row r="16436" spans="1:3" x14ac:dyDescent="0.25">
      <c r="A16436" s="21" t="s">
        <v>16927</v>
      </c>
      <c r="B16436" s="22">
        <v>17381</v>
      </c>
      <c r="C16436" s="22">
        <v>9.8726988000000002E-2</v>
      </c>
    </row>
    <row r="16437" spans="1:3" x14ac:dyDescent="0.25">
      <c r="A16437" s="21" t="s">
        <v>18865</v>
      </c>
      <c r="B16437" s="22">
        <v>17382</v>
      </c>
      <c r="C16437" s="22">
        <v>9.8688830000000005E-2</v>
      </c>
    </row>
    <row r="16438" spans="1:3" x14ac:dyDescent="0.25">
      <c r="A16438" s="21" t="s">
        <v>12414</v>
      </c>
      <c r="B16438" s="22">
        <v>17383</v>
      </c>
      <c r="C16438" s="22">
        <v>9.8683379000000002E-2</v>
      </c>
    </row>
    <row r="16439" spans="1:3" x14ac:dyDescent="0.25">
      <c r="A16439" s="21" t="s">
        <v>12415</v>
      </c>
      <c r="B16439" s="22">
        <v>17384</v>
      </c>
      <c r="C16439" s="22">
        <v>9.8672476999999995E-2</v>
      </c>
    </row>
    <row r="16440" spans="1:3" x14ac:dyDescent="0.25">
      <c r="A16440" s="21" t="s">
        <v>16375</v>
      </c>
      <c r="B16440" s="22">
        <v>17385</v>
      </c>
      <c r="C16440" s="22">
        <v>9.8645224000000004E-2</v>
      </c>
    </row>
    <row r="16441" spans="1:3" x14ac:dyDescent="0.25">
      <c r="A16441" s="21" t="s">
        <v>15544</v>
      </c>
      <c r="B16441" s="22">
        <v>17386</v>
      </c>
      <c r="C16441" s="22">
        <v>9.8612522999999994E-2</v>
      </c>
    </row>
    <row r="16442" spans="1:3" x14ac:dyDescent="0.25">
      <c r="A16442" s="21" t="s">
        <v>12416</v>
      </c>
      <c r="B16442" s="22">
        <v>17387</v>
      </c>
      <c r="C16442" s="22">
        <v>9.8585274000000001E-2</v>
      </c>
    </row>
    <row r="16443" spans="1:3" x14ac:dyDescent="0.25">
      <c r="A16443" s="21" t="s">
        <v>18243</v>
      </c>
      <c r="B16443" s="22">
        <v>15933</v>
      </c>
      <c r="C16443" s="22">
        <v>0.16496929599999999</v>
      </c>
    </row>
    <row r="16444" spans="1:3" x14ac:dyDescent="0.25">
      <c r="A16444" s="21" t="s">
        <v>12417</v>
      </c>
      <c r="B16444" s="22">
        <v>17388</v>
      </c>
      <c r="C16444" s="22">
        <v>9.8568925000000002E-2</v>
      </c>
    </row>
    <row r="16445" spans="1:3" x14ac:dyDescent="0.25">
      <c r="A16445" s="21" t="s">
        <v>14514</v>
      </c>
      <c r="B16445" s="22">
        <v>17389</v>
      </c>
      <c r="C16445" s="22">
        <v>9.8525331999999993E-2</v>
      </c>
    </row>
    <row r="16446" spans="1:3" x14ac:dyDescent="0.25">
      <c r="A16446" s="21" t="s">
        <v>20350</v>
      </c>
      <c r="B16446" s="22">
        <v>17390</v>
      </c>
      <c r="C16446" s="22">
        <v>9.8503536000000003E-2</v>
      </c>
    </row>
    <row r="16447" spans="1:3" x14ac:dyDescent="0.25">
      <c r="A16447" s="21" t="s">
        <v>18498</v>
      </c>
      <c r="B16447" s="22">
        <v>17391</v>
      </c>
      <c r="C16447" s="22">
        <v>9.8481741999999997E-2</v>
      </c>
    </row>
    <row r="16448" spans="1:3" x14ac:dyDescent="0.25">
      <c r="A16448" s="21" t="s">
        <v>12418</v>
      </c>
      <c r="B16448" s="22">
        <v>17392</v>
      </c>
      <c r="C16448" s="22">
        <v>9.8443606000000003E-2</v>
      </c>
    </row>
    <row r="16449" spans="1:3" x14ac:dyDescent="0.25">
      <c r="A16449" s="21" t="s">
        <v>17531</v>
      </c>
      <c r="B16449" s="22">
        <v>17614</v>
      </c>
      <c r="C16449" s="22">
        <v>9.0674014999999997E-2</v>
      </c>
    </row>
    <row r="16450" spans="1:3" x14ac:dyDescent="0.25">
      <c r="A16450" s="21" t="s">
        <v>18522</v>
      </c>
      <c r="B16450" s="22">
        <v>17394</v>
      </c>
      <c r="C16450" s="22">
        <v>9.8296538000000003E-2</v>
      </c>
    </row>
    <row r="16451" spans="1:3" x14ac:dyDescent="0.25">
      <c r="A16451" s="21" t="s">
        <v>18249</v>
      </c>
      <c r="B16451" s="22">
        <v>17395</v>
      </c>
      <c r="C16451" s="22">
        <v>9.8285646000000004E-2</v>
      </c>
    </row>
    <row r="16452" spans="1:3" x14ac:dyDescent="0.25">
      <c r="A16452" s="21" t="s">
        <v>16855</v>
      </c>
      <c r="B16452" s="22">
        <v>17396</v>
      </c>
      <c r="C16452" s="22">
        <v>9.8274754000000006E-2</v>
      </c>
    </row>
    <row r="16453" spans="1:3" x14ac:dyDescent="0.25">
      <c r="A16453" s="21" t="s">
        <v>19425</v>
      </c>
      <c r="B16453" s="22">
        <v>17397</v>
      </c>
      <c r="C16453" s="22">
        <v>9.8225745000000003E-2</v>
      </c>
    </row>
    <row r="16454" spans="1:3" x14ac:dyDescent="0.25">
      <c r="A16454" s="21" t="s">
        <v>12419</v>
      </c>
      <c r="B16454" s="22">
        <v>17398</v>
      </c>
      <c r="C16454" s="22">
        <v>9.8198519999999997E-2</v>
      </c>
    </row>
    <row r="16455" spans="1:3" x14ac:dyDescent="0.25">
      <c r="A16455" s="21" t="s">
        <v>18899</v>
      </c>
      <c r="B16455" s="22">
        <v>17399</v>
      </c>
      <c r="C16455" s="22">
        <v>9.8154963999999997E-2</v>
      </c>
    </row>
    <row r="16456" spans="1:3" x14ac:dyDescent="0.25">
      <c r="A16456" s="21" t="s">
        <v>16294</v>
      </c>
      <c r="B16456" s="22">
        <v>17612</v>
      </c>
      <c r="C16456" s="22">
        <v>9.0732883E-2</v>
      </c>
    </row>
    <row r="16457" spans="1:3" x14ac:dyDescent="0.25">
      <c r="A16457" s="21" t="s">
        <v>17597</v>
      </c>
      <c r="B16457" s="22">
        <v>17400</v>
      </c>
      <c r="C16457" s="22">
        <v>9.8067864000000005E-2</v>
      </c>
    </row>
    <row r="16458" spans="1:3" x14ac:dyDescent="0.25">
      <c r="A16458" s="21" t="s">
        <v>18707</v>
      </c>
      <c r="B16458" s="22">
        <v>15948</v>
      </c>
      <c r="C16458" s="22">
        <v>0.164284069</v>
      </c>
    </row>
    <row r="16459" spans="1:3" x14ac:dyDescent="0.25">
      <c r="A16459" s="21" t="s">
        <v>16319</v>
      </c>
      <c r="B16459" s="22">
        <v>17401</v>
      </c>
      <c r="C16459" s="22">
        <v>9.7931805999999996E-2</v>
      </c>
    </row>
    <row r="16460" spans="1:3" x14ac:dyDescent="0.25">
      <c r="A16460" s="21" t="s">
        <v>12420</v>
      </c>
      <c r="B16460" s="22">
        <v>15950</v>
      </c>
      <c r="C16460" s="22">
        <v>0.16422067700000001</v>
      </c>
    </row>
    <row r="16461" spans="1:3" x14ac:dyDescent="0.25">
      <c r="A16461" s="21" t="s">
        <v>17913</v>
      </c>
      <c r="B16461" s="22">
        <v>17402</v>
      </c>
      <c r="C16461" s="22">
        <v>9.7882836000000001E-2</v>
      </c>
    </row>
    <row r="16462" spans="1:3" x14ac:dyDescent="0.25">
      <c r="A16462" s="21" t="s">
        <v>16944</v>
      </c>
      <c r="B16462" s="22">
        <v>17403</v>
      </c>
      <c r="C16462" s="22">
        <v>9.7812109999999994E-2</v>
      </c>
    </row>
    <row r="16463" spans="1:3" x14ac:dyDescent="0.25">
      <c r="A16463" s="21" t="s">
        <v>15770</v>
      </c>
      <c r="B16463" s="22">
        <v>17404</v>
      </c>
      <c r="C16463" s="22">
        <v>9.7774031999999997E-2</v>
      </c>
    </row>
    <row r="16464" spans="1:3" x14ac:dyDescent="0.25">
      <c r="A16464" s="21" t="s">
        <v>18230</v>
      </c>
      <c r="B16464" s="22">
        <v>17405</v>
      </c>
      <c r="C16464" s="22">
        <v>9.7746836000000004E-2</v>
      </c>
    </row>
    <row r="16465" spans="1:3" x14ac:dyDescent="0.25">
      <c r="A16465" s="21" t="s">
        <v>13224</v>
      </c>
      <c r="B16465" s="22">
        <v>17406</v>
      </c>
      <c r="C16465" s="22">
        <v>9.7714202E-2</v>
      </c>
    </row>
    <row r="16466" spans="1:3" x14ac:dyDescent="0.25">
      <c r="A16466" s="21" t="s">
        <v>15992</v>
      </c>
      <c r="B16466" s="22">
        <v>17407</v>
      </c>
      <c r="C16466" s="22">
        <v>9.7589128999999997E-2</v>
      </c>
    </row>
    <row r="16467" spans="1:3" x14ac:dyDescent="0.25">
      <c r="A16467" s="21" t="s">
        <v>18521</v>
      </c>
      <c r="B16467" s="22">
        <v>15958</v>
      </c>
      <c r="C16467" s="22">
        <v>0.16384051699999999</v>
      </c>
    </row>
    <row r="16468" spans="1:3" x14ac:dyDescent="0.25">
      <c r="A16468" s="21" t="s">
        <v>16521</v>
      </c>
      <c r="B16468" s="22">
        <v>17408</v>
      </c>
      <c r="C16468" s="22">
        <v>9.7523888000000003E-2</v>
      </c>
    </row>
    <row r="16469" spans="1:3" x14ac:dyDescent="0.25">
      <c r="A16469" s="21" t="s">
        <v>12421</v>
      </c>
      <c r="B16469" s="22">
        <v>17409</v>
      </c>
      <c r="C16469" s="22">
        <v>9.7496707000000002E-2</v>
      </c>
    </row>
    <row r="16470" spans="1:3" x14ac:dyDescent="0.25">
      <c r="A16470" s="21" t="s">
        <v>19446</v>
      </c>
      <c r="B16470" s="22">
        <v>17410</v>
      </c>
      <c r="C16470" s="22">
        <v>9.7485835000000007E-2</v>
      </c>
    </row>
    <row r="16471" spans="1:3" x14ac:dyDescent="0.25">
      <c r="A16471" s="21" t="s">
        <v>12422</v>
      </c>
      <c r="B16471" s="22">
        <v>15960</v>
      </c>
      <c r="C16471" s="22">
        <v>0.16377718899999999</v>
      </c>
    </row>
    <row r="16472" spans="1:3" x14ac:dyDescent="0.25">
      <c r="A16472" s="21" t="s">
        <v>20170</v>
      </c>
      <c r="B16472" s="22">
        <v>17411</v>
      </c>
      <c r="C16472" s="22">
        <v>9.7453221000000007E-2</v>
      </c>
    </row>
    <row r="16473" spans="1:3" x14ac:dyDescent="0.25">
      <c r="A16473" s="21" t="s">
        <v>13983</v>
      </c>
      <c r="B16473" s="22">
        <v>17412</v>
      </c>
      <c r="C16473" s="22">
        <v>9.7426044000000003E-2</v>
      </c>
    </row>
    <row r="16474" spans="1:3" x14ac:dyDescent="0.25">
      <c r="A16474" s="21" t="s">
        <v>12423</v>
      </c>
      <c r="B16474" s="22">
        <v>17413</v>
      </c>
      <c r="C16474" s="22">
        <v>9.7415173999999993E-2</v>
      </c>
    </row>
    <row r="16475" spans="1:3" x14ac:dyDescent="0.25">
      <c r="A16475" s="21" t="s">
        <v>20333</v>
      </c>
      <c r="B16475" s="22">
        <v>17414</v>
      </c>
      <c r="C16475" s="22">
        <v>9.7366261999999995E-2</v>
      </c>
    </row>
    <row r="16476" spans="1:3" x14ac:dyDescent="0.25">
      <c r="A16476" s="21" t="s">
        <v>19520</v>
      </c>
      <c r="B16476" s="22">
        <v>17415</v>
      </c>
      <c r="C16476" s="22">
        <v>9.7328223000000005E-2</v>
      </c>
    </row>
    <row r="16477" spans="1:3" x14ac:dyDescent="0.25">
      <c r="A16477" s="21" t="s">
        <v>16980</v>
      </c>
      <c r="B16477" s="22">
        <v>17416</v>
      </c>
      <c r="C16477" s="22">
        <v>9.7268454000000004E-2</v>
      </c>
    </row>
    <row r="16478" spans="1:3" x14ac:dyDescent="0.25">
      <c r="A16478" s="21" t="s">
        <v>12424</v>
      </c>
      <c r="B16478" s="22">
        <v>17418</v>
      </c>
      <c r="C16478" s="22">
        <v>9.7257588000000006E-2</v>
      </c>
    </row>
    <row r="16479" spans="1:3" x14ac:dyDescent="0.25">
      <c r="A16479" s="21" t="s">
        <v>12425</v>
      </c>
      <c r="B16479" s="22">
        <v>17419</v>
      </c>
      <c r="C16479" s="22">
        <v>9.7252155000000007E-2</v>
      </c>
    </row>
    <row r="16480" spans="1:3" x14ac:dyDescent="0.25">
      <c r="A16480" s="21" t="s">
        <v>12426</v>
      </c>
      <c r="B16480" s="22">
        <v>17420</v>
      </c>
      <c r="C16480" s="22">
        <v>9.7241288999999995E-2</v>
      </c>
    </row>
    <row r="16481" spans="1:3" x14ac:dyDescent="0.25">
      <c r="A16481" s="21" t="s">
        <v>20033</v>
      </c>
      <c r="B16481" s="22">
        <v>17421</v>
      </c>
      <c r="C16481" s="22">
        <v>9.7214125999999998E-2</v>
      </c>
    </row>
    <row r="16482" spans="1:3" x14ac:dyDescent="0.25">
      <c r="A16482" s="21" t="s">
        <v>16066</v>
      </c>
      <c r="B16482" s="22">
        <v>17422</v>
      </c>
      <c r="C16482" s="22">
        <v>9.7208692999999999E-2</v>
      </c>
    </row>
    <row r="16483" spans="1:3" x14ac:dyDescent="0.25">
      <c r="A16483" s="21" t="s">
        <v>14142</v>
      </c>
      <c r="B16483" s="22">
        <v>17423</v>
      </c>
      <c r="C16483" s="22">
        <v>9.7197828E-2</v>
      </c>
    </row>
    <row r="16484" spans="1:3" x14ac:dyDescent="0.25">
      <c r="A16484" s="21" t="s">
        <v>12427</v>
      </c>
      <c r="B16484" s="22">
        <v>17424</v>
      </c>
      <c r="C16484" s="22">
        <v>9.7170668000000002E-2</v>
      </c>
    </row>
    <row r="16485" spans="1:3" x14ac:dyDescent="0.25">
      <c r="A16485" s="21" t="s">
        <v>14236</v>
      </c>
      <c r="B16485" s="22">
        <v>15972</v>
      </c>
      <c r="C16485" s="22">
        <v>0.16346701699999999</v>
      </c>
    </row>
    <row r="16486" spans="1:3" x14ac:dyDescent="0.25">
      <c r="A16486" s="21" t="s">
        <v>17751</v>
      </c>
      <c r="B16486" s="22">
        <v>17425</v>
      </c>
      <c r="C16486" s="22">
        <v>9.7154372000000003E-2</v>
      </c>
    </row>
    <row r="16487" spans="1:3" x14ac:dyDescent="0.25">
      <c r="A16487" s="21" t="s">
        <v>12428</v>
      </c>
      <c r="B16487" s="22">
        <v>17426</v>
      </c>
      <c r="C16487" s="22">
        <v>9.7121783000000003E-2</v>
      </c>
    </row>
    <row r="16488" spans="1:3" x14ac:dyDescent="0.25">
      <c r="A16488" s="21" t="s">
        <v>14815</v>
      </c>
      <c r="B16488" s="22">
        <v>17427</v>
      </c>
      <c r="C16488" s="22">
        <v>9.7067473000000001E-2</v>
      </c>
    </row>
    <row r="16489" spans="1:3" x14ac:dyDescent="0.25">
      <c r="A16489" s="21" t="s">
        <v>19022</v>
      </c>
      <c r="B16489" s="22">
        <v>15976</v>
      </c>
      <c r="C16489" s="22">
        <v>0.163302526</v>
      </c>
    </row>
    <row r="16490" spans="1:3" x14ac:dyDescent="0.25">
      <c r="A16490" s="21" t="s">
        <v>13614</v>
      </c>
      <c r="B16490" s="22">
        <v>17429</v>
      </c>
      <c r="C16490" s="22">
        <v>9.6986021000000006E-2</v>
      </c>
    </row>
    <row r="16491" spans="1:3" x14ac:dyDescent="0.25">
      <c r="A16491" s="21" t="s">
        <v>14879</v>
      </c>
      <c r="B16491" s="22">
        <v>17430</v>
      </c>
      <c r="C16491" s="22">
        <v>9.6942585999999997E-2</v>
      </c>
    </row>
    <row r="16492" spans="1:3" x14ac:dyDescent="0.25">
      <c r="A16492" s="21" t="s">
        <v>12429</v>
      </c>
      <c r="B16492" s="22">
        <v>15977</v>
      </c>
      <c r="C16492" s="22">
        <v>0.16325192599999999</v>
      </c>
    </row>
    <row r="16493" spans="1:3" x14ac:dyDescent="0.25">
      <c r="A16493" s="21" t="s">
        <v>16272</v>
      </c>
      <c r="B16493" s="22">
        <v>17642</v>
      </c>
      <c r="C16493" s="22">
        <v>8.9930821999999994E-2</v>
      </c>
    </row>
    <row r="16494" spans="1:3" x14ac:dyDescent="0.25">
      <c r="A16494" s="21" t="s">
        <v>15285</v>
      </c>
      <c r="B16494" s="22">
        <v>17431</v>
      </c>
      <c r="C16494" s="22">
        <v>9.6866586000000005E-2</v>
      </c>
    </row>
    <row r="16495" spans="1:3" x14ac:dyDescent="0.25">
      <c r="A16495" s="21" t="s">
        <v>19380</v>
      </c>
      <c r="B16495" s="22">
        <v>17432</v>
      </c>
      <c r="C16495" s="22">
        <v>9.6850301999999999E-2</v>
      </c>
    </row>
    <row r="16496" spans="1:3" x14ac:dyDescent="0.25">
      <c r="A16496" s="21" t="s">
        <v>15008</v>
      </c>
      <c r="B16496" s="22">
        <v>17433</v>
      </c>
      <c r="C16496" s="22">
        <v>9.6747183E-2</v>
      </c>
    </row>
    <row r="16497" spans="1:3" x14ac:dyDescent="0.25">
      <c r="A16497" s="21" t="s">
        <v>12430</v>
      </c>
      <c r="B16497" s="22">
        <v>17434</v>
      </c>
      <c r="C16497" s="22">
        <v>9.6736329999999995E-2</v>
      </c>
    </row>
    <row r="16498" spans="1:3" x14ac:dyDescent="0.25">
      <c r="A16498" s="21" t="s">
        <v>12431</v>
      </c>
      <c r="B16498" s="22">
        <v>15984</v>
      </c>
      <c r="C16498" s="22">
        <v>0.162954769</v>
      </c>
    </row>
    <row r="16499" spans="1:3" x14ac:dyDescent="0.25">
      <c r="A16499" s="21" t="s">
        <v>18750</v>
      </c>
      <c r="B16499" s="22">
        <v>17435</v>
      </c>
      <c r="C16499" s="22">
        <v>9.6665791000000001E-2</v>
      </c>
    </row>
    <row r="16500" spans="1:3" x14ac:dyDescent="0.25">
      <c r="A16500" s="21" t="s">
        <v>18567</v>
      </c>
      <c r="B16500" s="22">
        <v>17436</v>
      </c>
      <c r="C16500" s="22">
        <v>9.6638663999999999E-2</v>
      </c>
    </row>
    <row r="16501" spans="1:3" x14ac:dyDescent="0.25">
      <c r="A16501" s="21" t="s">
        <v>17803</v>
      </c>
      <c r="B16501" s="22">
        <v>17437</v>
      </c>
      <c r="C16501" s="22">
        <v>9.6546443999999995E-2</v>
      </c>
    </row>
    <row r="16502" spans="1:3" x14ac:dyDescent="0.25">
      <c r="A16502" s="21" t="s">
        <v>16226</v>
      </c>
      <c r="B16502" s="22">
        <v>17438</v>
      </c>
      <c r="C16502" s="22">
        <v>9.6535595000000002E-2</v>
      </c>
    </row>
    <row r="16503" spans="1:3" x14ac:dyDescent="0.25">
      <c r="A16503" s="21" t="s">
        <v>18900</v>
      </c>
      <c r="B16503" s="22">
        <v>15986</v>
      </c>
      <c r="C16503" s="22">
        <v>0.16282206299999999</v>
      </c>
    </row>
    <row r="16504" spans="1:3" x14ac:dyDescent="0.25">
      <c r="A16504" s="21" t="s">
        <v>16718</v>
      </c>
      <c r="B16504" s="22">
        <v>17441</v>
      </c>
      <c r="C16504" s="22">
        <v>9.6465089000000004E-2</v>
      </c>
    </row>
    <row r="16505" spans="1:3" x14ac:dyDescent="0.25">
      <c r="A16505" s="21" t="s">
        <v>16513</v>
      </c>
      <c r="B16505" s="22">
        <v>17442</v>
      </c>
      <c r="C16505" s="22">
        <v>9.6448820000000005E-2</v>
      </c>
    </row>
    <row r="16506" spans="1:3" x14ac:dyDescent="0.25">
      <c r="A16506" s="21" t="s">
        <v>18319</v>
      </c>
      <c r="B16506" s="22">
        <v>17444</v>
      </c>
      <c r="C16506" s="22">
        <v>9.6405438999999996E-2</v>
      </c>
    </row>
    <row r="16507" spans="1:3" x14ac:dyDescent="0.25">
      <c r="A16507" s="21" t="s">
        <v>12432</v>
      </c>
      <c r="B16507" s="22">
        <v>17445</v>
      </c>
      <c r="C16507" s="22">
        <v>9.6307847000000002E-2</v>
      </c>
    </row>
    <row r="16508" spans="1:3" x14ac:dyDescent="0.25">
      <c r="A16508" s="21" t="s">
        <v>19150</v>
      </c>
      <c r="B16508" s="22">
        <v>17446</v>
      </c>
      <c r="C16508" s="22">
        <v>9.6291584E-2</v>
      </c>
    </row>
    <row r="16509" spans="1:3" x14ac:dyDescent="0.25">
      <c r="A16509" s="21" t="s">
        <v>12433</v>
      </c>
      <c r="B16509" s="22">
        <v>17447</v>
      </c>
      <c r="C16509" s="22">
        <v>9.6286162999999994E-2</v>
      </c>
    </row>
    <row r="16510" spans="1:3" x14ac:dyDescent="0.25">
      <c r="A16510" s="21" t="s">
        <v>12434</v>
      </c>
      <c r="B16510" s="22">
        <v>17448</v>
      </c>
      <c r="C16510" s="22">
        <v>9.6275320999999997E-2</v>
      </c>
    </row>
    <row r="16511" spans="1:3" x14ac:dyDescent="0.25">
      <c r="A16511" s="21" t="s">
        <v>15052</v>
      </c>
      <c r="B16511" s="22">
        <v>17449</v>
      </c>
      <c r="C16511" s="22">
        <v>9.6264479999999999E-2</v>
      </c>
    </row>
    <row r="16512" spans="1:3" x14ac:dyDescent="0.25">
      <c r="A16512" s="21" t="s">
        <v>16869</v>
      </c>
      <c r="B16512" s="22">
        <v>17450</v>
      </c>
      <c r="C16512" s="22">
        <v>9.6221116999999995E-2</v>
      </c>
    </row>
    <row r="16513" spans="1:3" x14ac:dyDescent="0.25">
      <c r="A16513" s="21" t="s">
        <v>20678</v>
      </c>
      <c r="B16513" s="22">
        <v>15991</v>
      </c>
      <c r="C16513" s="22">
        <v>0.162468377</v>
      </c>
    </row>
    <row r="16514" spans="1:3" x14ac:dyDescent="0.25">
      <c r="A16514" s="21" t="s">
        <v>16175</v>
      </c>
      <c r="B16514" s="22">
        <v>17451</v>
      </c>
      <c r="C16514" s="22">
        <v>9.6161499999999997E-2</v>
      </c>
    </row>
    <row r="16515" spans="1:3" x14ac:dyDescent="0.25">
      <c r="A16515" s="21" t="s">
        <v>12435</v>
      </c>
      <c r="B16515" s="22">
        <v>17452</v>
      </c>
      <c r="C16515" s="22">
        <v>9.6096473000000002E-2</v>
      </c>
    </row>
    <row r="16516" spans="1:3" x14ac:dyDescent="0.25">
      <c r="A16516" s="21" t="s">
        <v>14501</v>
      </c>
      <c r="B16516" s="22">
        <v>17453</v>
      </c>
      <c r="C16516" s="22">
        <v>9.6074800000000002E-2</v>
      </c>
    </row>
    <row r="16517" spans="1:3" x14ac:dyDescent="0.25">
      <c r="A16517" s="21" t="s">
        <v>15132</v>
      </c>
      <c r="B16517" s="22">
        <v>17454</v>
      </c>
      <c r="C16517" s="22">
        <v>9.5988115999999998E-2</v>
      </c>
    </row>
    <row r="16518" spans="1:3" x14ac:dyDescent="0.25">
      <c r="A16518" s="21" t="s">
        <v>16717</v>
      </c>
      <c r="B16518" s="22">
        <v>17455</v>
      </c>
      <c r="C16518" s="22">
        <v>9.5966447999999996E-2</v>
      </c>
    </row>
    <row r="16519" spans="1:3" x14ac:dyDescent="0.25">
      <c r="A16519" s="21" t="s">
        <v>16757</v>
      </c>
      <c r="B16519" s="22">
        <v>17457</v>
      </c>
      <c r="C16519" s="22">
        <v>9.5923115000000003E-2</v>
      </c>
    </row>
    <row r="16520" spans="1:3" x14ac:dyDescent="0.25">
      <c r="A16520" s="21" t="s">
        <v>14601</v>
      </c>
      <c r="B16520" s="22">
        <v>17458</v>
      </c>
      <c r="C16520" s="22">
        <v>9.5858124000000003E-2</v>
      </c>
    </row>
    <row r="16521" spans="1:3" x14ac:dyDescent="0.25">
      <c r="A16521" s="21" t="s">
        <v>12436</v>
      </c>
      <c r="B16521" s="22">
        <v>17459</v>
      </c>
      <c r="C16521" s="22">
        <v>9.5852707999999995E-2</v>
      </c>
    </row>
    <row r="16522" spans="1:3" x14ac:dyDescent="0.25">
      <c r="A16522" s="21" t="s">
        <v>12437</v>
      </c>
      <c r="B16522" s="22">
        <v>17460</v>
      </c>
      <c r="C16522" s="22">
        <v>9.5825631999999994E-2</v>
      </c>
    </row>
    <row r="16523" spans="1:3" x14ac:dyDescent="0.25">
      <c r="A16523" s="21" t="s">
        <v>12438</v>
      </c>
      <c r="B16523" s="22">
        <v>17461</v>
      </c>
      <c r="C16523" s="22">
        <v>9.5814802000000004E-2</v>
      </c>
    </row>
    <row r="16524" spans="1:3" x14ac:dyDescent="0.25">
      <c r="A16524" s="21" t="s">
        <v>20419</v>
      </c>
      <c r="B16524" s="22">
        <v>17462</v>
      </c>
      <c r="C16524" s="22">
        <v>9.5798557000000006E-2</v>
      </c>
    </row>
    <row r="16525" spans="1:3" x14ac:dyDescent="0.25">
      <c r="A16525" s="21" t="s">
        <v>12439</v>
      </c>
      <c r="B16525" s="22">
        <v>17463</v>
      </c>
      <c r="C16525" s="22">
        <v>9.5738998000000006E-2</v>
      </c>
    </row>
    <row r="16526" spans="1:3" x14ac:dyDescent="0.25">
      <c r="A16526" s="21" t="s">
        <v>12440</v>
      </c>
      <c r="B16526" s="22">
        <v>16003</v>
      </c>
      <c r="C16526" s="22">
        <v>0.161913167</v>
      </c>
    </row>
    <row r="16527" spans="1:3" x14ac:dyDescent="0.25">
      <c r="A16527" s="21" t="s">
        <v>18238</v>
      </c>
      <c r="B16527" s="22">
        <v>17465</v>
      </c>
      <c r="C16527" s="22">
        <v>9.5603668000000003E-2</v>
      </c>
    </row>
    <row r="16528" spans="1:3" x14ac:dyDescent="0.25">
      <c r="A16528" s="21" t="s">
        <v>17882</v>
      </c>
      <c r="B16528" s="22">
        <v>17466</v>
      </c>
      <c r="C16528" s="22">
        <v>9.5576606999999994E-2</v>
      </c>
    </row>
    <row r="16529" spans="1:3" x14ac:dyDescent="0.25">
      <c r="A16529" s="21" t="s">
        <v>15082</v>
      </c>
      <c r="B16529" s="22">
        <v>17467</v>
      </c>
      <c r="C16529" s="22">
        <v>9.5565783000000001E-2</v>
      </c>
    </row>
    <row r="16530" spans="1:3" x14ac:dyDescent="0.25">
      <c r="A16530" s="21" t="s">
        <v>19784</v>
      </c>
      <c r="B16530" s="22">
        <v>17468</v>
      </c>
      <c r="C16530" s="22">
        <v>9.5522490000000002E-2</v>
      </c>
    </row>
    <row r="16531" spans="1:3" x14ac:dyDescent="0.25">
      <c r="A16531" s="21" t="s">
        <v>12441</v>
      </c>
      <c r="B16531" s="22">
        <v>16008</v>
      </c>
      <c r="C16531" s="22">
        <v>0.161761869</v>
      </c>
    </row>
    <row r="16532" spans="1:3" x14ac:dyDescent="0.25">
      <c r="A16532" s="21" t="s">
        <v>14632</v>
      </c>
      <c r="B16532" s="22">
        <v>17469</v>
      </c>
      <c r="C16532" s="22">
        <v>9.5490022999999993E-2</v>
      </c>
    </row>
    <row r="16533" spans="1:3" x14ac:dyDescent="0.25">
      <c r="A16533" s="21" t="s">
        <v>16668</v>
      </c>
      <c r="B16533" s="22">
        <v>17470</v>
      </c>
      <c r="C16533" s="22">
        <v>9.5333133E-2</v>
      </c>
    </row>
    <row r="16534" spans="1:3" x14ac:dyDescent="0.25">
      <c r="A16534" s="21" t="s">
        <v>17981</v>
      </c>
      <c r="B16534" s="22">
        <v>17471</v>
      </c>
      <c r="C16534" s="22">
        <v>9.5289863000000002E-2</v>
      </c>
    </row>
    <row r="16535" spans="1:3" x14ac:dyDescent="0.25">
      <c r="A16535" s="21" t="s">
        <v>17977</v>
      </c>
      <c r="B16535" s="22">
        <v>17472</v>
      </c>
      <c r="C16535" s="22">
        <v>9.5284455000000004E-2</v>
      </c>
    </row>
    <row r="16536" spans="1:3" x14ac:dyDescent="0.25">
      <c r="A16536" s="21" t="s">
        <v>13487</v>
      </c>
      <c r="B16536" s="22">
        <v>17474</v>
      </c>
      <c r="C16536" s="22">
        <v>9.5224965999999994E-2</v>
      </c>
    </row>
    <row r="16537" spans="1:3" x14ac:dyDescent="0.25">
      <c r="A16537" s="21" t="s">
        <v>20353</v>
      </c>
      <c r="B16537" s="22">
        <v>17475</v>
      </c>
      <c r="C16537" s="22">
        <v>9.5187114000000003E-2</v>
      </c>
    </row>
    <row r="16538" spans="1:3" x14ac:dyDescent="0.25">
      <c r="A16538" s="21" t="s">
        <v>12442</v>
      </c>
      <c r="B16538" s="22">
        <v>17476</v>
      </c>
      <c r="C16538" s="22">
        <v>9.5154672999999995E-2</v>
      </c>
    </row>
    <row r="16539" spans="1:3" x14ac:dyDescent="0.25">
      <c r="A16539" s="21" t="s">
        <v>12443</v>
      </c>
      <c r="B16539" s="22">
        <v>17477</v>
      </c>
      <c r="C16539" s="22">
        <v>9.5122233E-2</v>
      </c>
    </row>
    <row r="16540" spans="1:3" x14ac:dyDescent="0.25">
      <c r="A16540" s="21" t="s">
        <v>15907</v>
      </c>
      <c r="B16540" s="22">
        <v>17478</v>
      </c>
      <c r="C16540" s="22">
        <v>9.5106014000000003E-2</v>
      </c>
    </row>
    <row r="16541" spans="1:3" x14ac:dyDescent="0.25">
      <c r="A16541" s="21" t="s">
        <v>12444</v>
      </c>
      <c r="B16541" s="22">
        <v>17479</v>
      </c>
      <c r="C16541" s="22">
        <v>9.5062767000000006E-2</v>
      </c>
    </row>
    <row r="16542" spans="1:3" x14ac:dyDescent="0.25">
      <c r="A16542" s="21" t="s">
        <v>15344</v>
      </c>
      <c r="B16542" s="22">
        <v>17480</v>
      </c>
      <c r="C16542" s="22">
        <v>9.5041144999999994E-2</v>
      </c>
    </row>
    <row r="16543" spans="1:3" x14ac:dyDescent="0.25">
      <c r="A16543" s="21" t="s">
        <v>12445</v>
      </c>
      <c r="B16543" s="22">
        <v>17481</v>
      </c>
      <c r="C16543" s="22">
        <v>9.5035739999999994E-2</v>
      </c>
    </row>
    <row r="16544" spans="1:3" x14ac:dyDescent="0.25">
      <c r="A16544" s="21" t="s">
        <v>20569</v>
      </c>
      <c r="B16544" s="22">
        <v>17482</v>
      </c>
      <c r="C16544" s="22">
        <v>9.4976284999999994E-2</v>
      </c>
    </row>
    <row r="16545" spans="1:3" x14ac:dyDescent="0.25">
      <c r="A16545" s="21" t="s">
        <v>17673</v>
      </c>
      <c r="B16545" s="22">
        <v>17483</v>
      </c>
      <c r="C16545" s="22">
        <v>9.4906032000000001E-2</v>
      </c>
    </row>
    <row r="16546" spans="1:3" x14ac:dyDescent="0.25">
      <c r="A16546" s="21" t="s">
        <v>17593</v>
      </c>
      <c r="B16546" s="22">
        <v>17484</v>
      </c>
      <c r="C16546" s="22">
        <v>9.4879013999999998E-2</v>
      </c>
    </row>
    <row r="16547" spans="1:3" x14ac:dyDescent="0.25">
      <c r="A16547" s="21" t="s">
        <v>18334</v>
      </c>
      <c r="B16547" s="22">
        <v>17695</v>
      </c>
      <c r="C16547" s="22">
        <v>8.8283231000000004E-2</v>
      </c>
    </row>
    <row r="16548" spans="1:3" x14ac:dyDescent="0.25">
      <c r="A16548" s="21" t="s">
        <v>16686</v>
      </c>
      <c r="B16548" s="22">
        <v>17485</v>
      </c>
      <c r="C16548" s="22">
        <v>9.4754754999999996E-2</v>
      </c>
    </row>
    <row r="16549" spans="1:3" x14ac:dyDescent="0.25">
      <c r="A16549" s="21" t="s">
        <v>17056</v>
      </c>
      <c r="B16549" s="22">
        <v>17486</v>
      </c>
      <c r="C16549" s="22">
        <v>9.4673734999999995E-2</v>
      </c>
    </row>
    <row r="16550" spans="1:3" x14ac:dyDescent="0.25">
      <c r="A16550" s="21" t="s">
        <v>18134</v>
      </c>
      <c r="B16550" s="22">
        <v>17488</v>
      </c>
      <c r="C16550" s="22">
        <v>9.4598131000000002E-2</v>
      </c>
    </row>
    <row r="16551" spans="1:3" x14ac:dyDescent="0.25">
      <c r="A16551" s="21" t="s">
        <v>12446</v>
      </c>
      <c r="B16551" s="22">
        <v>17489</v>
      </c>
      <c r="C16551" s="22">
        <v>9.4554933999999993E-2</v>
      </c>
    </row>
    <row r="16552" spans="1:3" x14ac:dyDescent="0.25">
      <c r="A16552" s="21" t="s">
        <v>19516</v>
      </c>
      <c r="B16552" s="22">
        <v>17490</v>
      </c>
      <c r="C16552" s="22">
        <v>9.4549535000000004E-2</v>
      </c>
    </row>
    <row r="16553" spans="1:3" x14ac:dyDescent="0.25">
      <c r="A16553" s="21" t="s">
        <v>12447</v>
      </c>
      <c r="B16553" s="22">
        <v>16025</v>
      </c>
      <c r="C16553" s="22">
        <v>0.16062252399999999</v>
      </c>
    </row>
    <row r="16554" spans="1:3" x14ac:dyDescent="0.25">
      <c r="A16554" s="21" t="s">
        <v>19095</v>
      </c>
      <c r="B16554" s="22">
        <v>17491</v>
      </c>
      <c r="C16554" s="22">
        <v>9.4446960999999996E-2</v>
      </c>
    </row>
    <row r="16555" spans="1:3" x14ac:dyDescent="0.25">
      <c r="A16555" s="21" t="s">
        <v>17693</v>
      </c>
      <c r="B16555" s="22">
        <v>17492</v>
      </c>
      <c r="C16555" s="22">
        <v>9.4419972000000005E-2</v>
      </c>
    </row>
    <row r="16556" spans="1:3" x14ac:dyDescent="0.25">
      <c r="A16556" s="21" t="s">
        <v>12448</v>
      </c>
      <c r="B16556" s="22">
        <v>17493</v>
      </c>
      <c r="C16556" s="22">
        <v>9.4403778999999993E-2</v>
      </c>
    </row>
    <row r="16557" spans="1:3" x14ac:dyDescent="0.25">
      <c r="A16557" s="21" t="s">
        <v>16608</v>
      </c>
      <c r="B16557" s="22">
        <v>17494</v>
      </c>
      <c r="C16557" s="22">
        <v>9.4392983999999999E-2</v>
      </c>
    </row>
    <row r="16558" spans="1:3" x14ac:dyDescent="0.25">
      <c r="A16558" s="21" t="s">
        <v>20283</v>
      </c>
      <c r="B16558" s="22">
        <v>17495</v>
      </c>
      <c r="C16558" s="22">
        <v>9.4387586999999995E-2</v>
      </c>
    </row>
    <row r="16559" spans="1:3" x14ac:dyDescent="0.25">
      <c r="A16559" s="21" t="s">
        <v>12449</v>
      </c>
      <c r="B16559" s="22">
        <v>17496</v>
      </c>
      <c r="C16559" s="22">
        <v>9.4376793E-2</v>
      </c>
    </row>
    <row r="16560" spans="1:3" x14ac:dyDescent="0.25">
      <c r="A16560" s="21" t="s">
        <v>17852</v>
      </c>
      <c r="B16560" s="22">
        <v>17497</v>
      </c>
      <c r="C16560" s="22">
        <v>9.4360602000000002E-2</v>
      </c>
    </row>
    <row r="16561" spans="1:3" x14ac:dyDescent="0.25">
      <c r="A16561" s="21" t="s">
        <v>15315</v>
      </c>
      <c r="B16561" s="22">
        <v>17498</v>
      </c>
      <c r="C16561" s="22">
        <v>9.4285051999999994E-2</v>
      </c>
    </row>
    <row r="16562" spans="1:3" x14ac:dyDescent="0.25">
      <c r="A16562" s="21" t="s">
        <v>16124</v>
      </c>
      <c r="B16562" s="22">
        <v>17499</v>
      </c>
      <c r="C16562" s="22">
        <v>9.4231095000000001E-2</v>
      </c>
    </row>
    <row r="16563" spans="1:3" x14ac:dyDescent="0.25">
      <c r="A16563" s="21" t="s">
        <v>19807</v>
      </c>
      <c r="B16563" s="22">
        <v>17500</v>
      </c>
      <c r="C16563" s="22">
        <v>9.4204120000000002E-2</v>
      </c>
    </row>
    <row r="16564" spans="1:3" x14ac:dyDescent="0.25">
      <c r="A16564" s="21" t="s">
        <v>12450</v>
      </c>
      <c r="B16564" s="22">
        <v>17501</v>
      </c>
      <c r="C16564" s="22">
        <v>9.4198724999999997E-2</v>
      </c>
    </row>
    <row r="16565" spans="1:3" x14ac:dyDescent="0.25">
      <c r="A16565" s="21" t="s">
        <v>20486</v>
      </c>
      <c r="B16565" s="22">
        <v>17502</v>
      </c>
      <c r="C16565" s="22">
        <v>9.4182539999999995E-2</v>
      </c>
    </row>
    <row r="16566" spans="1:3" x14ac:dyDescent="0.25">
      <c r="A16566" s="21" t="s">
        <v>18992</v>
      </c>
      <c r="B16566" s="22">
        <v>17503</v>
      </c>
      <c r="C16566" s="22">
        <v>9.4144778999999998E-2</v>
      </c>
    </row>
    <row r="16567" spans="1:3" x14ac:dyDescent="0.25">
      <c r="A16567" s="21" t="s">
        <v>13304</v>
      </c>
      <c r="B16567" s="22">
        <v>17504</v>
      </c>
      <c r="C16567" s="22">
        <v>9.4096234000000001E-2</v>
      </c>
    </row>
    <row r="16568" spans="1:3" x14ac:dyDescent="0.25">
      <c r="A16568" s="21" t="s">
        <v>16675</v>
      </c>
      <c r="B16568" s="22">
        <v>17505</v>
      </c>
      <c r="C16568" s="22">
        <v>9.4080052999999997E-2</v>
      </c>
    </row>
    <row r="16569" spans="1:3" x14ac:dyDescent="0.25">
      <c r="A16569" s="21" t="s">
        <v>12451</v>
      </c>
      <c r="B16569" s="22">
        <v>17506</v>
      </c>
      <c r="C16569" s="22">
        <v>9.4069266999999998E-2</v>
      </c>
    </row>
    <row r="16570" spans="1:3" x14ac:dyDescent="0.25">
      <c r="A16570" s="21" t="s">
        <v>17291</v>
      </c>
      <c r="B16570" s="22">
        <v>17507</v>
      </c>
      <c r="C16570" s="22">
        <v>9.4020729999999997E-2</v>
      </c>
    </row>
    <row r="16571" spans="1:3" x14ac:dyDescent="0.25">
      <c r="A16571" s="21" t="s">
        <v>19281</v>
      </c>
      <c r="B16571" s="22">
        <v>17509</v>
      </c>
      <c r="C16571" s="22">
        <v>9.4004552000000005E-2</v>
      </c>
    </row>
    <row r="16572" spans="1:3" x14ac:dyDescent="0.25">
      <c r="A16572" s="21" t="s">
        <v>18359</v>
      </c>
      <c r="B16572" s="22">
        <v>17510</v>
      </c>
      <c r="C16572" s="22">
        <v>9.3961413999999993E-2</v>
      </c>
    </row>
    <row r="16573" spans="1:3" x14ac:dyDescent="0.25">
      <c r="A16573" s="21" t="s">
        <v>13545</v>
      </c>
      <c r="B16573" s="22">
        <v>17511</v>
      </c>
      <c r="C16573" s="22">
        <v>9.3950629999999993E-2</v>
      </c>
    </row>
    <row r="16574" spans="1:3" x14ac:dyDescent="0.25">
      <c r="A16574" s="21" t="s">
        <v>14235</v>
      </c>
      <c r="B16574" s="22">
        <v>17512</v>
      </c>
      <c r="C16574" s="22">
        <v>9.3945239E-2</v>
      </c>
    </row>
    <row r="16575" spans="1:3" x14ac:dyDescent="0.25">
      <c r="A16575" s="21" t="s">
        <v>18380</v>
      </c>
      <c r="B16575" s="22">
        <v>16034</v>
      </c>
      <c r="C16575" s="22">
        <v>0.15998805499999999</v>
      </c>
    </row>
    <row r="16576" spans="1:3" x14ac:dyDescent="0.25">
      <c r="A16576" s="21" t="s">
        <v>12452</v>
      </c>
      <c r="B16576" s="22">
        <v>17514</v>
      </c>
      <c r="C16576" s="22">
        <v>9.3858978999999995E-2</v>
      </c>
    </row>
    <row r="16577" spans="1:3" x14ac:dyDescent="0.25">
      <c r="A16577" s="21" t="s">
        <v>20119</v>
      </c>
      <c r="B16577" s="22">
        <v>16036</v>
      </c>
      <c r="C16577" s="22">
        <v>0.159950393</v>
      </c>
    </row>
    <row r="16578" spans="1:3" x14ac:dyDescent="0.25">
      <c r="A16578" s="21" t="s">
        <v>19576</v>
      </c>
      <c r="B16578" s="22">
        <v>17515</v>
      </c>
      <c r="C16578" s="22">
        <v>9.3832026999999998E-2</v>
      </c>
    </row>
    <row r="16579" spans="1:3" x14ac:dyDescent="0.25">
      <c r="A16579" s="21" t="s">
        <v>19918</v>
      </c>
      <c r="B16579" s="22">
        <v>16041</v>
      </c>
      <c r="C16579" s="22">
        <v>0.159875078</v>
      </c>
    </row>
    <row r="16580" spans="1:3" x14ac:dyDescent="0.25">
      <c r="A16580" s="21" t="s">
        <v>18761</v>
      </c>
      <c r="B16580" s="22">
        <v>17516</v>
      </c>
      <c r="C16580" s="22">
        <v>9.3745789999999996E-2</v>
      </c>
    </row>
    <row r="16581" spans="1:3" x14ac:dyDescent="0.25">
      <c r="A16581" s="21" t="s">
        <v>12453</v>
      </c>
      <c r="B16581" s="22">
        <v>17517</v>
      </c>
      <c r="C16581" s="22">
        <v>9.3740401000000001E-2</v>
      </c>
    </row>
    <row r="16582" spans="1:3" x14ac:dyDescent="0.25">
      <c r="A16582" s="21" t="s">
        <v>15972</v>
      </c>
      <c r="B16582" s="22">
        <v>17518</v>
      </c>
      <c r="C16582" s="22">
        <v>9.3670346000000002E-2</v>
      </c>
    </row>
    <row r="16583" spans="1:3" x14ac:dyDescent="0.25">
      <c r="A16583" s="21" t="s">
        <v>19587</v>
      </c>
      <c r="B16583" s="22">
        <v>17519</v>
      </c>
      <c r="C16583" s="22">
        <v>9.3664958000000006E-2</v>
      </c>
    </row>
    <row r="16584" spans="1:3" x14ac:dyDescent="0.25">
      <c r="A16584" s="21" t="s">
        <v>12454</v>
      </c>
      <c r="B16584" s="22">
        <v>17520</v>
      </c>
      <c r="C16584" s="22">
        <v>9.3621854000000004E-2</v>
      </c>
    </row>
    <row r="16585" spans="1:3" x14ac:dyDescent="0.25">
      <c r="A16585" s="21" t="s">
        <v>15971</v>
      </c>
      <c r="B16585" s="22">
        <v>17521</v>
      </c>
      <c r="C16585" s="22">
        <v>9.3605691000000005E-2</v>
      </c>
    </row>
    <row r="16586" spans="1:3" x14ac:dyDescent="0.25">
      <c r="A16586" s="21" t="s">
        <v>19761</v>
      </c>
      <c r="B16586" s="22">
        <v>17522</v>
      </c>
      <c r="C16586" s="22">
        <v>9.3594916E-2</v>
      </c>
    </row>
    <row r="16587" spans="1:3" x14ac:dyDescent="0.25">
      <c r="A16587" s="21" t="s">
        <v>17741</v>
      </c>
      <c r="B16587" s="22">
        <v>17523</v>
      </c>
      <c r="C16587" s="22">
        <v>9.3578754E-2</v>
      </c>
    </row>
    <row r="16588" spans="1:3" x14ac:dyDescent="0.25">
      <c r="A16588" s="21" t="s">
        <v>12455</v>
      </c>
      <c r="B16588" s="22">
        <v>17524</v>
      </c>
      <c r="C16588" s="22">
        <v>9.3567979999999995E-2</v>
      </c>
    </row>
    <row r="16589" spans="1:3" x14ac:dyDescent="0.25">
      <c r="A16589" s="21" t="s">
        <v>12456</v>
      </c>
      <c r="B16589" s="22">
        <v>17525</v>
      </c>
      <c r="C16589" s="22">
        <v>9.3562592999999999E-2</v>
      </c>
    </row>
    <row r="16590" spans="1:3" x14ac:dyDescent="0.25">
      <c r="A16590" s="21" t="s">
        <v>19932</v>
      </c>
      <c r="B16590" s="22">
        <v>17526</v>
      </c>
      <c r="C16590" s="22">
        <v>9.3551818999999994E-2</v>
      </c>
    </row>
    <row r="16591" spans="1:3" x14ac:dyDescent="0.25">
      <c r="A16591" s="21" t="s">
        <v>18673</v>
      </c>
      <c r="B16591" s="22">
        <v>17527</v>
      </c>
      <c r="C16591" s="22">
        <v>9.3508726E-2</v>
      </c>
    </row>
    <row r="16592" spans="1:3" x14ac:dyDescent="0.25">
      <c r="A16592" s="21" t="s">
        <v>12457</v>
      </c>
      <c r="B16592" s="22">
        <v>17528</v>
      </c>
      <c r="C16592" s="22">
        <v>9.3503340000000004E-2</v>
      </c>
    </row>
    <row r="16593" spans="1:3" x14ac:dyDescent="0.25">
      <c r="A16593" s="21" t="s">
        <v>12458</v>
      </c>
      <c r="B16593" s="22">
        <v>17529</v>
      </c>
      <c r="C16593" s="22">
        <v>9.3492567999999998E-2</v>
      </c>
    </row>
    <row r="16594" spans="1:3" x14ac:dyDescent="0.25">
      <c r="A16594" s="21" t="s">
        <v>18454</v>
      </c>
      <c r="B16594" s="22">
        <v>17530</v>
      </c>
      <c r="C16594" s="22">
        <v>9.3487182000000002E-2</v>
      </c>
    </row>
    <row r="16595" spans="1:3" x14ac:dyDescent="0.25">
      <c r="A16595" s="21" t="s">
        <v>12459</v>
      </c>
      <c r="B16595" s="22">
        <v>17531</v>
      </c>
      <c r="C16595" s="22">
        <v>9.3465638000000004E-2</v>
      </c>
    </row>
    <row r="16596" spans="1:3" x14ac:dyDescent="0.25">
      <c r="A16596" s="21" t="s">
        <v>12460</v>
      </c>
      <c r="B16596" s="22">
        <v>17532</v>
      </c>
      <c r="C16596" s="22">
        <v>9.3401013000000005E-2</v>
      </c>
    </row>
    <row r="16597" spans="1:3" x14ac:dyDescent="0.25">
      <c r="A16597" s="21" t="s">
        <v>13373</v>
      </c>
      <c r="B16597" s="22">
        <v>17534</v>
      </c>
      <c r="C16597" s="22">
        <v>9.3374088999999993E-2</v>
      </c>
    </row>
    <row r="16598" spans="1:3" x14ac:dyDescent="0.25">
      <c r="A16598" s="21" t="s">
        <v>12461</v>
      </c>
      <c r="B16598" s="22">
        <v>17535</v>
      </c>
      <c r="C16598" s="22">
        <v>9.3271793000000006E-2</v>
      </c>
    </row>
    <row r="16599" spans="1:3" x14ac:dyDescent="0.25">
      <c r="A16599" s="21" t="s">
        <v>12462</v>
      </c>
      <c r="B16599" s="22">
        <v>17536</v>
      </c>
      <c r="C16599" s="22">
        <v>9.3174902000000004E-2</v>
      </c>
    </row>
    <row r="16600" spans="1:3" x14ac:dyDescent="0.25">
      <c r="A16600" s="21" t="s">
        <v>16374</v>
      </c>
      <c r="B16600" s="22">
        <v>17537</v>
      </c>
      <c r="C16600" s="22">
        <v>9.3115701999999995E-2</v>
      </c>
    </row>
    <row r="16601" spans="1:3" x14ac:dyDescent="0.25">
      <c r="A16601" s="21" t="s">
        <v>16977</v>
      </c>
      <c r="B16601" s="22">
        <v>17538</v>
      </c>
      <c r="C16601" s="22">
        <v>9.3094177E-2</v>
      </c>
    </row>
    <row r="16602" spans="1:3" x14ac:dyDescent="0.25">
      <c r="A16602" s="21" t="s">
        <v>19440</v>
      </c>
      <c r="B16602" s="22">
        <v>17539</v>
      </c>
      <c r="C16602" s="22">
        <v>9.3072653000000005E-2</v>
      </c>
    </row>
    <row r="16603" spans="1:3" x14ac:dyDescent="0.25">
      <c r="A16603" s="21" t="s">
        <v>20031</v>
      </c>
      <c r="B16603" s="22">
        <v>17540</v>
      </c>
      <c r="C16603" s="22">
        <v>9.3029607E-2</v>
      </c>
    </row>
    <row r="16604" spans="1:3" x14ac:dyDescent="0.25">
      <c r="A16604" s="21" t="s">
        <v>19447</v>
      </c>
      <c r="B16604" s="22">
        <v>17541</v>
      </c>
      <c r="C16604" s="22">
        <v>9.2986566000000007E-2</v>
      </c>
    </row>
    <row r="16605" spans="1:3" x14ac:dyDescent="0.25">
      <c r="A16605" s="21" t="s">
        <v>20665</v>
      </c>
      <c r="B16605" s="22">
        <v>17542</v>
      </c>
      <c r="C16605" s="22">
        <v>9.2975806999999994E-2</v>
      </c>
    </row>
    <row r="16606" spans="1:3" x14ac:dyDescent="0.25">
      <c r="A16606" s="21" t="s">
        <v>17159</v>
      </c>
      <c r="B16606" s="22">
        <v>17543</v>
      </c>
      <c r="C16606" s="22">
        <v>9.2954287999999996E-2</v>
      </c>
    </row>
    <row r="16607" spans="1:3" x14ac:dyDescent="0.25">
      <c r="A16607" s="21" t="s">
        <v>16088</v>
      </c>
      <c r="B16607" s="22">
        <v>17544</v>
      </c>
      <c r="C16607" s="22">
        <v>9.2841334999999997E-2</v>
      </c>
    </row>
    <row r="16608" spans="1:3" x14ac:dyDescent="0.25">
      <c r="A16608" s="21" t="s">
        <v>13719</v>
      </c>
      <c r="B16608" s="22">
        <v>17545</v>
      </c>
      <c r="C16608" s="22">
        <v>9.2835955999999997E-2</v>
      </c>
    </row>
    <row r="16609" spans="1:3" x14ac:dyDescent="0.25">
      <c r="A16609" s="21" t="s">
        <v>16119</v>
      </c>
      <c r="B16609" s="22">
        <v>17546</v>
      </c>
      <c r="C16609" s="22">
        <v>9.2825200999999996E-2</v>
      </c>
    </row>
    <row r="16610" spans="1:3" x14ac:dyDescent="0.25">
      <c r="A16610" s="21" t="s">
        <v>20655</v>
      </c>
      <c r="B16610" s="22">
        <v>17547</v>
      </c>
      <c r="C16610" s="22">
        <v>9.2792934999999993E-2</v>
      </c>
    </row>
    <row r="16611" spans="1:3" x14ac:dyDescent="0.25">
      <c r="A16611" s="21" t="s">
        <v>12463</v>
      </c>
      <c r="B16611" s="22">
        <v>17548</v>
      </c>
      <c r="C16611" s="22">
        <v>9.2787557000000007E-2</v>
      </c>
    </row>
    <row r="16612" spans="1:3" x14ac:dyDescent="0.25">
      <c r="A16612" s="21" t="s">
        <v>12464</v>
      </c>
      <c r="B16612" s="22">
        <v>17549</v>
      </c>
      <c r="C16612" s="22">
        <v>9.2717656999999995E-2</v>
      </c>
    </row>
    <row r="16613" spans="1:3" x14ac:dyDescent="0.25">
      <c r="A16613" s="21" t="s">
        <v>12465</v>
      </c>
      <c r="B16613" s="22">
        <v>17550</v>
      </c>
      <c r="C16613" s="22">
        <v>9.2690775000000003E-2</v>
      </c>
    </row>
    <row r="16614" spans="1:3" x14ac:dyDescent="0.25">
      <c r="A16614" s="21" t="s">
        <v>20008</v>
      </c>
      <c r="B16614" s="22">
        <v>17551</v>
      </c>
      <c r="C16614" s="22">
        <v>9.2685399000000002E-2</v>
      </c>
    </row>
    <row r="16615" spans="1:3" x14ac:dyDescent="0.25">
      <c r="A16615" s="21" t="s">
        <v>16647</v>
      </c>
      <c r="B16615" s="22">
        <v>17552</v>
      </c>
      <c r="C16615" s="22">
        <v>9.2669270999999998E-2</v>
      </c>
    </row>
    <row r="16616" spans="1:3" x14ac:dyDescent="0.25">
      <c r="A16616" s="21" t="s">
        <v>15229</v>
      </c>
      <c r="B16616" s="22">
        <v>17555</v>
      </c>
      <c r="C16616" s="22">
        <v>9.2615514999999995E-2</v>
      </c>
    </row>
    <row r="16617" spans="1:3" x14ac:dyDescent="0.25">
      <c r="A16617" s="21" t="s">
        <v>12466</v>
      </c>
      <c r="B16617" s="22">
        <v>17556</v>
      </c>
      <c r="C16617" s="22">
        <v>9.2594014000000002E-2</v>
      </c>
    </row>
    <row r="16618" spans="1:3" x14ac:dyDescent="0.25">
      <c r="A16618" s="21" t="s">
        <v>12467</v>
      </c>
      <c r="B16618" s="22">
        <v>17557</v>
      </c>
      <c r="C16618" s="22">
        <v>9.2583263999999998E-2</v>
      </c>
    </row>
    <row r="16619" spans="1:3" x14ac:dyDescent="0.25">
      <c r="A16619" s="21" t="s">
        <v>16029</v>
      </c>
      <c r="B16619" s="22">
        <v>17558</v>
      </c>
      <c r="C16619" s="22">
        <v>9.2567140000000006E-2</v>
      </c>
    </row>
    <row r="16620" spans="1:3" x14ac:dyDescent="0.25">
      <c r="A16620" s="21" t="s">
        <v>20690</v>
      </c>
      <c r="B16620" s="22">
        <v>16068</v>
      </c>
      <c r="C16620" s="22">
        <v>0.15857795599999999</v>
      </c>
    </row>
    <row r="16621" spans="1:3" x14ac:dyDescent="0.25">
      <c r="A16621" s="21" t="s">
        <v>12468</v>
      </c>
      <c r="B16621" s="22">
        <v>17559</v>
      </c>
      <c r="C16621" s="22">
        <v>9.2508022999999995E-2</v>
      </c>
    </row>
    <row r="16622" spans="1:3" x14ac:dyDescent="0.25">
      <c r="A16622" s="21" t="s">
        <v>17164</v>
      </c>
      <c r="B16622" s="22">
        <v>17560</v>
      </c>
      <c r="C16622" s="22">
        <v>9.2465033000000002E-2</v>
      </c>
    </row>
    <row r="16623" spans="1:3" x14ac:dyDescent="0.25">
      <c r="A16623" s="21" t="s">
        <v>15721</v>
      </c>
      <c r="B16623" s="22">
        <v>17561</v>
      </c>
      <c r="C16623" s="22">
        <v>9.2389812000000002E-2</v>
      </c>
    </row>
    <row r="16624" spans="1:3" x14ac:dyDescent="0.25">
      <c r="A16624" s="21" t="s">
        <v>17715</v>
      </c>
      <c r="B16624" s="22">
        <v>17562</v>
      </c>
      <c r="C16624" s="22">
        <v>9.2314603999999995E-2</v>
      </c>
    </row>
    <row r="16625" spans="1:3" x14ac:dyDescent="0.25">
      <c r="A16625" s="21" t="s">
        <v>17053</v>
      </c>
      <c r="B16625" s="22">
        <v>17563</v>
      </c>
      <c r="C16625" s="22">
        <v>9.2298489999999997E-2</v>
      </c>
    </row>
    <row r="16626" spans="1:3" x14ac:dyDescent="0.25">
      <c r="A16626" s="21" t="s">
        <v>12469</v>
      </c>
      <c r="B16626" s="22">
        <v>17564</v>
      </c>
      <c r="C16626" s="22">
        <v>9.2287747000000003E-2</v>
      </c>
    </row>
    <row r="16627" spans="1:3" x14ac:dyDescent="0.25">
      <c r="A16627" s="21" t="s">
        <v>17453</v>
      </c>
      <c r="B16627" s="22">
        <v>17565</v>
      </c>
      <c r="C16627" s="22">
        <v>9.2207186999999996E-2</v>
      </c>
    </row>
    <row r="16628" spans="1:3" x14ac:dyDescent="0.25">
      <c r="A16628" s="21" t="s">
        <v>17165</v>
      </c>
      <c r="B16628" s="22">
        <v>16076</v>
      </c>
      <c r="C16628" s="22">
        <v>0.15817769600000001</v>
      </c>
    </row>
    <row r="16629" spans="1:3" x14ac:dyDescent="0.25">
      <c r="A16629" s="21" t="s">
        <v>16338</v>
      </c>
      <c r="B16629" s="22">
        <v>17566</v>
      </c>
      <c r="C16629" s="22">
        <v>9.2040741999999995E-2</v>
      </c>
    </row>
    <row r="16630" spans="1:3" x14ac:dyDescent="0.25">
      <c r="A16630" s="21" t="s">
        <v>17674</v>
      </c>
      <c r="B16630" s="22">
        <v>17568</v>
      </c>
      <c r="C16630" s="22">
        <v>9.1981696000000002E-2</v>
      </c>
    </row>
    <row r="16631" spans="1:3" x14ac:dyDescent="0.25">
      <c r="A16631" s="21" t="s">
        <v>12470</v>
      </c>
      <c r="B16631" s="22">
        <v>17569</v>
      </c>
      <c r="C16631" s="22">
        <v>9.1922659000000004E-2</v>
      </c>
    </row>
    <row r="16632" spans="1:3" x14ac:dyDescent="0.25">
      <c r="A16632" s="21" t="s">
        <v>20550</v>
      </c>
      <c r="B16632" s="22">
        <v>17570</v>
      </c>
      <c r="C16632" s="22">
        <v>9.1879726999999994E-2</v>
      </c>
    </row>
    <row r="16633" spans="1:3" x14ac:dyDescent="0.25">
      <c r="A16633" s="21" t="s">
        <v>12471</v>
      </c>
      <c r="B16633" s="22">
        <v>17571</v>
      </c>
      <c r="C16633" s="22">
        <v>9.1847530999999996E-2</v>
      </c>
    </row>
    <row r="16634" spans="1:3" x14ac:dyDescent="0.25">
      <c r="A16634" s="21" t="s">
        <v>12472</v>
      </c>
      <c r="B16634" s="22">
        <v>17573</v>
      </c>
      <c r="C16634" s="22">
        <v>9.1799242000000003E-2</v>
      </c>
    </row>
    <row r="16635" spans="1:3" x14ac:dyDescent="0.25">
      <c r="A16635" s="21" t="s">
        <v>15241</v>
      </c>
      <c r="B16635" s="22">
        <v>17575</v>
      </c>
      <c r="C16635" s="22">
        <v>9.1756323000000001E-2</v>
      </c>
    </row>
    <row r="16636" spans="1:3" x14ac:dyDescent="0.25">
      <c r="A16636" s="21" t="s">
        <v>20598</v>
      </c>
      <c r="B16636" s="22">
        <v>17576</v>
      </c>
      <c r="C16636" s="22">
        <v>9.1724135999999998E-2</v>
      </c>
    </row>
    <row r="16637" spans="1:3" x14ac:dyDescent="0.25">
      <c r="A16637" s="21" t="s">
        <v>15928</v>
      </c>
      <c r="B16637" s="22">
        <v>17577</v>
      </c>
      <c r="C16637" s="22">
        <v>9.1708044000000002E-2</v>
      </c>
    </row>
    <row r="16638" spans="1:3" x14ac:dyDescent="0.25">
      <c r="A16638" s="21" t="s">
        <v>17847</v>
      </c>
      <c r="B16638" s="22">
        <v>17578</v>
      </c>
      <c r="C16638" s="22">
        <v>9.1665133999999995E-2</v>
      </c>
    </row>
    <row r="16639" spans="1:3" x14ac:dyDescent="0.25">
      <c r="A16639" s="21" t="s">
        <v>18578</v>
      </c>
      <c r="B16639" s="22">
        <v>17579</v>
      </c>
      <c r="C16639" s="22">
        <v>9.1649042999999999E-2</v>
      </c>
    </row>
    <row r="16640" spans="1:3" x14ac:dyDescent="0.25">
      <c r="A16640" s="21" t="s">
        <v>12473</v>
      </c>
      <c r="B16640" s="22">
        <v>17582</v>
      </c>
      <c r="C16640" s="22">
        <v>9.1563239000000005E-2</v>
      </c>
    </row>
    <row r="16641" spans="1:3" x14ac:dyDescent="0.25">
      <c r="A16641" s="21" t="s">
        <v>16360</v>
      </c>
      <c r="B16641" s="22">
        <v>17583</v>
      </c>
      <c r="C16641" s="22">
        <v>9.1557876999999996E-2</v>
      </c>
    </row>
    <row r="16642" spans="1:3" x14ac:dyDescent="0.25">
      <c r="A16642" s="21" t="s">
        <v>12474</v>
      </c>
      <c r="B16642" s="22">
        <v>17584</v>
      </c>
      <c r="C16642" s="22">
        <v>9.1547152000000007E-2</v>
      </c>
    </row>
    <row r="16643" spans="1:3" x14ac:dyDescent="0.25">
      <c r="A16643" s="21" t="s">
        <v>18002</v>
      </c>
      <c r="B16643" s="22">
        <v>17585</v>
      </c>
      <c r="C16643" s="22">
        <v>9.1520343000000004E-2</v>
      </c>
    </row>
    <row r="16644" spans="1:3" x14ac:dyDescent="0.25">
      <c r="A16644" s="21" t="s">
        <v>12475</v>
      </c>
      <c r="B16644" s="22">
        <v>17586</v>
      </c>
      <c r="C16644" s="22">
        <v>9.1504258000000005E-2</v>
      </c>
    </row>
    <row r="16645" spans="1:3" x14ac:dyDescent="0.25">
      <c r="A16645" s="21" t="s">
        <v>19828</v>
      </c>
      <c r="B16645" s="22">
        <v>17587</v>
      </c>
      <c r="C16645" s="22">
        <v>9.1498895999999996E-2</v>
      </c>
    </row>
    <row r="16646" spans="1:3" x14ac:dyDescent="0.25">
      <c r="A16646" s="21" t="s">
        <v>12476</v>
      </c>
      <c r="B16646" s="22">
        <v>17588</v>
      </c>
      <c r="C16646" s="22">
        <v>9.1439924000000006E-2</v>
      </c>
    </row>
    <row r="16647" spans="1:3" x14ac:dyDescent="0.25">
      <c r="A16647" s="21" t="s">
        <v>12477</v>
      </c>
      <c r="B16647" s="22">
        <v>17589</v>
      </c>
      <c r="C16647" s="22">
        <v>9.1380959999999997E-2</v>
      </c>
    </row>
    <row r="16648" spans="1:3" x14ac:dyDescent="0.25">
      <c r="A16648" s="21" t="s">
        <v>20134</v>
      </c>
      <c r="B16648" s="22">
        <v>17590</v>
      </c>
      <c r="C16648" s="22">
        <v>9.1354161000000003E-2</v>
      </c>
    </row>
    <row r="16649" spans="1:3" x14ac:dyDescent="0.25">
      <c r="A16649" s="21" t="s">
        <v>20421</v>
      </c>
      <c r="B16649" s="22">
        <v>17591</v>
      </c>
      <c r="C16649" s="22">
        <v>9.1273773000000002E-2</v>
      </c>
    </row>
    <row r="16650" spans="1:3" x14ac:dyDescent="0.25">
      <c r="A16650" s="21" t="s">
        <v>17625</v>
      </c>
      <c r="B16650" s="22">
        <v>17592</v>
      </c>
      <c r="C16650" s="22">
        <v>9.1214831999999996E-2</v>
      </c>
    </row>
    <row r="16651" spans="1:3" x14ac:dyDescent="0.25">
      <c r="A16651" s="21" t="s">
        <v>20172</v>
      </c>
      <c r="B16651" s="22">
        <v>17593</v>
      </c>
      <c r="C16651" s="22">
        <v>9.1150541000000002E-2</v>
      </c>
    </row>
    <row r="16652" spans="1:3" x14ac:dyDescent="0.25">
      <c r="A16652" s="21" t="s">
        <v>18159</v>
      </c>
      <c r="B16652" s="22">
        <v>17594</v>
      </c>
      <c r="C16652" s="22">
        <v>9.1134469999999995E-2</v>
      </c>
    </row>
    <row r="16653" spans="1:3" x14ac:dyDescent="0.25">
      <c r="A16653" s="21" t="s">
        <v>18091</v>
      </c>
      <c r="B16653" s="22">
        <v>17595</v>
      </c>
      <c r="C16653" s="22">
        <v>9.1123756E-2</v>
      </c>
    </row>
    <row r="16654" spans="1:3" x14ac:dyDescent="0.25">
      <c r="A16654" s="21" t="s">
        <v>16206</v>
      </c>
      <c r="B16654" s="22">
        <v>16104</v>
      </c>
      <c r="C16654" s="22">
        <v>0.15698535899999999</v>
      </c>
    </row>
    <row r="16655" spans="1:3" x14ac:dyDescent="0.25">
      <c r="A16655" s="21" t="s">
        <v>12478</v>
      </c>
      <c r="B16655" s="22">
        <v>17597</v>
      </c>
      <c r="C16655" s="22">
        <v>9.1096972999999998E-2</v>
      </c>
    </row>
    <row r="16656" spans="1:3" x14ac:dyDescent="0.25">
      <c r="A16656" s="21" t="s">
        <v>15356</v>
      </c>
      <c r="B16656" s="22">
        <v>17598</v>
      </c>
      <c r="C16656" s="22">
        <v>9.1091616E-2</v>
      </c>
    </row>
    <row r="16657" spans="1:3" x14ac:dyDescent="0.25">
      <c r="A16657" s="21" t="s">
        <v>18668</v>
      </c>
      <c r="B16657" s="22">
        <v>17599</v>
      </c>
      <c r="C16657" s="22">
        <v>9.1080904000000004E-2</v>
      </c>
    </row>
    <row r="16658" spans="1:3" x14ac:dyDescent="0.25">
      <c r="A16658" s="21" t="s">
        <v>19605</v>
      </c>
      <c r="B16658" s="22">
        <v>16107</v>
      </c>
      <c r="C16658" s="22">
        <v>0.15694172200000001</v>
      </c>
    </row>
    <row r="16659" spans="1:3" x14ac:dyDescent="0.25">
      <c r="A16659" s="21" t="s">
        <v>12479</v>
      </c>
      <c r="B16659" s="22">
        <v>17601</v>
      </c>
      <c r="C16659" s="22">
        <v>9.1059478999999999E-2</v>
      </c>
    </row>
    <row r="16660" spans="1:3" x14ac:dyDescent="0.25">
      <c r="A16660" s="21" t="s">
        <v>12480</v>
      </c>
      <c r="B16660" s="22">
        <v>17602</v>
      </c>
      <c r="C16660" s="22">
        <v>9.1027343999999996E-2</v>
      </c>
    </row>
    <row r="16661" spans="1:3" x14ac:dyDescent="0.25">
      <c r="A16661" s="21" t="s">
        <v>16080</v>
      </c>
      <c r="B16661" s="22">
        <v>17603</v>
      </c>
      <c r="C16661" s="22">
        <v>9.1016633E-2</v>
      </c>
    </row>
    <row r="16662" spans="1:3" x14ac:dyDescent="0.25">
      <c r="A16662" s="21" t="s">
        <v>12481</v>
      </c>
      <c r="B16662" s="22">
        <v>16108</v>
      </c>
      <c r="C16662" s="22">
        <v>0.156854463</v>
      </c>
    </row>
    <row r="16663" spans="1:3" x14ac:dyDescent="0.25">
      <c r="A16663" s="21" t="s">
        <v>16864</v>
      </c>
      <c r="B16663" s="22">
        <v>17604</v>
      </c>
      <c r="C16663" s="22">
        <v>9.0973790999999998E-2</v>
      </c>
    </row>
    <row r="16664" spans="1:3" x14ac:dyDescent="0.25">
      <c r="A16664" s="21" t="s">
        <v>20632</v>
      </c>
      <c r="B16664" s="22">
        <v>17606</v>
      </c>
      <c r="C16664" s="22">
        <v>9.0941662000000006E-2</v>
      </c>
    </row>
    <row r="16665" spans="1:3" x14ac:dyDescent="0.25">
      <c r="A16665" s="21" t="s">
        <v>17898</v>
      </c>
      <c r="B16665" s="22">
        <v>17607</v>
      </c>
      <c r="C16665" s="22">
        <v>9.0893473000000002E-2</v>
      </c>
    </row>
    <row r="16666" spans="1:3" x14ac:dyDescent="0.25">
      <c r="A16666" s="21" t="s">
        <v>12482</v>
      </c>
      <c r="B16666" s="22">
        <v>17609</v>
      </c>
      <c r="C16666" s="22">
        <v>9.0807817999999998E-2</v>
      </c>
    </row>
    <row r="16667" spans="1:3" x14ac:dyDescent="0.25">
      <c r="A16667" s="21" t="s">
        <v>12483</v>
      </c>
      <c r="B16667" s="22">
        <v>17610</v>
      </c>
      <c r="C16667" s="22">
        <v>9.0791759999999999E-2</v>
      </c>
    </row>
    <row r="16668" spans="1:3" x14ac:dyDescent="0.25">
      <c r="A16668" s="21" t="s">
        <v>18759</v>
      </c>
      <c r="B16668" s="22">
        <v>17611</v>
      </c>
      <c r="C16668" s="22">
        <v>9.0743588E-2</v>
      </c>
    </row>
    <row r="16669" spans="1:3" x14ac:dyDescent="0.25">
      <c r="A16669" s="21" t="s">
        <v>19312</v>
      </c>
      <c r="B16669" s="22">
        <v>17613</v>
      </c>
      <c r="C16669" s="22">
        <v>9.0711475999999999E-2</v>
      </c>
    </row>
    <row r="16670" spans="1:3" x14ac:dyDescent="0.25">
      <c r="A16670" s="21" t="s">
        <v>19201</v>
      </c>
      <c r="B16670" s="22">
        <v>17615</v>
      </c>
      <c r="C16670" s="22">
        <v>9.0641909000000007E-2</v>
      </c>
    </row>
    <row r="16671" spans="1:3" x14ac:dyDescent="0.25">
      <c r="A16671" s="21" t="s">
        <v>12484</v>
      </c>
      <c r="B16671" s="22">
        <v>17616</v>
      </c>
      <c r="C16671" s="22">
        <v>9.0620506000000003E-2</v>
      </c>
    </row>
    <row r="16672" spans="1:3" x14ac:dyDescent="0.25">
      <c r="A16672" s="21" t="s">
        <v>18021</v>
      </c>
      <c r="B16672" s="22">
        <v>17617</v>
      </c>
      <c r="C16672" s="22">
        <v>9.0561653000000006E-2</v>
      </c>
    </row>
    <row r="16673" spans="1:3" x14ac:dyDescent="0.25">
      <c r="A16673" s="21" t="s">
        <v>18885</v>
      </c>
      <c r="B16673" s="22">
        <v>17619</v>
      </c>
      <c r="C16673" s="22">
        <v>9.0518855999999995E-2</v>
      </c>
    </row>
    <row r="16674" spans="1:3" x14ac:dyDescent="0.25">
      <c r="A16674" s="21" t="s">
        <v>13668</v>
      </c>
      <c r="B16674" s="22">
        <v>17620</v>
      </c>
      <c r="C16674" s="22">
        <v>9.0513505999999994E-2</v>
      </c>
    </row>
    <row r="16675" spans="1:3" x14ac:dyDescent="0.25">
      <c r="A16675" s="21" t="s">
        <v>12485</v>
      </c>
      <c r="B16675" s="22">
        <v>17621</v>
      </c>
      <c r="C16675" s="22">
        <v>9.0502808000000004E-2</v>
      </c>
    </row>
    <row r="16676" spans="1:3" x14ac:dyDescent="0.25">
      <c r="A16676" s="21" t="s">
        <v>16962</v>
      </c>
      <c r="B16676" s="22">
        <v>17622</v>
      </c>
      <c r="C16676" s="22">
        <v>9.0497459000000002E-2</v>
      </c>
    </row>
    <row r="16677" spans="1:3" x14ac:dyDescent="0.25">
      <c r="A16677" s="21" t="s">
        <v>18564</v>
      </c>
      <c r="B16677" s="22">
        <v>17623</v>
      </c>
      <c r="C16677" s="22">
        <v>9.0470713999999994E-2</v>
      </c>
    </row>
    <row r="16678" spans="1:3" x14ac:dyDescent="0.25">
      <c r="A16678" s="21" t="s">
        <v>14220</v>
      </c>
      <c r="B16678" s="22">
        <v>17624</v>
      </c>
      <c r="C16678" s="22">
        <v>9.0438621999999996E-2</v>
      </c>
    </row>
    <row r="16679" spans="1:3" x14ac:dyDescent="0.25">
      <c r="A16679" s="21" t="s">
        <v>12486</v>
      </c>
      <c r="B16679" s="22">
        <v>17625</v>
      </c>
      <c r="C16679" s="22">
        <v>9.0406532999999997E-2</v>
      </c>
    </row>
    <row r="16680" spans="1:3" x14ac:dyDescent="0.25">
      <c r="A16680" s="21" t="s">
        <v>13976</v>
      </c>
      <c r="B16680" s="22">
        <v>17626</v>
      </c>
      <c r="C16680" s="22">
        <v>9.0395837000000007E-2</v>
      </c>
    </row>
    <row r="16681" spans="1:3" x14ac:dyDescent="0.25">
      <c r="A16681" s="21" t="s">
        <v>19299</v>
      </c>
      <c r="B16681" s="22">
        <v>17627</v>
      </c>
      <c r="C16681" s="22">
        <v>9.0390490000000004E-2</v>
      </c>
    </row>
    <row r="16682" spans="1:3" x14ac:dyDescent="0.25">
      <c r="A16682" s="21" t="s">
        <v>20077</v>
      </c>
      <c r="B16682" s="22">
        <v>17628</v>
      </c>
      <c r="C16682" s="22">
        <v>9.0363751000000006E-2</v>
      </c>
    </row>
    <row r="16683" spans="1:3" x14ac:dyDescent="0.25">
      <c r="A16683" s="21" t="s">
        <v>12487</v>
      </c>
      <c r="B16683" s="22">
        <v>17629</v>
      </c>
      <c r="C16683" s="22">
        <v>9.0315626999999996E-2</v>
      </c>
    </row>
    <row r="16684" spans="1:3" x14ac:dyDescent="0.25">
      <c r="A16684" s="21" t="s">
        <v>12488</v>
      </c>
      <c r="B16684" s="22">
        <v>17630</v>
      </c>
      <c r="C16684" s="22">
        <v>9.0272854E-2</v>
      </c>
    </row>
    <row r="16685" spans="1:3" x14ac:dyDescent="0.25">
      <c r="A16685" s="21" t="s">
        <v>16446</v>
      </c>
      <c r="B16685" s="22">
        <v>17631</v>
      </c>
      <c r="C16685" s="22">
        <v>9.0149905000000002E-2</v>
      </c>
    </row>
    <row r="16686" spans="1:3" x14ac:dyDescent="0.25">
      <c r="A16686" s="21" t="s">
        <v>12489</v>
      </c>
      <c r="B16686" s="22">
        <v>17632</v>
      </c>
      <c r="C16686" s="22">
        <v>9.0144560999999998E-2</v>
      </c>
    </row>
    <row r="16687" spans="1:3" x14ac:dyDescent="0.25">
      <c r="A16687" s="21" t="s">
        <v>15047</v>
      </c>
      <c r="B16687" s="22">
        <v>17633</v>
      </c>
      <c r="C16687" s="22">
        <v>9.0101804999999993E-2</v>
      </c>
    </row>
    <row r="16688" spans="1:3" x14ac:dyDescent="0.25">
      <c r="A16688" s="21" t="s">
        <v>19187</v>
      </c>
      <c r="B16688" s="22">
        <v>17634</v>
      </c>
      <c r="C16688" s="22">
        <v>9.0069739999999995E-2</v>
      </c>
    </row>
    <row r="16689" spans="1:3" x14ac:dyDescent="0.25">
      <c r="A16689" s="21" t="s">
        <v>16138</v>
      </c>
      <c r="B16689" s="22">
        <v>17792</v>
      </c>
      <c r="C16689" s="22">
        <v>8.5070068999999998E-2</v>
      </c>
    </row>
    <row r="16690" spans="1:3" x14ac:dyDescent="0.25">
      <c r="A16690" s="21" t="s">
        <v>19149</v>
      </c>
      <c r="B16690" s="22">
        <v>17635</v>
      </c>
      <c r="C16690" s="22">
        <v>9.0026992E-2</v>
      </c>
    </row>
    <row r="16691" spans="1:3" x14ac:dyDescent="0.25">
      <c r="A16691" s="21" t="s">
        <v>14800</v>
      </c>
      <c r="B16691" s="22">
        <v>17636</v>
      </c>
      <c r="C16691" s="22">
        <v>9.0010962E-2</v>
      </c>
    </row>
    <row r="16692" spans="1:3" x14ac:dyDescent="0.25">
      <c r="A16692" s="21" t="s">
        <v>20091</v>
      </c>
      <c r="B16692" s="22">
        <v>17637</v>
      </c>
      <c r="C16692" s="22">
        <v>9.0000276000000004E-2</v>
      </c>
    </row>
    <row r="16693" spans="1:3" x14ac:dyDescent="0.25">
      <c r="A16693" s="21" t="s">
        <v>12490</v>
      </c>
      <c r="B16693" s="22">
        <v>17638</v>
      </c>
      <c r="C16693" s="22">
        <v>8.9984247000000003E-2</v>
      </c>
    </row>
    <row r="16694" spans="1:3" x14ac:dyDescent="0.25">
      <c r="A16694" s="21" t="s">
        <v>12491</v>
      </c>
      <c r="B16694" s="22">
        <v>17639</v>
      </c>
      <c r="C16694" s="22">
        <v>8.9978903999999998E-2</v>
      </c>
    </row>
    <row r="16695" spans="1:3" x14ac:dyDescent="0.25">
      <c r="A16695" s="21" t="s">
        <v>12492</v>
      </c>
      <c r="B16695" s="22">
        <v>17640</v>
      </c>
      <c r="C16695" s="22">
        <v>8.9968219000000002E-2</v>
      </c>
    </row>
    <row r="16696" spans="1:3" x14ac:dyDescent="0.25">
      <c r="A16696" s="21" t="s">
        <v>12493</v>
      </c>
      <c r="B16696" s="22">
        <v>17641</v>
      </c>
      <c r="C16696" s="22">
        <v>8.9930821999999994E-2</v>
      </c>
    </row>
    <row r="16697" spans="1:3" x14ac:dyDescent="0.25">
      <c r="A16697" s="21" t="s">
        <v>16595</v>
      </c>
      <c r="B16697" s="22">
        <v>17643</v>
      </c>
      <c r="C16697" s="22">
        <v>8.9920137999999997E-2</v>
      </c>
    </row>
    <row r="16698" spans="1:3" x14ac:dyDescent="0.25">
      <c r="A16698" s="21" t="s">
        <v>18661</v>
      </c>
      <c r="B16698" s="22">
        <v>17644</v>
      </c>
      <c r="C16698" s="22">
        <v>8.9861380000000005E-2</v>
      </c>
    </row>
    <row r="16699" spans="1:3" x14ac:dyDescent="0.25">
      <c r="A16699" s="21" t="s">
        <v>12494</v>
      </c>
      <c r="B16699" s="22">
        <v>17645</v>
      </c>
      <c r="C16699" s="22">
        <v>8.9856038999999999E-2</v>
      </c>
    </row>
    <row r="16700" spans="1:3" x14ac:dyDescent="0.25">
      <c r="A16700" s="21" t="s">
        <v>17076</v>
      </c>
      <c r="B16700" s="22">
        <v>17646</v>
      </c>
      <c r="C16700" s="22">
        <v>8.9791948999999996E-2</v>
      </c>
    </row>
    <row r="16701" spans="1:3" x14ac:dyDescent="0.25">
      <c r="A16701" s="21" t="s">
        <v>19360</v>
      </c>
      <c r="B16701" s="22">
        <v>17647</v>
      </c>
      <c r="C16701" s="22">
        <v>8.9733207999999995E-2</v>
      </c>
    </row>
    <row r="16702" spans="1:3" x14ac:dyDescent="0.25">
      <c r="A16702" s="21" t="s">
        <v>19695</v>
      </c>
      <c r="B16702" s="22">
        <v>17810</v>
      </c>
      <c r="C16702" s="22">
        <v>8.4615995999999999E-2</v>
      </c>
    </row>
    <row r="16703" spans="1:3" x14ac:dyDescent="0.25">
      <c r="A16703" s="21" t="s">
        <v>12495</v>
      </c>
      <c r="B16703" s="22">
        <v>17648</v>
      </c>
      <c r="C16703" s="22">
        <v>8.9626426999999995E-2</v>
      </c>
    </row>
    <row r="16704" spans="1:3" x14ac:dyDescent="0.25">
      <c r="A16704" s="21" t="s">
        <v>19253</v>
      </c>
      <c r="B16704" s="22">
        <v>17649</v>
      </c>
      <c r="C16704" s="22">
        <v>8.9610412E-2</v>
      </c>
    </row>
    <row r="16705" spans="1:3" x14ac:dyDescent="0.25">
      <c r="A16705" s="21" t="s">
        <v>18923</v>
      </c>
      <c r="B16705" s="22">
        <v>17650</v>
      </c>
      <c r="C16705" s="22">
        <v>8.9583722000000005E-2</v>
      </c>
    </row>
    <row r="16706" spans="1:3" x14ac:dyDescent="0.25">
      <c r="A16706" s="21" t="s">
        <v>15937</v>
      </c>
      <c r="B16706" s="22">
        <v>17651</v>
      </c>
      <c r="C16706" s="22">
        <v>8.9562371000000002E-2</v>
      </c>
    </row>
    <row r="16707" spans="1:3" x14ac:dyDescent="0.25">
      <c r="A16707" s="21" t="s">
        <v>16148</v>
      </c>
      <c r="B16707" s="22">
        <v>17652</v>
      </c>
      <c r="C16707" s="22">
        <v>8.9519671999999995E-2</v>
      </c>
    </row>
    <row r="16708" spans="1:3" x14ac:dyDescent="0.25">
      <c r="A16708" s="21" t="s">
        <v>16245</v>
      </c>
      <c r="B16708" s="22">
        <v>17653</v>
      </c>
      <c r="C16708" s="22">
        <v>8.9503661999999998E-2</v>
      </c>
    </row>
    <row r="16709" spans="1:3" x14ac:dyDescent="0.25">
      <c r="A16709" s="21" t="s">
        <v>13776</v>
      </c>
      <c r="B16709" s="22">
        <v>17654</v>
      </c>
      <c r="C16709" s="22">
        <v>8.9492987999999996E-2</v>
      </c>
    </row>
    <row r="16710" spans="1:3" x14ac:dyDescent="0.25">
      <c r="A16710" s="21" t="s">
        <v>20123</v>
      </c>
      <c r="B16710" s="22">
        <v>17655</v>
      </c>
      <c r="C16710" s="22">
        <v>8.9476977999999999E-2</v>
      </c>
    </row>
    <row r="16711" spans="1:3" x14ac:dyDescent="0.25">
      <c r="A16711" s="21" t="s">
        <v>19232</v>
      </c>
      <c r="B16711" s="22">
        <v>17656</v>
      </c>
      <c r="C16711" s="22">
        <v>8.9460969000000001E-2</v>
      </c>
    </row>
    <row r="16712" spans="1:3" x14ac:dyDescent="0.25">
      <c r="A16712" s="21" t="s">
        <v>13539</v>
      </c>
      <c r="B16712" s="22">
        <v>17658</v>
      </c>
      <c r="C16712" s="22">
        <v>8.9428952000000006E-2</v>
      </c>
    </row>
    <row r="16713" spans="1:3" x14ac:dyDescent="0.25">
      <c r="A16713" s="21" t="s">
        <v>13177</v>
      </c>
      <c r="B16713" s="22">
        <v>17659</v>
      </c>
      <c r="C16713" s="22">
        <v>8.9396936999999996E-2</v>
      </c>
    </row>
    <row r="16714" spans="1:3" x14ac:dyDescent="0.25">
      <c r="A16714" s="21" t="s">
        <v>12496</v>
      </c>
      <c r="B16714" s="22">
        <v>17660</v>
      </c>
      <c r="C16714" s="22">
        <v>8.9268901999999997E-2</v>
      </c>
    </row>
    <row r="16715" spans="1:3" x14ac:dyDescent="0.25">
      <c r="A16715" s="21" t="s">
        <v>19203</v>
      </c>
      <c r="B16715" s="22">
        <v>17661</v>
      </c>
      <c r="C16715" s="22">
        <v>8.9258234000000006E-2</v>
      </c>
    </row>
    <row r="16716" spans="1:3" x14ac:dyDescent="0.25">
      <c r="A16716" s="21" t="s">
        <v>12497</v>
      </c>
      <c r="B16716" s="22">
        <v>17662</v>
      </c>
      <c r="C16716" s="22">
        <v>8.9236898999999995E-2</v>
      </c>
    </row>
    <row r="16717" spans="1:3" x14ac:dyDescent="0.25">
      <c r="A16717" s="21" t="s">
        <v>18808</v>
      </c>
      <c r="B16717" s="22">
        <v>17663</v>
      </c>
      <c r="C16717" s="22">
        <v>8.9210232E-2</v>
      </c>
    </row>
    <row r="16718" spans="1:3" x14ac:dyDescent="0.25">
      <c r="A16718" s="21" t="s">
        <v>17800</v>
      </c>
      <c r="B16718" s="22">
        <v>17664</v>
      </c>
      <c r="C16718" s="22">
        <v>8.9119576000000006E-2</v>
      </c>
    </row>
    <row r="16719" spans="1:3" x14ac:dyDescent="0.25">
      <c r="A16719" s="21" t="s">
        <v>17084</v>
      </c>
      <c r="B16719" s="22">
        <v>17665</v>
      </c>
      <c r="C16719" s="22">
        <v>8.9103579000000002E-2</v>
      </c>
    </row>
    <row r="16720" spans="1:3" x14ac:dyDescent="0.25">
      <c r="A16720" s="21" t="s">
        <v>20015</v>
      </c>
      <c r="B16720" s="22">
        <v>17666</v>
      </c>
      <c r="C16720" s="22">
        <v>8.9098247000000005E-2</v>
      </c>
    </row>
    <row r="16721" spans="1:3" x14ac:dyDescent="0.25">
      <c r="A16721" s="21" t="s">
        <v>17915</v>
      </c>
      <c r="B16721" s="22">
        <v>17667</v>
      </c>
      <c r="C16721" s="22">
        <v>8.9082252000000001E-2</v>
      </c>
    </row>
    <row r="16722" spans="1:3" x14ac:dyDescent="0.25">
      <c r="A16722" s="21" t="s">
        <v>12498</v>
      </c>
      <c r="B16722" s="22">
        <v>17668</v>
      </c>
      <c r="C16722" s="22">
        <v>8.9071589000000007E-2</v>
      </c>
    </row>
    <row r="16723" spans="1:3" x14ac:dyDescent="0.25">
      <c r="A16723" s="21" t="s">
        <v>16205</v>
      </c>
      <c r="B16723" s="22">
        <v>17669</v>
      </c>
      <c r="C16723" s="22">
        <v>8.9066256999999996E-2</v>
      </c>
    </row>
    <row r="16724" spans="1:3" x14ac:dyDescent="0.25">
      <c r="A16724" s="21" t="s">
        <v>17123</v>
      </c>
      <c r="B16724" s="22">
        <v>17670</v>
      </c>
      <c r="C16724" s="22">
        <v>8.9044931999999993E-2</v>
      </c>
    </row>
    <row r="16725" spans="1:3" x14ac:dyDescent="0.25">
      <c r="A16725" s="21" t="s">
        <v>13295</v>
      </c>
      <c r="B16725" s="22">
        <v>17671</v>
      </c>
      <c r="C16725" s="22">
        <v>8.9028938000000002E-2</v>
      </c>
    </row>
    <row r="16726" spans="1:3" x14ac:dyDescent="0.25">
      <c r="A16726" s="21" t="s">
        <v>12499</v>
      </c>
      <c r="B16726" s="22">
        <v>17672</v>
      </c>
      <c r="C16726" s="22">
        <v>8.9007613999999999E-2</v>
      </c>
    </row>
    <row r="16727" spans="1:3" x14ac:dyDescent="0.25">
      <c r="A16727" s="21" t="s">
        <v>18209</v>
      </c>
      <c r="B16727" s="22">
        <v>17673</v>
      </c>
      <c r="C16727" s="22">
        <v>8.8980960999999997E-2</v>
      </c>
    </row>
    <row r="16728" spans="1:3" x14ac:dyDescent="0.25">
      <c r="A16728" s="21" t="s">
        <v>16240</v>
      </c>
      <c r="B16728" s="22">
        <v>17674</v>
      </c>
      <c r="C16728" s="22">
        <v>8.8975630999999999E-2</v>
      </c>
    </row>
    <row r="16729" spans="1:3" x14ac:dyDescent="0.25">
      <c r="A16729" s="21" t="s">
        <v>14985</v>
      </c>
      <c r="B16729" s="22">
        <v>17675</v>
      </c>
      <c r="C16729" s="22">
        <v>8.8943649999999999E-2</v>
      </c>
    </row>
    <row r="16730" spans="1:3" x14ac:dyDescent="0.25">
      <c r="A16730" s="21" t="s">
        <v>18208</v>
      </c>
      <c r="B16730" s="22">
        <v>16218</v>
      </c>
      <c r="C16730" s="22">
        <v>0.151447583</v>
      </c>
    </row>
    <row r="16731" spans="1:3" x14ac:dyDescent="0.25">
      <c r="A16731" s="21" t="s">
        <v>19668</v>
      </c>
      <c r="B16731" s="22">
        <v>17676</v>
      </c>
      <c r="C16731" s="22">
        <v>8.8810420000000001E-2</v>
      </c>
    </row>
    <row r="16732" spans="1:3" x14ac:dyDescent="0.25">
      <c r="A16732" s="21" t="s">
        <v>14901</v>
      </c>
      <c r="B16732" s="22">
        <v>16221</v>
      </c>
      <c r="C16732" s="22">
        <v>0.151281428</v>
      </c>
    </row>
    <row r="16733" spans="1:3" x14ac:dyDescent="0.25">
      <c r="A16733" s="21" t="s">
        <v>16442</v>
      </c>
      <c r="B16733" s="22">
        <v>17678</v>
      </c>
      <c r="C16733" s="22">
        <v>8.8741156000000002E-2</v>
      </c>
    </row>
    <row r="16734" spans="1:3" x14ac:dyDescent="0.25">
      <c r="A16734" s="21" t="s">
        <v>18473</v>
      </c>
      <c r="B16734" s="22">
        <v>16226</v>
      </c>
      <c r="C16734" s="22">
        <v>0.15106613699999999</v>
      </c>
    </row>
    <row r="16735" spans="1:3" x14ac:dyDescent="0.25">
      <c r="A16735" s="21" t="s">
        <v>15041</v>
      </c>
      <c r="B16735" s="22">
        <v>17679</v>
      </c>
      <c r="C16735" s="22">
        <v>8.8655923999999997E-2</v>
      </c>
    </row>
    <row r="16736" spans="1:3" x14ac:dyDescent="0.25">
      <c r="A16736" s="21" t="s">
        <v>15339</v>
      </c>
      <c r="B16736" s="22">
        <v>17680</v>
      </c>
      <c r="C16736" s="22">
        <v>8.8639944999999998E-2</v>
      </c>
    </row>
    <row r="16737" spans="1:3" x14ac:dyDescent="0.25">
      <c r="A16737" s="21" t="s">
        <v>19479</v>
      </c>
      <c r="B16737" s="22">
        <v>17681</v>
      </c>
      <c r="C16737" s="22">
        <v>8.8592010999999998E-2</v>
      </c>
    </row>
    <row r="16738" spans="1:3" x14ac:dyDescent="0.25">
      <c r="A16738" s="21" t="s">
        <v>17271</v>
      </c>
      <c r="B16738" s="22">
        <v>17682</v>
      </c>
      <c r="C16738" s="22">
        <v>8.8570708999999997E-2</v>
      </c>
    </row>
    <row r="16739" spans="1:3" x14ac:dyDescent="0.25">
      <c r="A16739" s="21" t="s">
        <v>12500</v>
      </c>
      <c r="B16739" s="22">
        <v>17683</v>
      </c>
      <c r="C16739" s="22">
        <v>8.8544082999999996E-2</v>
      </c>
    </row>
    <row r="16740" spans="1:3" x14ac:dyDescent="0.25">
      <c r="A16740" s="21" t="s">
        <v>12501</v>
      </c>
      <c r="B16740" s="22">
        <v>17684</v>
      </c>
      <c r="C16740" s="22">
        <v>8.8517457999999993E-2</v>
      </c>
    </row>
    <row r="16741" spans="1:3" x14ac:dyDescent="0.25">
      <c r="A16741" s="21" t="s">
        <v>17130</v>
      </c>
      <c r="B16741" s="22">
        <v>16233</v>
      </c>
      <c r="C16741" s="22">
        <v>0.15042090299999999</v>
      </c>
    </row>
    <row r="16742" spans="1:3" x14ac:dyDescent="0.25">
      <c r="A16742" s="21" t="s">
        <v>18015</v>
      </c>
      <c r="B16742" s="22">
        <v>17686</v>
      </c>
      <c r="C16742" s="22">
        <v>8.8442917999999995E-2</v>
      </c>
    </row>
    <row r="16743" spans="1:3" x14ac:dyDescent="0.25">
      <c r="A16743" s="21" t="s">
        <v>19736</v>
      </c>
      <c r="B16743" s="22">
        <v>17687</v>
      </c>
      <c r="C16743" s="22">
        <v>8.8442917999999995E-2</v>
      </c>
    </row>
    <row r="16744" spans="1:3" x14ac:dyDescent="0.25">
      <c r="A16744" s="21" t="s">
        <v>12502</v>
      </c>
      <c r="B16744" s="22">
        <v>16234</v>
      </c>
      <c r="C16744" s="22">
        <v>0.15031652700000001</v>
      </c>
    </row>
    <row r="16745" spans="1:3" x14ac:dyDescent="0.25">
      <c r="A16745" s="21" t="s">
        <v>19016</v>
      </c>
      <c r="B16745" s="22">
        <v>17688</v>
      </c>
      <c r="C16745" s="22">
        <v>8.8373713000000007E-2</v>
      </c>
    </row>
    <row r="16746" spans="1:3" x14ac:dyDescent="0.25">
      <c r="A16746" s="21" t="s">
        <v>12503</v>
      </c>
      <c r="B16746" s="22">
        <v>17689</v>
      </c>
      <c r="C16746" s="22">
        <v>8.8368390000000005E-2</v>
      </c>
    </row>
    <row r="16747" spans="1:3" x14ac:dyDescent="0.25">
      <c r="A16747" s="21" t="s">
        <v>17798</v>
      </c>
      <c r="B16747" s="22">
        <v>17690</v>
      </c>
      <c r="C16747" s="22">
        <v>8.8357744000000002E-2</v>
      </c>
    </row>
    <row r="16748" spans="1:3" x14ac:dyDescent="0.25">
      <c r="A16748" s="21" t="s">
        <v>19731</v>
      </c>
      <c r="B16748" s="22">
        <v>17691</v>
      </c>
      <c r="C16748" s="22">
        <v>8.8352421E-2</v>
      </c>
    </row>
    <row r="16749" spans="1:3" x14ac:dyDescent="0.25">
      <c r="A16749" s="21" t="s">
        <v>17296</v>
      </c>
      <c r="B16749" s="22">
        <v>17692</v>
      </c>
      <c r="C16749" s="22">
        <v>8.8341775999999997E-2</v>
      </c>
    </row>
    <row r="16750" spans="1:3" x14ac:dyDescent="0.25">
      <c r="A16750" s="21" t="s">
        <v>12504</v>
      </c>
      <c r="B16750" s="22">
        <v>17693</v>
      </c>
      <c r="C16750" s="22">
        <v>8.8325808000000006E-2</v>
      </c>
    </row>
    <row r="16751" spans="1:3" x14ac:dyDescent="0.25">
      <c r="A16751" s="21" t="s">
        <v>19825</v>
      </c>
      <c r="B16751" s="22">
        <v>17694</v>
      </c>
      <c r="C16751" s="22">
        <v>8.8283231000000004E-2</v>
      </c>
    </row>
    <row r="16752" spans="1:3" x14ac:dyDescent="0.25">
      <c r="A16752" s="21" t="s">
        <v>12505</v>
      </c>
      <c r="B16752" s="22">
        <v>17696</v>
      </c>
      <c r="C16752" s="22">
        <v>8.8277909000000002E-2</v>
      </c>
    </row>
    <row r="16753" spans="1:3" x14ac:dyDescent="0.25">
      <c r="A16753" s="21" t="s">
        <v>18749</v>
      </c>
      <c r="B16753" s="22">
        <v>17697</v>
      </c>
      <c r="C16753" s="22">
        <v>8.8267264999999998E-2</v>
      </c>
    </row>
    <row r="16754" spans="1:3" x14ac:dyDescent="0.25">
      <c r="A16754" s="21" t="s">
        <v>18054</v>
      </c>
      <c r="B16754" s="22">
        <v>17698</v>
      </c>
      <c r="C16754" s="22">
        <v>8.8245979000000002E-2</v>
      </c>
    </row>
    <row r="16755" spans="1:3" x14ac:dyDescent="0.25">
      <c r="A16755" s="21" t="s">
        <v>16093</v>
      </c>
      <c r="B16755" s="22">
        <v>17699</v>
      </c>
      <c r="C16755" s="22">
        <v>8.8198088999999993E-2</v>
      </c>
    </row>
    <row r="16756" spans="1:3" x14ac:dyDescent="0.25">
      <c r="A16756" s="21" t="s">
        <v>15046</v>
      </c>
      <c r="B16756" s="22">
        <v>17700</v>
      </c>
      <c r="C16756" s="22">
        <v>8.8139563000000004E-2</v>
      </c>
    </row>
    <row r="16757" spans="1:3" x14ac:dyDescent="0.25">
      <c r="A16757" s="21" t="s">
        <v>12506</v>
      </c>
      <c r="B16757" s="22">
        <v>17701</v>
      </c>
      <c r="C16757" s="22">
        <v>8.8107642999999999E-2</v>
      </c>
    </row>
    <row r="16758" spans="1:3" x14ac:dyDescent="0.25">
      <c r="A16758" s="21" t="s">
        <v>19254</v>
      </c>
      <c r="B16758" s="22">
        <v>17702</v>
      </c>
      <c r="C16758" s="22">
        <v>8.8075725999999993E-2</v>
      </c>
    </row>
    <row r="16759" spans="1:3" x14ac:dyDescent="0.25">
      <c r="A16759" s="21" t="s">
        <v>20687</v>
      </c>
      <c r="B16759" s="22">
        <v>16262</v>
      </c>
      <c r="C16759" s="22">
        <v>0.14909657200000001</v>
      </c>
    </row>
    <row r="16760" spans="1:3" x14ac:dyDescent="0.25">
      <c r="A16760" s="21" t="s">
        <v>19805</v>
      </c>
      <c r="B16760" s="22">
        <v>17703</v>
      </c>
      <c r="C16760" s="22">
        <v>8.7985305999999999E-2</v>
      </c>
    </row>
    <row r="16761" spans="1:3" x14ac:dyDescent="0.25">
      <c r="A16761" s="21" t="s">
        <v>12507</v>
      </c>
      <c r="B16761" s="22">
        <v>17704</v>
      </c>
      <c r="C16761" s="22">
        <v>8.7969352000000001E-2</v>
      </c>
    </row>
    <row r="16762" spans="1:3" x14ac:dyDescent="0.25">
      <c r="A16762" s="21" t="s">
        <v>15740</v>
      </c>
      <c r="B16762" s="22">
        <v>17705</v>
      </c>
      <c r="C16762" s="22">
        <v>8.7953398000000002E-2</v>
      </c>
    </row>
    <row r="16763" spans="1:3" x14ac:dyDescent="0.25">
      <c r="A16763" s="21" t="s">
        <v>19999</v>
      </c>
      <c r="B16763" s="22">
        <v>17707</v>
      </c>
      <c r="C16763" s="22">
        <v>8.7932126999999999E-2</v>
      </c>
    </row>
    <row r="16764" spans="1:3" x14ac:dyDescent="0.25">
      <c r="A16764" s="21" t="s">
        <v>14576</v>
      </c>
      <c r="B16764" s="22">
        <v>17708</v>
      </c>
      <c r="C16764" s="22">
        <v>8.7889588000000005E-2</v>
      </c>
    </row>
    <row r="16765" spans="1:3" x14ac:dyDescent="0.25">
      <c r="A16765" s="21" t="s">
        <v>18328</v>
      </c>
      <c r="B16765" s="22">
        <v>17709</v>
      </c>
      <c r="C16765" s="22">
        <v>8.7884271E-2</v>
      </c>
    </row>
    <row r="16766" spans="1:3" x14ac:dyDescent="0.25">
      <c r="A16766" s="21" t="s">
        <v>16934</v>
      </c>
      <c r="B16766" s="22">
        <v>17710</v>
      </c>
      <c r="C16766" s="22">
        <v>8.7873637000000004E-2</v>
      </c>
    </row>
    <row r="16767" spans="1:3" x14ac:dyDescent="0.25">
      <c r="A16767" s="21" t="s">
        <v>12508</v>
      </c>
      <c r="B16767" s="22">
        <v>17711</v>
      </c>
      <c r="C16767" s="22">
        <v>8.786832E-2</v>
      </c>
    </row>
    <row r="16768" spans="1:3" x14ac:dyDescent="0.25">
      <c r="A16768" s="21" t="s">
        <v>20340</v>
      </c>
      <c r="B16768" s="22">
        <v>17712</v>
      </c>
      <c r="C16768" s="22">
        <v>8.7793890999999999E-2</v>
      </c>
    </row>
    <row r="16769" spans="1:3" x14ac:dyDescent="0.25">
      <c r="A16769" s="21" t="s">
        <v>18830</v>
      </c>
      <c r="B16769" s="22">
        <v>17713</v>
      </c>
      <c r="C16769" s="22">
        <v>8.7777942999999997E-2</v>
      </c>
    </row>
    <row r="16770" spans="1:3" x14ac:dyDescent="0.25">
      <c r="A16770" s="21" t="s">
        <v>20006</v>
      </c>
      <c r="B16770" s="22">
        <v>17714</v>
      </c>
      <c r="C16770" s="22">
        <v>8.7767312E-2</v>
      </c>
    </row>
    <row r="16771" spans="1:3" x14ac:dyDescent="0.25">
      <c r="A16771" s="21" t="s">
        <v>20638</v>
      </c>
      <c r="B16771" s="22">
        <v>17715</v>
      </c>
      <c r="C16771" s="22">
        <v>8.7730105000000003E-2</v>
      </c>
    </row>
    <row r="16772" spans="1:3" x14ac:dyDescent="0.25">
      <c r="A16772" s="21" t="s">
        <v>16182</v>
      </c>
      <c r="B16772" s="22">
        <v>17716</v>
      </c>
      <c r="C16772" s="22">
        <v>8.7719474000000006E-2</v>
      </c>
    </row>
    <row r="16773" spans="1:3" x14ac:dyDescent="0.25">
      <c r="A16773" s="21" t="s">
        <v>17004</v>
      </c>
      <c r="B16773" s="22">
        <v>17856</v>
      </c>
      <c r="C16773" s="22">
        <v>8.3098827E-2</v>
      </c>
    </row>
    <row r="16774" spans="1:3" x14ac:dyDescent="0.25">
      <c r="A16774" s="21" t="s">
        <v>12509</v>
      </c>
      <c r="B16774" s="22">
        <v>17717</v>
      </c>
      <c r="C16774" s="22">
        <v>8.7703530000000002E-2</v>
      </c>
    </row>
    <row r="16775" spans="1:3" x14ac:dyDescent="0.25">
      <c r="A16775" s="21" t="s">
        <v>12510</v>
      </c>
      <c r="B16775" s="22">
        <v>17718</v>
      </c>
      <c r="C16775" s="22">
        <v>8.7687585999999998E-2</v>
      </c>
    </row>
    <row r="16776" spans="1:3" x14ac:dyDescent="0.25">
      <c r="A16776" s="21" t="s">
        <v>17958</v>
      </c>
      <c r="B16776" s="22">
        <v>17719</v>
      </c>
      <c r="C16776" s="22">
        <v>8.7666328000000002E-2</v>
      </c>
    </row>
    <row r="16777" spans="1:3" x14ac:dyDescent="0.25">
      <c r="A16777" s="21" t="s">
        <v>18754</v>
      </c>
      <c r="B16777" s="22">
        <v>16291</v>
      </c>
      <c r="C16777" s="22">
        <v>0.14787392999999999</v>
      </c>
    </row>
    <row r="16778" spans="1:3" x14ac:dyDescent="0.25">
      <c r="A16778" s="21" t="s">
        <v>17876</v>
      </c>
      <c r="B16778" s="22">
        <v>16296</v>
      </c>
      <c r="C16778" s="22">
        <v>0.14772744400000001</v>
      </c>
    </row>
    <row r="16779" spans="1:3" x14ac:dyDescent="0.25">
      <c r="A16779" s="21" t="s">
        <v>15892</v>
      </c>
      <c r="B16779" s="22">
        <v>17720</v>
      </c>
      <c r="C16779" s="22">
        <v>8.7512239000000006E-2</v>
      </c>
    </row>
    <row r="16780" spans="1:3" x14ac:dyDescent="0.25">
      <c r="A16780" s="21" t="s">
        <v>18168</v>
      </c>
      <c r="B16780" s="22">
        <v>16297</v>
      </c>
      <c r="C16780" s="22">
        <v>0.14761761200000001</v>
      </c>
    </row>
    <row r="16781" spans="1:3" x14ac:dyDescent="0.25">
      <c r="A16781" s="21" t="s">
        <v>15516</v>
      </c>
      <c r="B16781" s="22">
        <v>17721</v>
      </c>
      <c r="C16781" s="22">
        <v>8.7475052999999997E-2</v>
      </c>
    </row>
    <row r="16782" spans="1:3" x14ac:dyDescent="0.25">
      <c r="A16782" s="21" t="s">
        <v>12511</v>
      </c>
      <c r="B16782" s="22">
        <v>17722</v>
      </c>
      <c r="C16782" s="22">
        <v>8.7459117000000003E-2</v>
      </c>
    </row>
    <row r="16783" spans="1:3" x14ac:dyDescent="0.25">
      <c r="A16783" s="21" t="s">
        <v>12512</v>
      </c>
      <c r="B16783" s="22">
        <v>17723</v>
      </c>
      <c r="C16783" s="22">
        <v>8.7448494000000002E-2</v>
      </c>
    </row>
    <row r="16784" spans="1:3" x14ac:dyDescent="0.25">
      <c r="A16784" s="21" t="s">
        <v>16239</v>
      </c>
      <c r="B16784" s="22">
        <v>16301</v>
      </c>
      <c r="C16784" s="22">
        <v>0.14733705599999999</v>
      </c>
    </row>
    <row r="16785" spans="1:3" x14ac:dyDescent="0.25">
      <c r="A16785" s="21" t="s">
        <v>12513</v>
      </c>
      <c r="B16785" s="22">
        <v>17724</v>
      </c>
      <c r="C16785" s="22">
        <v>8.7374136000000005E-2</v>
      </c>
    </row>
    <row r="16786" spans="1:3" x14ac:dyDescent="0.25">
      <c r="A16786" s="21" t="s">
        <v>17931</v>
      </c>
      <c r="B16786" s="22">
        <v>17866</v>
      </c>
      <c r="C16786" s="22">
        <v>8.2851735999999995E-2</v>
      </c>
    </row>
    <row r="16787" spans="1:3" x14ac:dyDescent="0.25">
      <c r="A16787" s="21" t="s">
        <v>12514</v>
      </c>
      <c r="B16787" s="22">
        <v>17726</v>
      </c>
      <c r="C16787" s="22">
        <v>8.7278552999999995E-2</v>
      </c>
    </row>
    <row r="16788" spans="1:3" x14ac:dyDescent="0.25">
      <c r="A16788" s="21" t="s">
        <v>12515</v>
      </c>
      <c r="B16788" s="22">
        <v>17727</v>
      </c>
      <c r="C16788" s="22">
        <v>8.7273243E-2</v>
      </c>
    </row>
    <row r="16789" spans="1:3" x14ac:dyDescent="0.25">
      <c r="A16789" s="21" t="s">
        <v>19498</v>
      </c>
      <c r="B16789" s="22">
        <v>17728</v>
      </c>
      <c r="C16789" s="22">
        <v>8.7257315000000002E-2</v>
      </c>
    </row>
    <row r="16790" spans="1:3" x14ac:dyDescent="0.25">
      <c r="A16790" s="21" t="s">
        <v>13363</v>
      </c>
      <c r="B16790" s="22">
        <v>17729</v>
      </c>
      <c r="C16790" s="22">
        <v>8.7246695999999999E-2</v>
      </c>
    </row>
    <row r="16791" spans="1:3" x14ac:dyDescent="0.25">
      <c r="A16791" s="21" t="s">
        <v>12516</v>
      </c>
      <c r="B16791" s="22">
        <v>17730</v>
      </c>
      <c r="C16791" s="22">
        <v>8.7209533000000006E-2</v>
      </c>
    </row>
    <row r="16792" spans="1:3" x14ac:dyDescent="0.25">
      <c r="A16792" s="21" t="s">
        <v>16348</v>
      </c>
      <c r="B16792" s="22">
        <v>17732</v>
      </c>
      <c r="C16792" s="22">
        <v>8.7198916000000001E-2</v>
      </c>
    </row>
    <row r="16793" spans="1:3" x14ac:dyDescent="0.25">
      <c r="A16793" s="21" t="s">
        <v>13695</v>
      </c>
      <c r="B16793" s="22">
        <v>17733</v>
      </c>
      <c r="C16793" s="22">
        <v>8.7193607000000006E-2</v>
      </c>
    </row>
    <row r="16794" spans="1:3" x14ac:dyDescent="0.25">
      <c r="A16794" s="21" t="s">
        <v>20539</v>
      </c>
      <c r="B16794" s="22">
        <v>17734</v>
      </c>
      <c r="C16794" s="22">
        <v>8.7182990000000002E-2</v>
      </c>
    </row>
    <row r="16795" spans="1:3" x14ac:dyDescent="0.25">
      <c r="A16795" s="21" t="s">
        <v>15096</v>
      </c>
      <c r="B16795" s="22">
        <v>17735</v>
      </c>
      <c r="C16795" s="22">
        <v>8.7177682000000006E-2</v>
      </c>
    </row>
    <row r="16796" spans="1:3" x14ac:dyDescent="0.25">
      <c r="A16796" s="21" t="s">
        <v>12517</v>
      </c>
      <c r="B16796" s="22">
        <v>17736</v>
      </c>
      <c r="C16796" s="22">
        <v>8.7167065000000002E-2</v>
      </c>
    </row>
    <row r="16797" spans="1:3" x14ac:dyDescent="0.25">
      <c r="A16797" s="21" t="s">
        <v>18322</v>
      </c>
      <c r="B16797" s="22">
        <v>17737</v>
      </c>
      <c r="C16797" s="22">
        <v>8.7098064000000003E-2</v>
      </c>
    </row>
    <row r="16798" spans="1:3" x14ac:dyDescent="0.25">
      <c r="A16798" s="21" t="s">
        <v>12518</v>
      </c>
      <c r="B16798" s="22">
        <v>17738</v>
      </c>
      <c r="C16798" s="22">
        <v>8.7039686000000005E-2</v>
      </c>
    </row>
    <row r="16799" spans="1:3" x14ac:dyDescent="0.25">
      <c r="A16799" s="21" t="s">
        <v>15556</v>
      </c>
      <c r="B16799" s="22">
        <v>17739</v>
      </c>
      <c r="C16799" s="22">
        <v>8.6991927999999996E-2</v>
      </c>
    </row>
    <row r="16800" spans="1:3" x14ac:dyDescent="0.25">
      <c r="A16800" s="21" t="s">
        <v>14633</v>
      </c>
      <c r="B16800" s="22">
        <v>17740</v>
      </c>
      <c r="C16800" s="22">
        <v>8.6970703999999996E-2</v>
      </c>
    </row>
    <row r="16801" spans="1:3" x14ac:dyDescent="0.25">
      <c r="A16801" s="21" t="s">
        <v>12519</v>
      </c>
      <c r="B16801" s="22">
        <v>17741</v>
      </c>
      <c r="C16801" s="22">
        <v>8.6960093000000002E-2</v>
      </c>
    </row>
    <row r="16802" spans="1:3" x14ac:dyDescent="0.25">
      <c r="A16802" s="21" t="s">
        <v>12520</v>
      </c>
      <c r="B16802" s="22">
        <v>17742</v>
      </c>
      <c r="C16802" s="22">
        <v>8.6944175999999998E-2</v>
      </c>
    </row>
    <row r="16803" spans="1:3" x14ac:dyDescent="0.25">
      <c r="A16803" s="21" t="s">
        <v>12521</v>
      </c>
      <c r="B16803" s="22">
        <v>17743</v>
      </c>
      <c r="C16803" s="22">
        <v>8.6827470000000004E-2</v>
      </c>
    </row>
    <row r="16804" spans="1:3" x14ac:dyDescent="0.25">
      <c r="A16804" s="21" t="s">
        <v>15487</v>
      </c>
      <c r="B16804" s="22">
        <v>17744</v>
      </c>
      <c r="C16804" s="22">
        <v>8.6811557999999997E-2</v>
      </c>
    </row>
    <row r="16805" spans="1:3" x14ac:dyDescent="0.25">
      <c r="A16805" s="21" t="s">
        <v>20585</v>
      </c>
      <c r="B16805" s="22">
        <v>17745</v>
      </c>
      <c r="C16805" s="22">
        <v>8.6795647000000004E-2</v>
      </c>
    </row>
    <row r="16806" spans="1:3" x14ac:dyDescent="0.25">
      <c r="A16806" s="21" t="s">
        <v>12522</v>
      </c>
      <c r="B16806" s="22">
        <v>17746</v>
      </c>
      <c r="C16806" s="22">
        <v>8.6769129E-2</v>
      </c>
    </row>
    <row r="16807" spans="1:3" x14ac:dyDescent="0.25">
      <c r="A16807" s="21" t="s">
        <v>12523</v>
      </c>
      <c r="B16807" s="22">
        <v>17748</v>
      </c>
      <c r="C16807" s="22">
        <v>8.6700189999999996E-2</v>
      </c>
    </row>
    <row r="16808" spans="1:3" x14ac:dyDescent="0.25">
      <c r="A16808" s="21" t="s">
        <v>20452</v>
      </c>
      <c r="B16808" s="22">
        <v>17749</v>
      </c>
      <c r="C16808" s="22">
        <v>8.6657771999999994E-2</v>
      </c>
    </row>
    <row r="16809" spans="1:3" x14ac:dyDescent="0.25">
      <c r="A16809" s="21" t="s">
        <v>19916</v>
      </c>
      <c r="B16809" s="22">
        <v>16342</v>
      </c>
      <c r="C16809" s="22">
        <v>0.14515977099999999</v>
      </c>
    </row>
    <row r="16810" spans="1:3" x14ac:dyDescent="0.25">
      <c r="A16810" s="21" t="s">
        <v>12524</v>
      </c>
      <c r="B16810" s="22">
        <v>17750</v>
      </c>
      <c r="C16810" s="22">
        <v>8.6636563999999999E-2</v>
      </c>
    </row>
    <row r="16811" spans="1:3" x14ac:dyDescent="0.25">
      <c r="A16811" s="21" t="s">
        <v>14411</v>
      </c>
      <c r="B16811" s="22">
        <v>16349</v>
      </c>
      <c r="C16811" s="22">
        <v>0.14501419700000001</v>
      </c>
    </row>
    <row r="16812" spans="1:3" x14ac:dyDescent="0.25">
      <c r="A16812" s="21" t="s">
        <v>12525</v>
      </c>
      <c r="B16812" s="22">
        <v>17751</v>
      </c>
      <c r="C16812" s="22">
        <v>8.6572947999999997E-2</v>
      </c>
    </row>
    <row r="16813" spans="1:3" x14ac:dyDescent="0.25">
      <c r="A16813" s="21" t="s">
        <v>17172</v>
      </c>
      <c r="B16813" s="22">
        <v>17752</v>
      </c>
      <c r="C16813" s="22">
        <v>8.6530542000000002E-2</v>
      </c>
    </row>
    <row r="16814" spans="1:3" x14ac:dyDescent="0.25">
      <c r="A16814" s="21" t="s">
        <v>19490</v>
      </c>
      <c r="B16814" s="22">
        <v>17753</v>
      </c>
      <c r="C16814" s="22">
        <v>8.6525242000000002E-2</v>
      </c>
    </row>
    <row r="16815" spans="1:3" x14ac:dyDescent="0.25">
      <c r="A16815" s="21" t="s">
        <v>14512</v>
      </c>
      <c r="B16815" s="22">
        <v>17755</v>
      </c>
      <c r="C16815" s="22">
        <v>8.6498740000000005E-2</v>
      </c>
    </row>
    <row r="16816" spans="1:3" x14ac:dyDescent="0.25">
      <c r="A16816" s="21" t="s">
        <v>14288</v>
      </c>
      <c r="B16816" s="22">
        <v>17756</v>
      </c>
      <c r="C16816" s="22">
        <v>8.6482840000000005E-2</v>
      </c>
    </row>
    <row r="16817" spans="1:3" x14ac:dyDescent="0.25">
      <c r="A16817" s="21" t="s">
        <v>13457</v>
      </c>
      <c r="B16817" s="22">
        <v>17757</v>
      </c>
      <c r="C16817" s="22">
        <v>8.6445743000000005E-2</v>
      </c>
    </row>
    <row r="16818" spans="1:3" x14ac:dyDescent="0.25">
      <c r="A16818" s="21" t="s">
        <v>18423</v>
      </c>
      <c r="B16818" s="22">
        <v>17758</v>
      </c>
      <c r="C16818" s="22">
        <v>8.6413947000000005E-2</v>
      </c>
    </row>
    <row r="16819" spans="1:3" x14ac:dyDescent="0.25">
      <c r="A16819" s="21" t="s">
        <v>14857</v>
      </c>
      <c r="B16819" s="22">
        <v>17760</v>
      </c>
      <c r="C16819" s="22">
        <v>8.6302681000000006E-2</v>
      </c>
    </row>
    <row r="16820" spans="1:3" x14ac:dyDescent="0.25">
      <c r="A16820" s="21" t="s">
        <v>20691</v>
      </c>
      <c r="B16820" s="22">
        <v>16371</v>
      </c>
      <c r="C16820" s="22">
        <v>0.143972345</v>
      </c>
    </row>
    <row r="16821" spans="1:3" x14ac:dyDescent="0.25">
      <c r="A16821" s="21" t="s">
        <v>14610</v>
      </c>
      <c r="B16821" s="22">
        <v>17762</v>
      </c>
      <c r="C16821" s="22">
        <v>8.6191444000000006E-2</v>
      </c>
    </row>
    <row r="16822" spans="1:3" x14ac:dyDescent="0.25">
      <c r="A16822" s="21" t="s">
        <v>12526</v>
      </c>
      <c r="B16822" s="22">
        <v>17763</v>
      </c>
      <c r="C16822" s="22">
        <v>8.6143779000000004E-2</v>
      </c>
    </row>
    <row r="16823" spans="1:3" x14ac:dyDescent="0.25">
      <c r="A16823" s="21" t="s">
        <v>14275</v>
      </c>
      <c r="B16823" s="22">
        <v>17764</v>
      </c>
      <c r="C16823" s="22">
        <v>8.6112006000000005E-2</v>
      </c>
    </row>
    <row r="16824" spans="1:3" x14ac:dyDescent="0.25">
      <c r="A16824" s="21" t="s">
        <v>20284</v>
      </c>
      <c r="B16824" s="22">
        <v>17765</v>
      </c>
      <c r="C16824" s="22">
        <v>8.6032582999999996E-2</v>
      </c>
    </row>
    <row r="16825" spans="1:3" x14ac:dyDescent="0.25">
      <c r="A16825" s="21" t="s">
        <v>20297</v>
      </c>
      <c r="B16825" s="22">
        <v>17766</v>
      </c>
      <c r="C16825" s="22">
        <v>8.6021994000000004E-2</v>
      </c>
    </row>
    <row r="16826" spans="1:3" x14ac:dyDescent="0.25">
      <c r="A16826" s="21" t="s">
        <v>13583</v>
      </c>
      <c r="B16826" s="22">
        <v>17768</v>
      </c>
      <c r="C16826" s="22">
        <v>8.5969055000000003E-2</v>
      </c>
    </row>
    <row r="16827" spans="1:3" x14ac:dyDescent="0.25">
      <c r="A16827" s="21" t="s">
        <v>12527</v>
      </c>
      <c r="B16827" s="22">
        <v>17769</v>
      </c>
      <c r="C16827" s="22">
        <v>8.5953173999999993E-2</v>
      </c>
    </row>
    <row r="16828" spans="1:3" x14ac:dyDescent="0.25">
      <c r="A16828" s="21" t="s">
        <v>16848</v>
      </c>
      <c r="B16828" s="22">
        <v>17770</v>
      </c>
      <c r="C16828" s="22">
        <v>8.5926708000000004E-2</v>
      </c>
    </row>
    <row r="16829" spans="1:3" x14ac:dyDescent="0.25">
      <c r="A16829" s="21" t="s">
        <v>16805</v>
      </c>
      <c r="B16829" s="22">
        <v>17771</v>
      </c>
      <c r="C16829" s="22">
        <v>8.5921415000000001E-2</v>
      </c>
    </row>
    <row r="16830" spans="1:3" x14ac:dyDescent="0.25">
      <c r="A16830" s="21" t="s">
        <v>12528</v>
      </c>
      <c r="B16830" s="22">
        <v>17772</v>
      </c>
      <c r="C16830" s="22">
        <v>8.5905536000000005E-2</v>
      </c>
    </row>
    <row r="16831" spans="1:3" x14ac:dyDescent="0.25">
      <c r="A16831" s="21" t="s">
        <v>12529</v>
      </c>
      <c r="B16831" s="22">
        <v>17773</v>
      </c>
      <c r="C16831" s="22">
        <v>8.5863195000000003E-2</v>
      </c>
    </row>
    <row r="16832" spans="1:3" x14ac:dyDescent="0.25">
      <c r="A16832" s="21" t="s">
        <v>12530</v>
      </c>
      <c r="B16832" s="22">
        <v>17774</v>
      </c>
      <c r="C16832" s="22">
        <v>8.5826150000000004E-2</v>
      </c>
    </row>
    <row r="16833" spans="1:3" x14ac:dyDescent="0.25">
      <c r="A16833" s="21" t="s">
        <v>17959</v>
      </c>
      <c r="B16833" s="22">
        <v>16390</v>
      </c>
      <c r="C16833" s="22">
        <v>0.14287867000000001</v>
      </c>
    </row>
    <row r="16834" spans="1:3" x14ac:dyDescent="0.25">
      <c r="A16834" s="21" t="s">
        <v>18174</v>
      </c>
      <c r="B16834" s="22">
        <v>17775</v>
      </c>
      <c r="C16834" s="22">
        <v>8.5794400000000007E-2</v>
      </c>
    </row>
    <row r="16835" spans="1:3" x14ac:dyDescent="0.25">
      <c r="A16835" s="21" t="s">
        <v>18590</v>
      </c>
      <c r="B16835" s="22">
        <v>17776</v>
      </c>
      <c r="C16835" s="22">
        <v>8.5789109000000002E-2</v>
      </c>
    </row>
    <row r="16836" spans="1:3" x14ac:dyDescent="0.25">
      <c r="A16836" s="21" t="s">
        <v>19407</v>
      </c>
      <c r="B16836" s="22">
        <v>17777</v>
      </c>
      <c r="C16836" s="22">
        <v>8.5757361000000004E-2</v>
      </c>
    </row>
    <row r="16837" spans="1:3" x14ac:dyDescent="0.25">
      <c r="A16837" s="21" t="s">
        <v>17281</v>
      </c>
      <c r="B16837" s="22">
        <v>17778</v>
      </c>
      <c r="C16837" s="22">
        <v>8.5741488000000005E-2</v>
      </c>
    </row>
    <row r="16838" spans="1:3" x14ac:dyDescent="0.25">
      <c r="A16838" s="21" t="s">
        <v>19458</v>
      </c>
      <c r="B16838" s="22">
        <v>17779</v>
      </c>
      <c r="C16838" s="22">
        <v>8.5683292999999994E-2</v>
      </c>
    </row>
    <row r="16839" spans="1:3" x14ac:dyDescent="0.25">
      <c r="A16839" s="21" t="s">
        <v>18372</v>
      </c>
      <c r="B16839" s="22">
        <v>16421</v>
      </c>
      <c r="C16839" s="22">
        <v>0.141733569</v>
      </c>
    </row>
    <row r="16840" spans="1:3" x14ac:dyDescent="0.25">
      <c r="A16840" s="21" t="s">
        <v>20180</v>
      </c>
      <c r="B16840" s="22">
        <v>16427</v>
      </c>
      <c r="C16840" s="22">
        <v>0.14157108900000001</v>
      </c>
    </row>
    <row r="16841" spans="1:3" x14ac:dyDescent="0.25">
      <c r="A16841" s="21" t="s">
        <v>12531</v>
      </c>
      <c r="B16841" s="22">
        <v>17781</v>
      </c>
      <c r="C16841" s="22">
        <v>8.5344854999999997E-2</v>
      </c>
    </row>
    <row r="16842" spans="1:3" x14ac:dyDescent="0.25">
      <c r="A16842" s="21" t="s">
        <v>15333</v>
      </c>
      <c r="B16842" s="22">
        <v>17782</v>
      </c>
      <c r="C16842" s="22">
        <v>8.5328998000000003E-2</v>
      </c>
    </row>
    <row r="16843" spans="1:3" x14ac:dyDescent="0.25">
      <c r="A16843" s="21" t="s">
        <v>12532</v>
      </c>
      <c r="B16843" s="22">
        <v>17784</v>
      </c>
      <c r="C16843" s="22">
        <v>8.5249717000000003E-2</v>
      </c>
    </row>
    <row r="16844" spans="1:3" x14ac:dyDescent="0.25">
      <c r="A16844" s="21" t="s">
        <v>15887</v>
      </c>
      <c r="B16844" s="22">
        <v>17785</v>
      </c>
      <c r="C16844" s="22">
        <v>8.5233863000000007E-2</v>
      </c>
    </row>
    <row r="16845" spans="1:3" x14ac:dyDescent="0.25">
      <c r="A16845" s="21" t="s">
        <v>17426</v>
      </c>
      <c r="B16845" s="22">
        <v>17786</v>
      </c>
      <c r="C16845" s="22">
        <v>8.5218008999999997E-2</v>
      </c>
    </row>
    <row r="16846" spans="1:3" x14ac:dyDescent="0.25">
      <c r="A16846" s="21" t="s">
        <v>14071</v>
      </c>
      <c r="B16846" s="22">
        <v>17787</v>
      </c>
      <c r="C16846" s="22">
        <v>8.5212725000000003E-2</v>
      </c>
    </row>
    <row r="16847" spans="1:3" x14ac:dyDescent="0.25">
      <c r="A16847" s="21" t="s">
        <v>16753</v>
      </c>
      <c r="B16847" s="22">
        <v>17788</v>
      </c>
      <c r="C16847" s="22">
        <v>8.5186304000000004E-2</v>
      </c>
    </row>
    <row r="16848" spans="1:3" x14ac:dyDescent="0.25">
      <c r="A16848" s="21" t="s">
        <v>12533</v>
      </c>
      <c r="B16848" s="22">
        <v>17789</v>
      </c>
      <c r="C16848" s="22">
        <v>8.5149317000000002E-2</v>
      </c>
    </row>
    <row r="16849" spans="1:3" x14ac:dyDescent="0.25">
      <c r="A16849" s="21" t="s">
        <v>12534</v>
      </c>
      <c r="B16849" s="22">
        <v>17790</v>
      </c>
      <c r="C16849" s="22">
        <v>8.5128181999999997E-2</v>
      </c>
    </row>
    <row r="16850" spans="1:3" x14ac:dyDescent="0.25">
      <c r="A16850" s="21" t="s">
        <v>16266</v>
      </c>
      <c r="B16850" s="22">
        <v>17791</v>
      </c>
      <c r="C16850" s="22">
        <v>8.5112332999999998E-2</v>
      </c>
    </row>
    <row r="16851" spans="1:3" x14ac:dyDescent="0.25">
      <c r="A16851" s="21" t="s">
        <v>12535</v>
      </c>
      <c r="B16851" s="22">
        <v>17793</v>
      </c>
      <c r="C16851" s="22">
        <v>8.5054220999999999E-2</v>
      </c>
    </row>
    <row r="16852" spans="1:3" x14ac:dyDescent="0.25">
      <c r="A16852" s="21" t="s">
        <v>15776</v>
      </c>
      <c r="B16852" s="22">
        <v>17794</v>
      </c>
      <c r="C16852" s="22">
        <v>8.5038374E-2</v>
      </c>
    </row>
    <row r="16853" spans="1:3" x14ac:dyDescent="0.25">
      <c r="A16853" s="21" t="s">
        <v>16125</v>
      </c>
      <c r="B16853" s="22">
        <v>17795</v>
      </c>
      <c r="C16853" s="22">
        <v>8.5022528E-2</v>
      </c>
    </row>
    <row r="16854" spans="1:3" x14ac:dyDescent="0.25">
      <c r="A16854" s="21" t="s">
        <v>18510</v>
      </c>
      <c r="B16854" s="22">
        <v>16447</v>
      </c>
      <c r="C16854" s="22">
        <v>0.14053745400000001</v>
      </c>
    </row>
    <row r="16855" spans="1:3" x14ac:dyDescent="0.25">
      <c r="A16855" s="21" t="s">
        <v>12536</v>
      </c>
      <c r="B16855" s="22">
        <v>17796</v>
      </c>
      <c r="C16855" s="22">
        <v>8.5017245000000005E-2</v>
      </c>
    </row>
    <row r="16856" spans="1:3" x14ac:dyDescent="0.25">
      <c r="A16856" s="21" t="s">
        <v>20078</v>
      </c>
      <c r="B16856" s="22">
        <v>17797</v>
      </c>
      <c r="C16856" s="22">
        <v>8.5001400000000005E-2</v>
      </c>
    </row>
    <row r="16857" spans="1:3" x14ac:dyDescent="0.25">
      <c r="A16857" s="21" t="s">
        <v>17910</v>
      </c>
      <c r="B16857" s="22">
        <v>17798</v>
      </c>
      <c r="C16857" s="22">
        <v>8.4990836E-2</v>
      </c>
    </row>
    <row r="16858" spans="1:3" x14ac:dyDescent="0.25">
      <c r="A16858" s="21" t="s">
        <v>12537</v>
      </c>
      <c r="B16858" s="22">
        <v>16450</v>
      </c>
      <c r="C16858" s="22">
        <v>0.14042342499999999</v>
      </c>
    </row>
    <row r="16859" spans="1:3" x14ac:dyDescent="0.25">
      <c r="A16859" s="21" t="s">
        <v>18037</v>
      </c>
      <c r="B16859" s="22">
        <v>17799</v>
      </c>
      <c r="C16859" s="22">
        <v>8.4974991E-2</v>
      </c>
    </row>
    <row r="16860" spans="1:3" x14ac:dyDescent="0.25">
      <c r="A16860" s="21" t="s">
        <v>16543</v>
      </c>
      <c r="B16860" s="22">
        <v>17800</v>
      </c>
      <c r="C16860" s="22">
        <v>8.4959146999999999E-2</v>
      </c>
    </row>
    <row r="16861" spans="1:3" x14ac:dyDescent="0.25">
      <c r="A16861" s="21" t="s">
        <v>19607</v>
      </c>
      <c r="B16861" s="22">
        <v>17801</v>
      </c>
      <c r="C16861" s="22">
        <v>8.4927459999999996E-2</v>
      </c>
    </row>
    <row r="16862" spans="1:3" x14ac:dyDescent="0.25">
      <c r="A16862" s="21" t="s">
        <v>15441</v>
      </c>
      <c r="B16862" s="22">
        <v>17802</v>
      </c>
      <c r="C16862" s="22">
        <v>8.4906336999999998E-2</v>
      </c>
    </row>
    <row r="16863" spans="1:3" x14ac:dyDescent="0.25">
      <c r="A16863" s="21" t="s">
        <v>20641</v>
      </c>
      <c r="B16863" s="22">
        <v>17803</v>
      </c>
      <c r="C16863" s="22">
        <v>8.4842973000000002E-2</v>
      </c>
    </row>
    <row r="16864" spans="1:3" x14ac:dyDescent="0.25">
      <c r="A16864" s="21" t="s">
        <v>16610</v>
      </c>
      <c r="B16864" s="22">
        <v>16456</v>
      </c>
      <c r="C16864" s="22">
        <v>0.13992564499999999</v>
      </c>
    </row>
    <row r="16865" spans="1:3" x14ac:dyDescent="0.25">
      <c r="A16865" s="21" t="s">
        <v>12538</v>
      </c>
      <c r="B16865" s="22">
        <v>17804</v>
      </c>
      <c r="C16865" s="22">
        <v>8.4795457000000005E-2</v>
      </c>
    </row>
    <row r="16866" spans="1:3" x14ac:dyDescent="0.25">
      <c r="A16866" s="21" t="s">
        <v>18870</v>
      </c>
      <c r="B16866" s="22">
        <v>17805</v>
      </c>
      <c r="C16866" s="22">
        <v>8.4790176999999994E-2</v>
      </c>
    </row>
    <row r="16867" spans="1:3" x14ac:dyDescent="0.25">
      <c r="A16867" s="21" t="s">
        <v>15916</v>
      </c>
      <c r="B16867" s="22">
        <v>17806</v>
      </c>
      <c r="C16867" s="22">
        <v>8.4732109E-2</v>
      </c>
    </row>
    <row r="16868" spans="1:3" x14ac:dyDescent="0.25">
      <c r="A16868" s="21" t="s">
        <v>12539</v>
      </c>
      <c r="B16868" s="22">
        <v>17807</v>
      </c>
      <c r="C16868" s="22">
        <v>8.4710994999999997E-2</v>
      </c>
    </row>
    <row r="16869" spans="1:3" x14ac:dyDescent="0.25">
      <c r="A16869" s="21" t="s">
        <v>18489</v>
      </c>
      <c r="B16869" s="22">
        <v>17808</v>
      </c>
      <c r="C16869" s="22">
        <v>8.4695161000000005E-2</v>
      </c>
    </row>
    <row r="16870" spans="1:3" x14ac:dyDescent="0.25">
      <c r="A16870" s="21" t="s">
        <v>16079</v>
      </c>
      <c r="B16870" s="22">
        <v>17809</v>
      </c>
      <c r="C16870" s="22">
        <v>8.4663493000000006E-2</v>
      </c>
    </row>
    <row r="16871" spans="1:3" x14ac:dyDescent="0.25">
      <c r="A16871" s="21" t="s">
        <v>16778</v>
      </c>
      <c r="B16871" s="22">
        <v>17811</v>
      </c>
      <c r="C16871" s="22">
        <v>8.4600165000000005E-2</v>
      </c>
    </row>
    <row r="16872" spans="1:3" x14ac:dyDescent="0.25">
      <c r="A16872" s="21" t="s">
        <v>13951</v>
      </c>
      <c r="B16872" s="22">
        <v>17812</v>
      </c>
      <c r="C16872" s="22">
        <v>8.4552674999999994E-2</v>
      </c>
    </row>
    <row r="16873" spans="1:3" x14ac:dyDescent="0.25">
      <c r="A16873" s="21" t="s">
        <v>12540</v>
      </c>
      <c r="B16873" s="22">
        <v>17813</v>
      </c>
      <c r="C16873" s="22">
        <v>8.4521017000000004E-2</v>
      </c>
    </row>
    <row r="16874" spans="1:3" x14ac:dyDescent="0.25">
      <c r="A16874" s="21" t="s">
        <v>18144</v>
      </c>
      <c r="B16874" s="22">
        <v>17814</v>
      </c>
      <c r="C16874" s="22">
        <v>8.4515742000000005E-2</v>
      </c>
    </row>
    <row r="16875" spans="1:3" x14ac:dyDescent="0.25">
      <c r="A16875" s="21" t="s">
        <v>19363</v>
      </c>
      <c r="B16875" s="22">
        <v>17815</v>
      </c>
      <c r="C16875" s="22">
        <v>8.4462985000000004E-2</v>
      </c>
    </row>
    <row r="16876" spans="1:3" x14ac:dyDescent="0.25">
      <c r="A16876" s="21" t="s">
        <v>19081</v>
      </c>
      <c r="B16876" s="22">
        <v>17817</v>
      </c>
      <c r="C16876" s="22">
        <v>8.4399686000000002E-2</v>
      </c>
    </row>
    <row r="16877" spans="1:3" x14ac:dyDescent="0.25">
      <c r="A16877" s="21" t="s">
        <v>19923</v>
      </c>
      <c r="B16877" s="22">
        <v>16480</v>
      </c>
      <c r="C16877" s="22">
        <v>0.13868667600000001</v>
      </c>
    </row>
    <row r="16878" spans="1:3" x14ac:dyDescent="0.25">
      <c r="A16878" s="21" t="s">
        <v>12541</v>
      </c>
      <c r="B16878" s="22">
        <v>17819</v>
      </c>
      <c r="C16878" s="22">
        <v>8.4299481999999995E-2</v>
      </c>
    </row>
    <row r="16879" spans="1:3" x14ac:dyDescent="0.25">
      <c r="A16879" s="21" t="s">
        <v>20248</v>
      </c>
      <c r="B16879" s="22">
        <v>17820</v>
      </c>
      <c r="C16879" s="22">
        <v>8.4252023999999995E-2</v>
      </c>
    </row>
    <row r="16880" spans="1:3" x14ac:dyDescent="0.25">
      <c r="A16880" s="21" t="s">
        <v>19404</v>
      </c>
      <c r="B16880" s="22">
        <v>17821</v>
      </c>
      <c r="C16880" s="22">
        <v>8.4136039999999995E-2</v>
      </c>
    </row>
    <row r="16881" spans="1:3" x14ac:dyDescent="0.25">
      <c r="A16881" s="21" t="s">
        <v>17982</v>
      </c>
      <c r="B16881" s="22">
        <v>17822</v>
      </c>
      <c r="C16881" s="22">
        <v>8.4104413000000003E-2</v>
      </c>
    </row>
    <row r="16882" spans="1:3" x14ac:dyDescent="0.25">
      <c r="A16882" s="21" t="s">
        <v>12542</v>
      </c>
      <c r="B16882" s="22">
        <v>17823</v>
      </c>
      <c r="C16882" s="22">
        <v>8.4078058999999997E-2</v>
      </c>
    </row>
    <row r="16883" spans="1:3" x14ac:dyDescent="0.25">
      <c r="A16883" s="21" t="s">
        <v>12543</v>
      </c>
      <c r="B16883" s="22">
        <v>17824</v>
      </c>
      <c r="C16883" s="22">
        <v>8.4062247000000007E-2</v>
      </c>
    </row>
    <row r="16884" spans="1:3" x14ac:dyDescent="0.25">
      <c r="A16884" s="21" t="s">
        <v>15146</v>
      </c>
      <c r="B16884" s="22">
        <v>17825</v>
      </c>
      <c r="C16884" s="22">
        <v>8.4020085999999994E-2</v>
      </c>
    </row>
    <row r="16885" spans="1:3" x14ac:dyDescent="0.25">
      <c r="A16885" s="21" t="s">
        <v>19618</v>
      </c>
      <c r="B16885" s="22">
        <v>17826</v>
      </c>
      <c r="C16885" s="22">
        <v>8.3993736999999999E-2</v>
      </c>
    </row>
    <row r="16886" spans="1:3" x14ac:dyDescent="0.25">
      <c r="A16886" s="21" t="s">
        <v>17903</v>
      </c>
      <c r="B16886" s="22">
        <v>17827</v>
      </c>
      <c r="C16886" s="22">
        <v>8.3972659000000005E-2</v>
      </c>
    </row>
    <row r="16887" spans="1:3" x14ac:dyDescent="0.25">
      <c r="A16887" s="21" t="s">
        <v>13324</v>
      </c>
      <c r="B16887" s="22">
        <v>17828</v>
      </c>
      <c r="C16887" s="22">
        <v>8.3962121000000001E-2</v>
      </c>
    </row>
    <row r="16888" spans="1:3" x14ac:dyDescent="0.25">
      <c r="A16888" s="21" t="s">
        <v>19177</v>
      </c>
      <c r="B16888" s="22">
        <v>17943</v>
      </c>
      <c r="C16888" s="22">
        <v>8.0210875000000001E-2</v>
      </c>
    </row>
    <row r="16889" spans="1:3" x14ac:dyDescent="0.25">
      <c r="A16889" s="21" t="s">
        <v>16365</v>
      </c>
      <c r="B16889" s="22">
        <v>17829</v>
      </c>
      <c r="C16889" s="22">
        <v>8.3898895000000001E-2</v>
      </c>
    </row>
    <row r="16890" spans="1:3" x14ac:dyDescent="0.25">
      <c r="A16890" s="21" t="s">
        <v>12544</v>
      </c>
      <c r="B16890" s="22">
        <v>17830</v>
      </c>
      <c r="C16890" s="22">
        <v>8.3888357999999996E-2</v>
      </c>
    </row>
    <row r="16891" spans="1:3" x14ac:dyDescent="0.25">
      <c r="A16891" s="21" t="s">
        <v>12545</v>
      </c>
      <c r="B16891" s="22">
        <v>17831</v>
      </c>
      <c r="C16891" s="22">
        <v>8.3877821000000005E-2</v>
      </c>
    </row>
    <row r="16892" spans="1:3" x14ac:dyDescent="0.25">
      <c r="A16892" s="21" t="s">
        <v>18591</v>
      </c>
      <c r="B16892" s="22">
        <v>17832</v>
      </c>
      <c r="C16892" s="22">
        <v>8.3830409999999994E-2</v>
      </c>
    </row>
    <row r="16893" spans="1:3" x14ac:dyDescent="0.25">
      <c r="A16893" s="21" t="s">
        <v>14027</v>
      </c>
      <c r="B16893" s="22">
        <v>17833</v>
      </c>
      <c r="C16893" s="22">
        <v>8.3825142000000005E-2</v>
      </c>
    </row>
    <row r="16894" spans="1:3" x14ac:dyDescent="0.25">
      <c r="A16894" s="21" t="s">
        <v>15429</v>
      </c>
      <c r="B16894" s="22">
        <v>17834</v>
      </c>
      <c r="C16894" s="22">
        <v>8.3667143999999999E-2</v>
      </c>
    </row>
    <row r="16895" spans="1:3" x14ac:dyDescent="0.25">
      <c r="A16895" s="21" t="s">
        <v>12546</v>
      </c>
      <c r="B16895" s="22">
        <v>17835</v>
      </c>
      <c r="C16895" s="22">
        <v>8.3661878999999995E-2</v>
      </c>
    </row>
    <row r="16896" spans="1:3" x14ac:dyDescent="0.25">
      <c r="A16896" s="21" t="s">
        <v>15590</v>
      </c>
      <c r="B16896" s="22">
        <v>17836</v>
      </c>
      <c r="C16896" s="22">
        <v>8.3646081999999997E-2</v>
      </c>
    </row>
    <row r="16897" spans="1:3" x14ac:dyDescent="0.25">
      <c r="A16897" s="21" t="s">
        <v>17839</v>
      </c>
      <c r="B16897" s="22">
        <v>17837</v>
      </c>
      <c r="C16897" s="22">
        <v>8.3635552000000002E-2</v>
      </c>
    </row>
    <row r="16898" spans="1:3" x14ac:dyDescent="0.25">
      <c r="A16898" s="21" t="s">
        <v>16656</v>
      </c>
      <c r="B16898" s="22">
        <v>17838</v>
      </c>
      <c r="C16898" s="22">
        <v>8.3625020999999994E-2</v>
      </c>
    </row>
    <row r="16899" spans="1:3" x14ac:dyDescent="0.25">
      <c r="A16899" s="21" t="s">
        <v>14699</v>
      </c>
      <c r="B16899" s="22">
        <v>17840</v>
      </c>
      <c r="C16899" s="22">
        <v>8.3493413000000002E-2</v>
      </c>
    </row>
    <row r="16900" spans="1:3" x14ac:dyDescent="0.25">
      <c r="A16900" s="21" t="s">
        <v>18898</v>
      </c>
      <c r="B16900" s="22">
        <v>17841</v>
      </c>
      <c r="C16900" s="22">
        <v>8.3467096000000005E-2</v>
      </c>
    </row>
    <row r="16901" spans="1:3" x14ac:dyDescent="0.25">
      <c r="A16901" s="21" t="s">
        <v>14820</v>
      </c>
      <c r="B16901" s="22">
        <v>17842</v>
      </c>
      <c r="C16901" s="22">
        <v>8.3451307000000002E-2</v>
      </c>
    </row>
    <row r="16902" spans="1:3" x14ac:dyDescent="0.25">
      <c r="A16902" s="21" t="s">
        <v>12547</v>
      </c>
      <c r="B16902" s="22">
        <v>16540</v>
      </c>
      <c r="C16902" s="22">
        <v>0.13608262300000001</v>
      </c>
    </row>
    <row r="16903" spans="1:3" x14ac:dyDescent="0.25">
      <c r="A16903" s="21" t="s">
        <v>20683</v>
      </c>
      <c r="B16903" s="22">
        <v>17843</v>
      </c>
      <c r="C16903" s="22">
        <v>8.3414467000000006E-2</v>
      </c>
    </row>
    <row r="16904" spans="1:3" x14ac:dyDescent="0.25">
      <c r="A16904" s="21" t="s">
        <v>19683</v>
      </c>
      <c r="B16904" s="22">
        <v>17844</v>
      </c>
      <c r="C16904" s="22">
        <v>8.3367105999999996E-2</v>
      </c>
    </row>
    <row r="16905" spans="1:3" x14ac:dyDescent="0.25">
      <c r="A16905" s="21" t="s">
        <v>15695</v>
      </c>
      <c r="B16905" s="22">
        <v>17845</v>
      </c>
      <c r="C16905" s="22">
        <v>8.3346059E-2</v>
      </c>
    </row>
    <row r="16906" spans="1:3" x14ac:dyDescent="0.25">
      <c r="A16906" s="21" t="s">
        <v>14983</v>
      </c>
      <c r="B16906" s="22">
        <v>17846</v>
      </c>
      <c r="C16906" s="22">
        <v>8.3335535000000002E-2</v>
      </c>
    </row>
    <row r="16907" spans="1:3" x14ac:dyDescent="0.25">
      <c r="A16907" s="21" t="s">
        <v>19115</v>
      </c>
      <c r="B16907" s="22">
        <v>17847</v>
      </c>
      <c r="C16907" s="22">
        <v>8.3303967000000007E-2</v>
      </c>
    </row>
    <row r="16908" spans="1:3" x14ac:dyDescent="0.25">
      <c r="A16908" s="21" t="s">
        <v>18271</v>
      </c>
      <c r="B16908" s="22">
        <v>17849</v>
      </c>
      <c r="C16908" s="22">
        <v>8.3251357999999998E-2</v>
      </c>
    </row>
    <row r="16909" spans="1:3" x14ac:dyDescent="0.25">
      <c r="A16909" s="21" t="s">
        <v>12548</v>
      </c>
      <c r="B16909" s="22">
        <v>17850</v>
      </c>
      <c r="C16909" s="22">
        <v>8.3198754999999999E-2</v>
      </c>
    </row>
    <row r="16910" spans="1:3" x14ac:dyDescent="0.25">
      <c r="A16910" s="21" t="s">
        <v>15832</v>
      </c>
      <c r="B16910" s="22">
        <v>17851</v>
      </c>
      <c r="C16910" s="22">
        <v>8.3167195999999999E-2</v>
      </c>
    </row>
    <row r="16911" spans="1:3" x14ac:dyDescent="0.25">
      <c r="A16911" s="21" t="s">
        <v>17495</v>
      </c>
      <c r="B16911" s="22">
        <v>17852</v>
      </c>
      <c r="C16911" s="22">
        <v>8.3151418000000005E-2</v>
      </c>
    </row>
    <row r="16912" spans="1:3" x14ac:dyDescent="0.25">
      <c r="A16912" s="21" t="s">
        <v>20373</v>
      </c>
      <c r="B16912" s="22">
        <v>17853</v>
      </c>
      <c r="C16912" s="22">
        <v>8.3130381000000003E-2</v>
      </c>
    </row>
    <row r="16913" spans="1:3" x14ac:dyDescent="0.25">
      <c r="A16913" s="21" t="s">
        <v>16056</v>
      </c>
      <c r="B16913" s="22">
        <v>17854</v>
      </c>
      <c r="C16913" s="22">
        <v>8.3119862000000003E-2</v>
      </c>
    </row>
    <row r="16914" spans="1:3" x14ac:dyDescent="0.25">
      <c r="A16914" s="21" t="s">
        <v>20352</v>
      </c>
      <c r="B16914" s="22">
        <v>17855</v>
      </c>
      <c r="C16914" s="22">
        <v>8.3114602999999995E-2</v>
      </c>
    </row>
    <row r="16915" spans="1:3" x14ac:dyDescent="0.25">
      <c r="A16915" s="21" t="s">
        <v>19145</v>
      </c>
      <c r="B16915" s="22">
        <v>17857</v>
      </c>
      <c r="C16915" s="22">
        <v>8.3062017000000002E-2</v>
      </c>
    </row>
    <row r="16916" spans="1:3" x14ac:dyDescent="0.25">
      <c r="A16916" s="21" t="s">
        <v>12549</v>
      </c>
      <c r="B16916" s="22">
        <v>17858</v>
      </c>
      <c r="C16916" s="22">
        <v>8.3035726000000004E-2</v>
      </c>
    </row>
    <row r="16917" spans="1:3" x14ac:dyDescent="0.25">
      <c r="A16917" s="21" t="s">
        <v>12550</v>
      </c>
      <c r="B16917" s="22">
        <v>17859</v>
      </c>
      <c r="C16917" s="22">
        <v>8.3030467999999996E-2</v>
      </c>
    </row>
    <row r="16918" spans="1:3" x14ac:dyDescent="0.25">
      <c r="A16918" s="21" t="s">
        <v>18034</v>
      </c>
      <c r="B16918" s="22">
        <v>17860</v>
      </c>
      <c r="C16918" s="22">
        <v>8.2988407E-2</v>
      </c>
    </row>
    <row r="16919" spans="1:3" x14ac:dyDescent="0.25">
      <c r="A16919" s="21" t="s">
        <v>14866</v>
      </c>
      <c r="B16919" s="22">
        <v>17861</v>
      </c>
      <c r="C16919" s="22">
        <v>8.2946350000000002E-2</v>
      </c>
    </row>
    <row r="16920" spans="1:3" x14ac:dyDescent="0.25">
      <c r="A16920" s="21" t="s">
        <v>17412</v>
      </c>
      <c r="B16920" s="22">
        <v>17862</v>
      </c>
      <c r="C16920" s="22">
        <v>8.2904296000000002E-2</v>
      </c>
    </row>
    <row r="16921" spans="1:3" x14ac:dyDescent="0.25">
      <c r="A16921" s="21" t="s">
        <v>12551</v>
      </c>
      <c r="B16921" s="22">
        <v>17863</v>
      </c>
      <c r="C16921" s="22">
        <v>8.2899039999999993E-2</v>
      </c>
    </row>
    <row r="16922" spans="1:3" x14ac:dyDescent="0.25">
      <c r="A16922" s="21" t="s">
        <v>16727</v>
      </c>
      <c r="B16922" s="22">
        <v>17864</v>
      </c>
      <c r="C16922" s="22">
        <v>8.2883270999999994E-2</v>
      </c>
    </row>
    <row r="16923" spans="1:3" x14ac:dyDescent="0.25">
      <c r="A16923" s="21" t="s">
        <v>16830</v>
      </c>
      <c r="B16923" s="22">
        <v>17865</v>
      </c>
      <c r="C16923" s="22">
        <v>8.2872759000000004E-2</v>
      </c>
    </row>
    <row r="16924" spans="1:3" x14ac:dyDescent="0.25">
      <c r="A16924" s="21" t="s">
        <v>20274</v>
      </c>
      <c r="B16924" s="22">
        <v>16577</v>
      </c>
      <c r="C16924" s="22">
        <v>0.134564358</v>
      </c>
    </row>
    <row r="16925" spans="1:3" x14ac:dyDescent="0.25">
      <c r="A16925" s="21" t="s">
        <v>18733</v>
      </c>
      <c r="B16925" s="22">
        <v>16580</v>
      </c>
      <c r="C16925" s="22">
        <v>0.134469643</v>
      </c>
    </row>
    <row r="16926" spans="1:3" x14ac:dyDescent="0.25">
      <c r="A16926" s="21" t="s">
        <v>18529</v>
      </c>
      <c r="B16926" s="22">
        <v>17868</v>
      </c>
      <c r="C16926" s="22">
        <v>8.2830713E-2</v>
      </c>
    </row>
    <row r="16927" spans="1:3" x14ac:dyDescent="0.25">
      <c r="A16927" s="21" t="s">
        <v>15634</v>
      </c>
      <c r="B16927" s="22">
        <v>17869</v>
      </c>
      <c r="C16927" s="22">
        <v>8.2820201999999996E-2</v>
      </c>
    </row>
    <row r="16928" spans="1:3" x14ac:dyDescent="0.25">
      <c r="A16928" s="21" t="s">
        <v>12552</v>
      </c>
      <c r="B16928" s="22">
        <v>17870</v>
      </c>
      <c r="C16928" s="22">
        <v>8.2772905999999993E-2</v>
      </c>
    </row>
    <row r="16929" spans="1:3" x14ac:dyDescent="0.25">
      <c r="A16929" s="21" t="s">
        <v>19279</v>
      </c>
      <c r="B16929" s="22">
        <v>17871</v>
      </c>
      <c r="C16929" s="22">
        <v>8.2762397000000001E-2</v>
      </c>
    </row>
    <row r="16930" spans="1:3" x14ac:dyDescent="0.25">
      <c r="A16930" s="21" t="s">
        <v>19247</v>
      </c>
      <c r="B16930" s="22">
        <v>17872</v>
      </c>
      <c r="C16930" s="22">
        <v>8.2751887999999996E-2</v>
      </c>
    </row>
    <row r="16931" spans="1:3" x14ac:dyDescent="0.25">
      <c r="A16931" s="21" t="s">
        <v>18261</v>
      </c>
      <c r="B16931" s="22">
        <v>17873</v>
      </c>
      <c r="C16931" s="22">
        <v>8.2746633E-2</v>
      </c>
    </row>
    <row r="16932" spans="1:3" x14ac:dyDescent="0.25">
      <c r="A16932" s="21" t="s">
        <v>15557</v>
      </c>
      <c r="B16932" s="22">
        <v>17874</v>
      </c>
      <c r="C16932" s="22">
        <v>8.2599532000000003E-2</v>
      </c>
    </row>
    <row r="16933" spans="1:3" x14ac:dyDescent="0.25">
      <c r="A16933" s="21" t="s">
        <v>12553</v>
      </c>
      <c r="B16933" s="22">
        <v>17875</v>
      </c>
      <c r="C16933" s="22">
        <v>8.2531251999999999E-2</v>
      </c>
    </row>
    <row r="16934" spans="1:3" x14ac:dyDescent="0.25">
      <c r="A16934" s="21" t="s">
        <v>15620</v>
      </c>
      <c r="B16934" s="22">
        <v>16599</v>
      </c>
      <c r="C16934" s="22">
        <v>0.13365948499999999</v>
      </c>
    </row>
    <row r="16935" spans="1:3" x14ac:dyDescent="0.25">
      <c r="A16935" s="21" t="s">
        <v>15739</v>
      </c>
      <c r="B16935" s="22">
        <v>17877</v>
      </c>
      <c r="C16935" s="22">
        <v>8.2415725999999995E-2</v>
      </c>
    </row>
    <row r="16936" spans="1:3" x14ac:dyDescent="0.25">
      <c r="A16936" s="21" t="s">
        <v>18841</v>
      </c>
      <c r="B16936" s="22">
        <v>16610</v>
      </c>
      <c r="C16936" s="22">
        <v>0.13329334100000001</v>
      </c>
    </row>
    <row r="16937" spans="1:3" x14ac:dyDescent="0.25">
      <c r="A16937" s="21" t="s">
        <v>14927</v>
      </c>
      <c r="B16937" s="22">
        <v>17878</v>
      </c>
      <c r="C16937" s="22">
        <v>8.2378973999999994E-2</v>
      </c>
    </row>
    <row r="16938" spans="1:3" x14ac:dyDescent="0.25">
      <c r="A16938" s="21" t="s">
        <v>19625</v>
      </c>
      <c r="B16938" s="22">
        <v>17879</v>
      </c>
      <c r="C16938" s="22">
        <v>8.2336976000000006E-2</v>
      </c>
    </row>
    <row r="16939" spans="1:3" x14ac:dyDescent="0.25">
      <c r="A16939" s="21" t="s">
        <v>19128</v>
      </c>
      <c r="B16939" s="22">
        <v>17880</v>
      </c>
      <c r="C16939" s="22">
        <v>8.2331725999999994E-2</v>
      </c>
    </row>
    <row r="16940" spans="1:3" x14ac:dyDescent="0.25">
      <c r="A16940" s="21" t="s">
        <v>12554</v>
      </c>
      <c r="B16940" s="22">
        <v>17881</v>
      </c>
      <c r="C16940" s="22">
        <v>8.2284483000000005E-2</v>
      </c>
    </row>
    <row r="16941" spans="1:3" x14ac:dyDescent="0.25">
      <c r="A16941" s="21" t="s">
        <v>12555</v>
      </c>
      <c r="B16941" s="22">
        <v>17882</v>
      </c>
      <c r="C16941" s="22">
        <v>8.2237246E-2</v>
      </c>
    </row>
    <row r="16942" spans="1:3" x14ac:dyDescent="0.25">
      <c r="A16942" s="21" t="s">
        <v>19053</v>
      </c>
      <c r="B16942" s="22">
        <v>17883</v>
      </c>
      <c r="C16942" s="22">
        <v>8.2231998000000001E-2</v>
      </c>
    </row>
    <row r="16943" spans="1:3" x14ac:dyDescent="0.25">
      <c r="A16943" s="21" t="s">
        <v>12556</v>
      </c>
      <c r="B16943" s="22">
        <v>17884</v>
      </c>
      <c r="C16943" s="22">
        <v>8.2200509000000005E-2</v>
      </c>
    </row>
    <row r="16944" spans="1:3" x14ac:dyDescent="0.25">
      <c r="A16944" s="21" t="s">
        <v>14401</v>
      </c>
      <c r="B16944" s="22">
        <v>17885</v>
      </c>
      <c r="C16944" s="22">
        <v>8.2148032999999995E-2</v>
      </c>
    </row>
    <row r="16945" spans="1:3" x14ac:dyDescent="0.25">
      <c r="A16945" s="21" t="s">
        <v>20129</v>
      </c>
      <c r="B16945" s="22">
        <v>17886</v>
      </c>
      <c r="C16945" s="22">
        <v>8.2132291999999996E-2</v>
      </c>
    </row>
    <row r="16946" spans="1:3" x14ac:dyDescent="0.25">
      <c r="A16946" s="21" t="s">
        <v>13722</v>
      </c>
      <c r="B16946" s="22">
        <v>17887</v>
      </c>
      <c r="C16946" s="22">
        <v>8.2085070999999996E-2</v>
      </c>
    </row>
    <row r="16947" spans="1:3" x14ac:dyDescent="0.25">
      <c r="A16947" s="21" t="s">
        <v>17946</v>
      </c>
      <c r="B16947" s="22">
        <v>16623</v>
      </c>
      <c r="C16947" s="22">
        <v>0.13250304900000001</v>
      </c>
    </row>
    <row r="16948" spans="1:3" x14ac:dyDescent="0.25">
      <c r="A16948" s="21" t="s">
        <v>12557</v>
      </c>
      <c r="B16948" s="22">
        <v>17888</v>
      </c>
      <c r="C16948" s="22">
        <v>8.2058838999999995E-2</v>
      </c>
    </row>
    <row r="16949" spans="1:3" x14ac:dyDescent="0.25">
      <c r="A16949" s="21" t="s">
        <v>18924</v>
      </c>
      <c r="B16949" s="22">
        <v>17889</v>
      </c>
      <c r="C16949" s="22">
        <v>8.2001135000000003E-2</v>
      </c>
    </row>
    <row r="16950" spans="1:3" x14ac:dyDescent="0.25">
      <c r="A16950" s="21" t="s">
        <v>12558</v>
      </c>
      <c r="B16950" s="22">
        <v>17890</v>
      </c>
      <c r="C16950" s="22">
        <v>8.1964417999999997E-2</v>
      </c>
    </row>
    <row r="16951" spans="1:3" x14ac:dyDescent="0.25">
      <c r="A16951" s="21" t="s">
        <v>12559</v>
      </c>
      <c r="B16951" s="22">
        <v>17891</v>
      </c>
      <c r="C16951" s="22">
        <v>8.1948682999999994E-2</v>
      </c>
    </row>
    <row r="16952" spans="1:3" x14ac:dyDescent="0.25">
      <c r="A16952" s="21" t="s">
        <v>20039</v>
      </c>
      <c r="B16952" s="22">
        <v>17892</v>
      </c>
      <c r="C16952" s="22">
        <v>8.1943437999999993E-2</v>
      </c>
    </row>
    <row r="16953" spans="1:3" x14ac:dyDescent="0.25">
      <c r="A16953" s="21" t="s">
        <v>12560</v>
      </c>
      <c r="B16953" s="22">
        <v>17893</v>
      </c>
      <c r="C16953" s="22">
        <v>8.1927704000000004E-2</v>
      </c>
    </row>
    <row r="16954" spans="1:3" x14ac:dyDescent="0.25">
      <c r="A16954" s="21" t="s">
        <v>19127</v>
      </c>
      <c r="B16954" s="22">
        <v>16635</v>
      </c>
      <c r="C16954" s="22">
        <v>0.131925984</v>
      </c>
    </row>
    <row r="16955" spans="1:3" x14ac:dyDescent="0.25">
      <c r="A16955" s="21" t="s">
        <v>12561</v>
      </c>
      <c r="B16955" s="22">
        <v>17894</v>
      </c>
      <c r="C16955" s="22">
        <v>8.185953E-2</v>
      </c>
    </row>
    <row r="16956" spans="1:3" x14ac:dyDescent="0.25">
      <c r="A16956" s="21" t="s">
        <v>19757</v>
      </c>
      <c r="B16956" s="22">
        <v>17895</v>
      </c>
      <c r="C16956" s="22">
        <v>8.1807094999999996E-2</v>
      </c>
    </row>
    <row r="16957" spans="1:3" x14ac:dyDescent="0.25">
      <c r="A16957" s="21" t="s">
        <v>12562</v>
      </c>
      <c r="B16957" s="22">
        <v>17896</v>
      </c>
      <c r="C16957" s="22">
        <v>8.1791366000000004E-2</v>
      </c>
    </row>
    <row r="16958" spans="1:3" x14ac:dyDescent="0.25">
      <c r="A16958" s="21" t="s">
        <v>15142</v>
      </c>
      <c r="B16958" s="22">
        <v>17897</v>
      </c>
      <c r="C16958" s="22">
        <v>8.1780881E-2</v>
      </c>
    </row>
    <row r="16959" spans="1:3" x14ac:dyDescent="0.25">
      <c r="A16959" s="21" t="s">
        <v>12563</v>
      </c>
      <c r="B16959" s="22">
        <v>17898</v>
      </c>
      <c r="C16959" s="22">
        <v>8.1775637999999998E-2</v>
      </c>
    </row>
    <row r="16960" spans="1:3" x14ac:dyDescent="0.25">
      <c r="A16960" s="21" t="s">
        <v>19132</v>
      </c>
      <c r="B16960" s="22">
        <v>17899</v>
      </c>
      <c r="C16960" s="22">
        <v>8.1738939999999996E-2</v>
      </c>
    </row>
    <row r="16961" spans="1:3" x14ac:dyDescent="0.25">
      <c r="A16961" s="21" t="s">
        <v>20287</v>
      </c>
      <c r="B16961" s="22">
        <v>17900</v>
      </c>
      <c r="C16961" s="22">
        <v>8.1723213000000003E-2</v>
      </c>
    </row>
    <row r="16962" spans="1:3" x14ac:dyDescent="0.25">
      <c r="A16962" s="21" t="s">
        <v>19288</v>
      </c>
      <c r="B16962" s="22">
        <v>16643</v>
      </c>
      <c r="C16962" s="22">
        <v>0.13154953899999999</v>
      </c>
    </row>
    <row r="16963" spans="1:3" x14ac:dyDescent="0.25">
      <c r="A16963" s="21" t="s">
        <v>13500</v>
      </c>
      <c r="B16963" s="22">
        <v>17901</v>
      </c>
      <c r="C16963" s="22">
        <v>8.1691762000000001E-2</v>
      </c>
    </row>
    <row r="16964" spans="1:3" x14ac:dyDescent="0.25">
      <c r="A16964" s="21" t="s">
        <v>19137</v>
      </c>
      <c r="B16964" s="22">
        <v>17902</v>
      </c>
      <c r="C16964" s="22">
        <v>8.1670795000000004E-2</v>
      </c>
    </row>
    <row r="16965" spans="1:3" x14ac:dyDescent="0.25">
      <c r="A16965" s="21" t="s">
        <v>20106</v>
      </c>
      <c r="B16965" s="22">
        <v>17903</v>
      </c>
      <c r="C16965" s="22">
        <v>8.1644589000000004E-2</v>
      </c>
    </row>
    <row r="16966" spans="1:3" x14ac:dyDescent="0.25">
      <c r="A16966" s="21" t="s">
        <v>15678</v>
      </c>
      <c r="B16966" s="22">
        <v>17904</v>
      </c>
      <c r="C16966" s="22">
        <v>8.1628864999999995E-2</v>
      </c>
    </row>
    <row r="16967" spans="1:3" x14ac:dyDescent="0.25">
      <c r="A16967" s="21" t="s">
        <v>12564</v>
      </c>
      <c r="B16967" s="22">
        <v>17905</v>
      </c>
      <c r="C16967" s="22">
        <v>8.1618383000000003E-2</v>
      </c>
    </row>
    <row r="16968" spans="1:3" x14ac:dyDescent="0.25">
      <c r="A16968" s="21" t="s">
        <v>12565</v>
      </c>
      <c r="B16968" s="22">
        <v>17906</v>
      </c>
      <c r="C16968" s="22">
        <v>8.1576459000000004E-2</v>
      </c>
    </row>
    <row r="16969" spans="1:3" x14ac:dyDescent="0.25">
      <c r="A16969" s="21" t="s">
        <v>13799</v>
      </c>
      <c r="B16969" s="22">
        <v>17907</v>
      </c>
      <c r="C16969" s="22">
        <v>8.1492621000000001E-2</v>
      </c>
    </row>
    <row r="16970" spans="1:3" x14ac:dyDescent="0.25">
      <c r="A16970" s="21" t="s">
        <v>16534</v>
      </c>
      <c r="B16970" s="22">
        <v>17908</v>
      </c>
      <c r="C16970" s="22">
        <v>8.1482141999999994E-2</v>
      </c>
    </row>
    <row r="16971" spans="1:3" x14ac:dyDescent="0.25">
      <c r="A16971" s="21" t="s">
        <v>19891</v>
      </c>
      <c r="B16971" s="22">
        <v>17909</v>
      </c>
      <c r="C16971" s="22">
        <v>8.1455947000000001E-2</v>
      </c>
    </row>
    <row r="16972" spans="1:3" x14ac:dyDescent="0.25">
      <c r="A16972" s="21" t="s">
        <v>18360</v>
      </c>
      <c r="B16972" s="22">
        <v>17910</v>
      </c>
      <c r="C16972" s="22">
        <v>8.1403560999999999E-2</v>
      </c>
    </row>
    <row r="16973" spans="1:3" x14ac:dyDescent="0.25">
      <c r="A16973" s="21" t="s">
        <v>19886</v>
      </c>
      <c r="B16973" s="22">
        <v>17912</v>
      </c>
      <c r="C16973" s="22">
        <v>8.1330232000000002E-2</v>
      </c>
    </row>
    <row r="16974" spans="1:3" x14ac:dyDescent="0.25">
      <c r="A16974" s="21" t="s">
        <v>18335</v>
      </c>
      <c r="B16974" s="22">
        <v>17913</v>
      </c>
      <c r="C16974" s="22">
        <v>8.1319757000000006E-2</v>
      </c>
    </row>
    <row r="16975" spans="1:3" x14ac:dyDescent="0.25">
      <c r="A16975" s="21" t="s">
        <v>12566</v>
      </c>
      <c r="B16975" s="22">
        <v>17914</v>
      </c>
      <c r="C16975" s="22">
        <v>8.1314520000000001E-2</v>
      </c>
    </row>
    <row r="16976" spans="1:3" x14ac:dyDescent="0.25">
      <c r="A16976" s="21" t="s">
        <v>16937</v>
      </c>
      <c r="B16976" s="22">
        <v>17915</v>
      </c>
      <c r="C16976" s="22">
        <v>8.1304046000000005E-2</v>
      </c>
    </row>
    <row r="16977" spans="1:3" x14ac:dyDescent="0.25">
      <c r="A16977" s="21" t="s">
        <v>12567</v>
      </c>
      <c r="B16977" s="22">
        <v>17916</v>
      </c>
      <c r="C16977" s="22">
        <v>8.1298809E-2</v>
      </c>
    </row>
    <row r="16978" spans="1:3" x14ac:dyDescent="0.25">
      <c r="A16978" s="21" t="s">
        <v>15943</v>
      </c>
      <c r="B16978" s="22">
        <v>17917</v>
      </c>
      <c r="C16978" s="22">
        <v>8.1251677999999994E-2</v>
      </c>
    </row>
    <row r="16979" spans="1:3" x14ac:dyDescent="0.25">
      <c r="A16979" s="21" t="s">
        <v>19819</v>
      </c>
      <c r="B16979" s="22">
        <v>17918</v>
      </c>
      <c r="C16979" s="22">
        <v>8.1235969000000005E-2</v>
      </c>
    </row>
    <row r="16980" spans="1:3" x14ac:dyDescent="0.25">
      <c r="A16980" s="21" t="s">
        <v>18582</v>
      </c>
      <c r="B16980" s="22">
        <v>17919</v>
      </c>
      <c r="C16980" s="22">
        <v>8.1230732999999999E-2</v>
      </c>
    </row>
    <row r="16981" spans="1:3" x14ac:dyDescent="0.25">
      <c r="A16981" s="21" t="s">
        <v>16404</v>
      </c>
      <c r="B16981" s="22">
        <v>17920</v>
      </c>
      <c r="C16981" s="22">
        <v>8.1220261000000002E-2</v>
      </c>
    </row>
    <row r="16982" spans="1:3" x14ac:dyDescent="0.25">
      <c r="A16982" s="21" t="s">
        <v>17280</v>
      </c>
      <c r="B16982" s="22">
        <v>17921</v>
      </c>
      <c r="C16982" s="22">
        <v>8.1215023999999997E-2</v>
      </c>
    </row>
    <row r="16983" spans="1:3" x14ac:dyDescent="0.25">
      <c r="A16983" s="21" t="s">
        <v>19267</v>
      </c>
      <c r="B16983" s="22">
        <v>17922</v>
      </c>
      <c r="C16983" s="22">
        <v>8.1183610000000003E-2</v>
      </c>
    </row>
    <row r="16984" spans="1:3" x14ac:dyDescent="0.25">
      <c r="A16984" s="21" t="s">
        <v>15298</v>
      </c>
      <c r="B16984" s="22">
        <v>17923</v>
      </c>
      <c r="C16984" s="22">
        <v>8.1094612999999996E-2</v>
      </c>
    </row>
    <row r="16985" spans="1:3" x14ac:dyDescent="0.25">
      <c r="A16985" s="21" t="s">
        <v>14608</v>
      </c>
      <c r="B16985" s="22">
        <v>17924</v>
      </c>
      <c r="C16985" s="22">
        <v>8.1084143999999997E-2</v>
      </c>
    </row>
    <row r="16986" spans="1:3" x14ac:dyDescent="0.25">
      <c r="A16986" s="21" t="s">
        <v>16793</v>
      </c>
      <c r="B16986" s="22">
        <v>17925</v>
      </c>
      <c r="C16986" s="22">
        <v>8.1063206999999998E-2</v>
      </c>
    </row>
    <row r="16987" spans="1:3" x14ac:dyDescent="0.25">
      <c r="A16987" s="21" t="s">
        <v>18135</v>
      </c>
      <c r="B16987" s="22">
        <v>17926</v>
      </c>
      <c r="C16987" s="22">
        <v>8.1031802999999999E-2</v>
      </c>
    </row>
    <row r="16988" spans="1:3" x14ac:dyDescent="0.25">
      <c r="A16988" s="21" t="s">
        <v>19086</v>
      </c>
      <c r="B16988" s="22">
        <v>17927</v>
      </c>
      <c r="C16988" s="22">
        <v>8.1016102000000007E-2</v>
      </c>
    </row>
    <row r="16989" spans="1:3" x14ac:dyDescent="0.25">
      <c r="A16989" s="21" t="s">
        <v>16723</v>
      </c>
      <c r="B16989" s="22">
        <v>17928</v>
      </c>
      <c r="C16989" s="22">
        <v>8.1010868999999999E-2</v>
      </c>
    </row>
    <row r="16990" spans="1:3" x14ac:dyDescent="0.25">
      <c r="A16990" s="21" t="s">
        <v>17878</v>
      </c>
      <c r="B16990" s="22">
        <v>17929</v>
      </c>
      <c r="C16990" s="22">
        <v>8.0979468999999998E-2</v>
      </c>
    </row>
    <row r="16991" spans="1:3" x14ac:dyDescent="0.25">
      <c r="A16991" s="21" t="s">
        <v>19087</v>
      </c>
      <c r="B16991" s="22">
        <v>16676</v>
      </c>
      <c r="C16991" s="22">
        <v>0.12958438899999999</v>
      </c>
    </row>
    <row r="16992" spans="1:3" x14ac:dyDescent="0.25">
      <c r="A16992" s="21" t="s">
        <v>13529</v>
      </c>
      <c r="B16992" s="22">
        <v>17930</v>
      </c>
      <c r="C16992" s="22">
        <v>8.0963769000000005E-2</v>
      </c>
    </row>
    <row r="16993" spans="1:3" x14ac:dyDescent="0.25">
      <c r="A16993" s="21" t="s">
        <v>12568</v>
      </c>
      <c r="B16993" s="22">
        <v>17931</v>
      </c>
      <c r="C16993" s="22">
        <v>8.0958535999999998E-2</v>
      </c>
    </row>
    <row r="16994" spans="1:3" x14ac:dyDescent="0.25">
      <c r="A16994" s="21" t="s">
        <v>17383</v>
      </c>
      <c r="B16994" s="22">
        <v>17932</v>
      </c>
      <c r="C16994" s="22">
        <v>8.0927139999999995E-2</v>
      </c>
    </row>
    <row r="16995" spans="1:3" x14ac:dyDescent="0.25">
      <c r="A16995" s="21" t="s">
        <v>12569</v>
      </c>
      <c r="B16995" s="22">
        <v>17933</v>
      </c>
      <c r="C16995" s="22">
        <v>8.0838196000000001E-2</v>
      </c>
    </row>
    <row r="16996" spans="1:3" x14ac:dyDescent="0.25">
      <c r="A16996" s="21" t="s">
        <v>14686</v>
      </c>
      <c r="B16996" s="22">
        <v>17934</v>
      </c>
      <c r="C16996" s="22">
        <v>8.0754501000000006E-2</v>
      </c>
    </row>
    <row r="16997" spans="1:3" x14ac:dyDescent="0.25">
      <c r="A16997" s="21" t="s">
        <v>13956</v>
      </c>
      <c r="B16997" s="22">
        <v>16699</v>
      </c>
      <c r="C16997" s="22">
        <v>0.128818339</v>
      </c>
    </row>
    <row r="16998" spans="1:3" x14ac:dyDescent="0.25">
      <c r="A16998" s="21" t="s">
        <v>17018</v>
      </c>
      <c r="B16998" s="22">
        <v>17935</v>
      </c>
      <c r="C16998" s="22">
        <v>8.0670822000000003E-2</v>
      </c>
    </row>
    <row r="16999" spans="1:3" x14ac:dyDescent="0.25">
      <c r="A16999" s="21" t="s">
        <v>12570</v>
      </c>
      <c r="B16999" s="22">
        <v>17936</v>
      </c>
      <c r="C16999" s="22">
        <v>8.0613301999999998E-2</v>
      </c>
    </row>
    <row r="17000" spans="1:3" x14ac:dyDescent="0.25">
      <c r="A17000" s="21" t="s">
        <v>12571</v>
      </c>
      <c r="B17000" s="22">
        <v>17937</v>
      </c>
      <c r="C17000" s="22">
        <v>8.0602845000000006E-2</v>
      </c>
    </row>
    <row r="17001" spans="1:3" x14ac:dyDescent="0.25">
      <c r="A17001" s="21" t="s">
        <v>19183</v>
      </c>
      <c r="B17001" s="22">
        <v>17938</v>
      </c>
      <c r="C17001" s="22">
        <v>8.0534878000000004E-2</v>
      </c>
    </row>
    <row r="17002" spans="1:3" x14ac:dyDescent="0.25">
      <c r="A17002" s="21" t="s">
        <v>12572</v>
      </c>
      <c r="B17002" s="22">
        <v>17939</v>
      </c>
      <c r="C17002" s="22">
        <v>8.0482603E-2</v>
      </c>
    </row>
    <row r="17003" spans="1:3" x14ac:dyDescent="0.25">
      <c r="A17003" s="21" t="s">
        <v>12573</v>
      </c>
      <c r="B17003" s="22">
        <v>17940</v>
      </c>
      <c r="C17003" s="22">
        <v>8.0446013999999996E-2</v>
      </c>
    </row>
    <row r="17004" spans="1:3" x14ac:dyDescent="0.25">
      <c r="A17004" s="21" t="s">
        <v>15935</v>
      </c>
      <c r="B17004" s="22">
        <v>18039</v>
      </c>
      <c r="C17004" s="22">
        <v>7.7689836999999998E-2</v>
      </c>
    </row>
    <row r="17005" spans="1:3" x14ac:dyDescent="0.25">
      <c r="A17005" s="21" t="s">
        <v>15051</v>
      </c>
      <c r="B17005" s="22">
        <v>17942</v>
      </c>
      <c r="C17005" s="22">
        <v>8.0231770999999993E-2</v>
      </c>
    </row>
    <row r="17006" spans="1:3" x14ac:dyDescent="0.25">
      <c r="A17006" s="21" t="s">
        <v>12574</v>
      </c>
      <c r="B17006" s="22">
        <v>17944</v>
      </c>
      <c r="C17006" s="22">
        <v>8.0184755999999996E-2</v>
      </c>
    </row>
    <row r="17007" spans="1:3" x14ac:dyDescent="0.25">
      <c r="A17007" s="21" t="s">
        <v>12575</v>
      </c>
      <c r="B17007" s="22">
        <v>17945</v>
      </c>
      <c r="C17007" s="22">
        <v>8.0169086000000001E-2</v>
      </c>
    </row>
    <row r="17008" spans="1:3" x14ac:dyDescent="0.25">
      <c r="A17008" s="21" t="s">
        <v>17137</v>
      </c>
      <c r="B17008" s="22">
        <v>17946</v>
      </c>
      <c r="C17008" s="22">
        <v>8.0163862000000002E-2</v>
      </c>
    </row>
    <row r="17009" spans="1:3" x14ac:dyDescent="0.25">
      <c r="A17009" s="21" t="s">
        <v>12576</v>
      </c>
      <c r="B17009" s="22">
        <v>17947</v>
      </c>
      <c r="C17009" s="22">
        <v>8.0137745999999996E-2</v>
      </c>
    </row>
    <row r="17010" spans="1:3" x14ac:dyDescent="0.25">
      <c r="A17010" s="21" t="s">
        <v>12577</v>
      </c>
      <c r="B17010" s="22">
        <v>17948</v>
      </c>
      <c r="C17010" s="22">
        <v>8.0101187000000004E-2</v>
      </c>
    </row>
    <row r="17011" spans="1:3" x14ac:dyDescent="0.25">
      <c r="A17011" s="21" t="s">
        <v>20405</v>
      </c>
      <c r="B17011" s="22">
        <v>17949</v>
      </c>
      <c r="C17011" s="22">
        <v>8.0095964000000006E-2</v>
      </c>
    </row>
    <row r="17012" spans="1:3" x14ac:dyDescent="0.25">
      <c r="A17012" s="21" t="s">
        <v>17311</v>
      </c>
      <c r="B17012" s="22">
        <v>17950</v>
      </c>
      <c r="C17012" s="22">
        <v>8.0085518999999994E-2</v>
      </c>
    </row>
    <row r="17013" spans="1:3" x14ac:dyDescent="0.25">
      <c r="A17013" s="21" t="s">
        <v>17086</v>
      </c>
      <c r="B17013" s="22">
        <v>17952</v>
      </c>
      <c r="C17013" s="22">
        <v>8.0059407999999999E-2</v>
      </c>
    </row>
    <row r="17014" spans="1:3" x14ac:dyDescent="0.25">
      <c r="A17014" s="21" t="s">
        <v>12578</v>
      </c>
      <c r="B17014" s="22">
        <v>17953</v>
      </c>
      <c r="C17014" s="22">
        <v>8.0048964E-2</v>
      </c>
    </row>
    <row r="17015" spans="1:3" x14ac:dyDescent="0.25">
      <c r="A17015" s="21" t="s">
        <v>19252</v>
      </c>
      <c r="B17015" s="22">
        <v>17954</v>
      </c>
      <c r="C17015" s="22">
        <v>8.0007190000000006E-2</v>
      </c>
    </row>
    <row r="17016" spans="1:3" x14ac:dyDescent="0.25">
      <c r="A17016" s="21" t="s">
        <v>12579</v>
      </c>
      <c r="B17016" s="22">
        <v>17955</v>
      </c>
      <c r="C17016" s="22">
        <v>7.9981083999999994E-2</v>
      </c>
    </row>
    <row r="17017" spans="1:3" x14ac:dyDescent="0.25">
      <c r="A17017" s="21" t="s">
        <v>17887</v>
      </c>
      <c r="B17017" s="22">
        <v>16733</v>
      </c>
      <c r="C17017" s="22">
        <v>0.126906197</v>
      </c>
    </row>
    <row r="17018" spans="1:3" x14ac:dyDescent="0.25">
      <c r="A17018" s="21" t="s">
        <v>16811</v>
      </c>
      <c r="B17018" s="22">
        <v>17956</v>
      </c>
      <c r="C17018" s="22">
        <v>7.9902773999999996E-2</v>
      </c>
    </row>
    <row r="17019" spans="1:3" x14ac:dyDescent="0.25">
      <c r="A17019" s="21" t="s">
        <v>12580</v>
      </c>
      <c r="B17019" s="22">
        <v>17957</v>
      </c>
      <c r="C17019" s="22">
        <v>7.9871453999999995E-2</v>
      </c>
    </row>
    <row r="17020" spans="1:3" x14ac:dyDescent="0.25">
      <c r="A17020" s="21" t="s">
        <v>19508</v>
      </c>
      <c r="B17020" s="22">
        <v>18058</v>
      </c>
      <c r="C17020" s="22">
        <v>7.7108535000000006E-2</v>
      </c>
    </row>
    <row r="17021" spans="1:3" x14ac:dyDescent="0.25">
      <c r="A17021" s="21" t="s">
        <v>13451</v>
      </c>
      <c r="B17021" s="22">
        <v>17958</v>
      </c>
      <c r="C17021" s="22">
        <v>7.9840136000000006E-2</v>
      </c>
    </row>
    <row r="17022" spans="1:3" x14ac:dyDescent="0.25">
      <c r="A17022" s="21" t="s">
        <v>12581</v>
      </c>
      <c r="B17022" s="22">
        <v>17959</v>
      </c>
      <c r="C17022" s="22">
        <v>7.9819259000000004E-2</v>
      </c>
    </row>
    <row r="17023" spans="1:3" x14ac:dyDescent="0.25">
      <c r="A17023" s="21" t="s">
        <v>19885</v>
      </c>
      <c r="B17023" s="22">
        <v>17960</v>
      </c>
      <c r="C17023" s="22">
        <v>7.9814040000000003E-2</v>
      </c>
    </row>
    <row r="17024" spans="1:3" x14ac:dyDescent="0.25">
      <c r="A17024" s="21" t="s">
        <v>20508</v>
      </c>
      <c r="B17024" s="22">
        <v>17961</v>
      </c>
      <c r="C17024" s="22">
        <v>7.9735760000000003E-2</v>
      </c>
    </row>
    <row r="17025" spans="1:3" x14ac:dyDescent="0.25">
      <c r="A17025" s="21" t="s">
        <v>14010</v>
      </c>
      <c r="B17025" s="22">
        <v>16750</v>
      </c>
      <c r="C17025" s="22">
        <v>0.12630166200000001</v>
      </c>
    </row>
    <row r="17026" spans="1:3" x14ac:dyDescent="0.25">
      <c r="A17026" s="21" t="s">
        <v>12582</v>
      </c>
      <c r="B17026" s="22">
        <v>17962</v>
      </c>
      <c r="C17026" s="22">
        <v>7.9714886999999998E-2</v>
      </c>
    </row>
    <row r="17027" spans="1:3" x14ac:dyDescent="0.25">
      <c r="A17027" s="21" t="s">
        <v>12583</v>
      </c>
      <c r="B17027" s="22">
        <v>16752</v>
      </c>
      <c r="C17027" s="22">
        <v>0.12626100300000001</v>
      </c>
    </row>
    <row r="17028" spans="1:3" x14ac:dyDescent="0.25">
      <c r="A17028" s="21" t="s">
        <v>15563</v>
      </c>
      <c r="B17028" s="22">
        <v>17963</v>
      </c>
      <c r="C17028" s="22">
        <v>7.9709668999999997E-2</v>
      </c>
    </row>
    <row r="17029" spans="1:3" x14ac:dyDescent="0.25">
      <c r="A17029" s="21" t="s">
        <v>12584</v>
      </c>
      <c r="B17029" s="22">
        <v>17965</v>
      </c>
      <c r="C17029" s="22">
        <v>7.9667927999999999E-2</v>
      </c>
    </row>
    <row r="17030" spans="1:3" x14ac:dyDescent="0.25">
      <c r="A17030" s="21" t="s">
        <v>12585</v>
      </c>
      <c r="B17030" s="22">
        <v>17966</v>
      </c>
      <c r="C17030" s="22">
        <v>7.9662710999999997E-2</v>
      </c>
    </row>
    <row r="17031" spans="1:3" x14ac:dyDescent="0.25">
      <c r="A17031" s="21" t="s">
        <v>12586</v>
      </c>
      <c r="B17031" s="22">
        <v>17967</v>
      </c>
      <c r="C17031" s="22">
        <v>7.9647059000000006E-2</v>
      </c>
    </row>
    <row r="17032" spans="1:3" x14ac:dyDescent="0.25">
      <c r="A17032" s="21" t="s">
        <v>12587</v>
      </c>
      <c r="B17032" s="22">
        <v>17968</v>
      </c>
      <c r="C17032" s="22">
        <v>7.9542729000000006E-2</v>
      </c>
    </row>
    <row r="17033" spans="1:3" x14ac:dyDescent="0.25">
      <c r="A17033" s="21" t="s">
        <v>18785</v>
      </c>
      <c r="B17033" s="22">
        <v>16764</v>
      </c>
      <c r="C17033" s="22">
        <v>0.12583140500000001</v>
      </c>
    </row>
    <row r="17034" spans="1:3" x14ac:dyDescent="0.25">
      <c r="A17034" s="21" t="s">
        <v>12588</v>
      </c>
      <c r="B17034" s="22">
        <v>17969</v>
      </c>
      <c r="C17034" s="22">
        <v>7.9537514000000004E-2</v>
      </c>
    </row>
    <row r="17035" spans="1:3" x14ac:dyDescent="0.25">
      <c r="A17035" s="21" t="s">
        <v>18165</v>
      </c>
      <c r="B17035" s="22">
        <v>17970</v>
      </c>
      <c r="C17035" s="22">
        <v>7.9464497999999995E-2</v>
      </c>
    </row>
    <row r="17036" spans="1:3" x14ac:dyDescent="0.25">
      <c r="A17036" s="21" t="s">
        <v>17132</v>
      </c>
      <c r="B17036" s="22">
        <v>17971</v>
      </c>
      <c r="C17036" s="22">
        <v>7.9448853999999999E-2</v>
      </c>
    </row>
    <row r="17037" spans="1:3" x14ac:dyDescent="0.25">
      <c r="A17037" s="21" t="s">
        <v>17777</v>
      </c>
      <c r="B17037" s="22">
        <v>17972</v>
      </c>
      <c r="C17037" s="22">
        <v>7.9433210000000004E-2</v>
      </c>
    </row>
    <row r="17038" spans="1:3" x14ac:dyDescent="0.25">
      <c r="A17038" s="21" t="s">
        <v>12589</v>
      </c>
      <c r="B17038" s="22">
        <v>17973</v>
      </c>
      <c r="C17038" s="22">
        <v>7.9422780999999998E-2</v>
      </c>
    </row>
    <row r="17039" spans="1:3" x14ac:dyDescent="0.25">
      <c r="A17039" s="21" t="s">
        <v>15144</v>
      </c>
      <c r="B17039" s="22">
        <v>17974</v>
      </c>
      <c r="C17039" s="22">
        <v>7.9407138000000002E-2</v>
      </c>
    </row>
    <row r="17040" spans="1:3" x14ac:dyDescent="0.25">
      <c r="A17040" s="21" t="s">
        <v>12590</v>
      </c>
      <c r="B17040" s="22">
        <v>17975</v>
      </c>
      <c r="C17040" s="22">
        <v>7.9370640000000006E-2</v>
      </c>
    </row>
    <row r="17041" spans="1:3" x14ac:dyDescent="0.25">
      <c r="A17041" s="21" t="s">
        <v>12591</v>
      </c>
      <c r="B17041" s="22">
        <v>17976</v>
      </c>
      <c r="C17041" s="22">
        <v>7.9365426000000003E-2</v>
      </c>
    </row>
    <row r="17042" spans="1:3" x14ac:dyDescent="0.25">
      <c r="A17042" s="21" t="s">
        <v>15534</v>
      </c>
      <c r="B17042" s="22">
        <v>16777</v>
      </c>
      <c r="C17042" s="22">
        <v>0.12530369699999999</v>
      </c>
    </row>
    <row r="17043" spans="1:3" x14ac:dyDescent="0.25">
      <c r="A17043" s="21" t="s">
        <v>12592</v>
      </c>
      <c r="B17043" s="22">
        <v>17977</v>
      </c>
      <c r="C17043" s="22">
        <v>7.9360211999999999E-2</v>
      </c>
    </row>
    <row r="17044" spans="1:3" x14ac:dyDescent="0.25">
      <c r="A17044" s="21" t="s">
        <v>19717</v>
      </c>
      <c r="B17044" s="22">
        <v>16781</v>
      </c>
      <c r="C17044" s="22">
        <v>0.12519359699999999</v>
      </c>
    </row>
    <row r="17045" spans="1:3" x14ac:dyDescent="0.25">
      <c r="A17045" s="21" t="s">
        <v>15966</v>
      </c>
      <c r="B17045" s="22">
        <v>17978</v>
      </c>
      <c r="C17045" s="22">
        <v>7.9271589000000003E-2</v>
      </c>
    </row>
    <row r="17046" spans="1:3" x14ac:dyDescent="0.25">
      <c r="A17046" s="21" t="s">
        <v>12593</v>
      </c>
      <c r="B17046" s="22">
        <v>17980</v>
      </c>
      <c r="C17046" s="22">
        <v>7.9229889999999997E-2</v>
      </c>
    </row>
    <row r="17047" spans="1:3" x14ac:dyDescent="0.25">
      <c r="A17047" s="21" t="s">
        <v>12594</v>
      </c>
      <c r="B17047" s="22">
        <v>17981</v>
      </c>
      <c r="C17047" s="22">
        <v>7.9209041999999993E-2</v>
      </c>
    </row>
    <row r="17048" spans="1:3" x14ac:dyDescent="0.25">
      <c r="A17048" s="21" t="s">
        <v>19894</v>
      </c>
      <c r="B17048" s="22">
        <v>17982</v>
      </c>
      <c r="C17048" s="22">
        <v>7.9104816999999994E-2</v>
      </c>
    </row>
    <row r="17049" spans="1:3" x14ac:dyDescent="0.25">
      <c r="A17049" s="21" t="s">
        <v>14054</v>
      </c>
      <c r="B17049" s="22">
        <v>17983</v>
      </c>
      <c r="C17049" s="22">
        <v>7.9099606000000003E-2</v>
      </c>
    </row>
    <row r="17050" spans="1:3" x14ac:dyDescent="0.25">
      <c r="A17050" s="21" t="s">
        <v>12595</v>
      </c>
      <c r="B17050" s="22">
        <v>17984</v>
      </c>
      <c r="C17050" s="22">
        <v>7.9037083999999994E-2</v>
      </c>
    </row>
    <row r="17051" spans="1:3" x14ac:dyDescent="0.25">
      <c r="A17051" s="21" t="s">
        <v>14798</v>
      </c>
      <c r="B17051" s="22">
        <v>17985</v>
      </c>
      <c r="C17051" s="22">
        <v>7.9031874000000002E-2</v>
      </c>
    </row>
    <row r="17052" spans="1:3" x14ac:dyDescent="0.25">
      <c r="A17052" s="21" t="s">
        <v>19745</v>
      </c>
      <c r="B17052" s="22">
        <v>17986</v>
      </c>
      <c r="C17052" s="22">
        <v>7.9026664999999996E-2</v>
      </c>
    </row>
    <row r="17053" spans="1:3" x14ac:dyDescent="0.25">
      <c r="A17053" s="21" t="s">
        <v>12596</v>
      </c>
      <c r="B17053" s="22">
        <v>17987</v>
      </c>
      <c r="C17053" s="22">
        <v>7.9016244999999999E-2</v>
      </c>
    </row>
    <row r="17054" spans="1:3" x14ac:dyDescent="0.25">
      <c r="A17054" s="21" t="s">
        <v>18014</v>
      </c>
      <c r="B17054" s="22">
        <v>17988</v>
      </c>
      <c r="C17054" s="22">
        <v>7.8995408000000003E-2</v>
      </c>
    </row>
    <row r="17055" spans="1:3" x14ac:dyDescent="0.25">
      <c r="A17055" s="21" t="s">
        <v>15867</v>
      </c>
      <c r="B17055" s="22">
        <v>17989</v>
      </c>
      <c r="C17055" s="22">
        <v>7.8964152999999995E-2</v>
      </c>
    </row>
    <row r="17056" spans="1:3" x14ac:dyDescent="0.25">
      <c r="A17056" s="21" t="s">
        <v>13833</v>
      </c>
      <c r="B17056" s="22">
        <v>17990</v>
      </c>
      <c r="C17056" s="22">
        <v>7.8958944000000003E-2</v>
      </c>
    </row>
    <row r="17057" spans="1:3" x14ac:dyDescent="0.25">
      <c r="A17057" s="21" t="s">
        <v>18592</v>
      </c>
      <c r="B17057" s="22">
        <v>17991</v>
      </c>
      <c r="C17057" s="22">
        <v>7.8943317999999998E-2</v>
      </c>
    </row>
    <row r="17058" spans="1:3" x14ac:dyDescent="0.25">
      <c r="A17058" s="21" t="s">
        <v>12597</v>
      </c>
      <c r="B17058" s="22">
        <v>17992</v>
      </c>
      <c r="C17058" s="22">
        <v>7.8891234000000005E-2</v>
      </c>
    </row>
    <row r="17059" spans="1:3" x14ac:dyDescent="0.25">
      <c r="A17059" s="21" t="s">
        <v>19220</v>
      </c>
      <c r="B17059" s="22">
        <v>17993</v>
      </c>
      <c r="C17059" s="22">
        <v>7.8849572000000007E-2</v>
      </c>
    </row>
    <row r="17060" spans="1:3" x14ac:dyDescent="0.25">
      <c r="A17060" s="21" t="s">
        <v>12598</v>
      </c>
      <c r="B17060" s="22">
        <v>17994</v>
      </c>
      <c r="C17060" s="22">
        <v>7.8833949E-2</v>
      </c>
    </row>
    <row r="17061" spans="1:3" x14ac:dyDescent="0.25">
      <c r="A17061" s="21" t="s">
        <v>12599</v>
      </c>
      <c r="B17061" s="22">
        <v>17995</v>
      </c>
      <c r="C17061" s="22">
        <v>7.8823535E-2</v>
      </c>
    </row>
    <row r="17062" spans="1:3" x14ac:dyDescent="0.25">
      <c r="A17062" s="21" t="s">
        <v>16264</v>
      </c>
      <c r="B17062" s="22">
        <v>17996</v>
      </c>
      <c r="C17062" s="22">
        <v>7.8787086000000006E-2</v>
      </c>
    </row>
    <row r="17063" spans="1:3" x14ac:dyDescent="0.25">
      <c r="A17063" s="21" t="s">
        <v>15166</v>
      </c>
      <c r="B17063" s="22">
        <v>17997</v>
      </c>
      <c r="C17063" s="22">
        <v>7.8766259000000005E-2</v>
      </c>
    </row>
    <row r="17064" spans="1:3" x14ac:dyDescent="0.25">
      <c r="A17064" s="21" t="s">
        <v>13939</v>
      </c>
      <c r="B17064" s="22">
        <v>17998</v>
      </c>
      <c r="C17064" s="22">
        <v>7.8761051999999998E-2</v>
      </c>
    </row>
    <row r="17065" spans="1:3" x14ac:dyDescent="0.25">
      <c r="A17065" s="21" t="s">
        <v>12600</v>
      </c>
      <c r="B17065" s="22">
        <v>18000</v>
      </c>
      <c r="C17065" s="22">
        <v>7.8714196E-2</v>
      </c>
    </row>
    <row r="17066" spans="1:3" x14ac:dyDescent="0.25">
      <c r="A17066" s="21" t="s">
        <v>16311</v>
      </c>
      <c r="B17066" s="22">
        <v>18001</v>
      </c>
      <c r="C17066" s="22">
        <v>7.8708991000000006E-2</v>
      </c>
    </row>
    <row r="17067" spans="1:3" x14ac:dyDescent="0.25">
      <c r="A17067" s="21" t="s">
        <v>20146</v>
      </c>
      <c r="B17067" s="22">
        <v>18002</v>
      </c>
      <c r="C17067" s="22">
        <v>7.8662140000000005E-2</v>
      </c>
    </row>
    <row r="17068" spans="1:3" x14ac:dyDescent="0.25">
      <c r="A17068" s="21" t="s">
        <v>12601</v>
      </c>
      <c r="B17068" s="22">
        <v>18003</v>
      </c>
      <c r="C17068" s="22">
        <v>7.8646524999999995E-2</v>
      </c>
    </row>
    <row r="17069" spans="1:3" x14ac:dyDescent="0.25">
      <c r="A17069" s="21" t="s">
        <v>12602</v>
      </c>
      <c r="B17069" s="22">
        <v>18004</v>
      </c>
      <c r="C17069" s="22">
        <v>7.8636113999999993E-2</v>
      </c>
    </row>
    <row r="17070" spans="1:3" x14ac:dyDescent="0.25">
      <c r="A17070" s="21" t="s">
        <v>13269</v>
      </c>
      <c r="B17070" s="22">
        <v>18005</v>
      </c>
      <c r="C17070" s="22">
        <v>7.8620499999999996E-2</v>
      </c>
    </row>
    <row r="17071" spans="1:3" x14ac:dyDescent="0.25">
      <c r="A17071" s="21" t="s">
        <v>12603</v>
      </c>
      <c r="B17071" s="22">
        <v>18006</v>
      </c>
      <c r="C17071" s="22">
        <v>7.8594475999999996E-2</v>
      </c>
    </row>
    <row r="17072" spans="1:3" x14ac:dyDescent="0.25">
      <c r="A17072" s="21" t="s">
        <v>18501</v>
      </c>
      <c r="B17072" s="22">
        <v>18007</v>
      </c>
      <c r="C17072" s="22">
        <v>7.8568454999999995E-2</v>
      </c>
    </row>
    <row r="17073" spans="1:3" x14ac:dyDescent="0.25">
      <c r="A17073" s="21" t="s">
        <v>16049</v>
      </c>
      <c r="B17073" s="22">
        <v>18008</v>
      </c>
      <c r="C17073" s="22">
        <v>7.8542434999999994E-2</v>
      </c>
    </row>
    <row r="17074" spans="1:3" x14ac:dyDescent="0.25">
      <c r="A17074" s="21" t="s">
        <v>19088</v>
      </c>
      <c r="B17074" s="22">
        <v>18009</v>
      </c>
      <c r="C17074" s="22">
        <v>7.852162E-2</v>
      </c>
    </row>
    <row r="17075" spans="1:3" x14ac:dyDescent="0.25">
      <c r="A17075" s="21" t="s">
        <v>16758</v>
      </c>
      <c r="B17075" s="22">
        <v>18010</v>
      </c>
      <c r="C17075" s="22">
        <v>7.8516416000000006E-2</v>
      </c>
    </row>
    <row r="17076" spans="1:3" x14ac:dyDescent="0.25">
      <c r="A17076" s="21" t="s">
        <v>18884</v>
      </c>
      <c r="B17076" s="22">
        <v>18011</v>
      </c>
      <c r="C17076" s="22">
        <v>7.8500806000000006E-2</v>
      </c>
    </row>
    <row r="17077" spans="1:3" x14ac:dyDescent="0.25">
      <c r="A17077" s="21" t="s">
        <v>12604</v>
      </c>
      <c r="B17077" s="22">
        <v>18012</v>
      </c>
      <c r="C17077" s="22">
        <v>7.8443572000000003E-2</v>
      </c>
    </row>
    <row r="17078" spans="1:3" x14ac:dyDescent="0.25">
      <c r="A17078" s="21" t="s">
        <v>20335</v>
      </c>
      <c r="B17078" s="22">
        <v>18013</v>
      </c>
      <c r="C17078" s="22">
        <v>7.8412357000000002E-2</v>
      </c>
    </row>
    <row r="17079" spans="1:3" x14ac:dyDescent="0.25">
      <c r="A17079" s="21" t="s">
        <v>12605</v>
      </c>
      <c r="B17079" s="22">
        <v>18014</v>
      </c>
      <c r="C17079" s="22">
        <v>7.8407155000000006E-2</v>
      </c>
    </row>
    <row r="17080" spans="1:3" x14ac:dyDescent="0.25">
      <c r="A17080" s="21" t="s">
        <v>12606</v>
      </c>
      <c r="B17080" s="22">
        <v>18015</v>
      </c>
      <c r="C17080" s="22">
        <v>7.8360337000000002E-2</v>
      </c>
    </row>
    <row r="17081" spans="1:3" x14ac:dyDescent="0.25">
      <c r="A17081" s="21" t="s">
        <v>15044</v>
      </c>
      <c r="B17081" s="22">
        <v>18016</v>
      </c>
      <c r="C17081" s="22">
        <v>7.8355136000000006E-2</v>
      </c>
    </row>
    <row r="17082" spans="1:3" x14ac:dyDescent="0.25">
      <c r="A17082" s="21" t="s">
        <v>17802</v>
      </c>
      <c r="B17082" s="22">
        <v>18017</v>
      </c>
      <c r="C17082" s="22">
        <v>7.8339531000000004E-2</v>
      </c>
    </row>
    <row r="17083" spans="1:3" x14ac:dyDescent="0.25">
      <c r="A17083" s="21" t="s">
        <v>12607</v>
      </c>
      <c r="B17083" s="22">
        <v>18018</v>
      </c>
      <c r="C17083" s="22">
        <v>7.8323927000000002E-2</v>
      </c>
    </row>
    <row r="17084" spans="1:3" x14ac:dyDescent="0.25">
      <c r="A17084" s="21" t="s">
        <v>12608</v>
      </c>
      <c r="B17084" s="22">
        <v>18019</v>
      </c>
      <c r="C17084" s="22">
        <v>7.8318726000000005E-2</v>
      </c>
    </row>
    <row r="17085" spans="1:3" x14ac:dyDescent="0.25">
      <c r="A17085" s="21" t="s">
        <v>14935</v>
      </c>
      <c r="B17085" s="22">
        <v>18020</v>
      </c>
      <c r="C17085" s="22">
        <v>7.8271916999999996E-2</v>
      </c>
    </row>
    <row r="17086" spans="1:3" x14ac:dyDescent="0.25">
      <c r="A17086" s="21" t="s">
        <v>12609</v>
      </c>
      <c r="B17086" s="22">
        <v>18022</v>
      </c>
      <c r="C17086" s="22">
        <v>7.8256316000000006E-2</v>
      </c>
    </row>
    <row r="17087" spans="1:3" x14ac:dyDescent="0.25">
      <c r="A17087" s="21" t="s">
        <v>12610</v>
      </c>
      <c r="B17087" s="22">
        <v>18023</v>
      </c>
      <c r="C17087" s="22">
        <v>7.8235515000000005E-2</v>
      </c>
    </row>
    <row r="17088" spans="1:3" x14ac:dyDescent="0.25">
      <c r="A17088" s="21" t="s">
        <v>12611</v>
      </c>
      <c r="B17088" s="22">
        <v>18024</v>
      </c>
      <c r="C17088" s="22">
        <v>7.8209513999999994E-2</v>
      </c>
    </row>
    <row r="17089" spans="1:3" x14ac:dyDescent="0.25">
      <c r="A17089" s="21" t="s">
        <v>15991</v>
      </c>
      <c r="B17089" s="22">
        <v>18025</v>
      </c>
      <c r="C17089" s="22">
        <v>7.8199115E-2</v>
      </c>
    </row>
    <row r="17090" spans="1:3" x14ac:dyDescent="0.25">
      <c r="A17090" s="21" t="s">
        <v>20656</v>
      </c>
      <c r="B17090" s="22">
        <v>18026</v>
      </c>
      <c r="C17090" s="22">
        <v>7.8193915000000003E-2</v>
      </c>
    </row>
    <row r="17091" spans="1:3" x14ac:dyDescent="0.25">
      <c r="A17091" s="21" t="s">
        <v>18927</v>
      </c>
      <c r="B17091" s="22">
        <v>16848</v>
      </c>
      <c r="C17091" s="22">
        <v>0.12229471</v>
      </c>
    </row>
    <row r="17092" spans="1:3" x14ac:dyDescent="0.25">
      <c r="A17092" s="21" t="s">
        <v>19532</v>
      </c>
      <c r="B17092" s="22">
        <v>18027</v>
      </c>
      <c r="C17092" s="22">
        <v>7.8157518999999995E-2</v>
      </c>
    </row>
    <row r="17093" spans="1:3" x14ac:dyDescent="0.25">
      <c r="A17093" s="21" t="s">
        <v>18231</v>
      </c>
      <c r="B17093" s="22">
        <v>18028</v>
      </c>
      <c r="C17093" s="22">
        <v>7.8121125E-2</v>
      </c>
    </row>
    <row r="17094" spans="1:3" x14ac:dyDescent="0.25">
      <c r="A17094" s="21" t="s">
        <v>12612</v>
      </c>
      <c r="B17094" s="22">
        <v>18029</v>
      </c>
      <c r="C17094" s="22">
        <v>7.8069139999999995E-2</v>
      </c>
    </row>
    <row r="17095" spans="1:3" x14ac:dyDescent="0.25">
      <c r="A17095" s="21" t="s">
        <v>12613</v>
      </c>
      <c r="B17095" s="22">
        <v>18030</v>
      </c>
      <c r="C17095" s="22">
        <v>7.8037951999999994E-2</v>
      </c>
    </row>
    <row r="17096" spans="1:3" x14ac:dyDescent="0.25">
      <c r="A17096" s="21" t="s">
        <v>12614</v>
      </c>
      <c r="B17096" s="22">
        <v>18031</v>
      </c>
      <c r="C17096" s="22">
        <v>7.8011964000000003E-2</v>
      </c>
    </row>
    <row r="17097" spans="1:3" x14ac:dyDescent="0.25">
      <c r="A17097" s="21" t="s">
        <v>14684</v>
      </c>
      <c r="B17097" s="22">
        <v>18032</v>
      </c>
      <c r="C17097" s="22">
        <v>7.7996370999999995E-2</v>
      </c>
    </row>
    <row r="17098" spans="1:3" x14ac:dyDescent="0.25">
      <c r="A17098" s="21" t="s">
        <v>16530</v>
      </c>
      <c r="B17098" s="22">
        <v>18033</v>
      </c>
      <c r="C17098" s="22">
        <v>7.7975582000000002E-2</v>
      </c>
    </row>
    <row r="17099" spans="1:3" x14ac:dyDescent="0.25">
      <c r="A17099" s="21" t="s">
        <v>17837</v>
      </c>
      <c r="B17099" s="22">
        <v>18034</v>
      </c>
      <c r="C17099" s="22">
        <v>7.7850870000000003E-2</v>
      </c>
    </row>
    <row r="17100" spans="1:3" x14ac:dyDescent="0.25">
      <c r="A17100" s="21" t="s">
        <v>19114</v>
      </c>
      <c r="B17100" s="22">
        <v>18036</v>
      </c>
      <c r="C17100" s="22">
        <v>7.7762553999999998E-2</v>
      </c>
    </row>
    <row r="17101" spans="1:3" x14ac:dyDescent="0.25">
      <c r="A17101" s="21" t="s">
        <v>17690</v>
      </c>
      <c r="B17101" s="22">
        <v>18037</v>
      </c>
      <c r="C17101" s="22">
        <v>7.7726193999999998E-2</v>
      </c>
    </row>
    <row r="17102" spans="1:3" x14ac:dyDescent="0.25">
      <c r="A17102" s="21" t="s">
        <v>12615</v>
      </c>
      <c r="B17102" s="22">
        <v>18038</v>
      </c>
      <c r="C17102" s="22">
        <v>7.7695029999999998E-2</v>
      </c>
    </row>
    <row r="17103" spans="1:3" x14ac:dyDescent="0.25">
      <c r="A17103" s="21" t="s">
        <v>18950</v>
      </c>
      <c r="B17103" s="22">
        <v>16871</v>
      </c>
      <c r="C17103" s="22">
        <v>0.12099592300000001</v>
      </c>
    </row>
    <row r="17104" spans="1:3" x14ac:dyDescent="0.25">
      <c r="A17104" s="21" t="s">
        <v>19969</v>
      </c>
      <c r="B17104" s="22">
        <v>18040</v>
      </c>
      <c r="C17104" s="22">
        <v>7.7653482999999995E-2</v>
      </c>
    </row>
    <row r="17105" spans="1:3" x14ac:dyDescent="0.25">
      <c r="A17105" s="21" t="s">
        <v>18641</v>
      </c>
      <c r="B17105" s="22">
        <v>18041</v>
      </c>
      <c r="C17105" s="22">
        <v>7.7627516999999993E-2</v>
      </c>
    </row>
    <row r="17106" spans="1:3" x14ac:dyDescent="0.25">
      <c r="A17106" s="21" t="s">
        <v>12616</v>
      </c>
      <c r="B17106" s="22">
        <v>18042</v>
      </c>
      <c r="C17106" s="22">
        <v>7.7622324000000006E-2</v>
      </c>
    </row>
    <row r="17107" spans="1:3" x14ac:dyDescent="0.25">
      <c r="A17107" s="21" t="s">
        <v>19140</v>
      </c>
      <c r="B17107" s="22">
        <v>18043</v>
      </c>
      <c r="C17107" s="22">
        <v>7.7528863000000003E-2</v>
      </c>
    </row>
    <row r="17108" spans="1:3" x14ac:dyDescent="0.25">
      <c r="A17108" s="21" t="s">
        <v>15010</v>
      </c>
      <c r="B17108" s="22">
        <v>18045</v>
      </c>
      <c r="C17108" s="22">
        <v>7.7409468999999995E-2</v>
      </c>
    </row>
    <row r="17109" spans="1:3" x14ac:dyDescent="0.25">
      <c r="A17109" s="21" t="s">
        <v>20502</v>
      </c>
      <c r="B17109" s="22">
        <v>18046</v>
      </c>
      <c r="C17109" s="22">
        <v>7.7404279000000006E-2</v>
      </c>
    </row>
    <row r="17110" spans="1:3" x14ac:dyDescent="0.25">
      <c r="A17110" s="21" t="s">
        <v>12617</v>
      </c>
      <c r="B17110" s="22">
        <v>18047</v>
      </c>
      <c r="C17110" s="22">
        <v>7.7399089000000004E-2</v>
      </c>
    </row>
    <row r="17111" spans="1:3" x14ac:dyDescent="0.25">
      <c r="A17111" s="21" t="s">
        <v>17572</v>
      </c>
      <c r="B17111" s="22">
        <v>18049</v>
      </c>
      <c r="C17111" s="22">
        <v>7.7352379999999998E-2</v>
      </c>
    </row>
    <row r="17112" spans="1:3" x14ac:dyDescent="0.25">
      <c r="A17112" s="21" t="s">
        <v>12618</v>
      </c>
      <c r="B17112" s="22">
        <v>18050</v>
      </c>
      <c r="C17112" s="22">
        <v>7.7336811000000005E-2</v>
      </c>
    </row>
    <row r="17113" spans="1:3" x14ac:dyDescent="0.25">
      <c r="A17113" s="21" t="s">
        <v>17614</v>
      </c>
      <c r="B17113" s="22">
        <v>18051</v>
      </c>
      <c r="C17113" s="22">
        <v>7.7331621000000003E-2</v>
      </c>
    </row>
    <row r="17114" spans="1:3" x14ac:dyDescent="0.25">
      <c r="A17114" s="21" t="s">
        <v>15514</v>
      </c>
      <c r="B17114" s="22">
        <v>18052</v>
      </c>
      <c r="C17114" s="22">
        <v>7.7279731000000004E-2</v>
      </c>
    </row>
    <row r="17115" spans="1:3" x14ac:dyDescent="0.25">
      <c r="A17115" s="21" t="s">
        <v>15961</v>
      </c>
      <c r="B17115" s="22">
        <v>18053</v>
      </c>
      <c r="C17115" s="22">
        <v>7.7274542000000002E-2</v>
      </c>
    </row>
    <row r="17116" spans="1:3" x14ac:dyDescent="0.25">
      <c r="A17116" s="21" t="s">
        <v>14989</v>
      </c>
      <c r="B17116" s="22">
        <v>18054</v>
      </c>
      <c r="C17116" s="22">
        <v>7.7227846000000003E-2</v>
      </c>
    </row>
    <row r="17117" spans="1:3" x14ac:dyDescent="0.25">
      <c r="A17117" s="21" t="s">
        <v>17240</v>
      </c>
      <c r="B17117" s="22">
        <v>18055</v>
      </c>
      <c r="C17117" s="22">
        <v>7.7165593000000005E-2</v>
      </c>
    </row>
    <row r="17118" spans="1:3" x14ac:dyDescent="0.25">
      <c r="A17118" s="21" t="s">
        <v>14638</v>
      </c>
      <c r="B17118" s="22">
        <v>18056</v>
      </c>
      <c r="C17118" s="22">
        <v>7.7144844000000004E-2</v>
      </c>
    </row>
    <row r="17119" spans="1:3" x14ac:dyDescent="0.25">
      <c r="A17119" s="21" t="s">
        <v>12619</v>
      </c>
      <c r="B17119" s="22">
        <v>18057</v>
      </c>
      <c r="C17119" s="22">
        <v>7.7129283000000007E-2</v>
      </c>
    </row>
    <row r="17120" spans="1:3" x14ac:dyDescent="0.25">
      <c r="A17120" s="21" t="s">
        <v>13625</v>
      </c>
      <c r="B17120" s="22">
        <v>18120</v>
      </c>
      <c r="C17120" s="22">
        <v>7.4925236000000006E-2</v>
      </c>
    </row>
    <row r="17121" spans="1:3" x14ac:dyDescent="0.25">
      <c r="A17121" s="21" t="s">
        <v>20391</v>
      </c>
      <c r="B17121" s="22">
        <v>18059</v>
      </c>
      <c r="C17121" s="22">
        <v>7.7072230000000005E-2</v>
      </c>
    </row>
    <row r="17122" spans="1:3" x14ac:dyDescent="0.25">
      <c r="A17122" s="21" t="s">
        <v>19599</v>
      </c>
      <c r="B17122" s="22">
        <v>18060</v>
      </c>
      <c r="C17122" s="22">
        <v>7.7046298999999999E-2</v>
      </c>
    </row>
    <row r="17123" spans="1:3" x14ac:dyDescent="0.25">
      <c r="A17123" s="21" t="s">
        <v>20323</v>
      </c>
      <c r="B17123" s="22">
        <v>18061</v>
      </c>
      <c r="C17123" s="22">
        <v>7.7041112999999994E-2</v>
      </c>
    </row>
    <row r="17124" spans="1:3" x14ac:dyDescent="0.25">
      <c r="A17124" s="21" t="s">
        <v>15296</v>
      </c>
      <c r="B17124" s="22">
        <v>18063</v>
      </c>
      <c r="C17124" s="22">
        <v>7.6952961E-2</v>
      </c>
    </row>
    <row r="17125" spans="1:3" x14ac:dyDescent="0.25">
      <c r="A17125" s="21" t="s">
        <v>15372</v>
      </c>
      <c r="B17125" s="22">
        <v>18064</v>
      </c>
      <c r="C17125" s="22">
        <v>7.6947776999999995E-2</v>
      </c>
    </row>
    <row r="17126" spans="1:3" x14ac:dyDescent="0.25">
      <c r="A17126" s="21" t="s">
        <v>15555</v>
      </c>
      <c r="B17126" s="22">
        <v>18065</v>
      </c>
      <c r="C17126" s="22">
        <v>7.6932222999999994E-2</v>
      </c>
    </row>
    <row r="17127" spans="1:3" x14ac:dyDescent="0.25">
      <c r="A17127" s="21" t="s">
        <v>18440</v>
      </c>
      <c r="B17127" s="22">
        <v>18066</v>
      </c>
      <c r="C17127" s="22">
        <v>7.6927038000000003E-2</v>
      </c>
    </row>
    <row r="17128" spans="1:3" x14ac:dyDescent="0.25">
      <c r="A17128" s="21" t="s">
        <v>19989</v>
      </c>
      <c r="B17128" s="22">
        <v>18067</v>
      </c>
      <c r="C17128" s="22">
        <v>7.6875194999999993E-2</v>
      </c>
    </row>
    <row r="17129" spans="1:3" x14ac:dyDescent="0.25">
      <c r="A17129" s="21" t="s">
        <v>16117</v>
      </c>
      <c r="B17129" s="22">
        <v>18068</v>
      </c>
      <c r="C17129" s="22">
        <v>7.6802625999999999E-2</v>
      </c>
    </row>
    <row r="17130" spans="1:3" x14ac:dyDescent="0.25">
      <c r="A17130" s="21" t="s">
        <v>15857</v>
      </c>
      <c r="B17130" s="22">
        <v>18130</v>
      </c>
      <c r="C17130" s="22">
        <v>7.4811716E-2</v>
      </c>
    </row>
    <row r="17131" spans="1:3" x14ac:dyDescent="0.25">
      <c r="A17131" s="21" t="s">
        <v>17870</v>
      </c>
      <c r="B17131" s="22">
        <v>18069</v>
      </c>
      <c r="C17131" s="22">
        <v>7.6579811999999997E-2</v>
      </c>
    </row>
    <row r="17132" spans="1:3" x14ac:dyDescent="0.25">
      <c r="A17132" s="21" t="s">
        <v>15338</v>
      </c>
      <c r="B17132" s="22">
        <v>18070</v>
      </c>
      <c r="C17132" s="22">
        <v>7.6569450999999997E-2</v>
      </c>
    </row>
    <row r="17133" spans="1:3" x14ac:dyDescent="0.25">
      <c r="A17133" s="21" t="s">
        <v>20293</v>
      </c>
      <c r="B17133" s="22">
        <v>18071</v>
      </c>
      <c r="C17133" s="22">
        <v>7.6559090999999996E-2</v>
      </c>
    </row>
    <row r="17134" spans="1:3" x14ac:dyDescent="0.25">
      <c r="A17134" s="21" t="s">
        <v>19567</v>
      </c>
      <c r="B17134" s="22">
        <v>18072</v>
      </c>
      <c r="C17134" s="22">
        <v>7.6486574000000002E-2</v>
      </c>
    </row>
    <row r="17135" spans="1:3" x14ac:dyDescent="0.25">
      <c r="A17135" s="21" t="s">
        <v>12620</v>
      </c>
      <c r="B17135" s="22">
        <v>18073</v>
      </c>
      <c r="C17135" s="22">
        <v>7.6471037000000006E-2</v>
      </c>
    </row>
    <row r="17136" spans="1:3" x14ac:dyDescent="0.25">
      <c r="A17136" s="21" t="s">
        <v>16467</v>
      </c>
      <c r="B17136" s="22">
        <v>18074</v>
      </c>
      <c r="C17136" s="22">
        <v>7.6455499999999996E-2</v>
      </c>
    </row>
    <row r="17137" spans="1:3" x14ac:dyDescent="0.25">
      <c r="A17137" s="21" t="s">
        <v>19005</v>
      </c>
      <c r="B17137" s="22">
        <v>18076</v>
      </c>
      <c r="C17137" s="22">
        <v>7.6383001000000006E-2</v>
      </c>
    </row>
    <row r="17138" spans="1:3" x14ac:dyDescent="0.25">
      <c r="A17138" s="21" t="s">
        <v>16699</v>
      </c>
      <c r="B17138" s="22">
        <v>18077</v>
      </c>
      <c r="C17138" s="22">
        <v>7.6326045999999995E-2</v>
      </c>
    </row>
    <row r="17139" spans="1:3" x14ac:dyDescent="0.25">
      <c r="A17139" s="21" t="s">
        <v>17396</v>
      </c>
      <c r="B17139" s="22">
        <v>18078</v>
      </c>
      <c r="C17139" s="22">
        <v>7.6305337000000001E-2</v>
      </c>
    </row>
    <row r="17140" spans="1:3" x14ac:dyDescent="0.25">
      <c r="A17140" s="21" t="s">
        <v>15381</v>
      </c>
      <c r="B17140" s="22">
        <v>18079</v>
      </c>
      <c r="C17140" s="22">
        <v>7.6227687000000002E-2</v>
      </c>
    </row>
    <row r="17141" spans="1:3" x14ac:dyDescent="0.25">
      <c r="A17141" s="21" t="s">
        <v>17962</v>
      </c>
      <c r="B17141" s="22">
        <v>18080</v>
      </c>
      <c r="C17141" s="22">
        <v>7.6217333999999998E-2</v>
      </c>
    </row>
    <row r="17142" spans="1:3" x14ac:dyDescent="0.25">
      <c r="A17142" s="21" t="s">
        <v>19378</v>
      </c>
      <c r="B17142" s="22">
        <v>18082</v>
      </c>
      <c r="C17142" s="22">
        <v>7.6098300999999993E-2</v>
      </c>
    </row>
    <row r="17143" spans="1:3" x14ac:dyDescent="0.25">
      <c r="A17143" s="21" t="s">
        <v>12621</v>
      </c>
      <c r="B17143" s="22">
        <v>18084</v>
      </c>
      <c r="C17143" s="22">
        <v>7.5994820000000005E-2</v>
      </c>
    </row>
    <row r="17144" spans="1:3" x14ac:dyDescent="0.25">
      <c r="A17144" s="21" t="s">
        <v>16601</v>
      </c>
      <c r="B17144" s="22">
        <v>16971</v>
      </c>
      <c r="C17144" s="22">
        <v>0.116321534</v>
      </c>
    </row>
    <row r="17145" spans="1:3" x14ac:dyDescent="0.25">
      <c r="A17145" s="21" t="s">
        <v>20504</v>
      </c>
      <c r="B17145" s="22">
        <v>18085</v>
      </c>
      <c r="C17145" s="22">
        <v>7.5922397000000003E-2</v>
      </c>
    </row>
    <row r="17146" spans="1:3" x14ac:dyDescent="0.25">
      <c r="A17146" s="21" t="s">
        <v>20618</v>
      </c>
      <c r="B17146" s="22">
        <v>18086</v>
      </c>
      <c r="C17146" s="22">
        <v>7.5875846999999996E-2</v>
      </c>
    </row>
    <row r="17147" spans="1:3" x14ac:dyDescent="0.25">
      <c r="A17147" s="21" t="s">
        <v>14110</v>
      </c>
      <c r="B17147" s="22">
        <v>18087</v>
      </c>
      <c r="C17147" s="22">
        <v>7.5855159000000005E-2</v>
      </c>
    </row>
    <row r="17148" spans="1:3" x14ac:dyDescent="0.25">
      <c r="A17148" s="21" t="s">
        <v>13672</v>
      </c>
      <c r="B17148" s="22">
        <v>18088</v>
      </c>
      <c r="C17148" s="22">
        <v>7.5839643999999998E-2</v>
      </c>
    </row>
    <row r="17149" spans="1:3" x14ac:dyDescent="0.25">
      <c r="A17149" s="21" t="s">
        <v>12622</v>
      </c>
      <c r="B17149" s="22">
        <v>18089</v>
      </c>
      <c r="C17149" s="22">
        <v>7.5793102000000001E-2</v>
      </c>
    </row>
    <row r="17150" spans="1:3" x14ac:dyDescent="0.25">
      <c r="A17150" s="21" t="s">
        <v>12623</v>
      </c>
      <c r="B17150" s="22">
        <v>18090</v>
      </c>
      <c r="C17150" s="22">
        <v>7.5787931000000003E-2</v>
      </c>
    </row>
    <row r="17151" spans="1:3" x14ac:dyDescent="0.25">
      <c r="A17151" s="21" t="s">
        <v>15399</v>
      </c>
      <c r="B17151" s="22">
        <v>18091</v>
      </c>
      <c r="C17151" s="22">
        <v>7.5767247999999995E-2</v>
      </c>
    </row>
    <row r="17152" spans="1:3" x14ac:dyDescent="0.25">
      <c r="A17152" s="21" t="s">
        <v>14736</v>
      </c>
      <c r="B17152" s="22">
        <v>18092</v>
      </c>
      <c r="C17152" s="22">
        <v>7.5746566000000001E-2</v>
      </c>
    </row>
    <row r="17153" spans="1:3" x14ac:dyDescent="0.25">
      <c r="A17153" s="21" t="s">
        <v>19335</v>
      </c>
      <c r="B17153" s="22">
        <v>18093</v>
      </c>
      <c r="C17153" s="22">
        <v>7.5731054000000006E-2</v>
      </c>
    </row>
    <row r="17154" spans="1:3" x14ac:dyDescent="0.25">
      <c r="A17154" s="21" t="s">
        <v>18983</v>
      </c>
      <c r="B17154" s="22">
        <v>18094</v>
      </c>
      <c r="C17154" s="22">
        <v>7.5715543999999996E-2</v>
      </c>
    </row>
    <row r="17155" spans="1:3" x14ac:dyDescent="0.25">
      <c r="A17155" s="21" t="s">
        <v>12624</v>
      </c>
      <c r="B17155" s="22">
        <v>18095</v>
      </c>
      <c r="C17155" s="22">
        <v>7.5700033999999999E-2</v>
      </c>
    </row>
    <row r="17156" spans="1:3" x14ac:dyDescent="0.25">
      <c r="A17156" s="21" t="s">
        <v>19941</v>
      </c>
      <c r="B17156" s="22">
        <v>18096</v>
      </c>
      <c r="C17156" s="22">
        <v>7.5694864000000001E-2</v>
      </c>
    </row>
    <row r="17157" spans="1:3" x14ac:dyDescent="0.25">
      <c r="A17157" s="21" t="s">
        <v>12625</v>
      </c>
      <c r="B17157" s="22">
        <v>18097</v>
      </c>
      <c r="C17157" s="22">
        <v>7.5689694000000002E-2</v>
      </c>
    </row>
    <row r="17158" spans="1:3" x14ac:dyDescent="0.25">
      <c r="A17158" s="21" t="s">
        <v>12626</v>
      </c>
      <c r="B17158" s="22">
        <v>18098</v>
      </c>
      <c r="C17158" s="22">
        <v>7.5674185000000005E-2</v>
      </c>
    </row>
    <row r="17159" spans="1:3" x14ac:dyDescent="0.25">
      <c r="A17159" s="21" t="s">
        <v>18952</v>
      </c>
      <c r="B17159" s="22">
        <v>18099</v>
      </c>
      <c r="C17159" s="22">
        <v>7.5601816000000002E-2</v>
      </c>
    </row>
    <row r="17160" spans="1:3" x14ac:dyDescent="0.25">
      <c r="A17160" s="21" t="s">
        <v>15174</v>
      </c>
      <c r="B17160" s="22">
        <v>16987</v>
      </c>
      <c r="C17160" s="22">
        <v>0.11541419</v>
      </c>
    </row>
    <row r="17161" spans="1:3" x14ac:dyDescent="0.25">
      <c r="A17161" s="21" t="s">
        <v>19049</v>
      </c>
      <c r="B17161" s="22">
        <v>18100</v>
      </c>
      <c r="C17161" s="22">
        <v>7.5565636000000005E-2</v>
      </c>
    </row>
    <row r="17162" spans="1:3" x14ac:dyDescent="0.25">
      <c r="A17162" s="21" t="s">
        <v>12627</v>
      </c>
      <c r="B17162" s="22">
        <v>18101</v>
      </c>
      <c r="C17162" s="22">
        <v>7.5560468000000006E-2</v>
      </c>
    </row>
    <row r="17163" spans="1:3" x14ac:dyDescent="0.25">
      <c r="A17163" s="21" t="s">
        <v>20266</v>
      </c>
      <c r="B17163" s="22">
        <v>18102</v>
      </c>
      <c r="C17163" s="22">
        <v>7.5539796000000006E-2</v>
      </c>
    </row>
    <row r="17164" spans="1:3" x14ac:dyDescent="0.25">
      <c r="A17164" s="21" t="s">
        <v>18665</v>
      </c>
      <c r="B17164" s="22">
        <v>18103</v>
      </c>
      <c r="C17164" s="22">
        <v>7.5493286000000007E-2</v>
      </c>
    </row>
    <row r="17165" spans="1:3" x14ac:dyDescent="0.25">
      <c r="A17165" s="21" t="s">
        <v>18345</v>
      </c>
      <c r="B17165" s="22">
        <v>18104</v>
      </c>
      <c r="C17165" s="22">
        <v>7.5446781000000004E-2</v>
      </c>
    </row>
    <row r="17166" spans="1:3" x14ac:dyDescent="0.25">
      <c r="A17166" s="21" t="s">
        <v>13973</v>
      </c>
      <c r="B17166" s="22">
        <v>18106</v>
      </c>
      <c r="C17166" s="22">
        <v>7.5333124000000001E-2</v>
      </c>
    </row>
    <row r="17167" spans="1:3" x14ac:dyDescent="0.25">
      <c r="A17167" s="21" t="s">
        <v>16667</v>
      </c>
      <c r="B17167" s="22">
        <v>18107</v>
      </c>
      <c r="C17167" s="22">
        <v>7.5302131999999994E-2</v>
      </c>
    </row>
    <row r="17168" spans="1:3" x14ac:dyDescent="0.25">
      <c r="A17168" s="21" t="s">
        <v>15377</v>
      </c>
      <c r="B17168" s="22">
        <v>18108</v>
      </c>
      <c r="C17168" s="22">
        <v>7.5286636000000004E-2</v>
      </c>
    </row>
    <row r="17169" spans="1:3" x14ac:dyDescent="0.25">
      <c r="A17169" s="21" t="s">
        <v>12628</v>
      </c>
      <c r="B17169" s="22">
        <v>18109</v>
      </c>
      <c r="C17169" s="22">
        <v>7.5255647999999994E-2</v>
      </c>
    </row>
    <row r="17170" spans="1:3" x14ac:dyDescent="0.25">
      <c r="A17170" s="21" t="s">
        <v>12629</v>
      </c>
      <c r="B17170" s="22">
        <v>18110</v>
      </c>
      <c r="C17170" s="22">
        <v>7.5229825E-2</v>
      </c>
    </row>
    <row r="17171" spans="1:3" x14ac:dyDescent="0.25">
      <c r="A17171" s="21" t="s">
        <v>12630</v>
      </c>
      <c r="B17171" s="22">
        <v>18111</v>
      </c>
      <c r="C17171" s="22">
        <v>7.5209168000000007E-2</v>
      </c>
    </row>
    <row r="17172" spans="1:3" x14ac:dyDescent="0.25">
      <c r="A17172" s="21" t="s">
        <v>18908</v>
      </c>
      <c r="B17172" s="22">
        <v>18112</v>
      </c>
      <c r="C17172" s="22">
        <v>7.5173021000000007E-2</v>
      </c>
    </row>
    <row r="17173" spans="1:3" x14ac:dyDescent="0.25">
      <c r="A17173" s="21" t="s">
        <v>19993</v>
      </c>
      <c r="B17173" s="22">
        <v>17008</v>
      </c>
      <c r="C17173" s="22">
        <v>0.11445786199999999</v>
      </c>
    </row>
    <row r="17174" spans="1:3" x14ac:dyDescent="0.25">
      <c r="A17174" s="21" t="s">
        <v>16903</v>
      </c>
      <c r="B17174" s="22">
        <v>18113</v>
      </c>
      <c r="C17174" s="22">
        <v>7.5147203999999995E-2</v>
      </c>
    </row>
    <row r="17175" spans="1:3" x14ac:dyDescent="0.25">
      <c r="A17175" s="21" t="s">
        <v>18861</v>
      </c>
      <c r="B17175" s="22">
        <v>18114</v>
      </c>
      <c r="C17175" s="22">
        <v>7.5131714000000002E-2</v>
      </c>
    </row>
    <row r="17176" spans="1:3" x14ac:dyDescent="0.25">
      <c r="A17176" s="21" t="s">
        <v>17140</v>
      </c>
      <c r="B17176" s="22">
        <v>18116</v>
      </c>
      <c r="C17176" s="22">
        <v>7.5069759999999999E-2</v>
      </c>
    </row>
    <row r="17177" spans="1:3" x14ac:dyDescent="0.25">
      <c r="A17177" s="21" t="s">
        <v>14078</v>
      </c>
      <c r="B17177" s="22">
        <v>17012</v>
      </c>
      <c r="C17177" s="22">
        <v>0.11419792300000001</v>
      </c>
    </row>
    <row r="17178" spans="1:3" x14ac:dyDescent="0.25">
      <c r="A17178" s="21" t="s">
        <v>14337</v>
      </c>
      <c r="B17178" s="22">
        <v>18117</v>
      </c>
      <c r="C17178" s="22">
        <v>7.4982008000000003E-2</v>
      </c>
    </row>
    <row r="17179" spans="1:3" x14ac:dyDescent="0.25">
      <c r="A17179" s="21" t="s">
        <v>18025</v>
      </c>
      <c r="B17179" s="22">
        <v>18118</v>
      </c>
      <c r="C17179" s="22">
        <v>7.4966524000000007E-2</v>
      </c>
    </row>
    <row r="17180" spans="1:3" x14ac:dyDescent="0.25">
      <c r="A17180" s="21" t="s">
        <v>18409</v>
      </c>
      <c r="B17180" s="22">
        <v>18121</v>
      </c>
      <c r="C17180" s="22">
        <v>7.4909753999999995E-2</v>
      </c>
    </row>
    <row r="17181" spans="1:3" x14ac:dyDescent="0.25">
      <c r="A17181" s="21" t="s">
        <v>17042</v>
      </c>
      <c r="B17181" s="22">
        <v>18122</v>
      </c>
      <c r="C17181" s="22">
        <v>7.4899434000000001E-2</v>
      </c>
    </row>
    <row r="17182" spans="1:3" x14ac:dyDescent="0.25">
      <c r="A17182" s="21" t="s">
        <v>12631</v>
      </c>
      <c r="B17182" s="22">
        <v>18123</v>
      </c>
      <c r="C17182" s="22">
        <v>7.4868472000000005E-2</v>
      </c>
    </row>
    <row r="17183" spans="1:3" x14ac:dyDescent="0.25">
      <c r="A17183" s="21" t="s">
        <v>18382</v>
      </c>
      <c r="B17183" s="22">
        <v>18124</v>
      </c>
      <c r="C17183" s="22">
        <v>7.4858151999999997E-2</v>
      </c>
    </row>
    <row r="17184" spans="1:3" x14ac:dyDescent="0.25">
      <c r="A17184" s="21" t="s">
        <v>12632</v>
      </c>
      <c r="B17184" s="22">
        <v>18125</v>
      </c>
      <c r="C17184" s="22">
        <v>7.4847833000000003E-2</v>
      </c>
    </row>
    <row r="17185" spans="1:3" x14ac:dyDescent="0.25">
      <c r="A17185" s="21" t="s">
        <v>13713</v>
      </c>
      <c r="B17185" s="22">
        <v>18126</v>
      </c>
      <c r="C17185" s="22">
        <v>7.4842672999999998E-2</v>
      </c>
    </row>
    <row r="17186" spans="1:3" x14ac:dyDescent="0.25">
      <c r="A17186" s="21" t="s">
        <v>12633</v>
      </c>
      <c r="B17186" s="22">
        <v>18127</v>
      </c>
      <c r="C17186" s="22">
        <v>7.4832353000000004E-2</v>
      </c>
    </row>
    <row r="17187" spans="1:3" x14ac:dyDescent="0.25">
      <c r="A17187" s="21" t="s">
        <v>20542</v>
      </c>
      <c r="B17187" s="22">
        <v>18128</v>
      </c>
      <c r="C17187" s="22">
        <v>7.4827194E-2</v>
      </c>
    </row>
    <row r="17188" spans="1:3" x14ac:dyDescent="0.25">
      <c r="A17188" s="21" t="s">
        <v>12634</v>
      </c>
      <c r="B17188" s="22">
        <v>18129</v>
      </c>
      <c r="C17188" s="22">
        <v>7.4822033999999996E-2</v>
      </c>
    </row>
    <row r="17189" spans="1:3" x14ac:dyDescent="0.25">
      <c r="A17189" s="21" t="s">
        <v>12635</v>
      </c>
      <c r="B17189" s="22">
        <v>17029</v>
      </c>
      <c r="C17189" s="22">
        <v>0.113571321</v>
      </c>
    </row>
    <row r="17190" spans="1:3" x14ac:dyDescent="0.25">
      <c r="A17190" s="21" t="s">
        <v>14739</v>
      </c>
      <c r="B17190" s="22">
        <v>18131</v>
      </c>
      <c r="C17190" s="22">
        <v>7.4754966000000006E-2</v>
      </c>
    </row>
    <row r="17191" spans="1:3" x14ac:dyDescent="0.25">
      <c r="A17191" s="21" t="s">
        <v>20663</v>
      </c>
      <c r="B17191" s="22">
        <v>18133</v>
      </c>
      <c r="C17191" s="22">
        <v>7.4749808000000001E-2</v>
      </c>
    </row>
    <row r="17192" spans="1:3" x14ac:dyDescent="0.25">
      <c r="A17192" s="21" t="s">
        <v>12636</v>
      </c>
      <c r="B17192" s="22">
        <v>18134</v>
      </c>
      <c r="C17192" s="22">
        <v>7.4729173999999995E-2</v>
      </c>
    </row>
    <row r="17193" spans="1:3" x14ac:dyDescent="0.25">
      <c r="A17193" s="21" t="s">
        <v>17577</v>
      </c>
      <c r="B17193" s="22">
        <v>17036</v>
      </c>
      <c r="C17193" s="22">
        <v>0.113278089</v>
      </c>
    </row>
    <row r="17194" spans="1:3" x14ac:dyDescent="0.25">
      <c r="A17194" s="21" t="s">
        <v>19195</v>
      </c>
      <c r="B17194" s="22">
        <v>17038</v>
      </c>
      <c r="C17194" s="22">
        <v>0.113232994</v>
      </c>
    </row>
    <row r="17195" spans="1:3" x14ac:dyDescent="0.25">
      <c r="A17195" s="21" t="s">
        <v>13638</v>
      </c>
      <c r="B17195" s="22">
        <v>18135</v>
      </c>
      <c r="C17195" s="22">
        <v>7.4662119999999998E-2</v>
      </c>
    </row>
    <row r="17196" spans="1:3" x14ac:dyDescent="0.25">
      <c r="A17196" s="21" t="s">
        <v>17917</v>
      </c>
      <c r="B17196" s="22">
        <v>18136</v>
      </c>
      <c r="C17196" s="22">
        <v>7.4641490000000005E-2</v>
      </c>
    </row>
    <row r="17197" spans="1:3" x14ac:dyDescent="0.25">
      <c r="A17197" s="21" t="s">
        <v>19485</v>
      </c>
      <c r="B17197" s="22">
        <v>18137</v>
      </c>
      <c r="C17197" s="22">
        <v>7.4631174999999994E-2</v>
      </c>
    </row>
    <row r="17198" spans="1:3" x14ac:dyDescent="0.25">
      <c r="A17198" s="21" t="s">
        <v>12637</v>
      </c>
      <c r="B17198" s="22">
        <v>18138</v>
      </c>
      <c r="C17198" s="22">
        <v>7.4620860999999997E-2</v>
      </c>
    </row>
    <row r="17199" spans="1:3" x14ac:dyDescent="0.25">
      <c r="A17199" s="21" t="s">
        <v>13180</v>
      </c>
      <c r="B17199" s="22">
        <v>18139</v>
      </c>
      <c r="C17199" s="22">
        <v>7.4605389999999994E-2</v>
      </c>
    </row>
    <row r="17200" spans="1:3" x14ac:dyDescent="0.25">
      <c r="A17200" s="21" t="s">
        <v>14458</v>
      </c>
      <c r="B17200" s="22">
        <v>18140</v>
      </c>
      <c r="C17200" s="22">
        <v>7.4595075999999996E-2</v>
      </c>
    </row>
    <row r="17201" spans="1:3" x14ac:dyDescent="0.25">
      <c r="A17201" s="21" t="s">
        <v>12638</v>
      </c>
      <c r="B17201" s="22">
        <v>18141</v>
      </c>
      <c r="C17201" s="22">
        <v>7.4553824000000005E-2</v>
      </c>
    </row>
    <row r="17202" spans="1:3" x14ac:dyDescent="0.25">
      <c r="A17202" s="21" t="s">
        <v>15152</v>
      </c>
      <c r="B17202" s="22">
        <v>18142</v>
      </c>
      <c r="C17202" s="22">
        <v>7.4502263999999999E-2</v>
      </c>
    </row>
    <row r="17203" spans="1:3" x14ac:dyDescent="0.25">
      <c r="A17203" s="21" t="s">
        <v>13706</v>
      </c>
      <c r="B17203" s="22">
        <v>18143</v>
      </c>
      <c r="C17203" s="22">
        <v>7.4497108000000006E-2</v>
      </c>
    </row>
    <row r="17204" spans="1:3" x14ac:dyDescent="0.25">
      <c r="A17204" s="21" t="s">
        <v>19208</v>
      </c>
      <c r="B17204" s="22">
        <v>18144</v>
      </c>
      <c r="C17204" s="22">
        <v>7.4471331000000002E-2</v>
      </c>
    </row>
    <row r="17205" spans="1:3" x14ac:dyDescent="0.25">
      <c r="A17205" s="21" t="s">
        <v>17369</v>
      </c>
      <c r="B17205" s="22">
        <v>18145</v>
      </c>
      <c r="C17205" s="22">
        <v>7.4383698999999998E-2</v>
      </c>
    </row>
    <row r="17206" spans="1:3" x14ac:dyDescent="0.25">
      <c r="A17206" s="21" t="s">
        <v>12639</v>
      </c>
      <c r="B17206" s="22">
        <v>18146</v>
      </c>
      <c r="C17206" s="22">
        <v>7.4368237000000004E-2</v>
      </c>
    </row>
    <row r="17207" spans="1:3" x14ac:dyDescent="0.25">
      <c r="A17207" s="21" t="s">
        <v>20101</v>
      </c>
      <c r="B17207" s="22">
        <v>18147</v>
      </c>
      <c r="C17207" s="22">
        <v>7.4347621000000003E-2</v>
      </c>
    </row>
    <row r="17208" spans="1:3" x14ac:dyDescent="0.25">
      <c r="A17208" s="21" t="s">
        <v>18657</v>
      </c>
      <c r="B17208" s="22">
        <v>18148</v>
      </c>
      <c r="C17208" s="22">
        <v>7.4327006000000001E-2</v>
      </c>
    </row>
    <row r="17209" spans="1:3" x14ac:dyDescent="0.25">
      <c r="A17209" s="21" t="s">
        <v>12640</v>
      </c>
      <c r="B17209" s="22">
        <v>18149</v>
      </c>
      <c r="C17209" s="22">
        <v>7.4270320000000001E-2</v>
      </c>
    </row>
    <row r="17210" spans="1:3" x14ac:dyDescent="0.25">
      <c r="A17210" s="21" t="s">
        <v>17226</v>
      </c>
      <c r="B17210" s="22">
        <v>18150</v>
      </c>
      <c r="C17210" s="22">
        <v>7.4254862000000005E-2</v>
      </c>
    </row>
    <row r="17211" spans="1:3" x14ac:dyDescent="0.25">
      <c r="A17211" s="21" t="s">
        <v>17711</v>
      </c>
      <c r="B17211" s="22">
        <v>18151</v>
      </c>
      <c r="C17211" s="22">
        <v>7.4249708999999997E-2</v>
      </c>
    </row>
    <row r="17212" spans="1:3" x14ac:dyDescent="0.25">
      <c r="A17212" s="21" t="s">
        <v>20553</v>
      </c>
      <c r="B17212" s="22">
        <v>18152</v>
      </c>
      <c r="C17212" s="22">
        <v>7.4213641999999996E-2</v>
      </c>
    </row>
    <row r="17213" spans="1:3" x14ac:dyDescent="0.25">
      <c r="A17213" s="21" t="s">
        <v>12641</v>
      </c>
      <c r="B17213" s="22">
        <v>18153</v>
      </c>
      <c r="C17213" s="22">
        <v>7.4208489000000002E-2</v>
      </c>
    </row>
    <row r="17214" spans="1:3" x14ac:dyDescent="0.25">
      <c r="A17214" s="21" t="s">
        <v>12642</v>
      </c>
      <c r="B17214" s="22">
        <v>18154</v>
      </c>
      <c r="C17214" s="22">
        <v>7.4156970000000003E-2</v>
      </c>
    </row>
    <row r="17215" spans="1:3" x14ac:dyDescent="0.25">
      <c r="A17215" s="21" t="s">
        <v>18511</v>
      </c>
      <c r="B17215" s="22">
        <v>18155</v>
      </c>
      <c r="C17215" s="22">
        <v>7.4136363999999996E-2</v>
      </c>
    </row>
    <row r="17216" spans="1:3" x14ac:dyDescent="0.25">
      <c r="A17216" s="21" t="s">
        <v>15790</v>
      </c>
      <c r="B17216" s="22">
        <v>18210</v>
      </c>
      <c r="C17216" s="22">
        <v>7.2619370000000003E-2</v>
      </c>
    </row>
    <row r="17217" spans="1:3" x14ac:dyDescent="0.25">
      <c r="A17217" s="21" t="s">
        <v>17465</v>
      </c>
      <c r="B17217" s="22">
        <v>18156</v>
      </c>
      <c r="C17217" s="22">
        <v>7.4095155999999995E-2</v>
      </c>
    </row>
    <row r="17218" spans="1:3" x14ac:dyDescent="0.25">
      <c r="A17218" s="21" t="s">
        <v>12643</v>
      </c>
      <c r="B17218" s="22">
        <v>18157</v>
      </c>
      <c r="C17218" s="22">
        <v>7.4038499999999993E-2</v>
      </c>
    </row>
    <row r="17219" spans="1:3" x14ac:dyDescent="0.25">
      <c r="A17219" s="21" t="s">
        <v>16622</v>
      </c>
      <c r="B17219" s="22">
        <v>18158</v>
      </c>
      <c r="C17219" s="22">
        <v>7.4023050000000007E-2</v>
      </c>
    </row>
    <row r="17220" spans="1:3" x14ac:dyDescent="0.25">
      <c r="A17220" s="21" t="s">
        <v>12644</v>
      </c>
      <c r="B17220" s="22">
        <v>18159</v>
      </c>
      <c r="C17220" s="22">
        <v>7.4002449999999997E-2</v>
      </c>
    </row>
    <row r="17221" spans="1:3" x14ac:dyDescent="0.25">
      <c r="A17221" s="21" t="s">
        <v>12645</v>
      </c>
      <c r="B17221" s="22">
        <v>18161</v>
      </c>
      <c r="C17221" s="22">
        <v>7.3997300000000002E-2</v>
      </c>
    </row>
    <row r="17222" spans="1:3" x14ac:dyDescent="0.25">
      <c r="A17222" s="21" t="s">
        <v>16585</v>
      </c>
      <c r="B17222" s="22">
        <v>18162</v>
      </c>
      <c r="C17222" s="22">
        <v>7.3925211000000005E-2</v>
      </c>
    </row>
    <row r="17223" spans="1:3" x14ac:dyDescent="0.25">
      <c r="A17223" s="21" t="s">
        <v>19933</v>
      </c>
      <c r="B17223" s="22">
        <v>18163</v>
      </c>
      <c r="C17223" s="22">
        <v>7.3909764000000003E-2</v>
      </c>
    </row>
    <row r="17224" spans="1:3" x14ac:dyDescent="0.25">
      <c r="A17224" s="21" t="s">
        <v>12646</v>
      </c>
      <c r="B17224" s="22">
        <v>18164</v>
      </c>
      <c r="C17224" s="22">
        <v>7.3863428999999994E-2</v>
      </c>
    </row>
    <row r="17225" spans="1:3" x14ac:dyDescent="0.25">
      <c r="A17225" s="21" t="s">
        <v>17417</v>
      </c>
      <c r="B17225" s="22">
        <v>18165</v>
      </c>
      <c r="C17225" s="22">
        <v>7.3853133000000001E-2</v>
      </c>
    </row>
    <row r="17226" spans="1:3" x14ac:dyDescent="0.25">
      <c r="A17226" s="21" t="s">
        <v>12647</v>
      </c>
      <c r="B17226" s="22">
        <v>18166</v>
      </c>
      <c r="C17226" s="22">
        <v>7.3847985000000005E-2</v>
      </c>
    </row>
    <row r="17227" spans="1:3" x14ac:dyDescent="0.25">
      <c r="A17227" s="21" t="s">
        <v>12648</v>
      </c>
      <c r="B17227" s="22">
        <v>18167</v>
      </c>
      <c r="C17227" s="22">
        <v>7.3827394000000005E-2</v>
      </c>
    </row>
    <row r="17228" spans="1:3" x14ac:dyDescent="0.25">
      <c r="A17228" s="21" t="s">
        <v>12649</v>
      </c>
      <c r="B17228" s="22">
        <v>18168</v>
      </c>
      <c r="C17228" s="22">
        <v>7.3811951000000001E-2</v>
      </c>
    </row>
    <row r="17229" spans="1:3" x14ac:dyDescent="0.25">
      <c r="A17229" s="21" t="s">
        <v>13818</v>
      </c>
      <c r="B17229" s="22">
        <v>18170</v>
      </c>
      <c r="C17229" s="22">
        <v>7.3770772999999998E-2</v>
      </c>
    </row>
    <row r="17230" spans="1:3" x14ac:dyDescent="0.25">
      <c r="A17230" s="21" t="s">
        <v>12650</v>
      </c>
      <c r="B17230" s="22">
        <v>18171</v>
      </c>
      <c r="C17230" s="22">
        <v>7.3765626000000001E-2</v>
      </c>
    </row>
    <row r="17231" spans="1:3" x14ac:dyDescent="0.25">
      <c r="A17231" s="21" t="s">
        <v>12651</v>
      </c>
      <c r="B17231" s="22">
        <v>17101</v>
      </c>
      <c r="C17231" s="22">
        <v>0.110787968</v>
      </c>
    </row>
    <row r="17232" spans="1:3" x14ac:dyDescent="0.25">
      <c r="A17232" s="21" t="s">
        <v>18539</v>
      </c>
      <c r="B17232" s="22">
        <v>17102</v>
      </c>
      <c r="C17232" s="22">
        <v>0.11076554800000001</v>
      </c>
    </row>
    <row r="17233" spans="1:3" x14ac:dyDescent="0.25">
      <c r="A17233" s="21" t="s">
        <v>14733</v>
      </c>
      <c r="B17233" s="22">
        <v>18172</v>
      </c>
      <c r="C17233" s="22">
        <v>7.3714159000000001E-2</v>
      </c>
    </row>
    <row r="17234" spans="1:3" x14ac:dyDescent="0.25">
      <c r="A17234" s="21" t="s">
        <v>14256</v>
      </c>
      <c r="B17234" s="22">
        <v>18173</v>
      </c>
      <c r="C17234" s="22">
        <v>7.3672990999999993E-2</v>
      </c>
    </row>
    <row r="17235" spans="1:3" x14ac:dyDescent="0.25">
      <c r="A17235" s="21" t="s">
        <v>12652</v>
      </c>
      <c r="B17235" s="22">
        <v>18174</v>
      </c>
      <c r="C17235" s="22">
        <v>7.3667844999999996E-2</v>
      </c>
    </row>
    <row r="17236" spans="1:3" x14ac:dyDescent="0.25">
      <c r="A17236" s="21" t="s">
        <v>18106</v>
      </c>
      <c r="B17236" s="22">
        <v>18175</v>
      </c>
      <c r="C17236" s="22">
        <v>7.3657553000000001E-2</v>
      </c>
    </row>
    <row r="17237" spans="1:3" x14ac:dyDescent="0.25">
      <c r="A17237" s="21" t="s">
        <v>18350</v>
      </c>
      <c r="B17237" s="22">
        <v>18176</v>
      </c>
      <c r="C17237" s="22">
        <v>7.3652408000000003E-2</v>
      </c>
    </row>
    <row r="17238" spans="1:3" x14ac:dyDescent="0.25">
      <c r="A17238" s="21" t="s">
        <v>12653</v>
      </c>
      <c r="B17238" s="22">
        <v>18177</v>
      </c>
      <c r="C17238" s="22">
        <v>7.3631825999999997E-2</v>
      </c>
    </row>
    <row r="17239" spans="1:3" x14ac:dyDescent="0.25">
      <c r="A17239" s="21" t="s">
        <v>20338</v>
      </c>
      <c r="B17239" s="22">
        <v>18178</v>
      </c>
      <c r="C17239" s="22">
        <v>7.3621535000000002E-2</v>
      </c>
    </row>
    <row r="17240" spans="1:3" x14ac:dyDescent="0.25">
      <c r="A17240" s="21" t="s">
        <v>17424</v>
      </c>
      <c r="B17240" s="22">
        <v>18179</v>
      </c>
      <c r="C17240" s="22">
        <v>7.3518642999999995E-2</v>
      </c>
    </row>
    <row r="17241" spans="1:3" x14ac:dyDescent="0.25">
      <c r="A17241" s="21" t="s">
        <v>12654</v>
      </c>
      <c r="B17241" s="22">
        <v>17119</v>
      </c>
      <c r="C17241" s="22">
        <v>0.11013827900000001</v>
      </c>
    </row>
    <row r="17242" spans="1:3" x14ac:dyDescent="0.25">
      <c r="A17242" s="21" t="s">
        <v>12655</v>
      </c>
      <c r="B17242" s="22">
        <v>18180</v>
      </c>
      <c r="C17242" s="22">
        <v>7.3477492000000005E-2</v>
      </c>
    </row>
    <row r="17243" spans="1:3" x14ac:dyDescent="0.25">
      <c r="A17243" s="21" t="s">
        <v>15481</v>
      </c>
      <c r="B17243" s="22">
        <v>18181</v>
      </c>
      <c r="C17243" s="22">
        <v>7.3426060000000001E-2</v>
      </c>
    </row>
    <row r="17244" spans="1:3" x14ac:dyDescent="0.25">
      <c r="A17244" s="21" t="s">
        <v>16649</v>
      </c>
      <c r="B17244" s="22">
        <v>18182</v>
      </c>
      <c r="C17244" s="22">
        <v>7.3384917999999993E-2</v>
      </c>
    </row>
    <row r="17245" spans="1:3" x14ac:dyDescent="0.25">
      <c r="A17245" s="21" t="s">
        <v>14115</v>
      </c>
      <c r="B17245" s="22">
        <v>18183</v>
      </c>
      <c r="C17245" s="22">
        <v>7.3379775999999994E-2</v>
      </c>
    </row>
    <row r="17246" spans="1:3" x14ac:dyDescent="0.25">
      <c r="A17246" s="21" t="s">
        <v>19913</v>
      </c>
      <c r="B17246" s="22">
        <v>18184</v>
      </c>
      <c r="C17246" s="22">
        <v>7.3348922999999996E-2</v>
      </c>
    </row>
    <row r="17247" spans="1:3" x14ac:dyDescent="0.25">
      <c r="A17247" s="21" t="s">
        <v>14368</v>
      </c>
      <c r="B17247" s="22">
        <v>18185</v>
      </c>
      <c r="C17247" s="22">
        <v>7.3338638999999997E-2</v>
      </c>
    </row>
    <row r="17248" spans="1:3" x14ac:dyDescent="0.25">
      <c r="A17248" s="21" t="s">
        <v>12656</v>
      </c>
      <c r="B17248" s="22">
        <v>18186</v>
      </c>
      <c r="C17248" s="22">
        <v>7.3323213999999998E-2</v>
      </c>
    </row>
    <row r="17249" spans="1:3" x14ac:dyDescent="0.25">
      <c r="A17249" s="21" t="s">
        <v>12657</v>
      </c>
      <c r="B17249" s="22">
        <v>18187</v>
      </c>
      <c r="C17249" s="22">
        <v>7.3287222999999999E-2</v>
      </c>
    </row>
    <row r="17250" spans="1:3" x14ac:dyDescent="0.25">
      <c r="A17250" s="21" t="s">
        <v>19236</v>
      </c>
      <c r="B17250" s="22">
        <v>18188</v>
      </c>
      <c r="C17250" s="22">
        <v>7.3276940999999998E-2</v>
      </c>
    </row>
    <row r="17251" spans="1:3" x14ac:dyDescent="0.25">
      <c r="A17251" s="21" t="s">
        <v>16191</v>
      </c>
      <c r="B17251" s="22">
        <v>18189</v>
      </c>
      <c r="C17251" s="22">
        <v>7.3210110999999994E-2</v>
      </c>
    </row>
    <row r="17252" spans="1:3" x14ac:dyDescent="0.25">
      <c r="A17252" s="21" t="s">
        <v>19109</v>
      </c>
      <c r="B17252" s="22">
        <v>18245</v>
      </c>
      <c r="C17252" s="22">
        <v>7.1634877E-2</v>
      </c>
    </row>
    <row r="17253" spans="1:3" x14ac:dyDescent="0.25">
      <c r="A17253" s="21" t="s">
        <v>16104</v>
      </c>
      <c r="B17253" s="22">
        <v>18250</v>
      </c>
      <c r="C17253" s="22">
        <v>7.1573419999999999E-2</v>
      </c>
    </row>
    <row r="17254" spans="1:3" x14ac:dyDescent="0.25">
      <c r="A17254" s="21" t="s">
        <v>13386</v>
      </c>
      <c r="B17254" s="22">
        <v>18190</v>
      </c>
      <c r="C17254" s="22">
        <v>7.3112455000000007E-2</v>
      </c>
    </row>
    <row r="17255" spans="1:3" x14ac:dyDescent="0.25">
      <c r="A17255" s="21" t="s">
        <v>12658</v>
      </c>
      <c r="B17255" s="22">
        <v>18191</v>
      </c>
      <c r="C17255" s="22">
        <v>7.3107315000000006E-2</v>
      </c>
    </row>
    <row r="17256" spans="1:3" x14ac:dyDescent="0.25">
      <c r="A17256" s="21" t="s">
        <v>12659</v>
      </c>
      <c r="B17256" s="22">
        <v>18192</v>
      </c>
      <c r="C17256" s="22">
        <v>7.3091898000000002E-2</v>
      </c>
    </row>
    <row r="17257" spans="1:3" x14ac:dyDescent="0.25">
      <c r="A17257" s="21" t="s">
        <v>16340</v>
      </c>
      <c r="B17257" s="22">
        <v>18193</v>
      </c>
      <c r="C17257" s="22">
        <v>7.3066203999999996E-2</v>
      </c>
    </row>
    <row r="17258" spans="1:3" x14ac:dyDescent="0.25">
      <c r="A17258" s="21" t="s">
        <v>16248</v>
      </c>
      <c r="B17258" s="22">
        <v>18194</v>
      </c>
      <c r="C17258" s="22">
        <v>7.3014820999999994E-2</v>
      </c>
    </row>
    <row r="17259" spans="1:3" x14ac:dyDescent="0.25">
      <c r="A17259" s="21" t="s">
        <v>18149</v>
      </c>
      <c r="B17259" s="22">
        <v>18195</v>
      </c>
      <c r="C17259" s="22">
        <v>7.3009683000000006E-2</v>
      </c>
    </row>
    <row r="17260" spans="1:3" x14ac:dyDescent="0.25">
      <c r="A17260" s="21" t="s">
        <v>12660</v>
      </c>
      <c r="B17260" s="22">
        <v>18196</v>
      </c>
      <c r="C17260" s="22">
        <v>7.3004545000000004E-2</v>
      </c>
    </row>
    <row r="17261" spans="1:3" x14ac:dyDescent="0.25">
      <c r="A17261" s="21" t="s">
        <v>18524</v>
      </c>
      <c r="B17261" s="22">
        <v>18197</v>
      </c>
      <c r="C17261" s="22">
        <v>7.2983992999999997E-2</v>
      </c>
    </row>
    <row r="17262" spans="1:3" x14ac:dyDescent="0.25">
      <c r="A17262" s="21" t="s">
        <v>12661</v>
      </c>
      <c r="B17262" s="22">
        <v>18199</v>
      </c>
      <c r="C17262" s="22">
        <v>7.2968580000000005E-2</v>
      </c>
    </row>
    <row r="17263" spans="1:3" x14ac:dyDescent="0.25">
      <c r="A17263" s="21" t="s">
        <v>19799</v>
      </c>
      <c r="B17263" s="22">
        <v>18201</v>
      </c>
      <c r="C17263" s="22">
        <v>7.2922345E-2</v>
      </c>
    </row>
    <row r="17264" spans="1:3" x14ac:dyDescent="0.25">
      <c r="A17264" s="21" t="s">
        <v>18398</v>
      </c>
      <c r="B17264" s="22">
        <v>18258</v>
      </c>
      <c r="C17264" s="22">
        <v>7.1389101999999996E-2</v>
      </c>
    </row>
    <row r="17265" spans="1:3" x14ac:dyDescent="0.25">
      <c r="A17265" s="21" t="s">
        <v>15758</v>
      </c>
      <c r="B17265" s="22">
        <v>18252</v>
      </c>
      <c r="C17265" s="22">
        <v>7.1511971999999993E-2</v>
      </c>
    </row>
    <row r="17266" spans="1:3" x14ac:dyDescent="0.25">
      <c r="A17266" s="21" t="s">
        <v>13854</v>
      </c>
      <c r="B17266" s="22">
        <v>18202</v>
      </c>
      <c r="C17266" s="22">
        <v>7.2829889999999994E-2</v>
      </c>
    </row>
    <row r="17267" spans="1:3" x14ac:dyDescent="0.25">
      <c r="A17267" s="21" t="s">
        <v>19043</v>
      </c>
      <c r="B17267" s="22">
        <v>18203</v>
      </c>
      <c r="C17267" s="22">
        <v>7.2824754000000005E-2</v>
      </c>
    </row>
    <row r="17268" spans="1:3" x14ac:dyDescent="0.25">
      <c r="A17268" s="21" t="s">
        <v>12662</v>
      </c>
      <c r="B17268" s="22">
        <v>18204</v>
      </c>
      <c r="C17268" s="22">
        <v>7.2732319000000004E-2</v>
      </c>
    </row>
    <row r="17269" spans="1:3" x14ac:dyDescent="0.25">
      <c r="A17269" s="21" t="s">
        <v>12663</v>
      </c>
      <c r="B17269" s="22">
        <v>18205</v>
      </c>
      <c r="C17269" s="22">
        <v>7.2727185E-2</v>
      </c>
    </row>
    <row r="17270" spans="1:3" x14ac:dyDescent="0.25">
      <c r="A17270" s="21" t="s">
        <v>12664</v>
      </c>
      <c r="B17270" s="22">
        <v>18206</v>
      </c>
      <c r="C17270" s="22">
        <v>7.2706646E-2</v>
      </c>
    </row>
    <row r="17271" spans="1:3" x14ac:dyDescent="0.25">
      <c r="A17271" s="21" t="s">
        <v>19019</v>
      </c>
      <c r="B17271" s="22">
        <v>17156</v>
      </c>
      <c r="C17271" s="22">
        <v>0.108172738</v>
      </c>
    </row>
    <row r="17272" spans="1:3" x14ac:dyDescent="0.25">
      <c r="A17272" s="21" t="s">
        <v>15099</v>
      </c>
      <c r="B17272" s="22">
        <v>18207</v>
      </c>
      <c r="C17272" s="22">
        <v>7.2691243000000003E-2</v>
      </c>
    </row>
    <row r="17273" spans="1:3" x14ac:dyDescent="0.25">
      <c r="A17273" s="21" t="s">
        <v>16321</v>
      </c>
      <c r="B17273" s="22">
        <v>18208</v>
      </c>
      <c r="C17273" s="22">
        <v>7.2665572999999997E-2</v>
      </c>
    </row>
    <row r="17274" spans="1:3" x14ac:dyDescent="0.25">
      <c r="A17274" s="21" t="s">
        <v>12665</v>
      </c>
      <c r="B17274" s="22">
        <v>18209</v>
      </c>
      <c r="C17274" s="22">
        <v>7.2645037999999995E-2</v>
      </c>
    </row>
    <row r="17275" spans="1:3" x14ac:dyDescent="0.25">
      <c r="A17275" s="21" t="s">
        <v>12666</v>
      </c>
      <c r="B17275" s="22">
        <v>18213</v>
      </c>
      <c r="C17275" s="22">
        <v>7.2485922999999994E-2</v>
      </c>
    </row>
    <row r="17276" spans="1:3" x14ac:dyDescent="0.25">
      <c r="A17276" s="21" t="s">
        <v>16716</v>
      </c>
      <c r="B17276" s="22">
        <v>18214</v>
      </c>
      <c r="C17276" s="22">
        <v>7.2465396000000001E-2</v>
      </c>
    </row>
    <row r="17277" spans="1:3" x14ac:dyDescent="0.25">
      <c r="A17277" s="21" t="s">
        <v>15303</v>
      </c>
      <c r="B17277" s="22">
        <v>18215</v>
      </c>
      <c r="C17277" s="22">
        <v>7.2450001E-2</v>
      </c>
    </row>
    <row r="17278" spans="1:3" x14ac:dyDescent="0.25">
      <c r="A17278" s="21" t="s">
        <v>19721</v>
      </c>
      <c r="B17278" s="22">
        <v>18216</v>
      </c>
      <c r="C17278" s="22">
        <v>7.2439739000000003E-2</v>
      </c>
    </row>
    <row r="17279" spans="1:3" x14ac:dyDescent="0.25">
      <c r="A17279" s="21" t="s">
        <v>16984</v>
      </c>
      <c r="B17279" s="22">
        <v>18217</v>
      </c>
      <c r="C17279" s="22">
        <v>7.2414083000000004E-2</v>
      </c>
    </row>
    <row r="17280" spans="1:3" x14ac:dyDescent="0.25">
      <c r="A17280" s="21" t="s">
        <v>15147</v>
      </c>
      <c r="B17280" s="22">
        <v>18218</v>
      </c>
      <c r="C17280" s="22">
        <v>7.2398691000000001E-2</v>
      </c>
    </row>
    <row r="17281" spans="1:3" x14ac:dyDescent="0.25">
      <c r="A17281" s="21" t="s">
        <v>16036</v>
      </c>
      <c r="B17281" s="22">
        <v>18220</v>
      </c>
      <c r="C17281" s="22">
        <v>7.2373038000000001E-2</v>
      </c>
    </row>
    <row r="17282" spans="1:3" x14ac:dyDescent="0.25">
      <c r="A17282" s="21" t="s">
        <v>17641</v>
      </c>
      <c r="B17282" s="22">
        <v>18222</v>
      </c>
      <c r="C17282" s="22">
        <v>7.2357645999999998E-2</v>
      </c>
    </row>
    <row r="17283" spans="1:3" x14ac:dyDescent="0.25">
      <c r="A17283" s="21" t="s">
        <v>12667</v>
      </c>
      <c r="B17283" s="22">
        <v>18223</v>
      </c>
      <c r="C17283" s="22">
        <v>7.2270440000000005E-2</v>
      </c>
    </row>
    <row r="17284" spans="1:3" x14ac:dyDescent="0.25">
      <c r="A17284" s="21" t="s">
        <v>17476</v>
      </c>
      <c r="B17284" s="22">
        <v>18224</v>
      </c>
      <c r="C17284" s="22">
        <v>7.2265310999999999E-2</v>
      </c>
    </row>
    <row r="17285" spans="1:3" x14ac:dyDescent="0.25">
      <c r="A17285" s="21" t="s">
        <v>12668</v>
      </c>
      <c r="B17285" s="22">
        <v>18225</v>
      </c>
      <c r="C17285" s="22">
        <v>7.2239665999999994E-2</v>
      </c>
    </row>
    <row r="17286" spans="1:3" x14ac:dyDescent="0.25">
      <c r="A17286" s="21" t="s">
        <v>15066</v>
      </c>
      <c r="B17286" s="22">
        <v>18226</v>
      </c>
      <c r="C17286" s="22">
        <v>7.2188379999999996E-2</v>
      </c>
    </row>
    <row r="17287" spans="1:3" x14ac:dyDescent="0.25">
      <c r="A17287" s="21" t="s">
        <v>12669</v>
      </c>
      <c r="B17287" s="22">
        <v>18227</v>
      </c>
      <c r="C17287" s="22">
        <v>7.2172995000000004E-2</v>
      </c>
    </row>
    <row r="17288" spans="1:3" x14ac:dyDescent="0.25">
      <c r="A17288" s="21" t="s">
        <v>12670</v>
      </c>
      <c r="B17288" s="22">
        <v>18228</v>
      </c>
      <c r="C17288" s="22">
        <v>7.2167866999999997E-2</v>
      </c>
    </row>
    <row r="17289" spans="1:3" x14ac:dyDescent="0.25">
      <c r="A17289" s="21" t="s">
        <v>17607</v>
      </c>
      <c r="B17289" s="22">
        <v>18284</v>
      </c>
      <c r="C17289" s="22">
        <v>7.0739493000000001E-2</v>
      </c>
    </row>
    <row r="17290" spans="1:3" x14ac:dyDescent="0.25">
      <c r="A17290" s="21" t="s">
        <v>12671</v>
      </c>
      <c r="B17290" s="22">
        <v>17194</v>
      </c>
      <c r="C17290" s="22">
        <v>0.106743267</v>
      </c>
    </row>
    <row r="17291" spans="1:3" x14ac:dyDescent="0.25">
      <c r="A17291" s="21" t="s">
        <v>16073</v>
      </c>
      <c r="B17291" s="22">
        <v>18229</v>
      </c>
      <c r="C17291" s="22">
        <v>7.2049937999999994E-2</v>
      </c>
    </row>
    <row r="17292" spans="1:3" x14ac:dyDescent="0.25">
      <c r="A17292" s="21" t="s">
        <v>20242</v>
      </c>
      <c r="B17292" s="22">
        <v>18230</v>
      </c>
      <c r="C17292" s="22">
        <v>7.2034557999999999E-2</v>
      </c>
    </row>
    <row r="17293" spans="1:3" x14ac:dyDescent="0.25">
      <c r="A17293" s="21" t="s">
        <v>12672</v>
      </c>
      <c r="B17293" s="22">
        <v>18231</v>
      </c>
      <c r="C17293" s="22">
        <v>7.2024304999999997E-2</v>
      </c>
    </row>
    <row r="17294" spans="1:3" x14ac:dyDescent="0.25">
      <c r="A17294" s="21" t="s">
        <v>13573</v>
      </c>
      <c r="B17294" s="22">
        <v>18232</v>
      </c>
      <c r="C17294" s="22">
        <v>7.1993548000000004E-2</v>
      </c>
    </row>
    <row r="17295" spans="1:3" x14ac:dyDescent="0.25">
      <c r="A17295" s="21" t="s">
        <v>14727</v>
      </c>
      <c r="B17295" s="22">
        <v>18233</v>
      </c>
      <c r="C17295" s="22">
        <v>7.1952541999999994E-2</v>
      </c>
    </row>
    <row r="17296" spans="1:3" x14ac:dyDescent="0.25">
      <c r="A17296" s="21" t="s">
        <v>12673</v>
      </c>
      <c r="B17296" s="22">
        <v>18234</v>
      </c>
      <c r="C17296" s="22">
        <v>7.1926915999999994E-2</v>
      </c>
    </row>
    <row r="17297" spans="1:3" x14ac:dyDescent="0.25">
      <c r="A17297" s="21" t="s">
        <v>12674</v>
      </c>
      <c r="B17297" s="22">
        <v>18235</v>
      </c>
      <c r="C17297" s="22">
        <v>7.1916665000000005E-2</v>
      </c>
    </row>
    <row r="17298" spans="1:3" x14ac:dyDescent="0.25">
      <c r="A17298" s="21" t="s">
        <v>16254</v>
      </c>
      <c r="B17298" s="22">
        <v>18236</v>
      </c>
      <c r="C17298" s="22">
        <v>7.1896165999999997E-2</v>
      </c>
    </row>
    <row r="17299" spans="1:3" x14ac:dyDescent="0.25">
      <c r="A17299" s="21" t="s">
        <v>20372</v>
      </c>
      <c r="B17299" s="22">
        <v>18237</v>
      </c>
      <c r="C17299" s="22">
        <v>7.1850044000000002E-2</v>
      </c>
    </row>
    <row r="17300" spans="1:3" x14ac:dyDescent="0.25">
      <c r="A17300" s="21" t="s">
        <v>20500</v>
      </c>
      <c r="B17300" s="22">
        <v>18238</v>
      </c>
      <c r="C17300" s="22">
        <v>7.1768062999999993E-2</v>
      </c>
    </row>
    <row r="17301" spans="1:3" x14ac:dyDescent="0.25">
      <c r="A17301" s="21" t="s">
        <v>19521</v>
      </c>
      <c r="B17301" s="22">
        <v>18240</v>
      </c>
      <c r="C17301" s="22">
        <v>7.1752694000000006E-2</v>
      </c>
    </row>
    <row r="17302" spans="1:3" x14ac:dyDescent="0.25">
      <c r="A17302" s="21" t="s">
        <v>18245</v>
      </c>
      <c r="B17302" s="22">
        <v>18241</v>
      </c>
      <c r="C17302" s="22">
        <v>7.1732201999999995E-2</v>
      </c>
    </row>
    <row r="17303" spans="1:3" x14ac:dyDescent="0.25">
      <c r="A17303" s="21" t="s">
        <v>16131</v>
      </c>
      <c r="B17303" s="22">
        <v>18242</v>
      </c>
      <c r="C17303" s="22">
        <v>7.1721956000000003E-2</v>
      </c>
    </row>
    <row r="17304" spans="1:3" x14ac:dyDescent="0.25">
      <c r="A17304" s="21" t="s">
        <v>19002</v>
      </c>
      <c r="B17304" s="22">
        <v>18243</v>
      </c>
      <c r="C17304" s="22">
        <v>7.1701465000000006E-2</v>
      </c>
    </row>
    <row r="17305" spans="1:3" x14ac:dyDescent="0.25">
      <c r="A17305" s="21" t="s">
        <v>14019</v>
      </c>
      <c r="B17305" s="22">
        <v>18244</v>
      </c>
      <c r="C17305" s="22">
        <v>7.1650243000000002E-2</v>
      </c>
    </row>
    <row r="17306" spans="1:3" x14ac:dyDescent="0.25">
      <c r="A17306" s="21" t="s">
        <v>18644</v>
      </c>
      <c r="B17306" s="22">
        <v>18246</v>
      </c>
      <c r="C17306" s="22">
        <v>7.1624634000000006E-2</v>
      </c>
    </row>
    <row r="17307" spans="1:3" x14ac:dyDescent="0.25">
      <c r="A17307" s="21" t="s">
        <v>15922</v>
      </c>
      <c r="B17307" s="22">
        <v>18247</v>
      </c>
      <c r="C17307" s="22">
        <v>7.1609269000000003E-2</v>
      </c>
    </row>
    <row r="17308" spans="1:3" x14ac:dyDescent="0.25">
      <c r="A17308" s="21" t="s">
        <v>20519</v>
      </c>
      <c r="B17308" s="22">
        <v>18248</v>
      </c>
      <c r="C17308" s="22">
        <v>7.1604148000000006E-2</v>
      </c>
    </row>
    <row r="17309" spans="1:3" x14ac:dyDescent="0.25">
      <c r="A17309" s="21" t="s">
        <v>17668</v>
      </c>
      <c r="B17309" s="22">
        <v>18251</v>
      </c>
      <c r="C17309" s="22">
        <v>7.1522213000000001E-2</v>
      </c>
    </row>
    <row r="17310" spans="1:3" x14ac:dyDescent="0.25">
      <c r="A17310" s="21" t="s">
        <v>19460</v>
      </c>
      <c r="B17310" s="22">
        <v>18253</v>
      </c>
      <c r="C17310" s="22">
        <v>7.1501731999999998E-2</v>
      </c>
    </row>
    <row r="17311" spans="1:3" x14ac:dyDescent="0.25">
      <c r="A17311" s="21" t="s">
        <v>16882</v>
      </c>
      <c r="B17311" s="22">
        <v>18254</v>
      </c>
      <c r="C17311" s="22">
        <v>7.1476131999999998E-2</v>
      </c>
    </row>
    <row r="17312" spans="1:3" x14ac:dyDescent="0.25">
      <c r="A17312" s="21" t="s">
        <v>18775</v>
      </c>
      <c r="B17312" s="22">
        <v>18255</v>
      </c>
      <c r="C17312" s="22">
        <v>7.1440294000000001E-2</v>
      </c>
    </row>
    <row r="17313" spans="1:3" x14ac:dyDescent="0.25">
      <c r="A17313" s="21" t="s">
        <v>18373</v>
      </c>
      <c r="B17313" s="22">
        <v>18256</v>
      </c>
      <c r="C17313" s="22">
        <v>7.1435175000000004E-2</v>
      </c>
    </row>
    <row r="17314" spans="1:3" x14ac:dyDescent="0.25">
      <c r="A17314" s="21" t="s">
        <v>19759</v>
      </c>
      <c r="B17314" s="22">
        <v>18257</v>
      </c>
      <c r="C17314" s="22">
        <v>7.1404459000000003E-2</v>
      </c>
    </row>
    <row r="17315" spans="1:3" x14ac:dyDescent="0.25">
      <c r="A17315" s="21" t="s">
        <v>18258</v>
      </c>
      <c r="B17315" s="22">
        <v>18259</v>
      </c>
      <c r="C17315" s="22">
        <v>7.1358389999999994E-2</v>
      </c>
    </row>
    <row r="17316" spans="1:3" x14ac:dyDescent="0.25">
      <c r="A17316" s="21" t="s">
        <v>13627</v>
      </c>
      <c r="B17316" s="22">
        <v>18260</v>
      </c>
      <c r="C17316" s="22">
        <v>7.1307207999999997E-2</v>
      </c>
    </row>
    <row r="17317" spans="1:3" x14ac:dyDescent="0.25">
      <c r="A17317" s="21" t="s">
        <v>13705</v>
      </c>
      <c r="B17317" s="22">
        <v>18261</v>
      </c>
      <c r="C17317" s="22">
        <v>7.1261149999999995E-2</v>
      </c>
    </row>
    <row r="17318" spans="1:3" x14ac:dyDescent="0.25">
      <c r="A17318" s="21" t="s">
        <v>12675</v>
      </c>
      <c r="B17318" s="22">
        <v>18262</v>
      </c>
      <c r="C17318" s="22">
        <v>7.1256031999999997E-2</v>
      </c>
    </row>
    <row r="17319" spans="1:3" x14ac:dyDescent="0.25">
      <c r="A17319" s="21" t="s">
        <v>12676</v>
      </c>
      <c r="B17319" s="22">
        <v>18263</v>
      </c>
      <c r="C17319" s="22">
        <v>7.1250914999999998E-2</v>
      </c>
    </row>
    <row r="17320" spans="1:3" x14ac:dyDescent="0.25">
      <c r="A17320" s="21" t="s">
        <v>18627</v>
      </c>
      <c r="B17320" s="22">
        <v>18264</v>
      </c>
      <c r="C17320" s="22">
        <v>7.1179279999999998E-2</v>
      </c>
    </row>
    <row r="17321" spans="1:3" x14ac:dyDescent="0.25">
      <c r="A17321" s="21" t="s">
        <v>16695</v>
      </c>
      <c r="B17321" s="22">
        <v>18265</v>
      </c>
      <c r="C17321" s="22">
        <v>7.1158815E-2</v>
      </c>
    </row>
    <row r="17322" spans="1:3" x14ac:dyDescent="0.25">
      <c r="A17322" s="21" t="s">
        <v>19603</v>
      </c>
      <c r="B17322" s="22">
        <v>18266</v>
      </c>
      <c r="C17322" s="22">
        <v>7.1148582000000002E-2</v>
      </c>
    </row>
    <row r="17323" spans="1:3" x14ac:dyDescent="0.25">
      <c r="A17323" s="21" t="s">
        <v>19280</v>
      </c>
      <c r="B17323" s="22">
        <v>18267</v>
      </c>
      <c r="C17323" s="22">
        <v>7.1133235000000003E-2</v>
      </c>
    </row>
    <row r="17324" spans="1:3" x14ac:dyDescent="0.25">
      <c r="A17324" s="21" t="s">
        <v>12677</v>
      </c>
      <c r="B17324" s="22">
        <v>18269</v>
      </c>
      <c r="C17324" s="22">
        <v>7.1097425000000006E-2</v>
      </c>
    </row>
    <row r="17325" spans="1:3" x14ac:dyDescent="0.25">
      <c r="A17325" s="21" t="s">
        <v>12678</v>
      </c>
      <c r="B17325" s="22">
        <v>18270</v>
      </c>
      <c r="C17325" s="22">
        <v>7.1051389000000006E-2</v>
      </c>
    </row>
    <row r="17326" spans="1:3" x14ac:dyDescent="0.25">
      <c r="A17326" s="21" t="s">
        <v>20018</v>
      </c>
      <c r="B17326" s="22">
        <v>18271</v>
      </c>
      <c r="C17326" s="22">
        <v>7.1036044000000007E-2</v>
      </c>
    </row>
    <row r="17327" spans="1:3" x14ac:dyDescent="0.25">
      <c r="A17327" s="21" t="s">
        <v>12679</v>
      </c>
      <c r="B17327" s="22">
        <v>18273</v>
      </c>
      <c r="C17327" s="22">
        <v>7.0995129000000004E-2</v>
      </c>
    </row>
    <row r="17328" spans="1:3" x14ac:dyDescent="0.25">
      <c r="A17328" s="21" t="s">
        <v>12680</v>
      </c>
      <c r="B17328" s="22">
        <v>18274</v>
      </c>
      <c r="C17328" s="22">
        <v>7.0923535999999995E-2</v>
      </c>
    </row>
    <row r="17329" spans="1:3" x14ac:dyDescent="0.25">
      <c r="A17329" s="21" t="s">
        <v>18692</v>
      </c>
      <c r="B17329" s="22">
        <v>18275</v>
      </c>
      <c r="C17329" s="22">
        <v>7.0892856000000004E-2</v>
      </c>
    </row>
    <row r="17330" spans="1:3" x14ac:dyDescent="0.25">
      <c r="A17330" s="21" t="s">
        <v>15658</v>
      </c>
      <c r="B17330" s="22">
        <v>18276</v>
      </c>
      <c r="C17330" s="22">
        <v>7.0862178999999997E-2</v>
      </c>
    </row>
    <row r="17331" spans="1:3" x14ac:dyDescent="0.25">
      <c r="A17331" s="21" t="s">
        <v>20327</v>
      </c>
      <c r="B17331" s="22">
        <v>17265</v>
      </c>
      <c r="C17331" s="22">
        <v>0.103683264</v>
      </c>
    </row>
    <row r="17332" spans="1:3" x14ac:dyDescent="0.25">
      <c r="A17332" s="21" t="s">
        <v>12681</v>
      </c>
      <c r="B17332" s="22">
        <v>18278</v>
      </c>
      <c r="C17332" s="22">
        <v>7.0826392000000002E-2</v>
      </c>
    </row>
    <row r="17333" spans="1:3" x14ac:dyDescent="0.25">
      <c r="A17333" s="21" t="s">
        <v>19480</v>
      </c>
      <c r="B17333" s="22">
        <v>18279</v>
      </c>
      <c r="C17333" s="22">
        <v>7.0811055999999997E-2</v>
      </c>
    </row>
    <row r="17334" spans="1:3" x14ac:dyDescent="0.25">
      <c r="A17334" s="21" t="s">
        <v>17113</v>
      </c>
      <c r="B17334" s="22">
        <v>18280</v>
      </c>
      <c r="C17334" s="22">
        <v>7.0805943999999996E-2</v>
      </c>
    </row>
    <row r="17335" spans="1:3" x14ac:dyDescent="0.25">
      <c r="A17335" s="21" t="s">
        <v>12682</v>
      </c>
      <c r="B17335" s="22">
        <v>18281</v>
      </c>
      <c r="C17335" s="22">
        <v>7.0785496000000003E-2</v>
      </c>
    </row>
    <row r="17336" spans="1:3" x14ac:dyDescent="0.25">
      <c r="A17336" s="21" t="s">
        <v>20491</v>
      </c>
      <c r="B17336" s="22">
        <v>18282</v>
      </c>
      <c r="C17336" s="22">
        <v>7.0770160999999998E-2</v>
      </c>
    </row>
    <row r="17337" spans="1:3" x14ac:dyDescent="0.25">
      <c r="A17337" s="21" t="s">
        <v>17193</v>
      </c>
      <c r="B17337" s="22">
        <v>18283</v>
      </c>
      <c r="C17337" s="22">
        <v>7.0749715000000005E-2</v>
      </c>
    </row>
    <row r="17338" spans="1:3" x14ac:dyDescent="0.25">
      <c r="A17338" s="21" t="s">
        <v>19045</v>
      </c>
      <c r="B17338" s="22">
        <v>18285</v>
      </c>
      <c r="C17338" s="22">
        <v>7.0729270999999996E-2</v>
      </c>
    </row>
    <row r="17339" spans="1:3" x14ac:dyDescent="0.25">
      <c r="A17339" s="21" t="s">
        <v>15711</v>
      </c>
      <c r="B17339" s="22">
        <v>18286</v>
      </c>
      <c r="C17339" s="22">
        <v>7.0724159999999994E-2</v>
      </c>
    </row>
    <row r="17340" spans="1:3" x14ac:dyDescent="0.25">
      <c r="A17340" s="21" t="s">
        <v>20292</v>
      </c>
      <c r="B17340" s="22">
        <v>18287</v>
      </c>
      <c r="C17340" s="22">
        <v>7.0673052E-2</v>
      </c>
    </row>
    <row r="17341" spans="1:3" x14ac:dyDescent="0.25">
      <c r="A17341" s="21" t="s">
        <v>15521</v>
      </c>
      <c r="B17341" s="22">
        <v>18289</v>
      </c>
      <c r="C17341" s="22">
        <v>7.0570856000000001E-2</v>
      </c>
    </row>
    <row r="17342" spans="1:3" x14ac:dyDescent="0.25">
      <c r="A17342" s="21" t="s">
        <v>12683</v>
      </c>
      <c r="B17342" s="22">
        <v>18290</v>
      </c>
      <c r="C17342" s="22">
        <v>7.0540200999999997E-2</v>
      </c>
    </row>
    <row r="17343" spans="1:3" x14ac:dyDescent="0.25">
      <c r="A17343" s="21" t="s">
        <v>20388</v>
      </c>
      <c r="B17343" s="22">
        <v>18291</v>
      </c>
      <c r="C17343" s="22">
        <v>7.0535092999999993E-2</v>
      </c>
    </row>
    <row r="17344" spans="1:3" x14ac:dyDescent="0.25">
      <c r="A17344" s="21" t="s">
        <v>17712</v>
      </c>
      <c r="B17344" s="22">
        <v>18292</v>
      </c>
      <c r="C17344" s="22">
        <v>7.0509549000000005E-2</v>
      </c>
    </row>
    <row r="17345" spans="1:3" x14ac:dyDescent="0.25">
      <c r="A17345" s="21" t="s">
        <v>17744</v>
      </c>
      <c r="B17345" s="22">
        <v>18293</v>
      </c>
      <c r="C17345" s="22">
        <v>7.0458466999999997E-2</v>
      </c>
    </row>
    <row r="17346" spans="1:3" x14ac:dyDescent="0.25">
      <c r="A17346" s="21" t="s">
        <v>15735</v>
      </c>
      <c r="B17346" s="22">
        <v>18294</v>
      </c>
      <c r="C17346" s="22">
        <v>7.0443143999999999E-2</v>
      </c>
    </row>
    <row r="17347" spans="1:3" x14ac:dyDescent="0.25">
      <c r="A17347" s="21" t="s">
        <v>19351</v>
      </c>
      <c r="B17347" s="22">
        <v>18340</v>
      </c>
      <c r="C17347" s="22">
        <v>6.9275047000000006E-2</v>
      </c>
    </row>
    <row r="17348" spans="1:3" x14ac:dyDescent="0.25">
      <c r="A17348" s="21" t="s">
        <v>12684</v>
      </c>
      <c r="B17348" s="22">
        <v>18295</v>
      </c>
      <c r="C17348" s="22">
        <v>7.0371641999999998E-2</v>
      </c>
    </row>
    <row r="17349" spans="1:3" x14ac:dyDescent="0.25">
      <c r="A17349" s="21" t="s">
        <v>12685</v>
      </c>
      <c r="B17349" s="22">
        <v>18296</v>
      </c>
      <c r="C17349" s="22">
        <v>7.0361428000000004E-2</v>
      </c>
    </row>
    <row r="17350" spans="1:3" x14ac:dyDescent="0.25">
      <c r="A17350" s="21" t="s">
        <v>18804</v>
      </c>
      <c r="B17350" s="22">
        <v>18297</v>
      </c>
      <c r="C17350" s="22">
        <v>7.0346108000000004E-2</v>
      </c>
    </row>
    <row r="17351" spans="1:3" x14ac:dyDescent="0.25">
      <c r="A17351" s="21" t="s">
        <v>12686</v>
      </c>
      <c r="B17351" s="22">
        <v>18299</v>
      </c>
      <c r="C17351" s="22">
        <v>7.0330788000000005E-2</v>
      </c>
    </row>
    <row r="17352" spans="1:3" x14ac:dyDescent="0.25">
      <c r="A17352" s="21" t="s">
        <v>12687</v>
      </c>
      <c r="B17352" s="22">
        <v>18300</v>
      </c>
      <c r="C17352" s="22">
        <v>7.0310363000000001E-2</v>
      </c>
    </row>
    <row r="17353" spans="1:3" x14ac:dyDescent="0.25">
      <c r="A17353" s="21" t="s">
        <v>12688</v>
      </c>
      <c r="B17353" s="22">
        <v>18301</v>
      </c>
      <c r="C17353" s="22">
        <v>7.0305256999999996E-2</v>
      </c>
    </row>
    <row r="17354" spans="1:3" x14ac:dyDescent="0.25">
      <c r="A17354" s="21" t="s">
        <v>20358</v>
      </c>
      <c r="B17354" s="22">
        <v>18302</v>
      </c>
      <c r="C17354" s="22">
        <v>7.0264409999999999E-2</v>
      </c>
    </row>
    <row r="17355" spans="1:3" x14ac:dyDescent="0.25">
      <c r="A17355" s="21" t="s">
        <v>15380</v>
      </c>
      <c r="B17355" s="22">
        <v>18303</v>
      </c>
      <c r="C17355" s="22">
        <v>7.0243987999999993E-2</v>
      </c>
    </row>
    <row r="17356" spans="1:3" x14ac:dyDescent="0.25">
      <c r="A17356" s="21" t="s">
        <v>15538</v>
      </c>
      <c r="B17356" s="22">
        <v>18304</v>
      </c>
      <c r="C17356" s="22">
        <v>7.0218461999999995E-2</v>
      </c>
    </row>
    <row r="17357" spans="1:3" x14ac:dyDescent="0.25">
      <c r="A17357" s="21" t="s">
        <v>14121</v>
      </c>
      <c r="B17357" s="22">
        <v>18305</v>
      </c>
      <c r="C17357" s="22">
        <v>7.0203146999999994E-2</v>
      </c>
    </row>
    <row r="17358" spans="1:3" x14ac:dyDescent="0.25">
      <c r="A17358" s="21" t="s">
        <v>18825</v>
      </c>
      <c r="B17358" s="22">
        <v>18306</v>
      </c>
      <c r="C17358" s="22">
        <v>7.0177622999999995E-2</v>
      </c>
    </row>
    <row r="17359" spans="1:3" x14ac:dyDescent="0.25">
      <c r="A17359" s="21" t="s">
        <v>15173</v>
      </c>
      <c r="B17359" s="22">
        <v>18307</v>
      </c>
      <c r="C17359" s="22">
        <v>7.0136788000000005E-2</v>
      </c>
    </row>
    <row r="17360" spans="1:3" x14ac:dyDescent="0.25">
      <c r="A17360" s="21" t="s">
        <v>18716</v>
      </c>
      <c r="B17360" s="22">
        <v>18308</v>
      </c>
      <c r="C17360" s="22">
        <v>7.0111269000000004E-2</v>
      </c>
    </row>
    <row r="17361" spans="1:3" x14ac:dyDescent="0.25">
      <c r="A17361" s="21" t="s">
        <v>17462</v>
      </c>
      <c r="B17361" s="22">
        <v>18310</v>
      </c>
      <c r="C17361" s="22">
        <v>7.0090853999999994E-2</v>
      </c>
    </row>
    <row r="17362" spans="1:3" x14ac:dyDescent="0.25">
      <c r="A17362" s="21" t="s">
        <v>15454</v>
      </c>
      <c r="B17362" s="22">
        <v>18311</v>
      </c>
      <c r="C17362" s="22">
        <v>7.0085750000000002E-2</v>
      </c>
    </row>
    <row r="17363" spans="1:3" x14ac:dyDescent="0.25">
      <c r="A17363" s="21" t="s">
        <v>15034</v>
      </c>
      <c r="B17363" s="22">
        <v>18312</v>
      </c>
      <c r="C17363" s="22">
        <v>7.0075543000000004E-2</v>
      </c>
    </row>
    <row r="17364" spans="1:3" x14ac:dyDescent="0.25">
      <c r="A17364" s="21" t="s">
        <v>14893</v>
      </c>
      <c r="B17364" s="22">
        <v>18313</v>
      </c>
      <c r="C17364" s="22">
        <v>7.0070439999999998E-2</v>
      </c>
    </row>
    <row r="17365" spans="1:3" x14ac:dyDescent="0.25">
      <c r="A17365" s="21" t="s">
        <v>18993</v>
      </c>
      <c r="B17365" s="22">
        <v>18314</v>
      </c>
      <c r="C17365" s="22">
        <v>7.0055129999999993E-2</v>
      </c>
    </row>
    <row r="17366" spans="1:3" x14ac:dyDescent="0.25">
      <c r="A17366" s="21" t="s">
        <v>12689</v>
      </c>
      <c r="B17366" s="22">
        <v>18315</v>
      </c>
      <c r="C17366" s="22">
        <v>7.0050027000000001E-2</v>
      </c>
    </row>
    <row r="17367" spans="1:3" x14ac:dyDescent="0.25">
      <c r="A17367" s="21" t="s">
        <v>17312</v>
      </c>
      <c r="B17367" s="22">
        <v>18316</v>
      </c>
      <c r="C17367" s="22">
        <v>7.0024511999999997E-2</v>
      </c>
    </row>
    <row r="17368" spans="1:3" x14ac:dyDescent="0.25">
      <c r="A17368" s="21" t="s">
        <v>16730</v>
      </c>
      <c r="B17368" s="22">
        <v>18355</v>
      </c>
      <c r="C17368" s="22">
        <v>6.8944063E-2</v>
      </c>
    </row>
    <row r="17369" spans="1:3" x14ac:dyDescent="0.25">
      <c r="A17369" s="21" t="s">
        <v>13931</v>
      </c>
      <c r="B17369" s="22">
        <v>18317</v>
      </c>
      <c r="C17369" s="22">
        <v>7.0004101999999999E-2</v>
      </c>
    </row>
    <row r="17370" spans="1:3" x14ac:dyDescent="0.25">
      <c r="A17370" s="21" t="s">
        <v>12690</v>
      </c>
      <c r="B17370" s="22">
        <v>18318</v>
      </c>
      <c r="C17370" s="22">
        <v>6.9983692E-2</v>
      </c>
    </row>
    <row r="17371" spans="1:3" x14ac:dyDescent="0.25">
      <c r="A17371" s="21" t="s">
        <v>19110</v>
      </c>
      <c r="B17371" s="22">
        <v>18319</v>
      </c>
      <c r="C17371" s="22">
        <v>6.9942875000000002E-2</v>
      </c>
    </row>
    <row r="17372" spans="1:3" x14ac:dyDescent="0.25">
      <c r="A17372" s="21" t="s">
        <v>12691</v>
      </c>
      <c r="B17372" s="22">
        <v>18320</v>
      </c>
      <c r="C17372" s="22">
        <v>6.9937772999999995E-2</v>
      </c>
    </row>
    <row r="17373" spans="1:3" x14ac:dyDescent="0.25">
      <c r="A17373" s="21" t="s">
        <v>19859</v>
      </c>
      <c r="B17373" s="22">
        <v>18321</v>
      </c>
      <c r="C17373" s="22">
        <v>6.9927569999999994E-2</v>
      </c>
    </row>
    <row r="17374" spans="1:3" x14ac:dyDescent="0.25">
      <c r="A17374" s="21" t="s">
        <v>17255</v>
      </c>
      <c r="B17374" s="22">
        <v>18322</v>
      </c>
      <c r="C17374" s="22">
        <v>6.9922468000000002E-2</v>
      </c>
    </row>
    <row r="17375" spans="1:3" x14ac:dyDescent="0.25">
      <c r="A17375" s="21" t="s">
        <v>17106</v>
      </c>
      <c r="B17375" s="22">
        <v>18323</v>
      </c>
      <c r="C17375" s="22">
        <v>6.9861252999999998E-2</v>
      </c>
    </row>
    <row r="17376" spans="1:3" x14ac:dyDescent="0.25">
      <c r="A17376" s="21" t="s">
        <v>14183</v>
      </c>
      <c r="B17376" s="22">
        <v>18324</v>
      </c>
      <c r="C17376" s="22">
        <v>6.9774547000000006E-2</v>
      </c>
    </row>
    <row r="17377" spans="1:3" x14ac:dyDescent="0.25">
      <c r="A17377" s="21" t="s">
        <v>12692</v>
      </c>
      <c r="B17377" s="22">
        <v>18325</v>
      </c>
      <c r="C17377" s="22">
        <v>6.9733749999999997E-2</v>
      </c>
    </row>
    <row r="17378" spans="1:3" x14ac:dyDescent="0.25">
      <c r="A17378" s="21" t="s">
        <v>14542</v>
      </c>
      <c r="B17378" s="22">
        <v>18326</v>
      </c>
      <c r="C17378" s="22">
        <v>6.9728650000000003E-2</v>
      </c>
    </row>
    <row r="17379" spans="1:3" x14ac:dyDescent="0.25">
      <c r="A17379" s="21" t="s">
        <v>18115</v>
      </c>
      <c r="B17379" s="22">
        <v>18327</v>
      </c>
      <c r="C17379" s="22">
        <v>6.9647069000000006E-2</v>
      </c>
    </row>
    <row r="17380" spans="1:3" x14ac:dyDescent="0.25">
      <c r="A17380" s="21" t="s">
        <v>20422</v>
      </c>
      <c r="B17380" s="22">
        <v>18329</v>
      </c>
      <c r="C17380" s="22">
        <v>6.9575698000000005E-2</v>
      </c>
    </row>
    <row r="17381" spans="1:3" x14ac:dyDescent="0.25">
      <c r="A17381" s="21" t="s">
        <v>15775</v>
      </c>
      <c r="B17381" s="22">
        <v>17332</v>
      </c>
      <c r="C17381" s="22">
        <v>0.100535174</v>
      </c>
    </row>
    <row r="17382" spans="1:3" x14ac:dyDescent="0.25">
      <c r="A17382" s="21" t="s">
        <v>18439</v>
      </c>
      <c r="B17382" s="22">
        <v>18330</v>
      </c>
      <c r="C17382" s="22">
        <v>6.9560405000000006E-2</v>
      </c>
    </row>
    <row r="17383" spans="1:3" x14ac:dyDescent="0.25">
      <c r="A17383" s="21" t="s">
        <v>17749</v>
      </c>
      <c r="B17383" s="22">
        <v>18331</v>
      </c>
      <c r="C17383" s="22">
        <v>6.9555307999999996E-2</v>
      </c>
    </row>
    <row r="17384" spans="1:3" x14ac:dyDescent="0.25">
      <c r="A17384" s="21" t="s">
        <v>14690</v>
      </c>
      <c r="B17384" s="22">
        <v>18332</v>
      </c>
      <c r="C17384" s="22">
        <v>6.9534919000000001E-2</v>
      </c>
    </row>
    <row r="17385" spans="1:3" x14ac:dyDescent="0.25">
      <c r="A17385" s="21" t="s">
        <v>18222</v>
      </c>
      <c r="B17385" s="22">
        <v>18333</v>
      </c>
      <c r="C17385" s="22">
        <v>6.9524724999999996E-2</v>
      </c>
    </row>
    <row r="17386" spans="1:3" x14ac:dyDescent="0.25">
      <c r="A17386" s="21" t="s">
        <v>19451</v>
      </c>
      <c r="B17386" s="22">
        <v>18334</v>
      </c>
      <c r="C17386" s="22">
        <v>6.9514531000000004E-2</v>
      </c>
    </row>
    <row r="17387" spans="1:3" x14ac:dyDescent="0.25">
      <c r="A17387" s="21" t="s">
        <v>17256</v>
      </c>
      <c r="B17387" s="22">
        <v>18335</v>
      </c>
      <c r="C17387" s="22">
        <v>6.9473758999999996E-2</v>
      </c>
    </row>
    <row r="17388" spans="1:3" x14ac:dyDescent="0.25">
      <c r="A17388" s="21" t="s">
        <v>15110</v>
      </c>
      <c r="B17388" s="22">
        <v>18336</v>
      </c>
      <c r="C17388" s="22">
        <v>6.9366749000000005E-2</v>
      </c>
    </row>
    <row r="17389" spans="1:3" x14ac:dyDescent="0.25">
      <c r="A17389" s="21" t="s">
        <v>12693</v>
      </c>
      <c r="B17389" s="22">
        <v>18337</v>
      </c>
      <c r="C17389" s="22">
        <v>6.9341273999999994E-2</v>
      </c>
    </row>
    <row r="17390" spans="1:3" x14ac:dyDescent="0.25">
      <c r="A17390" s="21" t="s">
        <v>16015</v>
      </c>
      <c r="B17390" s="22">
        <v>18341</v>
      </c>
      <c r="C17390" s="22">
        <v>6.9244483999999995E-2</v>
      </c>
    </row>
    <row r="17391" spans="1:3" x14ac:dyDescent="0.25">
      <c r="A17391" s="21" t="s">
        <v>17932</v>
      </c>
      <c r="B17391" s="22">
        <v>18342</v>
      </c>
      <c r="C17391" s="22">
        <v>6.9224110000000005E-2</v>
      </c>
    </row>
    <row r="17392" spans="1:3" x14ac:dyDescent="0.25">
      <c r="A17392" s="21" t="s">
        <v>12694</v>
      </c>
      <c r="B17392" s="22">
        <v>18343</v>
      </c>
      <c r="C17392" s="22">
        <v>6.9173179000000001E-2</v>
      </c>
    </row>
    <row r="17393" spans="1:3" x14ac:dyDescent="0.25">
      <c r="A17393" s="21" t="s">
        <v>16819</v>
      </c>
      <c r="B17393" s="22">
        <v>18344</v>
      </c>
      <c r="C17393" s="22">
        <v>6.9168086000000004E-2</v>
      </c>
    </row>
    <row r="17394" spans="1:3" x14ac:dyDescent="0.25">
      <c r="A17394" s="21" t="s">
        <v>17366</v>
      </c>
      <c r="B17394" s="22">
        <v>18345</v>
      </c>
      <c r="C17394" s="22">
        <v>6.9086610000000007E-2</v>
      </c>
    </row>
    <row r="17395" spans="1:3" x14ac:dyDescent="0.25">
      <c r="A17395" s="21" t="s">
        <v>16936</v>
      </c>
      <c r="B17395" s="22">
        <v>18346</v>
      </c>
      <c r="C17395" s="22">
        <v>6.9071334999999998E-2</v>
      </c>
    </row>
    <row r="17396" spans="1:3" x14ac:dyDescent="0.25">
      <c r="A17396" s="21" t="s">
        <v>19691</v>
      </c>
      <c r="B17396" s="22">
        <v>17362</v>
      </c>
      <c r="C17396" s="22">
        <v>9.9310683999999996E-2</v>
      </c>
    </row>
    <row r="17397" spans="1:3" x14ac:dyDescent="0.25">
      <c r="A17397" s="21" t="s">
        <v>16508</v>
      </c>
      <c r="B17397" s="22">
        <v>18347</v>
      </c>
      <c r="C17397" s="22">
        <v>6.9030603999999995E-2</v>
      </c>
    </row>
    <row r="17398" spans="1:3" x14ac:dyDescent="0.25">
      <c r="A17398" s="21" t="s">
        <v>15860</v>
      </c>
      <c r="B17398" s="22">
        <v>18348</v>
      </c>
      <c r="C17398" s="22">
        <v>6.9025512999999997E-2</v>
      </c>
    </row>
    <row r="17399" spans="1:3" x14ac:dyDescent="0.25">
      <c r="A17399" s="21" t="s">
        <v>17029</v>
      </c>
      <c r="B17399" s="22">
        <v>18349</v>
      </c>
      <c r="C17399" s="22">
        <v>6.9015330999999999E-2</v>
      </c>
    </row>
    <row r="17400" spans="1:3" x14ac:dyDescent="0.25">
      <c r="A17400" s="21" t="s">
        <v>15373</v>
      </c>
      <c r="B17400" s="22">
        <v>18350</v>
      </c>
      <c r="C17400" s="22">
        <v>6.9005149000000002E-2</v>
      </c>
    </row>
    <row r="17401" spans="1:3" x14ac:dyDescent="0.25">
      <c r="A17401" s="21" t="s">
        <v>20658</v>
      </c>
      <c r="B17401" s="22">
        <v>18351</v>
      </c>
      <c r="C17401" s="22">
        <v>6.8994967000000004E-2</v>
      </c>
    </row>
    <row r="17402" spans="1:3" x14ac:dyDescent="0.25">
      <c r="A17402" s="21" t="s">
        <v>14198</v>
      </c>
      <c r="B17402" s="22">
        <v>18352</v>
      </c>
      <c r="C17402" s="22">
        <v>6.8984786000000006E-2</v>
      </c>
    </row>
    <row r="17403" spans="1:3" x14ac:dyDescent="0.25">
      <c r="A17403" s="21" t="s">
        <v>19331</v>
      </c>
      <c r="B17403" s="22">
        <v>17371</v>
      </c>
      <c r="C17403" s="22">
        <v>9.9081476000000002E-2</v>
      </c>
    </row>
    <row r="17404" spans="1:3" x14ac:dyDescent="0.25">
      <c r="A17404" s="21" t="s">
        <v>18381</v>
      </c>
      <c r="B17404" s="22">
        <v>18354</v>
      </c>
      <c r="C17404" s="22">
        <v>6.8944063E-2</v>
      </c>
    </row>
    <row r="17405" spans="1:3" x14ac:dyDescent="0.25">
      <c r="A17405" s="21" t="s">
        <v>15868</v>
      </c>
      <c r="B17405" s="22">
        <v>18356</v>
      </c>
      <c r="C17405" s="22">
        <v>6.8928793000000002E-2</v>
      </c>
    </row>
    <row r="17406" spans="1:3" x14ac:dyDescent="0.25">
      <c r="A17406" s="21" t="s">
        <v>16234</v>
      </c>
      <c r="B17406" s="22">
        <v>18358</v>
      </c>
      <c r="C17406" s="22">
        <v>6.8867717999999994E-2</v>
      </c>
    </row>
    <row r="17407" spans="1:3" x14ac:dyDescent="0.25">
      <c r="A17407" s="21" t="s">
        <v>13721</v>
      </c>
      <c r="B17407" s="22">
        <v>18359</v>
      </c>
      <c r="C17407" s="22">
        <v>6.8827005999999996E-2</v>
      </c>
    </row>
    <row r="17408" spans="1:3" x14ac:dyDescent="0.25">
      <c r="A17408" s="21" t="s">
        <v>14369</v>
      </c>
      <c r="B17408" s="22">
        <v>18361</v>
      </c>
      <c r="C17408" s="22">
        <v>6.8725243000000005E-2</v>
      </c>
    </row>
    <row r="17409" spans="1:3" x14ac:dyDescent="0.25">
      <c r="A17409" s="21" t="s">
        <v>14991</v>
      </c>
      <c r="B17409" s="22">
        <v>18362</v>
      </c>
      <c r="C17409" s="22">
        <v>6.8704893000000003E-2</v>
      </c>
    </row>
    <row r="17410" spans="1:3" x14ac:dyDescent="0.25">
      <c r="A17410" s="21" t="s">
        <v>15674</v>
      </c>
      <c r="B17410" s="22">
        <v>18386</v>
      </c>
      <c r="C17410" s="22">
        <v>6.7932307999999997E-2</v>
      </c>
    </row>
    <row r="17411" spans="1:3" x14ac:dyDescent="0.25">
      <c r="A17411" s="21" t="s">
        <v>15766</v>
      </c>
      <c r="B17411" s="22">
        <v>18363</v>
      </c>
      <c r="C17411" s="22">
        <v>6.8654022999999995E-2</v>
      </c>
    </row>
    <row r="17412" spans="1:3" x14ac:dyDescent="0.25">
      <c r="A17412" s="21" t="s">
        <v>12695</v>
      </c>
      <c r="B17412" s="22">
        <v>18364</v>
      </c>
      <c r="C17412" s="22">
        <v>6.8648935999999994E-2</v>
      </c>
    </row>
    <row r="17413" spans="1:3" x14ac:dyDescent="0.25">
      <c r="A17413" s="21" t="s">
        <v>14757</v>
      </c>
      <c r="B17413" s="22">
        <v>18365</v>
      </c>
      <c r="C17413" s="22">
        <v>6.8633676000000005E-2</v>
      </c>
    </row>
    <row r="17414" spans="1:3" x14ac:dyDescent="0.25">
      <c r="A17414" s="21" t="s">
        <v>13984</v>
      </c>
      <c r="B17414" s="22">
        <v>18366</v>
      </c>
      <c r="C17414" s="22">
        <v>6.8628590000000003E-2</v>
      </c>
    </row>
    <row r="17415" spans="1:3" x14ac:dyDescent="0.25">
      <c r="A17415" s="21" t="s">
        <v>15532</v>
      </c>
      <c r="B17415" s="22">
        <v>18368</v>
      </c>
      <c r="C17415" s="22">
        <v>6.8542128999999993E-2</v>
      </c>
    </row>
    <row r="17416" spans="1:3" x14ac:dyDescent="0.25">
      <c r="A17416" s="21" t="s">
        <v>18887</v>
      </c>
      <c r="B17416" s="22">
        <v>18369</v>
      </c>
      <c r="C17416" s="22">
        <v>6.8526873000000002E-2</v>
      </c>
    </row>
    <row r="17417" spans="1:3" x14ac:dyDescent="0.25">
      <c r="A17417" s="21" t="s">
        <v>12696</v>
      </c>
      <c r="B17417" s="22">
        <v>18370</v>
      </c>
      <c r="C17417" s="22">
        <v>6.8470938999999995E-2</v>
      </c>
    </row>
    <row r="17418" spans="1:3" x14ac:dyDescent="0.25">
      <c r="A17418" s="21" t="s">
        <v>12697</v>
      </c>
      <c r="B17418" s="22">
        <v>18371</v>
      </c>
      <c r="C17418" s="22">
        <v>6.8440432999999995E-2</v>
      </c>
    </row>
    <row r="17419" spans="1:3" x14ac:dyDescent="0.25">
      <c r="A17419" s="21" t="s">
        <v>17328</v>
      </c>
      <c r="B17419" s="22">
        <v>18372</v>
      </c>
      <c r="C17419" s="22">
        <v>6.8415012999999997E-2</v>
      </c>
    </row>
    <row r="17420" spans="1:3" x14ac:dyDescent="0.25">
      <c r="A17420" s="21" t="s">
        <v>12698</v>
      </c>
      <c r="B17420" s="22">
        <v>18373</v>
      </c>
      <c r="C17420" s="22">
        <v>6.8359092999999996E-2</v>
      </c>
    </row>
    <row r="17421" spans="1:3" x14ac:dyDescent="0.25">
      <c r="A17421" s="21" t="s">
        <v>14467</v>
      </c>
      <c r="B17421" s="22">
        <v>18374</v>
      </c>
      <c r="C17421" s="22">
        <v>6.8323511000000003E-2</v>
      </c>
    </row>
    <row r="17422" spans="1:3" x14ac:dyDescent="0.25">
      <c r="A17422" s="21" t="s">
        <v>18076</v>
      </c>
      <c r="B17422" s="22">
        <v>18375</v>
      </c>
      <c r="C17422" s="22">
        <v>6.8282851000000006E-2</v>
      </c>
    </row>
    <row r="17423" spans="1:3" x14ac:dyDescent="0.25">
      <c r="A17423" s="21" t="s">
        <v>12699</v>
      </c>
      <c r="B17423" s="22">
        <v>18376</v>
      </c>
      <c r="C17423" s="22">
        <v>6.8242193000000007E-2</v>
      </c>
    </row>
    <row r="17424" spans="1:3" x14ac:dyDescent="0.25">
      <c r="A17424" s="21" t="s">
        <v>13781</v>
      </c>
      <c r="B17424" s="22">
        <v>18377</v>
      </c>
      <c r="C17424" s="22">
        <v>6.8186295999999993E-2</v>
      </c>
    </row>
    <row r="17425" spans="1:3" x14ac:dyDescent="0.25">
      <c r="A17425" s="21" t="s">
        <v>12700</v>
      </c>
      <c r="B17425" s="22">
        <v>18378</v>
      </c>
      <c r="C17425" s="22">
        <v>6.8181215000000003E-2</v>
      </c>
    </row>
    <row r="17426" spans="1:3" x14ac:dyDescent="0.25">
      <c r="A17426" s="21" t="s">
        <v>16930</v>
      </c>
      <c r="B17426" s="22">
        <v>18379</v>
      </c>
      <c r="C17426" s="22">
        <v>6.8160891000000001E-2</v>
      </c>
    </row>
    <row r="17427" spans="1:3" x14ac:dyDescent="0.25">
      <c r="A17427" s="21" t="s">
        <v>15829</v>
      </c>
      <c r="B17427" s="22">
        <v>18380</v>
      </c>
      <c r="C17427" s="22">
        <v>6.8115164000000006E-2</v>
      </c>
    </row>
    <row r="17428" spans="1:3" x14ac:dyDescent="0.25">
      <c r="A17428" s="21" t="s">
        <v>18219</v>
      </c>
      <c r="B17428" s="22">
        <v>18381</v>
      </c>
      <c r="C17428" s="22">
        <v>6.8099923000000007E-2</v>
      </c>
    </row>
    <row r="17429" spans="1:3" x14ac:dyDescent="0.25">
      <c r="A17429" s="21" t="s">
        <v>18425</v>
      </c>
      <c r="B17429" s="22">
        <v>17428</v>
      </c>
      <c r="C17429" s="22">
        <v>9.7013169999999996E-2</v>
      </c>
    </row>
    <row r="17430" spans="1:3" x14ac:dyDescent="0.25">
      <c r="A17430" s="21" t="s">
        <v>17375</v>
      </c>
      <c r="B17430" s="22">
        <v>18382</v>
      </c>
      <c r="C17430" s="22">
        <v>6.8038965000000007E-2</v>
      </c>
    </row>
    <row r="17431" spans="1:3" x14ac:dyDescent="0.25">
      <c r="A17431" s="21" t="s">
        <v>17570</v>
      </c>
      <c r="B17431" s="22">
        <v>18383</v>
      </c>
      <c r="C17431" s="22">
        <v>6.8028805999999997E-2</v>
      </c>
    </row>
    <row r="17432" spans="1:3" x14ac:dyDescent="0.25">
      <c r="A17432" s="21" t="s">
        <v>12701</v>
      </c>
      <c r="B17432" s="22">
        <v>18384</v>
      </c>
      <c r="C17432" s="22">
        <v>6.7967857000000007E-2</v>
      </c>
    </row>
    <row r="17433" spans="1:3" x14ac:dyDescent="0.25">
      <c r="A17433" s="21" t="s">
        <v>14460</v>
      </c>
      <c r="B17433" s="22">
        <v>18385</v>
      </c>
      <c r="C17433" s="22">
        <v>6.7942463999999994E-2</v>
      </c>
    </row>
    <row r="17434" spans="1:3" x14ac:dyDescent="0.25">
      <c r="A17434" s="21" t="s">
        <v>17963</v>
      </c>
      <c r="B17434" s="22">
        <v>18387</v>
      </c>
      <c r="C17434" s="22">
        <v>6.7927230000000005E-2</v>
      </c>
    </row>
    <row r="17435" spans="1:3" x14ac:dyDescent="0.25">
      <c r="A17435" s="21" t="s">
        <v>12702</v>
      </c>
      <c r="B17435" s="22">
        <v>18388</v>
      </c>
      <c r="C17435" s="22">
        <v>6.7881527999999997E-2</v>
      </c>
    </row>
    <row r="17436" spans="1:3" x14ac:dyDescent="0.25">
      <c r="A17436" s="21" t="s">
        <v>20498</v>
      </c>
      <c r="B17436" s="22">
        <v>17440</v>
      </c>
      <c r="C17436" s="22">
        <v>9.6475935999999998E-2</v>
      </c>
    </row>
    <row r="17437" spans="1:3" x14ac:dyDescent="0.25">
      <c r="A17437" s="21" t="s">
        <v>20384</v>
      </c>
      <c r="B17437" s="22">
        <v>18389</v>
      </c>
      <c r="C17437" s="22">
        <v>6.7851063000000003E-2</v>
      </c>
    </row>
    <row r="17438" spans="1:3" x14ac:dyDescent="0.25">
      <c r="A17438" s="21" t="s">
        <v>20517</v>
      </c>
      <c r="B17438" s="22">
        <v>18390</v>
      </c>
      <c r="C17438" s="22">
        <v>6.7830753999999993E-2</v>
      </c>
    </row>
    <row r="17439" spans="1:3" x14ac:dyDescent="0.25">
      <c r="A17439" s="21" t="s">
        <v>12703</v>
      </c>
      <c r="B17439" s="22">
        <v>18391</v>
      </c>
      <c r="C17439" s="22">
        <v>6.7805369000000004E-2</v>
      </c>
    </row>
    <row r="17440" spans="1:3" x14ac:dyDescent="0.25">
      <c r="A17440" s="21" t="s">
        <v>18203</v>
      </c>
      <c r="B17440" s="22">
        <v>18394</v>
      </c>
      <c r="C17440" s="22">
        <v>6.7749528000000003E-2</v>
      </c>
    </row>
    <row r="17441" spans="1:3" x14ac:dyDescent="0.25">
      <c r="A17441" s="21" t="s">
        <v>12704</v>
      </c>
      <c r="B17441" s="22">
        <v>18395</v>
      </c>
      <c r="C17441" s="22">
        <v>6.7698770000000005E-2</v>
      </c>
    </row>
    <row r="17442" spans="1:3" x14ac:dyDescent="0.25">
      <c r="A17442" s="21" t="s">
        <v>12705</v>
      </c>
      <c r="B17442" s="22">
        <v>18396</v>
      </c>
      <c r="C17442" s="22">
        <v>6.7668318000000005E-2</v>
      </c>
    </row>
    <row r="17443" spans="1:3" x14ac:dyDescent="0.25">
      <c r="A17443" s="21" t="s">
        <v>17068</v>
      </c>
      <c r="B17443" s="22">
        <v>18397</v>
      </c>
      <c r="C17443" s="22">
        <v>6.7648017000000005E-2</v>
      </c>
    </row>
    <row r="17444" spans="1:3" x14ac:dyDescent="0.25">
      <c r="A17444" s="21" t="s">
        <v>12706</v>
      </c>
      <c r="B17444" s="22">
        <v>18398</v>
      </c>
      <c r="C17444" s="22">
        <v>6.7637867000000004E-2</v>
      </c>
    </row>
    <row r="17445" spans="1:3" x14ac:dyDescent="0.25">
      <c r="A17445" s="21" t="s">
        <v>16034</v>
      </c>
      <c r="B17445" s="22">
        <v>18399</v>
      </c>
      <c r="C17445" s="22">
        <v>6.7612493999999995E-2</v>
      </c>
    </row>
    <row r="17446" spans="1:3" x14ac:dyDescent="0.25">
      <c r="A17446" s="21" t="s">
        <v>14309</v>
      </c>
      <c r="B17446" s="22">
        <v>17456</v>
      </c>
      <c r="C17446" s="22">
        <v>9.5928531999999997E-2</v>
      </c>
    </row>
    <row r="17447" spans="1:3" x14ac:dyDescent="0.25">
      <c r="A17447" s="21" t="s">
        <v>12707</v>
      </c>
      <c r="B17447" s="22">
        <v>18400</v>
      </c>
      <c r="C17447" s="22">
        <v>6.7602344999999994E-2</v>
      </c>
    </row>
    <row r="17448" spans="1:3" x14ac:dyDescent="0.25">
      <c r="A17448" s="21" t="s">
        <v>19165</v>
      </c>
      <c r="B17448" s="22">
        <v>18401</v>
      </c>
      <c r="C17448" s="22">
        <v>6.7592195999999993E-2</v>
      </c>
    </row>
    <row r="17449" spans="1:3" x14ac:dyDescent="0.25">
      <c r="A17449" s="21" t="s">
        <v>12708</v>
      </c>
      <c r="B17449" s="22">
        <v>18402</v>
      </c>
      <c r="C17449" s="22">
        <v>6.7587121999999999E-2</v>
      </c>
    </row>
    <row r="17450" spans="1:3" x14ac:dyDescent="0.25">
      <c r="A17450" s="21" t="s">
        <v>12709</v>
      </c>
      <c r="B17450" s="22">
        <v>18403</v>
      </c>
      <c r="C17450" s="22">
        <v>6.7566824999999997E-2</v>
      </c>
    </row>
    <row r="17451" spans="1:3" x14ac:dyDescent="0.25">
      <c r="A17451" s="21" t="s">
        <v>20639</v>
      </c>
      <c r="B17451" s="22">
        <v>18404</v>
      </c>
      <c r="C17451" s="22">
        <v>6.7556677999999995E-2</v>
      </c>
    </row>
    <row r="17452" spans="1:3" x14ac:dyDescent="0.25">
      <c r="A17452" s="21" t="s">
        <v>13609</v>
      </c>
      <c r="B17452" s="22">
        <v>18405</v>
      </c>
      <c r="C17452" s="22">
        <v>6.7541456E-2</v>
      </c>
    </row>
    <row r="17453" spans="1:3" x14ac:dyDescent="0.25">
      <c r="A17453" s="21" t="s">
        <v>20285</v>
      </c>
      <c r="B17453" s="22">
        <v>18406</v>
      </c>
      <c r="C17453" s="22">
        <v>6.7531308999999998E-2</v>
      </c>
    </row>
    <row r="17454" spans="1:3" x14ac:dyDescent="0.25">
      <c r="A17454" s="21" t="s">
        <v>12710</v>
      </c>
      <c r="B17454" s="22">
        <v>18407</v>
      </c>
      <c r="C17454" s="22">
        <v>6.7495794999999997E-2</v>
      </c>
    </row>
    <row r="17455" spans="1:3" x14ac:dyDescent="0.25">
      <c r="A17455" s="21" t="s">
        <v>17638</v>
      </c>
      <c r="B17455" s="22">
        <v>17464</v>
      </c>
      <c r="C17455" s="22">
        <v>9.5657795000000004E-2</v>
      </c>
    </row>
    <row r="17456" spans="1:3" x14ac:dyDescent="0.25">
      <c r="A17456" s="21" t="s">
        <v>12711</v>
      </c>
      <c r="B17456" s="22">
        <v>18408</v>
      </c>
      <c r="C17456" s="22">
        <v>6.7455212000000001E-2</v>
      </c>
    </row>
    <row r="17457" spans="1:3" x14ac:dyDescent="0.25">
      <c r="A17457" s="21" t="s">
        <v>20227</v>
      </c>
      <c r="B17457" s="22">
        <v>18409</v>
      </c>
      <c r="C17457" s="22">
        <v>6.7450139000000006E-2</v>
      </c>
    </row>
    <row r="17458" spans="1:3" x14ac:dyDescent="0.25">
      <c r="A17458" s="21" t="s">
        <v>15435</v>
      </c>
      <c r="B17458" s="22">
        <v>18410</v>
      </c>
      <c r="C17458" s="22">
        <v>6.7389272E-2</v>
      </c>
    </row>
    <row r="17459" spans="1:3" x14ac:dyDescent="0.25">
      <c r="A17459" s="21" t="s">
        <v>17135</v>
      </c>
      <c r="B17459" s="22">
        <v>18411</v>
      </c>
      <c r="C17459" s="22">
        <v>6.7379127999999996E-2</v>
      </c>
    </row>
    <row r="17460" spans="1:3" x14ac:dyDescent="0.25">
      <c r="A17460" s="21" t="s">
        <v>17114</v>
      </c>
      <c r="B17460" s="22">
        <v>18413</v>
      </c>
      <c r="C17460" s="22">
        <v>6.7181372000000003E-2</v>
      </c>
    </row>
    <row r="17461" spans="1:3" x14ac:dyDescent="0.25">
      <c r="A17461" s="21" t="s">
        <v>14230</v>
      </c>
      <c r="B17461" s="22">
        <v>18414</v>
      </c>
      <c r="C17461" s="22">
        <v>6.7161094000000005E-2</v>
      </c>
    </row>
    <row r="17462" spans="1:3" x14ac:dyDescent="0.25">
      <c r="A17462" s="21" t="s">
        <v>12712</v>
      </c>
      <c r="B17462" s="22">
        <v>18415</v>
      </c>
      <c r="C17462" s="22">
        <v>6.7156024999999994E-2</v>
      </c>
    </row>
    <row r="17463" spans="1:3" x14ac:dyDescent="0.25">
      <c r="A17463" s="21" t="s">
        <v>16768</v>
      </c>
      <c r="B17463" s="22">
        <v>18416</v>
      </c>
      <c r="C17463" s="22">
        <v>6.7115472999999995E-2</v>
      </c>
    </row>
    <row r="17464" spans="1:3" x14ac:dyDescent="0.25">
      <c r="A17464" s="21" t="s">
        <v>20067</v>
      </c>
      <c r="B17464" s="22">
        <v>18417</v>
      </c>
      <c r="C17464" s="22">
        <v>6.7090129999999998E-2</v>
      </c>
    </row>
    <row r="17465" spans="1:3" x14ac:dyDescent="0.25">
      <c r="A17465" s="21" t="s">
        <v>12713</v>
      </c>
      <c r="B17465" s="22">
        <v>18418</v>
      </c>
      <c r="C17465" s="22">
        <v>6.7014110000000002E-2</v>
      </c>
    </row>
    <row r="17466" spans="1:3" x14ac:dyDescent="0.25">
      <c r="A17466" s="21" t="s">
        <v>18624</v>
      </c>
      <c r="B17466" s="22">
        <v>18419</v>
      </c>
      <c r="C17466" s="22">
        <v>6.6993840999999998E-2</v>
      </c>
    </row>
    <row r="17467" spans="1:3" x14ac:dyDescent="0.25">
      <c r="A17467" s="21" t="s">
        <v>12714</v>
      </c>
      <c r="B17467" s="22">
        <v>18420</v>
      </c>
      <c r="C17467" s="22">
        <v>6.6968504999999998E-2</v>
      </c>
    </row>
    <row r="17468" spans="1:3" x14ac:dyDescent="0.25">
      <c r="A17468" s="21" t="s">
        <v>17416</v>
      </c>
      <c r="B17468" s="22">
        <v>18421</v>
      </c>
      <c r="C17468" s="22">
        <v>6.6927971000000003E-2</v>
      </c>
    </row>
    <row r="17469" spans="1:3" x14ac:dyDescent="0.25">
      <c r="A17469" s="21" t="s">
        <v>12715</v>
      </c>
      <c r="B17469" s="22">
        <v>18422</v>
      </c>
      <c r="C17469" s="22">
        <v>6.6917837999999993E-2</v>
      </c>
    </row>
    <row r="17470" spans="1:3" x14ac:dyDescent="0.25">
      <c r="A17470" s="21" t="s">
        <v>12716</v>
      </c>
      <c r="B17470" s="22">
        <v>18423</v>
      </c>
      <c r="C17470" s="22">
        <v>6.6897572000000002E-2</v>
      </c>
    </row>
    <row r="17471" spans="1:3" x14ac:dyDescent="0.25">
      <c r="A17471" s="21" t="s">
        <v>12717</v>
      </c>
      <c r="B17471" s="22">
        <v>18424</v>
      </c>
      <c r="C17471" s="22">
        <v>6.6882373999999994E-2</v>
      </c>
    </row>
    <row r="17472" spans="1:3" x14ac:dyDescent="0.25">
      <c r="A17472" s="21" t="s">
        <v>14782</v>
      </c>
      <c r="B17472" s="22">
        <v>18425</v>
      </c>
      <c r="C17472" s="22">
        <v>6.6862110000000002E-2</v>
      </c>
    </row>
    <row r="17473" spans="1:3" x14ac:dyDescent="0.25">
      <c r="A17473" s="21" t="s">
        <v>13507</v>
      </c>
      <c r="B17473" s="22">
        <v>18427</v>
      </c>
      <c r="C17473" s="22">
        <v>6.6836781999999997E-2</v>
      </c>
    </row>
    <row r="17474" spans="1:3" x14ac:dyDescent="0.25">
      <c r="A17474" s="21" t="s">
        <v>12718</v>
      </c>
      <c r="B17474" s="22">
        <v>18428</v>
      </c>
      <c r="C17474" s="22">
        <v>6.6781066E-2</v>
      </c>
    </row>
    <row r="17475" spans="1:3" x14ac:dyDescent="0.25">
      <c r="A17475" s="21" t="s">
        <v>19856</v>
      </c>
      <c r="B17475" s="22">
        <v>18429</v>
      </c>
      <c r="C17475" s="22">
        <v>6.6755742000000007E-2</v>
      </c>
    </row>
    <row r="17476" spans="1:3" x14ac:dyDescent="0.25">
      <c r="A17476" s="21" t="s">
        <v>19175</v>
      </c>
      <c r="B17476" s="22">
        <v>18430</v>
      </c>
      <c r="C17476" s="22">
        <v>6.6715228000000001E-2</v>
      </c>
    </row>
    <row r="17477" spans="1:3" x14ac:dyDescent="0.25">
      <c r="A17477" s="21" t="s">
        <v>12719</v>
      </c>
      <c r="B17477" s="22">
        <v>18431</v>
      </c>
      <c r="C17477" s="22">
        <v>6.6710164000000002E-2</v>
      </c>
    </row>
    <row r="17478" spans="1:3" x14ac:dyDescent="0.25">
      <c r="A17478" s="21" t="s">
        <v>16783</v>
      </c>
      <c r="B17478" s="22">
        <v>18432</v>
      </c>
      <c r="C17478" s="22">
        <v>6.6644335999999998E-2</v>
      </c>
    </row>
    <row r="17479" spans="1:3" x14ac:dyDescent="0.25">
      <c r="A17479" s="21" t="s">
        <v>19665</v>
      </c>
      <c r="B17479" s="22">
        <v>18433</v>
      </c>
      <c r="C17479" s="22">
        <v>6.6613958000000001E-2</v>
      </c>
    </row>
    <row r="17480" spans="1:3" x14ac:dyDescent="0.25">
      <c r="A17480" s="21" t="s">
        <v>14570</v>
      </c>
      <c r="B17480" s="22">
        <v>18434</v>
      </c>
      <c r="C17480" s="22">
        <v>6.6553208000000003E-2</v>
      </c>
    </row>
    <row r="17481" spans="1:3" x14ac:dyDescent="0.25">
      <c r="A17481" s="21" t="s">
        <v>16435</v>
      </c>
      <c r="B17481" s="22">
        <v>18435</v>
      </c>
      <c r="C17481" s="22">
        <v>6.6522836000000002E-2</v>
      </c>
    </row>
    <row r="17482" spans="1:3" x14ac:dyDescent="0.25">
      <c r="A17482" s="21" t="s">
        <v>12720</v>
      </c>
      <c r="B17482" s="22">
        <v>18436</v>
      </c>
      <c r="C17482" s="22">
        <v>6.6497527000000001E-2</v>
      </c>
    </row>
    <row r="17483" spans="1:3" x14ac:dyDescent="0.25">
      <c r="A17483" s="21" t="s">
        <v>15402</v>
      </c>
      <c r="B17483" s="22">
        <v>18437</v>
      </c>
      <c r="C17483" s="22">
        <v>6.6477281999999999E-2</v>
      </c>
    </row>
    <row r="17484" spans="1:3" x14ac:dyDescent="0.25">
      <c r="A17484" s="21" t="s">
        <v>12721</v>
      </c>
      <c r="B17484" s="22">
        <v>18438</v>
      </c>
      <c r="C17484" s="22">
        <v>6.6451975999999996E-2</v>
      </c>
    </row>
    <row r="17485" spans="1:3" x14ac:dyDescent="0.25">
      <c r="A17485" s="21" t="s">
        <v>12722</v>
      </c>
      <c r="B17485" s="22">
        <v>18439</v>
      </c>
      <c r="C17485" s="22">
        <v>6.6411490000000004E-2</v>
      </c>
    </row>
    <row r="17486" spans="1:3" x14ac:dyDescent="0.25">
      <c r="A17486" s="21" t="s">
        <v>16889</v>
      </c>
      <c r="B17486" s="22">
        <v>18440</v>
      </c>
      <c r="C17486" s="22">
        <v>6.6406429000000003E-2</v>
      </c>
    </row>
    <row r="17487" spans="1:3" x14ac:dyDescent="0.25">
      <c r="A17487" s="21" t="s">
        <v>17589</v>
      </c>
      <c r="B17487" s="22">
        <v>18442</v>
      </c>
      <c r="C17487" s="22">
        <v>6.6315349999999995E-2</v>
      </c>
    </row>
    <row r="17488" spans="1:3" x14ac:dyDescent="0.25">
      <c r="A17488" s="21" t="s">
        <v>18020</v>
      </c>
      <c r="B17488" s="22">
        <v>18443</v>
      </c>
      <c r="C17488" s="22">
        <v>6.6295113000000003E-2</v>
      </c>
    </row>
    <row r="17489" spans="1:3" x14ac:dyDescent="0.25">
      <c r="A17489" s="21" t="s">
        <v>19787</v>
      </c>
      <c r="B17489" s="22">
        <v>18444</v>
      </c>
      <c r="C17489" s="22">
        <v>6.6224291000000005E-2</v>
      </c>
    </row>
    <row r="17490" spans="1:3" x14ac:dyDescent="0.25">
      <c r="A17490" s="21" t="s">
        <v>16487</v>
      </c>
      <c r="B17490" s="22">
        <v>18445</v>
      </c>
      <c r="C17490" s="22">
        <v>6.6204057999999996E-2</v>
      </c>
    </row>
    <row r="17491" spans="1:3" x14ac:dyDescent="0.25">
      <c r="A17491" s="21" t="s">
        <v>20386</v>
      </c>
      <c r="B17491" s="22">
        <v>17553</v>
      </c>
      <c r="C17491" s="22">
        <v>9.2658518999999995E-2</v>
      </c>
    </row>
    <row r="17492" spans="1:3" x14ac:dyDescent="0.25">
      <c r="A17492" s="21" t="s">
        <v>18386</v>
      </c>
      <c r="B17492" s="22">
        <v>18447</v>
      </c>
      <c r="C17492" s="22">
        <v>6.6178767999999999E-2</v>
      </c>
    </row>
    <row r="17493" spans="1:3" x14ac:dyDescent="0.25">
      <c r="A17493" s="21" t="s">
        <v>18442</v>
      </c>
      <c r="B17493" s="22">
        <v>17554</v>
      </c>
      <c r="C17493" s="22">
        <v>9.2620889999999997E-2</v>
      </c>
    </row>
    <row r="17494" spans="1:3" x14ac:dyDescent="0.25">
      <c r="A17494" s="21" t="s">
        <v>12723</v>
      </c>
      <c r="B17494" s="22">
        <v>18448</v>
      </c>
      <c r="C17494" s="22">
        <v>6.6153480000000001E-2</v>
      </c>
    </row>
    <row r="17495" spans="1:3" x14ac:dyDescent="0.25">
      <c r="A17495" s="21" t="s">
        <v>18117</v>
      </c>
      <c r="B17495" s="22">
        <v>18449</v>
      </c>
      <c r="C17495" s="22">
        <v>6.6113020999999994E-2</v>
      </c>
    </row>
    <row r="17496" spans="1:3" x14ac:dyDescent="0.25">
      <c r="A17496" s="21" t="s">
        <v>16259</v>
      </c>
      <c r="B17496" s="22">
        <v>18450</v>
      </c>
      <c r="C17496" s="22">
        <v>6.6062454000000007E-2</v>
      </c>
    </row>
    <row r="17497" spans="1:3" x14ac:dyDescent="0.25">
      <c r="A17497" s="21" t="s">
        <v>12724</v>
      </c>
      <c r="B17497" s="22">
        <v>18451</v>
      </c>
      <c r="C17497" s="22">
        <v>6.6057397000000004E-2</v>
      </c>
    </row>
    <row r="17498" spans="1:3" x14ac:dyDescent="0.25">
      <c r="A17498" s="21" t="s">
        <v>16631</v>
      </c>
      <c r="B17498" s="22">
        <v>18452</v>
      </c>
      <c r="C17498" s="22">
        <v>6.6042227999999994E-2</v>
      </c>
    </row>
    <row r="17499" spans="1:3" x14ac:dyDescent="0.25">
      <c r="A17499" s="21" t="s">
        <v>12725</v>
      </c>
      <c r="B17499" s="22">
        <v>18453</v>
      </c>
      <c r="C17499" s="22">
        <v>6.6027059999999999E-2</v>
      </c>
    </row>
    <row r="17500" spans="1:3" x14ac:dyDescent="0.25">
      <c r="A17500" s="21" t="s">
        <v>19772</v>
      </c>
      <c r="B17500" s="22">
        <v>18454</v>
      </c>
      <c r="C17500" s="22">
        <v>6.6006835999999999E-2</v>
      </c>
    </row>
    <row r="17501" spans="1:3" x14ac:dyDescent="0.25">
      <c r="A17501" s="21" t="s">
        <v>12726</v>
      </c>
      <c r="B17501" s="22">
        <v>18455</v>
      </c>
      <c r="C17501" s="22">
        <v>6.5946170999999998E-2</v>
      </c>
    </row>
    <row r="17502" spans="1:3" x14ac:dyDescent="0.25">
      <c r="A17502" s="21" t="s">
        <v>12727</v>
      </c>
      <c r="B17502" s="22">
        <v>18456</v>
      </c>
      <c r="C17502" s="22">
        <v>6.5910785999999999E-2</v>
      </c>
    </row>
    <row r="17503" spans="1:3" x14ac:dyDescent="0.25">
      <c r="A17503" s="21" t="s">
        <v>16217</v>
      </c>
      <c r="B17503" s="22">
        <v>18457</v>
      </c>
      <c r="C17503" s="22">
        <v>6.5890567999999997E-2</v>
      </c>
    </row>
    <row r="17504" spans="1:3" x14ac:dyDescent="0.25">
      <c r="A17504" s="21" t="s">
        <v>19696</v>
      </c>
      <c r="B17504" s="22">
        <v>18458</v>
      </c>
      <c r="C17504" s="22">
        <v>6.5885514000000006E-2</v>
      </c>
    </row>
    <row r="17505" spans="1:3" x14ac:dyDescent="0.25">
      <c r="A17505" s="21" t="s">
        <v>12728</v>
      </c>
      <c r="B17505" s="22">
        <v>18459</v>
      </c>
      <c r="C17505" s="22">
        <v>6.5875404999999998E-2</v>
      </c>
    </row>
    <row r="17506" spans="1:3" x14ac:dyDescent="0.25">
      <c r="A17506" s="21" t="s">
        <v>19166</v>
      </c>
      <c r="B17506" s="22">
        <v>18460</v>
      </c>
      <c r="C17506" s="22">
        <v>6.5794543999999996E-2</v>
      </c>
    </row>
    <row r="17507" spans="1:3" x14ac:dyDescent="0.25">
      <c r="A17507" s="21" t="s">
        <v>17692</v>
      </c>
      <c r="B17507" s="22">
        <v>18461</v>
      </c>
      <c r="C17507" s="22">
        <v>6.5733907999999994E-2</v>
      </c>
    </row>
    <row r="17508" spans="1:3" x14ac:dyDescent="0.25">
      <c r="A17508" s="21" t="s">
        <v>15005</v>
      </c>
      <c r="B17508" s="22">
        <v>17581</v>
      </c>
      <c r="C17508" s="22">
        <v>9.1627590999999994E-2</v>
      </c>
    </row>
    <row r="17509" spans="1:3" x14ac:dyDescent="0.25">
      <c r="A17509" s="21" t="s">
        <v>13927</v>
      </c>
      <c r="B17509" s="22">
        <v>18462</v>
      </c>
      <c r="C17509" s="22">
        <v>6.5718750000000006E-2</v>
      </c>
    </row>
    <row r="17510" spans="1:3" x14ac:dyDescent="0.25">
      <c r="A17510" s="21" t="s">
        <v>12729</v>
      </c>
      <c r="B17510" s="22">
        <v>18463</v>
      </c>
      <c r="C17510" s="22">
        <v>6.5703593000000005E-2</v>
      </c>
    </row>
    <row r="17511" spans="1:3" x14ac:dyDescent="0.25">
      <c r="A17511" s="21" t="s">
        <v>18706</v>
      </c>
      <c r="B17511" s="22">
        <v>18464</v>
      </c>
      <c r="C17511" s="22">
        <v>6.5693488999999994E-2</v>
      </c>
    </row>
    <row r="17512" spans="1:3" x14ac:dyDescent="0.25">
      <c r="A17512" s="21" t="s">
        <v>19006</v>
      </c>
      <c r="B17512" s="22">
        <v>18465</v>
      </c>
      <c r="C17512" s="22">
        <v>6.5648022E-2</v>
      </c>
    </row>
    <row r="17513" spans="1:3" x14ac:dyDescent="0.25">
      <c r="A17513" s="21" t="s">
        <v>12730</v>
      </c>
      <c r="B17513" s="22">
        <v>18466</v>
      </c>
      <c r="C17513" s="22">
        <v>6.5632866999999998E-2</v>
      </c>
    </row>
    <row r="17514" spans="1:3" x14ac:dyDescent="0.25">
      <c r="A17514" s="21" t="s">
        <v>17944</v>
      </c>
      <c r="B17514" s="22">
        <v>18467</v>
      </c>
      <c r="C17514" s="22">
        <v>6.5607609999999997E-2</v>
      </c>
    </row>
    <row r="17515" spans="1:3" x14ac:dyDescent="0.25">
      <c r="A17515" s="21" t="s">
        <v>13511</v>
      </c>
      <c r="B17515" s="22">
        <v>18468</v>
      </c>
      <c r="C17515" s="22">
        <v>6.5602559000000005E-2</v>
      </c>
    </row>
    <row r="17516" spans="1:3" x14ac:dyDescent="0.25">
      <c r="A17516" s="21" t="s">
        <v>12731</v>
      </c>
      <c r="B17516" s="22">
        <v>18469</v>
      </c>
      <c r="C17516" s="22">
        <v>6.5557102000000006E-2</v>
      </c>
    </row>
    <row r="17517" spans="1:3" x14ac:dyDescent="0.25">
      <c r="A17517" s="21" t="s">
        <v>18035</v>
      </c>
      <c r="B17517" s="22">
        <v>18470</v>
      </c>
      <c r="C17517" s="22">
        <v>6.5541950000000002E-2</v>
      </c>
    </row>
    <row r="17518" spans="1:3" x14ac:dyDescent="0.25">
      <c r="A17518" s="21" t="s">
        <v>12732</v>
      </c>
      <c r="B17518" s="22">
        <v>18471</v>
      </c>
      <c r="C17518" s="22">
        <v>6.5531849000000003E-2</v>
      </c>
    </row>
    <row r="17519" spans="1:3" x14ac:dyDescent="0.25">
      <c r="A17519" s="21" t="s">
        <v>18803</v>
      </c>
      <c r="B17519" s="22">
        <v>18472</v>
      </c>
      <c r="C17519" s="22">
        <v>6.5516698999999998E-2</v>
      </c>
    </row>
    <row r="17520" spans="1:3" x14ac:dyDescent="0.25">
      <c r="A17520" s="21" t="s">
        <v>18614</v>
      </c>
      <c r="B17520" s="22">
        <v>17596</v>
      </c>
      <c r="C17520" s="22">
        <v>9.1118399000000003E-2</v>
      </c>
    </row>
    <row r="17521" spans="1:3" x14ac:dyDescent="0.25">
      <c r="A17521" s="21" t="s">
        <v>19526</v>
      </c>
      <c r="B17521" s="22">
        <v>17600</v>
      </c>
      <c r="C17521" s="22">
        <v>9.1059478999999999E-2</v>
      </c>
    </row>
    <row r="17522" spans="1:3" x14ac:dyDescent="0.25">
      <c r="A17522" s="21" t="s">
        <v>16662</v>
      </c>
      <c r="B17522" s="22">
        <v>17605</v>
      </c>
      <c r="C17522" s="22">
        <v>9.0963081000000001E-2</v>
      </c>
    </row>
    <row r="17523" spans="1:3" x14ac:dyDescent="0.25">
      <c r="A17523" s="21" t="s">
        <v>15965</v>
      </c>
      <c r="B17523" s="22">
        <v>18473</v>
      </c>
      <c r="C17523" s="22">
        <v>6.5420756999999996E-2</v>
      </c>
    </row>
    <row r="17524" spans="1:3" x14ac:dyDescent="0.25">
      <c r="A17524" s="21" t="s">
        <v>13798</v>
      </c>
      <c r="B17524" s="22">
        <v>18474</v>
      </c>
      <c r="C17524" s="22">
        <v>6.5395513000000002E-2</v>
      </c>
    </row>
    <row r="17525" spans="1:3" x14ac:dyDescent="0.25">
      <c r="A17525" s="21" t="s">
        <v>16969</v>
      </c>
      <c r="B17525" s="22">
        <v>18475</v>
      </c>
      <c r="C17525" s="22">
        <v>6.5390463999999995E-2</v>
      </c>
    </row>
    <row r="17526" spans="1:3" x14ac:dyDescent="0.25">
      <c r="A17526" s="21" t="s">
        <v>19474</v>
      </c>
      <c r="B17526" s="22">
        <v>18491</v>
      </c>
      <c r="C17526" s="22">
        <v>6.4916151000000005E-2</v>
      </c>
    </row>
    <row r="17527" spans="1:3" x14ac:dyDescent="0.25">
      <c r="A17527" s="21" t="s">
        <v>18989</v>
      </c>
      <c r="B17527" s="22">
        <v>18476</v>
      </c>
      <c r="C17527" s="22">
        <v>6.5360173999999993E-2</v>
      </c>
    </row>
    <row r="17528" spans="1:3" x14ac:dyDescent="0.25">
      <c r="A17528" s="21" t="s">
        <v>12733</v>
      </c>
      <c r="B17528" s="22">
        <v>18477</v>
      </c>
      <c r="C17528" s="22">
        <v>6.5339981000000005E-2</v>
      </c>
    </row>
    <row r="17529" spans="1:3" x14ac:dyDescent="0.25">
      <c r="A17529" s="21" t="s">
        <v>12734</v>
      </c>
      <c r="B17529" s="22">
        <v>18478</v>
      </c>
      <c r="C17529" s="22">
        <v>6.5314740999999996E-2</v>
      </c>
    </row>
    <row r="17530" spans="1:3" x14ac:dyDescent="0.25">
      <c r="A17530" s="21" t="s">
        <v>17248</v>
      </c>
      <c r="B17530" s="22">
        <v>18479</v>
      </c>
      <c r="C17530" s="22">
        <v>6.5309694000000001E-2</v>
      </c>
    </row>
    <row r="17531" spans="1:3" x14ac:dyDescent="0.25">
      <c r="A17531" s="21" t="s">
        <v>19030</v>
      </c>
      <c r="B17531" s="22">
        <v>18480</v>
      </c>
      <c r="C17531" s="22">
        <v>6.5259218999999993E-2</v>
      </c>
    </row>
    <row r="17532" spans="1:3" x14ac:dyDescent="0.25">
      <c r="A17532" s="21" t="s">
        <v>19997</v>
      </c>
      <c r="B17532" s="22">
        <v>18481</v>
      </c>
      <c r="C17532" s="22">
        <v>6.5239031000000003E-2</v>
      </c>
    </row>
    <row r="17533" spans="1:3" x14ac:dyDescent="0.25">
      <c r="A17533" s="21" t="s">
        <v>12735</v>
      </c>
      <c r="B17533" s="22">
        <v>18482</v>
      </c>
      <c r="C17533" s="22">
        <v>6.5223891000000006E-2</v>
      </c>
    </row>
    <row r="17534" spans="1:3" x14ac:dyDescent="0.25">
      <c r="A17534" s="21" t="s">
        <v>19700</v>
      </c>
      <c r="B17534" s="22">
        <v>18483</v>
      </c>
      <c r="C17534" s="22">
        <v>6.5213798000000003E-2</v>
      </c>
    </row>
    <row r="17535" spans="1:3" x14ac:dyDescent="0.25">
      <c r="A17535" s="21" t="s">
        <v>15548</v>
      </c>
      <c r="B17535" s="22">
        <v>18484</v>
      </c>
      <c r="C17535" s="22">
        <v>6.5173427000000006E-2</v>
      </c>
    </row>
    <row r="17536" spans="1:3" x14ac:dyDescent="0.25">
      <c r="A17536" s="21" t="s">
        <v>12736</v>
      </c>
      <c r="B17536" s="22">
        <v>18485</v>
      </c>
      <c r="C17536" s="22">
        <v>6.5143150999999996E-2</v>
      </c>
    </row>
    <row r="17537" spans="1:3" x14ac:dyDescent="0.25">
      <c r="A17537" s="21" t="s">
        <v>20144</v>
      </c>
      <c r="B17537" s="22">
        <v>18486</v>
      </c>
      <c r="C17537" s="22">
        <v>6.5138105000000002E-2</v>
      </c>
    </row>
    <row r="17538" spans="1:3" x14ac:dyDescent="0.25">
      <c r="A17538" s="21" t="s">
        <v>20222</v>
      </c>
      <c r="B17538" s="22">
        <v>18487</v>
      </c>
      <c r="C17538" s="22">
        <v>6.5102786999999995E-2</v>
      </c>
    </row>
    <row r="17539" spans="1:3" x14ac:dyDescent="0.25">
      <c r="A17539" s="21" t="s">
        <v>12737</v>
      </c>
      <c r="B17539" s="22">
        <v>18488</v>
      </c>
      <c r="C17539" s="22">
        <v>6.5097742E-2</v>
      </c>
    </row>
    <row r="17540" spans="1:3" x14ac:dyDescent="0.25">
      <c r="A17540" s="21" t="s">
        <v>20398</v>
      </c>
      <c r="B17540" s="22">
        <v>18490</v>
      </c>
      <c r="C17540" s="22">
        <v>6.5006937000000001E-2</v>
      </c>
    </row>
    <row r="17541" spans="1:3" x14ac:dyDescent="0.25">
      <c r="A17541" s="21" t="s">
        <v>12738</v>
      </c>
      <c r="B17541" s="22">
        <v>18492</v>
      </c>
      <c r="C17541" s="22">
        <v>6.4901022000000003E-2</v>
      </c>
    </row>
    <row r="17542" spans="1:3" x14ac:dyDescent="0.25">
      <c r="A17542" s="21" t="s">
        <v>12739</v>
      </c>
      <c r="B17542" s="22">
        <v>18493</v>
      </c>
      <c r="C17542" s="22">
        <v>6.4860680000000004E-2</v>
      </c>
    </row>
    <row r="17543" spans="1:3" x14ac:dyDescent="0.25">
      <c r="A17543" s="21" t="s">
        <v>12740</v>
      </c>
      <c r="B17543" s="22">
        <v>18494</v>
      </c>
      <c r="C17543" s="22">
        <v>6.4855637999999993E-2</v>
      </c>
    </row>
    <row r="17544" spans="1:3" x14ac:dyDescent="0.25">
      <c r="A17544" s="21" t="s">
        <v>12741</v>
      </c>
      <c r="B17544" s="22">
        <v>18495</v>
      </c>
      <c r="C17544" s="22">
        <v>6.4850594999999997E-2</v>
      </c>
    </row>
    <row r="17545" spans="1:3" x14ac:dyDescent="0.25">
      <c r="A17545" s="21" t="s">
        <v>14087</v>
      </c>
      <c r="B17545" s="22">
        <v>18496</v>
      </c>
      <c r="C17545" s="22">
        <v>6.4830425999999997E-2</v>
      </c>
    </row>
    <row r="17546" spans="1:3" x14ac:dyDescent="0.25">
      <c r="A17546" s="21" t="s">
        <v>18207</v>
      </c>
      <c r="B17546" s="22">
        <v>18497</v>
      </c>
      <c r="C17546" s="22">
        <v>6.4785048999999997E-2</v>
      </c>
    </row>
    <row r="17547" spans="1:3" x14ac:dyDescent="0.25">
      <c r="A17547" s="21" t="s">
        <v>17376</v>
      </c>
      <c r="B17547" s="22">
        <v>18498</v>
      </c>
      <c r="C17547" s="22">
        <v>6.4749759000000004E-2</v>
      </c>
    </row>
    <row r="17548" spans="1:3" x14ac:dyDescent="0.25">
      <c r="A17548" s="21" t="s">
        <v>17005</v>
      </c>
      <c r="B17548" s="22">
        <v>18499</v>
      </c>
      <c r="C17548" s="22">
        <v>6.4684228999999996E-2</v>
      </c>
    </row>
    <row r="17549" spans="1:3" x14ac:dyDescent="0.25">
      <c r="A17549" s="21" t="s">
        <v>12742</v>
      </c>
      <c r="B17549" s="22">
        <v>18500</v>
      </c>
      <c r="C17549" s="22">
        <v>6.4669108000000003E-2</v>
      </c>
    </row>
    <row r="17550" spans="1:3" x14ac:dyDescent="0.25">
      <c r="A17550" s="21" t="s">
        <v>19808</v>
      </c>
      <c r="B17550" s="22">
        <v>18501</v>
      </c>
      <c r="C17550" s="22">
        <v>6.4628786999999993E-2</v>
      </c>
    </row>
    <row r="17551" spans="1:3" x14ac:dyDescent="0.25">
      <c r="A17551" s="21" t="s">
        <v>19241</v>
      </c>
      <c r="B17551" s="22">
        <v>18502</v>
      </c>
      <c r="C17551" s="22">
        <v>6.4603589000000003E-2</v>
      </c>
    </row>
    <row r="17552" spans="1:3" x14ac:dyDescent="0.25">
      <c r="A17552" s="21" t="s">
        <v>20582</v>
      </c>
      <c r="B17552" s="22">
        <v>18503</v>
      </c>
      <c r="C17552" s="22">
        <v>6.4563275000000003E-2</v>
      </c>
    </row>
    <row r="17553" spans="1:3" x14ac:dyDescent="0.25">
      <c r="A17553" s="21" t="s">
        <v>18274</v>
      </c>
      <c r="B17553" s="22">
        <v>18504</v>
      </c>
      <c r="C17553" s="22">
        <v>6.4507849000000006E-2</v>
      </c>
    </row>
    <row r="17554" spans="1:3" x14ac:dyDescent="0.25">
      <c r="A17554" s="21" t="s">
        <v>12743</v>
      </c>
      <c r="B17554" s="22">
        <v>18505</v>
      </c>
      <c r="C17554" s="22">
        <v>6.4487695999999997E-2</v>
      </c>
    </row>
    <row r="17555" spans="1:3" x14ac:dyDescent="0.25">
      <c r="A17555" s="21" t="s">
        <v>16381</v>
      </c>
      <c r="B17555" s="22">
        <v>18506</v>
      </c>
      <c r="C17555" s="22">
        <v>6.4477619999999999E-2</v>
      </c>
    </row>
    <row r="17556" spans="1:3" x14ac:dyDescent="0.25">
      <c r="A17556" s="21" t="s">
        <v>15095</v>
      </c>
      <c r="B17556" s="22">
        <v>18507</v>
      </c>
      <c r="C17556" s="22">
        <v>6.4437316999999994E-2</v>
      </c>
    </row>
    <row r="17557" spans="1:3" x14ac:dyDescent="0.25">
      <c r="A17557" s="21" t="s">
        <v>17686</v>
      </c>
      <c r="B17557" s="22">
        <v>18508</v>
      </c>
      <c r="C17557" s="22">
        <v>6.4432279999999995E-2</v>
      </c>
    </row>
    <row r="17558" spans="1:3" x14ac:dyDescent="0.25">
      <c r="A17558" s="21" t="s">
        <v>15300</v>
      </c>
      <c r="B17558" s="22">
        <v>18509</v>
      </c>
      <c r="C17558" s="22">
        <v>6.4427241999999996E-2</v>
      </c>
    </row>
    <row r="17559" spans="1:3" x14ac:dyDescent="0.25">
      <c r="A17559" s="21" t="s">
        <v>18272</v>
      </c>
      <c r="B17559" s="22">
        <v>18510</v>
      </c>
      <c r="C17559" s="22">
        <v>6.4412129999999998E-2</v>
      </c>
    </row>
    <row r="17560" spans="1:3" x14ac:dyDescent="0.25">
      <c r="A17560" s="21" t="s">
        <v>20416</v>
      </c>
      <c r="B17560" s="22">
        <v>18511</v>
      </c>
      <c r="C17560" s="22">
        <v>6.4407092999999999E-2</v>
      </c>
    </row>
    <row r="17561" spans="1:3" x14ac:dyDescent="0.25">
      <c r="A17561" s="21" t="s">
        <v>20026</v>
      </c>
      <c r="B17561" s="22">
        <v>18512</v>
      </c>
      <c r="C17561" s="22">
        <v>6.4351687000000005E-2</v>
      </c>
    </row>
    <row r="17562" spans="1:3" x14ac:dyDescent="0.25">
      <c r="A17562" s="21" t="s">
        <v>19514</v>
      </c>
      <c r="B17562" s="22">
        <v>18513</v>
      </c>
      <c r="C17562" s="22">
        <v>6.4346650000000005E-2</v>
      </c>
    </row>
    <row r="17563" spans="1:3" x14ac:dyDescent="0.25">
      <c r="A17563" s="21" t="s">
        <v>19720</v>
      </c>
      <c r="B17563" s="22">
        <v>18514</v>
      </c>
      <c r="C17563" s="22">
        <v>6.4301324000000007E-2</v>
      </c>
    </row>
    <row r="17564" spans="1:3" x14ac:dyDescent="0.25">
      <c r="A17564" s="21" t="s">
        <v>17219</v>
      </c>
      <c r="B17564" s="22">
        <v>18515</v>
      </c>
      <c r="C17564" s="22">
        <v>6.4296287999999993E-2</v>
      </c>
    </row>
    <row r="17565" spans="1:3" x14ac:dyDescent="0.25">
      <c r="A17565" s="21" t="s">
        <v>12744</v>
      </c>
      <c r="B17565" s="22">
        <v>18516</v>
      </c>
      <c r="C17565" s="22">
        <v>6.4230826000000005E-2</v>
      </c>
    </row>
    <row r="17566" spans="1:3" x14ac:dyDescent="0.25">
      <c r="A17566" s="21" t="s">
        <v>12745</v>
      </c>
      <c r="B17566" s="22">
        <v>18517</v>
      </c>
      <c r="C17566" s="22">
        <v>6.4220756000000004E-2</v>
      </c>
    </row>
    <row r="17567" spans="1:3" x14ac:dyDescent="0.25">
      <c r="A17567" s="21" t="s">
        <v>14952</v>
      </c>
      <c r="B17567" s="22">
        <v>18518</v>
      </c>
      <c r="C17567" s="22">
        <v>6.4195581000000002E-2</v>
      </c>
    </row>
    <row r="17568" spans="1:3" x14ac:dyDescent="0.25">
      <c r="A17568" s="21" t="s">
        <v>15936</v>
      </c>
      <c r="B17568" s="22">
        <v>18519</v>
      </c>
      <c r="C17568" s="22">
        <v>6.4175441999999999E-2</v>
      </c>
    </row>
    <row r="17569" spans="1:3" x14ac:dyDescent="0.25">
      <c r="A17569" s="21" t="s">
        <v>12746</v>
      </c>
      <c r="B17569" s="22">
        <v>18521</v>
      </c>
      <c r="C17569" s="22">
        <v>6.4135168000000006E-2</v>
      </c>
    </row>
    <row r="17570" spans="1:3" x14ac:dyDescent="0.25">
      <c r="A17570" s="21" t="s">
        <v>12747</v>
      </c>
      <c r="B17570" s="22">
        <v>18522</v>
      </c>
      <c r="C17570" s="22">
        <v>6.4130134000000005E-2</v>
      </c>
    </row>
    <row r="17571" spans="1:3" x14ac:dyDescent="0.25">
      <c r="A17571" s="21" t="s">
        <v>19332</v>
      </c>
      <c r="B17571" s="22">
        <v>17706</v>
      </c>
      <c r="C17571" s="22">
        <v>8.7937444000000003E-2</v>
      </c>
    </row>
    <row r="17572" spans="1:3" x14ac:dyDescent="0.25">
      <c r="A17572" s="21" t="s">
        <v>16098</v>
      </c>
      <c r="B17572" s="22">
        <v>18523</v>
      </c>
      <c r="C17572" s="22">
        <v>6.4079796999999994E-2</v>
      </c>
    </row>
    <row r="17573" spans="1:3" x14ac:dyDescent="0.25">
      <c r="A17573" s="21" t="s">
        <v>18047</v>
      </c>
      <c r="B17573" s="22">
        <v>18524</v>
      </c>
      <c r="C17573" s="22">
        <v>6.4074763000000007E-2</v>
      </c>
    </row>
    <row r="17574" spans="1:3" x14ac:dyDescent="0.25">
      <c r="A17574" s="21" t="s">
        <v>17010</v>
      </c>
      <c r="B17574" s="22">
        <v>18525</v>
      </c>
      <c r="C17574" s="22">
        <v>6.4054630000000001E-2</v>
      </c>
    </row>
    <row r="17575" spans="1:3" x14ac:dyDescent="0.25">
      <c r="A17575" s="21" t="s">
        <v>18044</v>
      </c>
      <c r="B17575" s="22">
        <v>18526</v>
      </c>
      <c r="C17575" s="22">
        <v>6.4034497999999995E-2</v>
      </c>
    </row>
    <row r="17576" spans="1:3" x14ac:dyDescent="0.25">
      <c r="A17576" s="21" t="s">
        <v>20046</v>
      </c>
      <c r="B17576" s="22">
        <v>18528</v>
      </c>
      <c r="C17576" s="22">
        <v>6.4019400000000004E-2</v>
      </c>
    </row>
    <row r="17577" spans="1:3" x14ac:dyDescent="0.25">
      <c r="A17577" s="21" t="s">
        <v>15317</v>
      </c>
      <c r="B17577" s="22">
        <v>18529</v>
      </c>
      <c r="C17577" s="22">
        <v>6.3933851999999999E-2</v>
      </c>
    </row>
    <row r="17578" spans="1:3" x14ac:dyDescent="0.25">
      <c r="A17578" s="21" t="s">
        <v>14995</v>
      </c>
      <c r="B17578" s="22">
        <v>18531</v>
      </c>
      <c r="C17578" s="22">
        <v>6.3928819999999997E-2</v>
      </c>
    </row>
    <row r="17579" spans="1:3" x14ac:dyDescent="0.25">
      <c r="A17579" s="21" t="s">
        <v>12748</v>
      </c>
      <c r="B17579" s="22">
        <v>18532</v>
      </c>
      <c r="C17579" s="22">
        <v>6.3923787999999995E-2</v>
      </c>
    </row>
    <row r="17580" spans="1:3" x14ac:dyDescent="0.25">
      <c r="A17580" s="21" t="s">
        <v>17035</v>
      </c>
      <c r="B17580" s="22">
        <v>18533</v>
      </c>
      <c r="C17580" s="22">
        <v>6.3898630999999997E-2</v>
      </c>
    </row>
    <row r="17581" spans="1:3" x14ac:dyDescent="0.25">
      <c r="A17581" s="21" t="s">
        <v>12749</v>
      </c>
      <c r="B17581" s="22">
        <v>18534</v>
      </c>
      <c r="C17581" s="22">
        <v>6.3893599999999995E-2</v>
      </c>
    </row>
    <row r="17582" spans="1:3" x14ac:dyDescent="0.25">
      <c r="A17582" s="21" t="s">
        <v>12750</v>
      </c>
      <c r="B17582" s="22">
        <v>18535</v>
      </c>
      <c r="C17582" s="22">
        <v>6.3883537000000004E-2</v>
      </c>
    </row>
    <row r="17583" spans="1:3" x14ac:dyDescent="0.25">
      <c r="A17583" s="21" t="s">
        <v>18617</v>
      </c>
      <c r="B17583" s="22">
        <v>18536</v>
      </c>
      <c r="C17583" s="22">
        <v>6.384832E-2</v>
      </c>
    </row>
    <row r="17584" spans="1:3" x14ac:dyDescent="0.25">
      <c r="A17584" s="21" t="s">
        <v>18555</v>
      </c>
      <c r="B17584" s="22">
        <v>17725</v>
      </c>
      <c r="C17584" s="22">
        <v>8.7310412000000004E-2</v>
      </c>
    </row>
    <row r="17585" spans="1:3" x14ac:dyDescent="0.25">
      <c r="A17585" s="21" t="s">
        <v>17440</v>
      </c>
      <c r="B17585" s="22">
        <v>18537</v>
      </c>
      <c r="C17585" s="22">
        <v>6.3818136999999997E-2</v>
      </c>
    </row>
    <row r="17586" spans="1:3" x14ac:dyDescent="0.25">
      <c r="A17586" s="21" t="s">
        <v>12751</v>
      </c>
      <c r="B17586" s="22">
        <v>18538</v>
      </c>
      <c r="C17586" s="22">
        <v>6.3813106999999994E-2</v>
      </c>
    </row>
    <row r="17587" spans="1:3" x14ac:dyDescent="0.25">
      <c r="A17587" s="21" t="s">
        <v>19786</v>
      </c>
      <c r="B17587" s="22">
        <v>18539</v>
      </c>
      <c r="C17587" s="22">
        <v>6.3772865999999997E-2</v>
      </c>
    </row>
    <row r="17588" spans="1:3" x14ac:dyDescent="0.25">
      <c r="A17588" s="21" t="s">
        <v>12752</v>
      </c>
      <c r="B17588" s="22">
        <v>18540</v>
      </c>
      <c r="C17588" s="22">
        <v>6.3767835999999994E-2</v>
      </c>
    </row>
    <row r="17589" spans="1:3" x14ac:dyDescent="0.25">
      <c r="A17589" s="21" t="s">
        <v>15545</v>
      </c>
      <c r="B17589" s="22">
        <v>18549</v>
      </c>
      <c r="C17589" s="22">
        <v>6.3526472E-2</v>
      </c>
    </row>
    <row r="17590" spans="1:3" x14ac:dyDescent="0.25">
      <c r="A17590" s="21" t="s">
        <v>12753</v>
      </c>
      <c r="B17590" s="22">
        <v>18541</v>
      </c>
      <c r="C17590" s="22">
        <v>6.3742688000000006E-2</v>
      </c>
    </row>
    <row r="17591" spans="1:3" x14ac:dyDescent="0.25">
      <c r="A17591" s="21" t="s">
        <v>15526</v>
      </c>
      <c r="B17591" s="22">
        <v>18543</v>
      </c>
      <c r="C17591" s="22">
        <v>6.3712510999999999E-2</v>
      </c>
    </row>
    <row r="17592" spans="1:3" x14ac:dyDescent="0.25">
      <c r="A17592" s="21" t="s">
        <v>12754</v>
      </c>
      <c r="B17592" s="22">
        <v>18544</v>
      </c>
      <c r="C17592" s="22">
        <v>6.3677309000000001E-2</v>
      </c>
    </row>
    <row r="17593" spans="1:3" x14ac:dyDescent="0.25">
      <c r="A17593" s="21" t="s">
        <v>17801</v>
      </c>
      <c r="B17593" s="22">
        <v>18545</v>
      </c>
      <c r="C17593" s="22">
        <v>6.3672279999999998E-2</v>
      </c>
    </row>
    <row r="17594" spans="1:3" x14ac:dyDescent="0.25">
      <c r="A17594" s="21" t="s">
        <v>17041</v>
      </c>
      <c r="B17594" s="22">
        <v>18546</v>
      </c>
      <c r="C17594" s="22">
        <v>6.3652165999999996E-2</v>
      </c>
    </row>
    <row r="17595" spans="1:3" x14ac:dyDescent="0.25">
      <c r="A17595" s="21" t="s">
        <v>20317</v>
      </c>
      <c r="B17595" s="22">
        <v>18547</v>
      </c>
      <c r="C17595" s="22">
        <v>6.3541553000000001E-2</v>
      </c>
    </row>
    <row r="17596" spans="1:3" x14ac:dyDescent="0.25">
      <c r="A17596" s="21" t="s">
        <v>12755</v>
      </c>
      <c r="B17596" s="22">
        <v>18548</v>
      </c>
      <c r="C17596" s="22">
        <v>6.3531499000000005E-2</v>
      </c>
    </row>
    <row r="17597" spans="1:3" x14ac:dyDescent="0.25">
      <c r="A17597" s="21" t="s">
        <v>18039</v>
      </c>
      <c r="B17597" s="22">
        <v>18550</v>
      </c>
      <c r="C17597" s="22">
        <v>6.3496311E-2</v>
      </c>
    </row>
    <row r="17598" spans="1:3" x14ac:dyDescent="0.25">
      <c r="A17598" s="21" t="s">
        <v>12756</v>
      </c>
      <c r="B17598" s="22">
        <v>18551</v>
      </c>
      <c r="C17598" s="22">
        <v>6.3486258000000004E-2</v>
      </c>
    </row>
    <row r="17599" spans="1:3" x14ac:dyDescent="0.25">
      <c r="A17599" s="21" t="s">
        <v>20420</v>
      </c>
      <c r="B17599" s="22">
        <v>18552</v>
      </c>
      <c r="C17599" s="22">
        <v>6.3481230999999999E-2</v>
      </c>
    </row>
    <row r="17600" spans="1:3" x14ac:dyDescent="0.25">
      <c r="A17600" s="21" t="s">
        <v>17688</v>
      </c>
      <c r="B17600" s="22">
        <v>17754</v>
      </c>
      <c r="C17600" s="22">
        <v>8.6504040000000004E-2</v>
      </c>
    </row>
    <row r="17601" spans="1:3" x14ac:dyDescent="0.25">
      <c r="A17601" s="21" t="s">
        <v>15787</v>
      </c>
      <c r="B17601" s="22">
        <v>18553</v>
      </c>
      <c r="C17601" s="22">
        <v>6.3420916999999993E-2</v>
      </c>
    </row>
    <row r="17602" spans="1:3" x14ac:dyDescent="0.25">
      <c r="A17602" s="21" t="s">
        <v>15846</v>
      </c>
      <c r="B17602" s="22">
        <v>18555</v>
      </c>
      <c r="C17602" s="22">
        <v>6.3410865999999996E-2</v>
      </c>
    </row>
    <row r="17603" spans="1:3" x14ac:dyDescent="0.25">
      <c r="A17603" s="21" t="s">
        <v>15805</v>
      </c>
      <c r="B17603" s="22">
        <v>18556</v>
      </c>
      <c r="C17603" s="22">
        <v>6.3405840000000005E-2</v>
      </c>
    </row>
    <row r="17604" spans="1:3" x14ac:dyDescent="0.25">
      <c r="A17604" s="21" t="s">
        <v>20355</v>
      </c>
      <c r="B17604" s="22">
        <v>18557</v>
      </c>
      <c r="C17604" s="22">
        <v>6.3355587000000005E-2</v>
      </c>
    </row>
    <row r="17605" spans="1:3" x14ac:dyDescent="0.25">
      <c r="A17605" s="21" t="s">
        <v>12757</v>
      </c>
      <c r="B17605" s="22">
        <v>18558</v>
      </c>
      <c r="C17605" s="22">
        <v>6.3340512000000002E-2</v>
      </c>
    </row>
    <row r="17606" spans="1:3" x14ac:dyDescent="0.25">
      <c r="A17606" s="21" t="s">
        <v>15566</v>
      </c>
      <c r="B17606" s="22">
        <v>18559</v>
      </c>
      <c r="C17606" s="22">
        <v>6.3330462000000004E-2</v>
      </c>
    </row>
    <row r="17607" spans="1:3" x14ac:dyDescent="0.25">
      <c r="A17607" s="21" t="s">
        <v>15531</v>
      </c>
      <c r="B17607" s="22">
        <v>18566</v>
      </c>
      <c r="C17607" s="22">
        <v>6.3134541000000002E-2</v>
      </c>
    </row>
    <row r="17608" spans="1:3" x14ac:dyDescent="0.25">
      <c r="A17608" s="21" t="s">
        <v>14250</v>
      </c>
      <c r="B17608" s="22">
        <v>18560</v>
      </c>
      <c r="C17608" s="22">
        <v>6.3305339000000002E-2</v>
      </c>
    </row>
    <row r="17609" spans="1:3" x14ac:dyDescent="0.25">
      <c r="A17609" s="21" t="s">
        <v>12758</v>
      </c>
      <c r="B17609" s="22">
        <v>18561</v>
      </c>
      <c r="C17609" s="22">
        <v>6.3300314999999996E-2</v>
      </c>
    </row>
    <row r="17610" spans="1:3" x14ac:dyDescent="0.25">
      <c r="A17610" s="21" t="s">
        <v>20042</v>
      </c>
      <c r="B17610" s="22">
        <v>18562</v>
      </c>
      <c r="C17610" s="22">
        <v>6.3280217999999999E-2</v>
      </c>
    </row>
    <row r="17611" spans="1:3" x14ac:dyDescent="0.25">
      <c r="A17611" s="21" t="s">
        <v>15704</v>
      </c>
      <c r="B17611" s="22">
        <v>18563</v>
      </c>
      <c r="C17611" s="22">
        <v>6.3224954999999999E-2</v>
      </c>
    </row>
    <row r="17612" spans="1:3" x14ac:dyDescent="0.25">
      <c r="A17612" s="21" t="s">
        <v>17782</v>
      </c>
      <c r="B17612" s="22">
        <v>18564</v>
      </c>
      <c r="C17612" s="22">
        <v>6.3169699999999995E-2</v>
      </c>
    </row>
    <row r="17613" spans="1:3" x14ac:dyDescent="0.25">
      <c r="A17613" s="21" t="s">
        <v>16604</v>
      </c>
      <c r="B17613" s="22">
        <v>18565</v>
      </c>
      <c r="C17613" s="22">
        <v>6.3139563999999995E-2</v>
      </c>
    </row>
    <row r="17614" spans="1:3" x14ac:dyDescent="0.25">
      <c r="A17614" s="21" t="s">
        <v>16808</v>
      </c>
      <c r="B17614" s="22">
        <v>18567</v>
      </c>
      <c r="C17614" s="22">
        <v>6.3119473999999995E-2</v>
      </c>
    </row>
    <row r="17615" spans="1:3" x14ac:dyDescent="0.25">
      <c r="A17615" s="21" t="s">
        <v>18339</v>
      </c>
      <c r="B17615" s="22">
        <v>18585</v>
      </c>
      <c r="C17615" s="22">
        <v>6.2833295999999997E-2</v>
      </c>
    </row>
    <row r="17616" spans="1:3" x14ac:dyDescent="0.25">
      <c r="A17616" s="21" t="s">
        <v>16350</v>
      </c>
      <c r="B17616" s="22">
        <v>18568</v>
      </c>
      <c r="C17616" s="22">
        <v>6.3114452000000001E-2</v>
      </c>
    </row>
    <row r="17617" spans="1:3" x14ac:dyDescent="0.25">
      <c r="A17617" s="21" t="s">
        <v>12759</v>
      </c>
      <c r="B17617" s="22">
        <v>18570</v>
      </c>
      <c r="C17617" s="22">
        <v>6.3094363000000001E-2</v>
      </c>
    </row>
    <row r="17618" spans="1:3" x14ac:dyDescent="0.25">
      <c r="A17618" s="21" t="s">
        <v>18070</v>
      </c>
      <c r="B17618" s="22">
        <v>18571</v>
      </c>
      <c r="C17618" s="22">
        <v>6.3089340999999993E-2</v>
      </c>
    </row>
    <row r="17619" spans="1:3" x14ac:dyDescent="0.25">
      <c r="A17619" s="21" t="s">
        <v>17603</v>
      </c>
      <c r="B17619" s="22">
        <v>18572</v>
      </c>
      <c r="C17619" s="22">
        <v>6.3054188999999997E-2</v>
      </c>
    </row>
    <row r="17620" spans="1:3" x14ac:dyDescent="0.25">
      <c r="A17620" s="21" t="s">
        <v>15129</v>
      </c>
      <c r="B17620" s="22">
        <v>17780</v>
      </c>
      <c r="C17620" s="22">
        <v>8.5477025999999998E-2</v>
      </c>
    </row>
    <row r="17621" spans="1:3" x14ac:dyDescent="0.25">
      <c r="A17621" s="21" t="s">
        <v>16427</v>
      </c>
      <c r="B17621" s="22">
        <v>18573</v>
      </c>
      <c r="C17621" s="22">
        <v>6.3019038999999999E-2</v>
      </c>
    </row>
    <row r="17622" spans="1:3" x14ac:dyDescent="0.25">
      <c r="A17622" s="21" t="s">
        <v>17933</v>
      </c>
      <c r="B17622" s="22">
        <v>18574</v>
      </c>
      <c r="C17622" s="22">
        <v>6.2998954999999995E-2</v>
      </c>
    </row>
    <row r="17623" spans="1:3" x14ac:dyDescent="0.25">
      <c r="A17623" s="21" t="s">
        <v>12760</v>
      </c>
      <c r="B17623" s="22">
        <v>18575</v>
      </c>
      <c r="C17623" s="22">
        <v>6.2988912999999994E-2</v>
      </c>
    </row>
    <row r="17624" spans="1:3" x14ac:dyDescent="0.25">
      <c r="A17624" s="21" t="s">
        <v>20478</v>
      </c>
      <c r="B17624" s="22">
        <v>18576</v>
      </c>
      <c r="C17624" s="22">
        <v>6.2968831000000003E-2</v>
      </c>
    </row>
    <row r="17625" spans="1:3" x14ac:dyDescent="0.25">
      <c r="A17625" s="21" t="s">
        <v>14182</v>
      </c>
      <c r="B17625" s="22">
        <v>18577</v>
      </c>
      <c r="C17625" s="22">
        <v>6.2963809999999995E-2</v>
      </c>
    </row>
    <row r="17626" spans="1:3" x14ac:dyDescent="0.25">
      <c r="A17626" s="21" t="s">
        <v>14488</v>
      </c>
      <c r="B17626" s="22">
        <v>18578</v>
      </c>
      <c r="C17626" s="22">
        <v>6.2948748999999998E-2</v>
      </c>
    </row>
    <row r="17627" spans="1:3" x14ac:dyDescent="0.25">
      <c r="A17627" s="21" t="s">
        <v>13836</v>
      </c>
      <c r="B17627" s="22">
        <v>17783</v>
      </c>
      <c r="C17627" s="22">
        <v>8.5281428000000006E-2</v>
      </c>
    </row>
    <row r="17628" spans="1:3" x14ac:dyDescent="0.25">
      <c r="A17628" s="21" t="s">
        <v>20143</v>
      </c>
      <c r="B17628" s="22">
        <v>18579</v>
      </c>
      <c r="C17628" s="22">
        <v>6.2938707999999996E-2</v>
      </c>
    </row>
    <row r="17629" spans="1:3" x14ac:dyDescent="0.25">
      <c r="A17629" s="21" t="s">
        <v>15360</v>
      </c>
      <c r="B17629" s="22">
        <v>18580</v>
      </c>
      <c r="C17629" s="22">
        <v>6.2928667999999993E-2</v>
      </c>
    </row>
    <row r="17630" spans="1:3" x14ac:dyDescent="0.25">
      <c r="A17630" s="21" t="s">
        <v>13502</v>
      </c>
      <c r="B17630" s="22">
        <v>18581</v>
      </c>
      <c r="C17630" s="22">
        <v>6.2888508999999995E-2</v>
      </c>
    </row>
    <row r="17631" spans="1:3" x14ac:dyDescent="0.25">
      <c r="A17631" s="21" t="s">
        <v>12761</v>
      </c>
      <c r="B17631" s="22">
        <v>18582</v>
      </c>
      <c r="C17631" s="22">
        <v>6.2863410999999994E-2</v>
      </c>
    </row>
    <row r="17632" spans="1:3" x14ac:dyDescent="0.25">
      <c r="A17632" s="21" t="s">
        <v>12762</v>
      </c>
      <c r="B17632" s="22">
        <v>18583</v>
      </c>
      <c r="C17632" s="22">
        <v>6.2848353999999995E-2</v>
      </c>
    </row>
    <row r="17633" spans="1:3" x14ac:dyDescent="0.25">
      <c r="A17633" s="21" t="s">
        <v>12763</v>
      </c>
      <c r="B17633" s="22">
        <v>18584</v>
      </c>
      <c r="C17633" s="22">
        <v>6.2838315000000006E-2</v>
      </c>
    </row>
    <row r="17634" spans="1:3" x14ac:dyDescent="0.25">
      <c r="A17634" s="21" t="s">
        <v>18421</v>
      </c>
      <c r="B17634" s="22">
        <v>18586</v>
      </c>
      <c r="C17634" s="22">
        <v>6.2828277000000002E-2</v>
      </c>
    </row>
    <row r="17635" spans="1:3" x14ac:dyDescent="0.25">
      <c r="A17635" s="21" t="s">
        <v>13704</v>
      </c>
      <c r="B17635" s="22">
        <v>18588</v>
      </c>
      <c r="C17635" s="22">
        <v>6.2722892000000002E-2</v>
      </c>
    </row>
    <row r="17636" spans="1:3" x14ac:dyDescent="0.25">
      <c r="A17636" s="21" t="s">
        <v>12764</v>
      </c>
      <c r="B17636" s="22">
        <v>18589</v>
      </c>
      <c r="C17636" s="22">
        <v>6.2637599000000002E-2</v>
      </c>
    </row>
    <row r="17637" spans="1:3" x14ac:dyDescent="0.25">
      <c r="A17637" s="21" t="s">
        <v>17273</v>
      </c>
      <c r="B17637" s="22">
        <v>18590</v>
      </c>
      <c r="C17637" s="22">
        <v>6.2602483E-2</v>
      </c>
    </row>
    <row r="17638" spans="1:3" x14ac:dyDescent="0.25">
      <c r="A17638" s="21" t="s">
        <v>12765</v>
      </c>
      <c r="B17638" s="22">
        <v>18591</v>
      </c>
      <c r="C17638" s="22">
        <v>6.2592450999999993E-2</v>
      </c>
    </row>
    <row r="17639" spans="1:3" x14ac:dyDescent="0.25">
      <c r="A17639" s="21" t="s">
        <v>17199</v>
      </c>
      <c r="B17639" s="22">
        <v>18597</v>
      </c>
      <c r="C17639" s="22">
        <v>6.2336699000000002E-2</v>
      </c>
    </row>
    <row r="17640" spans="1:3" x14ac:dyDescent="0.25">
      <c r="A17640" s="21" t="s">
        <v>12766</v>
      </c>
      <c r="B17640" s="22">
        <v>18592</v>
      </c>
      <c r="C17640" s="22">
        <v>6.2457034000000002E-2</v>
      </c>
    </row>
    <row r="17641" spans="1:3" x14ac:dyDescent="0.25">
      <c r="A17641" s="21" t="s">
        <v>16320</v>
      </c>
      <c r="B17641" s="22">
        <v>18593</v>
      </c>
      <c r="C17641" s="22">
        <v>6.240689E-2</v>
      </c>
    </row>
    <row r="17642" spans="1:3" x14ac:dyDescent="0.25">
      <c r="A17642" s="21" t="s">
        <v>19673</v>
      </c>
      <c r="B17642" s="22">
        <v>18594</v>
      </c>
      <c r="C17642" s="22">
        <v>6.2396861999999997E-2</v>
      </c>
    </row>
    <row r="17643" spans="1:3" x14ac:dyDescent="0.25">
      <c r="A17643" s="21" t="s">
        <v>12767</v>
      </c>
      <c r="B17643" s="22">
        <v>18595</v>
      </c>
      <c r="C17643" s="22">
        <v>6.2366778999999997E-2</v>
      </c>
    </row>
    <row r="17644" spans="1:3" x14ac:dyDescent="0.25">
      <c r="A17644" s="21" t="s">
        <v>19971</v>
      </c>
      <c r="B17644" s="22">
        <v>18596</v>
      </c>
      <c r="C17644" s="22">
        <v>6.2351739000000003E-2</v>
      </c>
    </row>
    <row r="17645" spans="1:3" x14ac:dyDescent="0.25">
      <c r="A17645" s="21" t="s">
        <v>12768</v>
      </c>
      <c r="B17645" s="22">
        <v>18598</v>
      </c>
      <c r="C17645" s="22">
        <v>6.2331685999999997E-2</v>
      </c>
    </row>
    <row r="17646" spans="1:3" x14ac:dyDescent="0.25">
      <c r="A17646" s="21" t="s">
        <v>14145</v>
      </c>
      <c r="B17646" s="22">
        <v>18599</v>
      </c>
      <c r="C17646" s="22">
        <v>6.2326672E-2</v>
      </c>
    </row>
    <row r="17647" spans="1:3" x14ac:dyDescent="0.25">
      <c r="A17647" s="21" t="s">
        <v>12769</v>
      </c>
      <c r="B17647" s="22">
        <v>18600</v>
      </c>
      <c r="C17647" s="22">
        <v>6.2266518999999999E-2</v>
      </c>
    </row>
    <row r="17648" spans="1:3" x14ac:dyDescent="0.25">
      <c r="A17648" s="21" t="s">
        <v>17015</v>
      </c>
      <c r="B17648" s="22">
        <v>18601</v>
      </c>
      <c r="C17648" s="22">
        <v>6.2246468999999999E-2</v>
      </c>
    </row>
    <row r="17649" spans="1:3" x14ac:dyDescent="0.25">
      <c r="A17649" s="21" t="s">
        <v>15889</v>
      </c>
      <c r="B17649" s="22">
        <v>18602</v>
      </c>
      <c r="C17649" s="22">
        <v>6.2231433000000003E-2</v>
      </c>
    </row>
    <row r="17650" spans="1:3" x14ac:dyDescent="0.25">
      <c r="A17650" s="21" t="s">
        <v>18835</v>
      </c>
      <c r="B17650" s="22">
        <v>18603</v>
      </c>
      <c r="C17650" s="22">
        <v>6.2206373000000002E-2</v>
      </c>
    </row>
    <row r="17651" spans="1:3" x14ac:dyDescent="0.25">
      <c r="A17651" s="21" t="s">
        <v>19734</v>
      </c>
      <c r="B17651" s="22">
        <v>18604</v>
      </c>
      <c r="C17651" s="22">
        <v>6.2191337999999999E-2</v>
      </c>
    </row>
    <row r="17652" spans="1:3" x14ac:dyDescent="0.25">
      <c r="A17652" s="21" t="s">
        <v>12770</v>
      </c>
      <c r="B17652" s="22">
        <v>18605</v>
      </c>
      <c r="C17652" s="22">
        <v>6.2156258999999998E-2</v>
      </c>
    </row>
    <row r="17653" spans="1:3" x14ac:dyDescent="0.25">
      <c r="A17653" s="21" t="s">
        <v>17353</v>
      </c>
      <c r="B17653" s="22">
        <v>18612</v>
      </c>
      <c r="C17653" s="22">
        <v>6.1925805E-2</v>
      </c>
    </row>
    <row r="17654" spans="1:3" x14ac:dyDescent="0.25">
      <c r="A17654" s="21" t="s">
        <v>12771</v>
      </c>
      <c r="B17654" s="22">
        <v>18606</v>
      </c>
      <c r="C17654" s="22">
        <v>6.2141225000000001E-2</v>
      </c>
    </row>
    <row r="17655" spans="1:3" x14ac:dyDescent="0.25">
      <c r="A17655" s="21" t="s">
        <v>12772</v>
      </c>
      <c r="B17655" s="22">
        <v>18608</v>
      </c>
      <c r="C17655" s="22">
        <v>6.2081097000000002E-2</v>
      </c>
    </row>
    <row r="17656" spans="1:3" x14ac:dyDescent="0.25">
      <c r="A17656" s="21" t="s">
        <v>17033</v>
      </c>
      <c r="B17656" s="22">
        <v>18619</v>
      </c>
      <c r="C17656" s="22">
        <v>6.1830653999999999E-2</v>
      </c>
    </row>
    <row r="17657" spans="1:3" x14ac:dyDescent="0.25">
      <c r="A17657" s="21" t="s">
        <v>19483</v>
      </c>
      <c r="B17657" s="22">
        <v>18609</v>
      </c>
      <c r="C17657" s="22">
        <v>6.2030996999999997E-2</v>
      </c>
    </row>
    <row r="17658" spans="1:3" x14ac:dyDescent="0.25">
      <c r="A17658" s="21" t="s">
        <v>16215</v>
      </c>
      <c r="B17658" s="22">
        <v>18610</v>
      </c>
      <c r="C17658" s="22">
        <v>6.1960866000000003E-2</v>
      </c>
    </row>
    <row r="17659" spans="1:3" x14ac:dyDescent="0.25">
      <c r="A17659" s="21" t="s">
        <v>14685</v>
      </c>
      <c r="B17659" s="22">
        <v>18611</v>
      </c>
      <c r="C17659" s="22">
        <v>6.1940831000000002E-2</v>
      </c>
    </row>
    <row r="17660" spans="1:3" x14ac:dyDescent="0.25">
      <c r="A17660" s="21" t="s">
        <v>14131</v>
      </c>
      <c r="B17660" s="22">
        <v>18613</v>
      </c>
      <c r="C17660" s="22">
        <v>6.1920797E-2</v>
      </c>
    </row>
    <row r="17661" spans="1:3" x14ac:dyDescent="0.25">
      <c r="A17661" s="21" t="s">
        <v>12773</v>
      </c>
      <c r="B17661" s="22">
        <v>18614</v>
      </c>
      <c r="C17661" s="22">
        <v>6.1915787999999999E-2</v>
      </c>
    </row>
    <row r="17662" spans="1:3" x14ac:dyDescent="0.25">
      <c r="A17662" s="21" t="s">
        <v>15348</v>
      </c>
      <c r="B17662" s="22">
        <v>18615</v>
      </c>
      <c r="C17662" s="22">
        <v>6.1885739000000002E-2</v>
      </c>
    </row>
    <row r="17663" spans="1:3" x14ac:dyDescent="0.25">
      <c r="A17663" s="21" t="s">
        <v>14870</v>
      </c>
      <c r="B17663" s="22">
        <v>18616</v>
      </c>
      <c r="C17663" s="22">
        <v>6.1880731000000001E-2</v>
      </c>
    </row>
    <row r="17664" spans="1:3" x14ac:dyDescent="0.25">
      <c r="A17664" s="21" t="s">
        <v>20545</v>
      </c>
      <c r="B17664" s="22">
        <v>17867</v>
      </c>
      <c r="C17664" s="22">
        <v>8.2841224000000005E-2</v>
      </c>
    </row>
    <row r="17665" spans="1:3" x14ac:dyDescent="0.25">
      <c r="A17665" s="21" t="s">
        <v>19739</v>
      </c>
      <c r="B17665" s="22">
        <v>18617</v>
      </c>
      <c r="C17665" s="22">
        <v>6.1850684000000003E-2</v>
      </c>
    </row>
    <row r="17666" spans="1:3" x14ac:dyDescent="0.25">
      <c r="A17666" s="21" t="s">
        <v>15490</v>
      </c>
      <c r="B17666" s="22">
        <v>18623</v>
      </c>
      <c r="C17666" s="22">
        <v>6.1745535999999997E-2</v>
      </c>
    </row>
    <row r="17667" spans="1:3" x14ac:dyDescent="0.25">
      <c r="A17667" s="21" t="s">
        <v>17343</v>
      </c>
      <c r="B17667" s="22">
        <v>18618</v>
      </c>
      <c r="C17667" s="22">
        <v>6.1830653999999999E-2</v>
      </c>
    </row>
    <row r="17668" spans="1:3" x14ac:dyDescent="0.25">
      <c r="A17668" s="21" t="s">
        <v>16209</v>
      </c>
      <c r="B17668" s="22">
        <v>18620</v>
      </c>
      <c r="C17668" s="22">
        <v>6.1800609999999999E-2</v>
      </c>
    </row>
    <row r="17669" spans="1:3" x14ac:dyDescent="0.25">
      <c r="A17669" s="21" t="s">
        <v>17765</v>
      </c>
      <c r="B17669" s="22">
        <v>18621</v>
      </c>
      <c r="C17669" s="22">
        <v>6.1795602999999998E-2</v>
      </c>
    </row>
    <row r="17670" spans="1:3" x14ac:dyDescent="0.25">
      <c r="A17670" s="21" t="s">
        <v>14621</v>
      </c>
      <c r="B17670" s="22">
        <v>18622</v>
      </c>
      <c r="C17670" s="22">
        <v>6.1775574999999999E-2</v>
      </c>
    </row>
    <row r="17671" spans="1:3" x14ac:dyDescent="0.25">
      <c r="A17671" s="21" t="s">
        <v>15488</v>
      </c>
      <c r="B17671" s="22">
        <v>18628</v>
      </c>
      <c r="C17671" s="22">
        <v>6.1630403E-2</v>
      </c>
    </row>
    <row r="17672" spans="1:3" x14ac:dyDescent="0.25">
      <c r="A17672" s="21" t="s">
        <v>19224</v>
      </c>
      <c r="B17672" s="22">
        <v>18624</v>
      </c>
      <c r="C17672" s="22">
        <v>6.1710491999999999E-2</v>
      </c>
    </row>
    <row r="17673" spans="1:3" x14ac:dyDescent="0.25">
      <c r="A17673" s="21" t="s">
        <v>15687</v>
      </c>
      <c r="B17673" s="22">
        <v>18626</v>
      </c>
      <c r="C17673" s="22">
        <v>6.1665440000000002E-2</v>
      </c>
    </row>
    <row r="17674" spans="1:3" x14ac:dyDescent="0.25">
      <c r="A17674" s="21" t="s">
        <v>17218</v>
      </c>
      <c r="B17674" s="22">
        <v>18627</v>
      </c>
      <c r="C17674" s="22">
        <v>6.1655428999999998E-2</v>
      </c>
    </row>
    <row r="17675" spans="1:3" x14ac:dyDescent="0.25">
      <c r="A17675" s="21" t="s">
        <v>13744</v>
      </c>
      <c r="B17675" s="22">
        <v>18630</v>
      </c>
      <c r="C17675" s="22">
        <v>6.1580353999999997E-2</v>
      </c>
    </row>
    <row r="17676" spans="1:3" x14ac:dyDescent="0.25">
      <c r="A17676" s="21" t="s">
        <v>15334</v>
      </c>
      <c r="B17676" s="22">
        <v>18631</v>
      </c>
      <c r="C17676" s="22">
        <v>6.1575350000000001E-2</v>
      </c>
    </row>
    <row r="17677" spans="1:3" x14ac:dyDescent="0.25">
      <c r="A17677" s="21" t="s">
        <v>12774</v>
      </c>
      <c r="B17677" s="22">
        <v>18632</v>
      </c>
      <c r="C17677" s="22">
        <v>6.1560336E-2</v>
      </c>
    </row>
    <row r="17678" spans="1:3" x14ac:dyDescent="0.25">
      <c r="A17678" s="21" t="s">
        <v>12775</v>
      </c>
      <c r="B17678" s="22">
        <v>18633</v>
      </c>
      <c r="C17678" s="22">
        <v>6.1545323999999998E-2</v>
      </c>
    </row>
    <row r="17679" spans="1:3" x14ac:dyDescent="0.25">
      <c r="A17679" s="21" t="s">
        <v>12776</v>
      </c>
      <c r="B17679" s="22">
        <v>18634</v>
      </c>
      <c r="C17679" s="22">
        <v>6.1540320000000003E-2</v>
      </c>
    </row>
    <row r="17680" spans="1:3" x14ac:dyDescent="0.25">
      <c r="A17680" s="21" t="s">
        <v>15692</v>
      </c>
      <c r="B17680" s="22">
        <v>18635</v>
      </c>
      <c r="C17680" s="22">
        <v>6.1520303999999998E-2</v>
      </c>
    </row>
    <row r="17681" spans="1:3" x14ac:dyDescent="0.25">
      <c r="A17681" s="21" t="s">
        <v>15586</v>
      </c>
      <c r="B17681" s="22">
        <v>18636</v>
      </c>
      <c r="C17681" s="22">
        <v>6.1505293000000003E-2</v>
      </c>
    </row>
    <row r="17682" spans="1:3" x14ac:dyDescent="0.25">
      <c r="A17682" s="21" t="s">
        <v>14919</v>
      </c>
      <c r="B17682" s="22">
        <v>18638</v>
      </c>
      <c r="C17682" s="22">
        <v>6.1470268000000002E-2</v>
      </c>
    </row>
    <row r="17683" spans="1:3" x14ac:dyDescent="0.25">
      <c r="A17683" s="21" t="s">
        <v>12777</v>
      </c>
      <c r="B17683" s="22">
        <v>18639</v>
      </c>
      <c r="C17683" s="22">
        <v>6.1465264999999998E-2</v>
      </c>
    </row>
    <row r="17684" spans="1:3" x14ac:dyDescent="0.25">
      <c r="A17684" s="21" t="s">
        <v>15283</v>
      </c>
      <c r="B17684" s="22">
        <v>18640</v>
      </c>
      <c r="C17684" s="22">
        <v>6.1440250000000002E-2</v>
      </c>
    </row>
    <row r="17685" spans="1:3" x14ac:dyDescent="0.25">
      <c r="A17685" s="21" t="s">
        <v>12778</v>
      </c>
      <c r="B17685" s="22">
        <v>18641</v>
      </c>
      <c r="C17685" s="22">
        <v>6.1420238000000002E-2</v>
      </c>
    </row>
    <row r="17686" spans="1:3" x14ac:dyDescent="0.25">
      <c r="A17686" s="21" t="s">
        <v>16827</v>
      </c>
      <c r="B17686" s="22">
        <v>18642</v>
      </c>
      <c r="C17686" s="22">
        <v>6.1390223000000001E-2</v>
      </c>
    </row>
    <row r="17687" spans="1:3" x14ac:dyDescent="0.25">
      <c r="A17687" s="21" t="s">
        <v>17541</v>
      </c>
      <c r="B17687" s="22">
        <v>18643</v>
      </c>
      <c r="C17687" s="22">
        <v>6.1375216000000003E-2</v>
      </c>
    </row>
    <row r="17688" spans="1:3" x14ac:dyDescent="0.25">
      <c r="A17688" s="21" t="s">
        <v>17567</v>
      </c>
      <c r="B17688" s="22">
        <v>18651</v>
      </c>
      <c r="C17688" s="22">
        <v>6.1060192999999999E-2</v>
      </c>
    </row>
    <row r="17689" spans="1:3" x14ac:dyDescent="0.25">
      <c r="A17689" s="21" t="s">
        <v>20104</v>
      </c>
      <c r="B17689" s="22">
        <v>18644</v>
      </c>
      <c r="C17689" s="22">
        <v>6.1230176999999997E-2</v>
      </c>
    </row>
    <row r="17690" spans="1:3" x14ac:dyDescent="0.25">
      <c r="A17690" s="21" t="s">
        <v>19579</v>
      </c>
      <c r="B17690" s="22">
        <v>18645</v>
      </c>
      <c r="C17690" s="22">
        <v>6.1220176000000001E-2</v>
      </c>
    </row>
    <row r="17691" spans="1:3" x14ac:dyDescent="0.25">
      <c r="A17691" s="21" t="s">
        <v>14540</v>
      </c>
      <c r="B17691" s="22">
        <v>17911</v>
      </c>
      <c r="C17691" s="22">
        <v>8.1340706999999998E-2</v>
      </c>
    </row>
    <row r="17692" spans="1:3" x14ac:dyDescent="0.25">
      <c r="A17692" s="21" t="s">
        <v>18736</v>
      </c>
      <c r="B17692" s="22">
        <v>18646</v>
      </c>
      <c r="C17692" s="22">
        <v>6.1175174999999998E-2</v>
      </c>
    </row>
    <row r="17693" spans="1:3" x14ac:dyDescent="0.25">
      <c r="A17693" s="21" t="s">
        <v>13804</v>
      </c>
      <c r="B17693" s="22">
        <v>18647</v>
      </c>
      <c r="C17693" s="22">
        <v>6.1150176000000001E-2</v>
      </c>
    </row>
    <row r="17694" spans="1:3" x14ac:dyDescent="0.25">
      <c r="A17694" s="21" t="s">
        <v>12779</v>
      </c>
      <c r="B17694" s="22">
        <v>18648</v>
      </c>
      <c r="C17694" s="22">
        <v>6.1135177999999998E-2</v>
      </c>
    </row>
    <row r="17695" spans="1:3" x14ac:dyDescent="0.25">
      <c r="A17695" s="21" t="s">
        <v>12780</v>
      </c>
      <c r="B17695" s="22">
        <v>18649</v>
      </c>
      <c r="C17695" s="22">
        <v>6.1125179000000002E-2</v>
      </c>
    </row>
    <row r="17696" spans="1:3" x14ac:dyDescent="0.25">
      <c r="A17696" s="21" t="s">
        <v>17742</v>
      </c>
      <c r="B17696" s="22">
        <v>18650</v>
      </c>
      <c r="C17696" s="22">
        <v>6.1120180000000003E-2</v>
      </c>
    </row>
    <row r="17697" spans="1:3" x14ac:dyDescent="0.25">
      <c r="A17697" s="21" t="s">
        <v>19117</v>
      </c>
      <c r="B17697" s="22">
        <v>18659</v>
      </c>
      <c r="C17697" s="22">
        <v>6.0925252999999999E-2</v>
      </c>
    </row>
    <row r="17698" spans="1:3" x14ac:dyDescent="0.25">
      <c r="A17698" s="21" t="s">
        <v>17071</v>
      </c>
      <c r="B17698" s="22">
        <v>18652</v>
      </c>
      <c r="C17698" s="22">
        <v>6.1030202999999998E-2</v>
      </c>
    </row>
    <row r="17699" spans="1:3" x14ac:dyDescent="0.25">
      <c r="A17699" s="21" t="s">
        <v>17367</v>
      </c>
      <c r="B17699" s="22">
        <v>18653</v>
      </c>
      <c r="C17699" s="22">
        <v>6.1010210000000002E-2</v>
      </c>
    </row>
    <row r="17700" spans="1:3" x14ac:dyDescent="0.25">
      <c r="A17700" s="21" t="s">
        <v>12781</v>
      </c>
      <c r="B17700" s="22">
        <v>18654</v>
      </c>
      <c r="C17700" s="22">
        <v>6.1005212000000003E-2</v>
      </c>
    </row>
    <row r="17701" spans="1:3" x14ac:dyDescent="0.25">
      <c r="A17701" s="21" t="s">
        <v>14441</v>
      </c>
      <c r="B17701" s="22">
        <v>18655</v>
      </c>
      <c r="C17701" s="22">
        <v>6.0975226E-2</v>
      </c>
    </row>
    <row r="17702" spans="1:3" x14ac:dyDescent="0.25">
      <c r="A17702" s="21" t="s">
        <v>12782</v>
      </c>
      <c r="B17702" s="22">
        <v>18656</v>
      </c>
      <c r="C17702" s="22">
        <v>6.0960233000000003E-2</v>
      </c>
    </row>
    <row r="17703" spans="1:3" x14ac:dyDescent="0.25">
      <c r="A17703" s="21" t="s">
        <v>12783</v>
      </c>
      <c r="B17703" s="22">
        <v>18657</v>
      </c>
      <c r="C17703" s="22">
        <v>6.0955236000000003E-2</v>
      </c>
    </row>
    <row r="17704" spans="1:3" x14ac:dyDescent="0.25">
      <c r="A17704" s="21" t="s">
        <v>12784</v>
      </c>
      <c r="B17704" s="22">
        <v>18660</v>
      </c>
      <c r="C17704" s="22">
        <v>6.0875286000000001E-2</v>
      </c>
    </row>
    <row r="17705" spans="1:3" x14ac:dyDescent="0.25">
      <c r="A17705" s="21" t="s">
        <v>13477</v>
      </c>
      <c r="B17705" s="22">
        <v>18661</v>
      </c>
      <c r="C17705" s="22">
        <v>6.083032E-2</v>
      </c>
    </row>
    <row r="17706" spans="1:3" x14ac:dyDescent="0.25">
      <c r="A17706" s="21" t="s">
        <v>18242</v>
      </c>
      <c r="B17706" s="22">
        <v>18662</v>
      </c>
      <c r="C17706" s="22">
        <v>6.0785359999999997E-2</v>
      </c>
    </row>
    <row r="17707" spans="1:3" x14ac:dyDescent="0.25">
      <c r="A17707" s="21" t="s">
        <v>14945</v>
      </c>
      <c r="B17707" s="22">
        <v>18663</v>
      </c>
      <c r="C17707" s="22">
        <v>6.0730414000000003E-2</v>
      </c>
    </row>
    <row r="17708" spans="1:3" x14ac:dyDescent="0.25">
      <c r="A17708" s="21" t="s">
        <v>18961</v>
      </c>
      <c r="B17708" s="22">
        <v>18664</v>
      </c>
      <c r="C17708" s="22">
        <v>6.0665486999999997E-2</v>
      </c>
    </row>
    <row r="17709" spans="1:3" x14ac:dyDescent="0.25">
      <c r="A17709" s="21" t="s">
        <v>19788</v>
      </c>
      <c r="B17709" s="22">
        <v>18665</v>
      </c>
      <c r="C17709" s="22">
        <v>6.0660493000000003E-2</v>
      </c>
    </row>
    <row r="17710" spans="1:3" x14ac:dyDescent="0.25">
      <c r="A17710" s="21" t="s">
        <v>16065</v>
      </c>
      <c r="B17710" s="22">
        <v>18666</v>
      </c>
      <c r="C17710" s="22">
        <v>6.0640516999999998E-2</v>
      </c>
    </row>
    <row r="17711" spans="1:3" x14ac:dyDescent="0.25">
      <c r="A17711" s="21" t="s">
        <v>15364</v>
      </c>
      <c r="B17711" s="22">
        <v>18667</v>
      </c>
      <c r="C17711" s="22">
        <v>6.0630530000000002E-2</v>
      </c>
    </row>
    <row r="17712" spans="1:3" x14ac:dyDescent="0.25">
      <c r="A17712" s="21" t="s">
        <v>12785</v>
      </c>
      <c r="B17712" s="22">
        <v>18668</v>
      </c>
      <c r="C17712" s="22">
        <v>6.0625536000000001E-2</v>
      </c>
    </row>
    <row r="17713" spans="1:3" x14ac:dyDescent="0.25">
      <c r="A17713" s="21" t="s">
        <v>17781</v>
      </c>
      <c r="B17713" s="22">
        <v>18670</v>
      </c>
      <c r="C17713" s="22">
        <v>6.0605563000000001E-2</v>
      </c>
    </row>
    <row r="17714" spans="1:3" x14ac:dyDescent="0.25">
      <c r="A17714" s="21" t="s">
        <v>12786</v>
      </c>
      <c r="B17714" s="22">
        <v>18671</v>
      </c>
      <c r="C17714" s="22">
        <v>6.0600569E-2</v>
      </c>
    </row>
    <row r="17715" spans="1:3" x14ac:dyDescent="0.25">
      <c r="A17715" s="21" t="s">
        <v>14319</v>
      </c>
      <c r="B17715" s="22">
        <v>18672</v>
      </c>
      <c r="C17715" s="22">
        <v>6.0595575999999998E-2</v>
      </c>
    </row>
    <row r="17716" spans="1:3" x14ac:dyDescent="0.25">
      <c r="A17716" s="21" t="s">
        <v>16420</v>
      </c>
      <c r="B17716" s="22">
        <v>17951</v>
      </c>
      <c r="C17716" s="22">
        <v>8.0069851999999997E-2</v>
      </c>
    </row>
    <row r="17717" spans="1:3" x14ac:dyDescent="0.25">
      <c r="A17717" s="21" t="s">
        <v>15622</v>
      </c>
      <c r="B17717" s="22">
        <v>18673</v>
      </c>
      <c r="C17717" s="22">
        <v>6.0585590000000002E-2</v>
      </c>
    </row>
    <row r="17718" spans="1:3" x14ac:dyDescent="0.25">
      <c r="A17718" s="21" t="s">
        <v>14152</v>
      </c>
      <c r="B17718" s="22">
        <v>18674</v>
      </c>
      <c r="C17718" s="22">
        <v>6.0580597E-2</v>
      </c>
    </row>
    <row r="17719" spans="1:3" x14ac:dyDescent="0.25">
      <c r="A17719" s="21" t="s">
        <v>16598</v>
      </c>
      <c r="B17719" s="22">
        <v>18675</v>
      </c>
      <c r="C17719" s="22">
        <v>6.0570611000000003E-2</v>
      </c>
    </row>
    <row r="17720" spans="1:3" x14ac:dyDescent="0.25">
      <c r="A17720" s="21" t="s">
        <v>15455</v>
      </c>
      <c r="B17720" s="22">
        <v>18680</v>
      </c>
      <c r="C17720" s="22">
        <v>6.0490730999999999E-2</v>
      </c>
    </row>
    <row r="17721" spans="1:3" x14ac:dyDescent="0.25">
      <c r="A17721" s="21" t="s">
        <v>16991</v>
      </c>
      <c r="B17721" s="22">
        <v>18676</v>
      </c>
      <c r="C17721" s="22">
        <v>6.0525677E-2</v>
      </c>
    </row>
    <row r="17722" spans="1:3" x14ac:dyDescent="0.25">
      <c r="A17722" s="21" t="s">
        <v>16769</v>
      </c>
      <c r="B17722" s="22">
        <v>18677</v>
      </c>
      <c r="C17722" s="22">
        <v>6.0510700000000001E-2</v>
      </c>
    </row>
    <row r="17723" spans="1:3" x14ac:dyDescent="0.25">
      <c r="A17723" s="21" t="s">
        <v>19377</v>
      </c>
      <c r="B17723" s="22">
        <v>18678</v>
      </c>
      <c r="C17723" s="22">
        <v>6.0495723000000001E-2</v>
      </c>
    </row>
    <row r="17724" spans="1:3" x14ac:dyDescent="0.25">
      <c r="A17724" s="21" t="s">
        <v>12787</v>
      </c>
      <c r="B17724" s="22">
        <v>18679</v>
      </c>
      <c r="C17724" s="22">
        <v>6.0490730999999999E-2</v>
      </c>
    </row>
    <row r="17725" spans="1:3" x14ac:dyDescent="0.25">
      <c r="A17725" s="21" t="s">
        <v>12788</v>
      </c>
      <c r="B17725" s="22">
        <v>18681</v>
      </c>
      <c r="C17725" s="22">
        <v>6.0460779999999999E-2</v>
      </c>
    </row>
    <row r="17726" spans="1:3" x14ac:dyDescent="0.25">
      <c r="A17726" s="21" t="s">
        <v>16189</v>
      </c>
      <c r="B17726" s="22">
        <v>18682</v>
      </c>
      <c r="C17726" s="22">
        <v>6.0430830999999997E-2</v>
      </c>
    </row>
    <row r="17727" spans="1:3" x14ac:dyDescent="0.25">
      <c r="A17727" s="21" t="s">
        <v>12789</v>
      </c>
      <c r="B17727" s="22">
        <v>18683</v>
      </c>
      <c r="C17727" s="22">
        <v>6.0425840000000001E-2</v>
      </c>
    </row>
    <row r="17728" spans="1:3" x14ac:dyDescent="0.25">
      <c r="A17728" s="21" t="s">
        <v>20011</v>
      </c>
      <c r="B17728" s="22">
        <v>17964</v>
      </c>
      <c r="C17728" s="22">
        <v>7.9678363000000002E-2</v>
      </c>
    </row>
    <row r="17729" spans="1:3" x14ac:dyDescent="0.25">
      <c r="A17729" s="21" t="s">
        <v>16327</v>
      </c>
      <c r="B17729" s="22">
        <v>18684</v>
      </c>
      <c r="C17729" s="22">
        <v>6.0410867E-2</v>
      </c>
    </row>
    <row r="17730" spans="1:3" x14ac:dyDescent="0.25">
      <c r="A17730" s="21" t="s">
        <v>12790</v>
      </c>
      <c r="B17730" s="22">
        <v>18685</v>
      </c>
      <c r="C17730" s="22">
        <v>6.0395893999999999E-2</v>
      </c>
    </row>
    <row r="17731" spans="1:3" x14ac:dyDescent="0.25">
      <c r="A17731" s="21" t="s">
        <v>16569</v>
      </c>
      <c r="B17731" s="22">
        <v>18686</v>
      </c>
      <c r="C17731" s="22">
        <v>6.0375930000000001E-2</v>
      </c>
    </row>
    <row r="17732" spans="1:3" x14ac:dyDescent="0.25">
      <c r="A17732" s="21" t="s">
        <v>14859</v>
      </c>
      <c r="B17732" s="22">
        <v>18687</v>
      </c>
      <c r="C17732" s="22">
        <v>6.0231224999999999E-2</v>
      </c>
    </row>
    <row r="17733" spans="1:3" x14ac:dyDescent="0.25">
      <c r="A17733" s="21" t="s">
        <v>12791</v>
      </c>
      <c r="B17733" s="22">
        <v>18688</v>
      </c>
      <c r="C17733" s="22">
        <v>6.0186325999999998E-2</v>
      </c>
    </row>
    <row r="17734" spans="1:3" x14ac:dyDescent="0.25">
      <c r="A17734" s="21" t="s">
        <v>15627</v>
      </c>
      <c r="B17734" s="22">
        <v>18689</v>
      </c>
      <c r="C17734" s="22">
        <v>6.017136E-2</v>
      </c>
    </row>
    <row r="17735" spans="1:3" x14ac:dyDescent="0.25">
      <c r="A17735" s="21" t="s">
        <v>18820</v>
      </c>
      <c r="B17735" s="22">
        <v>18690</v>
      </c>
      <c r="C17735" s="22">
        <v>6.0151408000000003E-2</v>
      </c>
    </row>
    <row r="17736" spans="1:3" x14ac:dyDescent="0.25">
      <c r="A17736" s="21" t="s">
        <v>12792</v>
      </c>
      <c r="B17736" s="22">
        <v>18691</v>
      </c>
      <c r="C17736" s="22">
        <v>6.0021735999999999E-2</v>
      </c>
    </row>
    <row r="17737" spans="1:3" x14ac:dyDescent="0.25">
      <c r="A17737" s="21" t="s">
        <v>13220</v>
      </c>
      <c r="B17737" s="22">
        <v>18692</v>
      </c>
      <c r="C17737" s="22">
        <v>5.9971873000000002E-2</v>
      </c>
    </row>
    <row r="17738" spans="1:3" x14ac:dyDescent="0.25">
      <c r="A17738" s="21" t="s">
        <v>13286</v>
      </c>
      <c r="B17738" s="22">
        <v>18694</v>
      </c>
      <c r="C17738" s="22">
        <v>5.9956915E-2</v>
      </c>
    </row>
    <row r="17739" spans="1:3" x14ac:dyDescent="0.25">
      <c r="A17739" s="21" t="s">
        <v>17421</v>
      </c>
      <c r="B17739" s="22">
        <v>18695</v>
      </c>
      <c r="C17739" s="22">
        <v>5.9917030000000003E-2</v>
      </c>
    </row>
    <row r="17740" spans="1:3" x14ac:dyDescent="0.25">
      <c r="A17740" s="21" t="s">
        <v>12793</v>
      </c>
      <c r="B17740" s="22">
        <v>18696</v>
      </c>
      <c r="C17740" s="22">
        <v>5.9912043999999998E-2</v>
      </c>
    </row>
    <row r="17741" spans="1:3" x14ac:dyDescent="0.25">
      <c r="A17741" s="21" t="s">
        <v>16495</v>
      </c>
      <c r="B17741" s="22">
        <v>18697</v>
      </c>
      <c r="C17741" s="22">
        <v>5.9897089000000001E-2</v>
      </c>
    </row>
    <row r="17742" spans="1:3" x14ac:dyDescent="0.25">
      <c r="A17742" s="21" t="s">
        <v>12794</v>
      </c>
      <c r="B17742" s="22">
        <v>18698</v>
      </c>
      <c r="C17742" s="22">
        <v>5.9882132999999997E-2</v>
      </c>
    </row>
    <row r="17743" spans="1:3" x14ac:dyDescent="0.25">
      <c r="A17743" s="21" t="s">
        <v>20648</v>
      </c>
      <c r="B17743" s="22">
        <v>18699</v>
      </c>
      <c r="C17743" s="22">
        <v>5.9852224000000002E-2</v>
      </c>
    </row>
    <row r="17744" spans="1:3" x14ac:dyDescent="0.25">
      <c r="A17744" s="21" t="s">
        <v>18654</v>
      </c>
      <c r="B17744" s="22">
        <v>18700</v>
      </c>
      <c r="C17744" s="22">
        <v>5.9832285999999998E-2</v>
      </c>
    </row>
    <row r="17745" spans="1:3" x14ac:dyDescent="0.25">
      <c r="A17745" s="21" t="s">
        <v>15127</v>
      </c>
      <c r="B17745" s="22">
        <v>18701</v>
      </c>
      <c r="C17745" s="22">
        <v>5.9822317E-2</v>
      </c>
    </row>
    <row r="17746" spans="1:3" x14ac:dyDescent="0.25">
      <c r="A17746" s="21" t="s">
        <v>17582</v>
      </c>
      <c r="B17746" s="22">
        <v>18702</v>
      </c>
      <c r="C17746" s="22">
        <v>5.9817333E-2</v>
      </c>
    </row>
    <row r="17747" spans="1:3" x14ac:dyDescent="0.25">
      <c r="A17747" s="21" t="s">
        <v>14871</v>
      </c>
      <c r="B17747" s="22">
        <v>18703</v>
      </c>
      <c r="C17747" s="22">
        <v>5.9807364000000002E-2</v>
      </c>
    </row>
    <row r="17748" spans="1:3" x14ac:dyDescent="0.25">
      <c r="A17748" s="21" t="s">
        <v>12795</v>
      </c>
      <c r="B17748" s="22">
        <v>18704</v>
      </c>
      <c r="C17748" s="22">
        <v>5.9767492999999998E-2</v>
      </c>
    </row>
    <row r="17749" spans="1:3" x14ac:dyDescent="0.25">
      <c r="A17749" s="21" t="s">
        <v>14329</v>
      </c>
      <c r="B17749" s="22">
        <v>18705</v>
      </c>
      <c r="C17749" s="22">
        <v>5.9742574999999999E-2</v>
      </c>
    </row>
    <row r="17750" spans="1:3" x14ac:dyDescent="0.25">
      <c r="A17750" s="21" t="s">
        <v>18772</v>
      </c>
      <c r="B17750" s="22">
        <v>18706</v>
      </c>
      <c r="C17750" s="22">
        <v>5.9732608999999999E-2</v>
      </c>
    </row>
    <row r="17751" spans="1:3" x14ac:dyDescent="0.25">
      <c r="A17751" s="21" t="s">
        <v>12796</v>
      </c>
      <c r="B17751" s="22">
        <v>18707</v>
      </c>
      <c r="C17751" s="22">
        <v>5.9717658999999999E-2</v>
      </c>
    </row>
    <row r="17752" spans="1:3" x14ac:dyDescent="0.25">
      <c r="A17752" s="21" t="s">
        <v>17435</v>
      </c>
      <c r="B17752" s="22">
        <v>18708</v>
      </c>
      <c r="C17752" s="22">
        <v>5.9702709999999999E-2</v>
      </c>
    </row>
    <row r="17753" spans="1:3" x14ac:dyDescent="0.25">
      <c r="A17753" s="21" t="s">
        <v>19988</v>
      </c>
      <c r="B17753" s="22">
        <v>18709</v>
      </c>
      <c r="C17753" s="22">
        <v>5.9682777999999999E-2</v>
      </c>
    </row>
    <row r="17754" spans="1:3" x14ac:dyDescent="0.25">
      <c r="A17754" s="21" t="s">
        <v>12797</v>
      </c>
      <c r="B17754" s="22">
        <v>18710</v>
      </c>
      <c r="C17754" s="22">
        <v>5.9647901000000003E-2</v>
      </c>
    </row>
    <row r="17755" spans="1:3" x14ac:dyDescent="0.25">
      <c r="A17755" s="21" t="s">
        <v>12798</v>
      </c>
      <c r="B17755" s="22">
        <v>18712</v>
      </c>
      <c r="C17755" s="22">
        <v>5.9613026E-2</v>
      </c>
    </row>
    <row r="17756" spans="1:3" x14ac:dyDescent="0.25">
      <c r="A17756" s="21" t="s">
        <v>16575</v>
      </c>
      <c r="B17756" s="22">
        <v>18714</v>
      </c>
      <c r="C17756" s="22">
        <v>5.9558227999999998E-2</v>
      </c>
    </row>
    <row r="17757" spans="1:3" x14ac:dyDescent="0.25">
      <c r="A17757" s="21" t="s">
        <v>20229</v>
      </c>
      <c r="B17757" s="22">
        <v>18715</v>
      </c>
      <c r="C17757" s="22">
        <v>5.9503436999999999E-2</v>
      </c>
    </row>
    <row r="17758" spans="1:3" x14ac:dyDescent="0.25">
      <c r="A17758" s="21" t="s">
        <v>12799</v>
      </c>
      <c r="B17758" s="22">
        <v>18716</v>
      </c>
      <c r="C17758" s="22">
        <v>5.9488496000000002E-2</v>
      </c>
    </row>
    <row r="17759" spans="1:3" x14ac:dyDescent="0.25">
      <c r="A17759" s="21" t="s">
        <v>12800</v>
      </c>
      <c r="B17759" s="22">
        <v>18717</v>
      </c>
      <c r="C17759" s="22">
        <v>5.9408814999999997E-2</v>
      </c>
    </row>
    <row r="17760" spans="1:3" x14ac:dyDescent="0.25">
      <c r="A17760" s="21" t="s">
        <v>19581</v>
      </c>
      <c r="B17760" s="22">
        <v>18718</v>
      </c>
      <c r="C17760" s="22">
        <v>5.9359021999999997E-2</v>
      </c>
    </row>
    <row r="17761" spans="1:3" x14ac:dyDescent="0.25">
      <c r="A17761" s="21" t="s">
        <v>18256</v>
      </c>
      <c r="B17761" s="22">
        <v>18719</v>
      </c>
      <c r="C17761" s="22">
        <v>5.9329148999999998E-2</v>
      </c>
    </row>
    <row r="17762" spans="1:3" x14ac:dyDescent="0.25">
      <c r="A17762" s="21" t="s">
        <v>12801</v>
      </c>
      <c r="B17762" s="22">
        <v>18720</v>
      </c>
      <c r="C17762" s="22">
        <v>5.9314212999999998E-2</v>
      </c>
    </row>
    <row r="17763" spans="1:3" x14ac:dyDescent="0.25">
      <c r="A17763" s="21" t="s">
        <v>16225</v>
      </c>
      <c r="B17763" s="22">
        <v>18721</v>
      </c>
      <c r="C17763" s="22">
        <v>5.9229587E-2</v>
      </c>
    </row>
    <row r="17764" spans="1:3" x14ac:dyDescent="0.25">
      <c r="A17764" s="21" t="s">
        <v>17585</v>
      </c>
      <c r="B17764" s="22">
        <v>18722</v>
      </c>
      <c r="C17764" s="22">
        <v>5.9214653999999999E-2</v>
      </c>
    </row>
    <row r="17765" spans="1:3" x14ac:dyDescent="0.25">
      <c r="A17765" s="21" t="s">
        <v>19653</v>
      </c>
      <c r="B17765" s="22">
        <v>18723</v>
      </c>
      <c r="C17765" s="22">
        <v>5.9179813999999997E-2</v>
      </c>
    </row>
    <row r="17766" spans="1:3" x14ac:dyDescent="0.25">
      <c r="A17766" s="21" t="s">
        <v>14208</v>
      </c>
      <c r="B17766" s="22">
        <v>18724</v>
      </c>
      <c r="C17766" s="22">
        <v>5.9174837000000001E-2</v>
      </c>
    </row>
    <row r="17767" spans="1:3" x14ac:dyDescent="0.25">
      <c r="A17767" s="21" t="s">
        <v>18228</v>
      </c>
      <c r="B17767" s="22">
        <v>18725</v>
      </c>
      <c r="C17767" s="22">
        <v>5.9154930000000001E-2</v>
      </c>
    </row>
    <row r="17768" spans="1:3" x14ac:dyDescent="0.25">
      <c r="A17768" s="21" t="s">
        <v>16249</v>
      </c>
      <c r="B17768" s="22">
        <v>18726</v>
      </c>
      <c r="C17768" s="22">
        <v>5.9144977000000001E-2</v>
      </c>
    </row>
    <row r="17769" spans="1:3" x14ac:dyDescent="0.25">
      <c r="A17769" s="21" t="s">
        <v>19726</v>
      </c>
      <c r="B17769" s="22">
        <v>18727</v>
      </c>
      <c r="C17769" s="22">
        <v>5.9125071000000001E-2</v>
      </c>
    </row>
    <row r="17770" spans="1:3" x14ac:dyDescent="0.25">
      <c r="A17770" s="21" t="s">
        <v>19215</v>
      </c>
      <c r="B17770" s="22">
        <v>18728</v>
      </c>
      <c r="C17770" s="22">
        <v>5.9045457000000003E-2</v>
      </c>
    </row>
    <row r="17771" spans="1:3" x14ac:dyDescent="0.25">
      <c r="A17771" s="21" t="s">
        <v>17422</v>
      </c>
      <c r="B17771" s="22">
        <v>18729</v>
      </c>
      <c r="C17771" s="22">
        <v>5.9030530999999997E-2</v>
      </c>
    </row>
    <row r="17772" spans="1:3" x14ac:dyDescent="0.25">
      <c r="A17772" s="21" t="s">
        <v>14516</v>
      </c>
      <c r="B17772" s="22">
        <v>18730</v>
      </c>
      <c r="C17772" s="22">
        <v>5.9010631000000001E-2</v>
      </c>
    </row>
    <row r="17773" spans="1:3" x14ac:dyDescent="0.25">
      <c r="A17773" s="21" t="s">
        <v>19056</v>
      </c>
      <c r="B17773" s="22">
        <v>18731</v>
      </c>
      <c r="C17773" s="22">
        <v>5.9000680999999999E-2</v>
      </c>
    </row>
    <row r="17774" spans="1:3" x14ac:dyDescent="0.25">
      <c r="A17774" s="21" t="s">
        <v>15168</v>
      </c>
      <c r="B17774" s="22">
        <v>18732</v>
      </c>
      <c r="C17774" s="22">
        <v>5.8990730999999998E-2</v>
      </c>
    </row>
    <row r="17775" spans="1:3" x14ac:dyDescent="0.25">
      <c r="A17775" s="21" t="s">
        <v>12802</v>
      </c>
      <c r="B17775" s="22">
        <v>18733</v>
      </c>
      <c r="C17775" s="22">
        <v>5.8965858000000003E-2</v>
      </c>
    </row>
    <row r="17776" spans="1:3" x14ac:dyDescent="0.25">
      <c r="A17776" s="21" t="s">
        <v>15416</v>
      </c>
      <c r="B17776" s="22">
        <v>18734</v>
      </c>
      <c r="C17776" s="22">
        <v>5.8960882999999999E-2</v>
      </c>
    </row>
    <row r="17777" spans="1:3" x14ac:dyDescent="0.25">
      <c r="A17777" s="21" t="s">
        <v>16593</v>
      </c>
      <c r="B17777" s="22">
        <v>18735</v>
      </c>
      <c r="C17777" s="22">
        <v>5.8945959999999999E-2</v>
      </c>
    </row>
    <row r="17778" spans="1:3" x14ac:dyDescent="0.25">
      <c r="A17778" s="21" t="s">
        <v>16615</v>
      </c>
      <c r="B17778" s="22">
        <v>18736</v>
      </c>
      <c r="C17778" s="22">
        <v>5.8931037999999998E-2</v>
      </c>
    </row>
    <row r="17779" spans="1:3" x14ac:dyDescent="0.25">
      <c r="A17779" s="21" t="s">
        <v>12803</v>
      </c>
      <c r="B17779" s="22">
        <v>18738</v>
      </c>
      <c r="C17779" s="22">
        <v>5.8861405999999998E-2</v>
      </c>
    </row>
    <row r="17780" spans="1:3" x14ac:dyDescent="0.25">
      <c r="A17780" s="21" t="s">
        <v>18618</v>
      </c>
      <c r="B17780" s="22">
        <v>18739</v>
      </c>
      <c r="C17780" s="22">
        <v>5.8841512999999998E-2</v>
      </c>
    </row>
    <row r="17781" spans="1:3" x14ac:dyDescent="0.25">
      <c r="A17781" s="21" t="s">
        <v>12804</v>
      </c>
      <c r="B17781" s="22">
        <v>18740</v>
      </c>
      <c r="C17781" s="22">
        <v>5.8831567000000001E-2</v>
      </c>
    </row>
    <row r="17782" spans="1:3" x14ac:dyDescent="0.25">
      <c r="A17782" s="21" t="s">
        <v>18552</v>
      </c>
      <c r="B17782" s="22">
        <v>18741</v>
      </c>
      <c r="C17782" s="22">
        <v>5.8826594000000003E-2</v>
      </c>
    </row>
    <row r="17783" spans="1:3" x14ac:dyDescent="0.25">
      <c r="A17783" s="21" t="s">
        <v>15410</v>
      </c>
      <c r="B17783" s="22">
        <v>18742</v>
      </c>
      <c r="C17783" s="22">
        <v>5.8821620999999998E-2</v>
      </c>
    </row>
    <row r="17784" spans="1:3" x14ac:dyDescent="0.25">
      <c r="A17784" s="21" t="s">
        <v>18819</v>
      </c>
      <c r="B17784" s="22">
        <v>18743</v>
      </c>
      <c r="C17784" s="22">
        <v>5.8821620999999998E-2</v>
      </c>
    </row>
    <row r="17785" spans="1:3" x14ac:dyDescent="0.25">
      <c r="A17785" s="21" t="s">
        <v>15828</v>
      </c>
      <c r="B17785" s="22">
        <v>18083</v>
      </c>
      <c r="C17785" s="22">
        <v>7.6041383000000004E-2</v>
      </c>
    </row>
    <row r="17786" spans="1:3" x14ac:dyDescent="0.25">
      <c r="A17786" s="21" t="s">
        <v>12805</v>
      </c>
      <c r="B17786" s="22">
        <v>18744</v>
      </c>
      <c r="C17786" s="22">
        <v>5.8742062999999997E-2</v>
      </c>
    </row>
    <row r="17787" spans="1:3" x14ac:dyDescent="0.25">
      <c r="A17787" s="21" t="s">
        <v>20409</v>
      </c>
      <c r="B17787" s="22">
        <v>18745</v>
      </c>
      <c r="C17787" s="22">
        <v>5.8737090999999998E-2</v>
      </c>
    </row>
    <row r="17788" spans="1:3" x14ac:dyDescent="0.25">
      <c r="A17788" s="21" t="s">
        <v>17444</v>
      </c>
      <c r="B17788" s="22">
        <v>18747</v>
      </c>
      <c r="C17788" s="22">
        <v>5.8722175000000001E-2</v>
      </c>
    </row>
    <row r="17789" spans="1:3" x14ac:dyDescent="0.25">
      <c r="A17789" s="21" t="s">
        <v>15540</v>
      </c>
      <c r="B17789" s="22">
        <v>18749</v>
      </c>
      <c r="C17789" s="22">
        <v>5.8707259999999997E-2</v>
      </c>
    </row>
    <row r="17790" spans="1:3" x14ac:dyDescent="0.25">
      <c r="A17790" s="21" t="s">
        <v>12806</v>
      </c>
      <c r="B17790" s="22">
        <v>18750</v>
      </c>
      <c r="C17790" s="22">
        <v>5.8702288999999998E-2</v>
      </c>
    </row>
    <row r="17791" spans="1:3" x14ac:dyDescent="0.25">
      <c r="A17791" s="21" t="s">
        <v>16867</v>
      </c>
      <c r="B17791" s="22">
        <v>18751</v>
      </c>
      <c r="C17791" s="22">
        <v>5.8697316999999999E-2</v>
      </c>
    </row>
    <row r="17792" spans="1:3" x14ac:dyDescent="0.25">
      <c r="A17792" s="21" t="s">
        <v>13753</v>
      </c>
      <c r="B17792" s="22">
        <v>18752</v>
      </c>
      <c r="C17792" s="22">
        <v>5.8627723E-2</v>
      </c>
    </row>
    <row r="17793" spans="1:3" x14ac:dyDescent="0.25">
      <c r="A17793" s="21" t="s">
        <v>12807</v>
      </c>
      <c r="B17793" s="22">
        <v>18753</v>
      </c>
      <c r="C17793" s="22">
        <v>5.8622752E-2</v>
      </c>
    </row>
    <row r="17794" spans="1:3" x14ac:dyDescent="0.25">
      <c r="A17794" s="21" t="s">
        <v>15347</v>
      </c>
      <c r="B17794" s="22">
        <v>18754</v>
      </c>
      <c r="C17794" s="22">
        <v>5.8607841000000001E-2</v>
      </c>
    </row>
    <row r="17795" spans="1:3" x14ac:dyDescent="0.25">
      <c r="A17795" s="21" t="s">
        <v>17579</v>
      </c>
      <c r="B17795" s="22">
        <v>18755</v>
      </c>
      <c r="C17795" s="22">
        <v>5.8597900000000001E-2</v>
      </c>
    </row>
    <row r="17796" spans="1:3" x14ac:dyDescent="0.25">
      <c r="A17796" s="21" t="s">
        <v>12808</v>
      </c>
      <c r="B17796" s="22">
        <v>18757</v>
      </c>
      <c r="C17796" s="22">
        <v>5.8568079000000002E-2</v>
      </c>
    </row>
    <row r="17797" spans="1:3" x14ac:dyDescent="0.25">
      <c r="A17797" s="21" t="s">
        <v>18349</v>
      </c>
      <c r="B17797" s="22">
        <v>18758</v>
      </c>
      <c r="C17797" s="22">
        <v>5.8548200000000002E-2</v>
      </c>
    </row>
    <row r="17798" spans="1:3" x14ac:dyDescent="0.25">
      <c r="A17798" s="21" t="s">
        <v>17952</v>
      </c>
      <c r="B17798" s="22">
        <v>18759</v>
      </c>
      <c r="C17798" s="22">
        <v>5.8483597999999998E-2</v>
      </c>
    </row>
    <row r="17799" spans="1:3" x14ac:dyDescent="0.25">
      <c r="A17799" s="21" t="s">
        <v>15643</v>
      </c>
      <c r="B17799" s="22">
        <v>18760</v>
      </c>
      <c r="C17799" s="22">
        <v>5.8463723000000002E-2</v>
      </c>
    </row>
    <row r="17800" spans="1:3" x14ac:dyDescent="0.25">
      <c r="A17800" s="21" t="s">
        <v>19218</v>
      </c>
      <c r="B17800" s="22">
        <v>18761</v>
      </c>
      <c r="C17800" s="22">
        <v>5.8448817E-2</v>
      </c>
    </row>
    <row r="17801" spans="1:3" x14ac:dyDescent="0.25">
      <c r="A17801" s="21" t="s">
        <v>17269</v>
      </c>
      <c r="B17801" s="22">
        <v>18762</v>
      </c>
      <c r="C17801" s="22">
        <v>5.8443848E-2</v>
      </c>
    </row>
    <row r="17802" spans="1:3" x14ac:dyDescent="0.25">
      <c r="A17802" s="21" t="s">
        <v>14289</v>
      </c>
      <c r="B17802" s="22">
        <v>18115</v>
      </c>
      <c r="C17802" s="22">
        <v>7.5116224999999995E-2</v>
      </c>
    </row>
    <row r="17803" spans="1:3" x14ac:dyDescent="0.25">
      <c r="A17803" s="21" t="s">
        <v>16498</v>
      </c>
      <c r="B17803" s="22">
        <v>18763</v>
      </c>
      <c r="C17803" s="22">
        <v>5.8374294E-2</v>
      </c>
    </row>
    <row r="17804" spans="1:3" x14ac:dyDescent="0.25">
      <c r="A17804" s="21" t="s">
        <v>15206</v>
      </c>
      <c r="B17804" s="22">
        <v>18764</v>
      </c>
      <c r="C17804" s="22">
        <v>5.8329587000000002E-2</v>
      </c>
    </row>
    <row r="17805" spans="1:3" x14ac:dyDescent="0.25">
      <c r="A17805" s="21" t="s">
        <v>19958</v>
      </c>
      <c r="B17805" s="22">
        <v>18765</v>
      </c>
      <c r="C17805" s="22">
        <v>5.8250119000000003E-2</v>
      </c>
    </row>
    <row r="17806" spans="1:3" x14ac:dyDescent="0.25">
      <c r="A17806" s="21" t="s">
        <v>12809</v>
      </c>
      <c r="B17806" s="22">
        <v>18766</v>
      </c>
      <c r="C17806" s="22">
        <v>5.8230254000000002E-2</v>
      </c>
    </row>
    <row r="17807" spans="1:3" x14ac:dyDescent="0.25">
      <c r="A17807" s="21" t="s">
        <v>12810</v>
      </c>
      <c r="B17807" s="22">
        <v>18767</v>
      </c>
      <c r="C17807" s="22">
        <v>5.8220321999999998E-2</v>
      </c>
    </row>
    <row r="17808" spans="1:3" x14ac:dyDescent="0.25">
      <c r="A17808" s="21" t="s">
        <v>17558</v>
      </c>
      <c r="B17808" s="22">
        <v>18769</v>
      </c>
      <c r="C17808" s="22">
        <v>5.8135908E-2</v>
      </c>
    </row>
    <row r="17809" spans="1:3" x14ac:dyDescent="0.25">
      <c r="A17809" s="21" t="s">
        <v>18658</v>
      </c>
      <c r="B17809" s="22">
        <v>18770</v>
      </c>
      <c r="C17809" s="22">
        <v>5.8076332000000001E-2</v>
      </c>
    </row>
    <row r="17810" spans="1:3" x14ac:dyDescent="0.25">
      <c r="A17810" s="21" t="s">
        <v>12811</v>
      </c>
      <c r="B17810" s="22">
        <v>18771</v>
      </c>
      <c r="C17810" s="22">
        <v>5.8046546999999997E-2</v>
      </c>
    </row>
    <row r="17811" spans="1:3" x14ac:dyDescent="0.25">
      <c r="A17811" s="21" t="s">
        <v>16297</v>
      </c>
      <c r="B17811" s="22">
        <v>18772</v>
      </c>
      <c r="C17811" s="22">
        <v>5.8036619999999997E-2</v>
      </c>
    </row>
    <row r="17812" spans="1:3" x14ac:dyDescent="0.25">
      <c r="A17812" s="21" t="s">
        <v>20546</v>
      </c>
      <c r="B17812" s="22">
        <v>18773</v>
      </c>
      <c r="C17812" s="22">
        <v>5.8021728000000002E-2</v>
      </c>
    </row>
    <row r="17813" spans="1:3" x14ac:dyDescent="0.25">
      <c r="A17813" s="21" t="s">
        <v>16128</v>
      </c>
      <c r="B17813" s="22">
        <v>18774</v>
      </c>
      <c r="C17813" s="22">
        <v>5.7962168000000001E-2</v>
      </c>
    </row>
    <row r="17814" spans="1:3" x14ac:dyDescent="0.25">
      <c r="A17814" s="21" t="s">
        <v>19531</v>
      </c>
      <c r="B17814" s="22">
        <v>18775</v>
      </c>
      <c r="C17814" s="22">
        <v>5.7952242000000001E-2</v>
      </c>
    </row>
    <row r="17815" spans="1:3" x14ac:dyDescent="0.25">
      <c r="A17815" s="21" t="s">
        <v>14858</v>
      </c>
      <c r="B17815" s="22">
        <v>18776</v>
      </c>
      <c r="C17815" s="22">
        <v>5.7932391E-2</v>
      </c>
    </row>
    <row r="17816" spans="1:3" x14ac:dyDescent="0.25">
      <c r="A17816" s="21" t="s">
        <v>12812</v>
      </c>
      <c r="B17816" s="22">
        <v>18777</v>
      </c>
      <c r="C17816" s="22">
        <v>5.7927428000000003E-2</v>
      </c>
    </row>
    <row r="17817" spans="1:3" x14ac:dyDescent="0.25">
      <c r="A17817" s="21" t="s">
        <v>20588</v>
      </c>
      <c r="B17817" s="22">
        <v>18778</v>
      </c>
      <c r="C17817" s="22">
        <v>5.7872843E-2</v>
      </c>
    </row>
    <row r="17818" spans="1:3" x14ac:dyDescent="0.25">
      <c r="A17818" s="21" t="s">
        <v>14074</v>
      </c>
      <c r="B17818" s="22">
        <v>18779</v>
      </c>
      <c r="C17818" s="22">
        <v>5.7838109999999998E-2</v>
      </c>
    </row>
    <row r="17819" spans="1:3" x14ac:dyDescent="0.25">
      <c r="A17819" s="21" t="s">
        <v>12813</v>
      </c>
      <c r="B17819" s="22">
        <v>18780</v>
      </c>
      <c r="C17819" s="22">
        <v>5.7833148000000001E-2</v>
      </c>
    </row>
    <row r="17820" spans="1:3" x14ac:dyDescent="0.25">
      <c r="A17820" s="21" t="s">
        <v>19699</v>
      </c>
      <c r="B17820" s="22">
        <v>18781</v>
      </c>
      <c r="C17820" s="22">
        <v>5.7828187000000003E-2</v>
      </c>
    </row>
    <row r="17821" spans="1:3" x14ac:dyDescent="0.25">
      <c r="A17821" s="21" t="s">
        <v>12814</v>
      </c>
      <c r="B17821" s="22">
        <v>18782</v>
      </c>
      <c r="C17821" s="22">
        <v>5.7803380000000001E-2</v>
      </c>
    </row>
    <row r="17822" spans="1:3" x14ac:dyDescent="0.25">
      <c r="A17822" s="21" t="s">
        <v>18764</v>
      </c>
      <c r="B17822" s="22">
        <v>18783</v>
      </c>
      <c r="C17822" s="22">
        <v>5.7793457999999999E-2</v>
      </c>
    </row>
    <row r="17823" spans="1:3" x14ac:dyDescent="0.25">
      <c r="A17823" s="21" t="s">
        <v>16821</v>
      </c>
      <c r="B17823" s="22">
        <v>18784</v>
      </c>
      <c r="C17823" s="22">
        <v>5.7778574999999999E-2</v>
      </c>
    </row>
    <row r="17824" spans="1:3" x14ac:dyDescent="0.25">
      <c r="A17824" s="21" t="s">
        <v>12815</v>
      </c>
      <c r="B17824" s="22">
        <v>18785</v>
      </c>
      <c r="C17824" s="22">
        <v>5.7768653000000003E-2</v>
      </c>
    </row>
    <row r="17825" spans="1:3" x14ac:dyDescent="0.25">
      <c r="A17825" s="21" t="s">
        <v>20375</v>
      </c>
      <c r="B17825" s="22">
        <v>18786</v>
      </c>
      <c r="C17825" s="22">
        <v>5.7763691999999998E-2</v>
      </c>
    </row>
    <row r="17826" spans="1:3" x14ac:dyDescent="0.25">
      <c r="A17826" s="21" t="s">
        <v>12816</v>
      </c>
      <c r="B17826" s="22">
        <v>18788</v>
      </c>
      <c r="C17826" s="22">
        <v>5.7669447999999998E-2</v>
      </c>
    </row>
    <row r="17827" spans="1:3" x14ac:dyDescent="0.25">
      <c r="A17827" s="21" t="s">
        <v>12817</v>
      </c>
      <c r="B17827" s="22">
        <v>18789</v>
      </c>
      <c r="C17827" s="22">
        <v>5.7629772000000003E-2</v>
      </c>
    </row>
    <row r="17828" spans="1:3" x14ac:dyDescent="0.25">
      <c r="A17828" s="21" t="s">
        <v>12818</v>
      </c>
      <c r="B17828" s="22">
        <v>18790</v>
      </c>
      <c r="C17828" s="22">
        <v>5.7614894999999999E-2</v>
      </c>
    </row>
    <row r="17829" spans="1:3" x14ac:dyDescent="0.25">
      <c r="A17829" s="21" t="s">
        <v>14654</v>
      </c>
      <c r="B17829" s="22">
        <v>18791</v>
      </c>
      <c r="C17829" s="22">
        <v>5.7600018000000003E-2</v>
      </c>
    </row>
    <row r="17830" spans="1:3" x14ac:dyDescent="0.25">
      <c r="A17830" s="21" t="s">
        <v>17320</v>
      </c>
      <c r="B17830" s="22">
        <v>18792</v>
      </c>
      <c r="C17830" s="22">
        <v>5.7590099999999998E-2</v>
      </c>
    </row>
    <row r="17831" spans="1:3" x14ac:dyDescent="0.25">
      <c r="A17831" s="21" t="s">
        <v>12819</v>
      </c>
      <c r="B17831" s="22">
        <v>18793</v>
      </c>
      <c r="C17831" s="22">
        <v>5.7575224000000001E-2</v>
      </c>
    </row>
    <row r="17832" spans="1:3" x14ac:dyDescent="0.25">
      <c r="A17832" s="21" t="s">
        <v>12820</v>
      </c>
      <c r="B17832" s="22">
        <v>18794</v>
      </c>
      <c r="C17832" s="22">
        <v>5.7570266000000002E-2</v>
      </c>
    </row>
    <row r="17833" spans="1:3" x14ac:dyDescent="0.25">
      <c r="A17833" s="21" t="s">
        <v>17313</v>
      </c>
      <c r="B17833" s="22">
        <v>18795</v>
      </c>
      <c r="C17833" s="22">
        <v>5.7490935999999999E-2</v>
      </c>
    </row>
    <row r="17834" spans="1:3" x14ac:dyDescent="0.25">
      <c r="A17834" s="21" t="s">
        <v>13592</v>
      </c>
      <c r="B17834" s="22">
        <v>18797</v>
      </c>
      <c r="C17834" s="22">
        <v>5.7476063000000001E-2</v>
      </c>
    </row>
    <row r="17835" spans="1:3" x14ac:dyDescent="0.25">
      <c r="A17835" s="21" t="s">
        <v>18458</v>
      </c>
      <c r="B17835" s="22">
        <v>18798</v>
      </c>
      <c r="C17835" s="22">
        <v>5.7471106000000001E-2</v>
      </c>
    </row>
    <row r="17836" spans="1:3" x14ac:dyDescent="0.25">
      <c r="A17836" s="21" t="s">
        <v>12821</v>
      </c>
      <c r="B17836" s="22">
        <v>18799</v>
      </c>
      <c r="C17836" s="22">
        <v>5.7441363000000002E-2</v>
      </c>
    </row>
    <row r="17837" spans="1:3" x14ac:dyDescent="0.25">
      <c r="A17837" s="21" t="s">
        <v>13636</v>
      </c>
      <c r="B17837" s="22">
        <v>18800</v>
      </c>
      <c r="C17837" s="22">
        <v>5.7426492000000003E-2</v>
      </c>
    </row>
    <row r="17838" spans="1:3" x14ac:dyDescent="0.25">
      <c r="A17838" s="21" t="s">
        <v>16538</v>
      </c>
      <c r="B17838" s="22">
        <v>18801</v>
      </c>
      <c r="C17838" s="22">
        <v>5.7421535000000003E-2</v>
      </c>
    </row>
    <row r="17839" spans="1:3" x14ac:dyDescent="0.25">
      <c r="A17839" s="21" t="s">
        <v>12822</v>
      </c>
      <c r="B17839" s="22">
        <v>18802</v>
      </c>
      <c r="C17839" s="22">
        <v>5.7416578000000003E-2</v>
      </c>
    </row>
    <row r="17840" spans="1:3" x14ac:dyDescent="0.25">
      <c r="A17840" s="21" t="s">
        <v>15018</v>
      </c>
      <c r="B17840" s="22">
        <v>18198</v>
      </c>
      <c r="C17840" s="22">
        <v>7.2973718000000007E-2</v>
      </c>
    </row>
    <row r="17841" spans="1:3" x14ac:dyDescent="0.25">
      <c r="A17841" s="21" t="s">
        <v>20125</v>
      </c>
      <c r="B17841" s="22">
        <v>18804</v>
      </c>
      <c r="C17841" s="22">
        <v>5.7367013000000001E-2</v>
      </c>
    </row>
    <row r="17842" spans="1:3" x14ac:dyDescent="0.25">
      <c r="A17842" s="21" t="s">
        <v>19849</v>
      </c>
      <c r="B17842" s="22">
        <v>18805</v>
      </c>
      <c r="C17842" s="22">
        <v>5.7362057000000001E-2</v>
      </c>
    </row>
    <row r="17843" spans="1:3" x14ac:dyDescent="0.25">
      <c r="A17843" s="21" t="s">
        <v>18016</v>
      </c>
      <c r="B17843" s="22">
        <v>18806</v>
      </c>
      <c r="C17843" s="22">
        <v>5.7327364999999998E-2</v>
      </c>
    </row>
    <row r="17844" spans="1:3" x14ac:dyDescent="0.25">
      <c r="A17844" s="21" t="s">
        <v>12823</v>
      </c>
      <c r="B17844" s="22">
        <v>18807</v>
      </c>
      <c r="C17844" s="22">
        <v>5.7322408999999998E-2</v>
      </c>
    </row>
    <row r="17845" spans="1:3" x14ac:dyDescent="0.25">
      <c r="A17845" s="21" t="s">
        <v>12824</v>
      </c>
      <c r="B17845" s="22">
        <v>18808</v>
      </c>
      <c r="C17845" s="22">
        <v>5.728772E-2</v>
      </c>
    </row>
    <row r="17846" spans="1:3" x14ac:dyDescent="0.25">
      <c r="A17846" s="21" t="s">
        <v>15368</v>
      </c>
      <c r="B17846" s="22">
        <v>18803</v>
      </c>
      <c r="C17846" s="22">
        <v>5.7376925000000002E-2</v>
      </c>
    </row>
    <row r="17847" spans="1:3" x14ac:dyDescent="0.25">
      <c r="A17847" s="21" t="s">
        <v>12825</v>
      </c>
      <c r="B17847" s="22">
        <v>18809</v>
      </c>
      <c r="C17847" s="22">
        <v>5.7277809999999998E-2</v>
      </c>
    </row>
    <row r="17848" spans="1:3" x14ac:dyDescent="0.25">
      <c r="A17848" s="21" t="s">
        <v>12826</v>
      </c>
      <c r="B17848" s="22">
        <v>18810</v>
      </c>
      <c r="C17848" s="22">
        <v>5.7272854999999998E-2</v>
      </c>
    </row>
    <row r="17849" spans="1:3" x14ac:dyDescent="0.25">
      <c r="A17849" s="21" t="s">
        <v>14948</v>
      </c>
      <c r="B17849" s="22">
        <v>18811</v>
      </c>
      <c r="C17849" s="22">
        <v>5.7213396999999999E-2</v>
      </c>
    </row>
    <row r="17850" spans="1:3" x14ac:dyDescent="0.25">
      <c r="A17850" s="21" t="s">
        <v>16038</v>
      </c>
      <c r="B17850" s="22">
        <v>18812</v>
      </c>
      <c r="C17850" s="22">
        <v>5.7208441999999998E-2</v>
      </c>
    </row>
    <row r="17851" spans="1:3" x14ac:dyDescent="0.25">
      <c r="A17851" s="21" t="s">
        <v>19909</v>
      </c>
      <c r="B17851" s="22">
        <v>18813</v>
      </c>
      <c r="C17851" s="22">
        <v>5.7203487999999997E-2</v>
      </c>
    </row>
    <row r="17852" spans="1:3" x14ac:dyDescent="0.25">
      <c r="A17852" s="21" t="s">
        <v>20622</v>
      </c>
      <c r="B17852" s="22">
        <v>18814</v>
      </c>
      <c r="C17852" s="22">
        <v>5.7183670999999998E-2</v>
      </c>
    </row>
    <row r="17853" spans="1:3" x14ac:dyDescent="0.25">
      <c r="A17853" s="21" t="s">
        <v>19848</v>
      </c>
      <c r="B17853" s="22">
        <v>18212</v>
      </c>
      <c r="C17853" s="22">
        <v>7.2573172000000005E-2</v>
      </c>
    </row>
    <row r="17854" spans="1:3" x14ac:dyDescent="0.25">
      <c r="A17854" s="21" t="s">
        <v>12827</v>
      </c>
      <c r="B17854" s="22">
        <v>18815</v>
      </c>
      <c r="C17854" s="22">
        <v>5.7148993000000002E-2</v>
      </c>
    </row>
    <row r="17855" spans="1:3" x14ac:dyDescent="0.25">
      <c r="A17855" s="21" t="s">
        <v>19965</v>
      </c>
      <c r="B17855" s="22">
        <v>18816</v>
      </c>
      <c r="C17855" s="22">
        <v>5.7069741E-2</v>
      </c>
    </row>
    <row r="17856" spans="1:3" x14ac:dyDescent="0.25">
      <c r="A17856" s="21" t="s">
        <v>14830</v>
      </c>
      <c r="B17856" s="22">
        <v>18817</v>
      </c>
      <c r="C17856" s="22">
        <v>5.7064787999999998E-2</v>
      </c>
    </row>
    <row r="17857" spans="1:3" x14ac:dyDescent="0.25">
      <c r="A17857" s="21" t="s">
        <v>18919</v>
      </c>
      <c r="B17857" s="22">
        <v>18818</v>
      </c>
      <c r="C17857" s="22">
        <v>5.7059835000000003E-2</v>
      </c>
    </row>
    <row r="17858" spans="1:3" x14ac:dyDescent="0.25">
      <c r="A17858" s="21" t="s">
        <v>19708</v>
      </c>
      <c r="B17858" s="22">
        <v>18819</v>
      </c>
      <c r="C17858" s="22">
        <v>5.7035071999999999E-2</v>
      </c>
    </row>
    <row r="17859" spans="1:3" x14ac:dyDescent="0.25">
      <c r="A17859" s="21" t="s">
        <v>13912</v>
      </c>
      <c r="B17859" s="22">
        <v>18820</v>
      </c>
      <c r="C17859" s="22">
        <v>5.7030119999999997E-2</v>
      </c>
    </row>
    <row r="17860" spans="1:3" x14ac:dyDescent="0.25">
      <c r="A17860" s="21" t="s">
        <v>12828</v>
      </c>
      <c r="B17860" s="22">
        <v>18821</v>
      </c>
      <c r="C17860" s="22">
        <v>5.7005358999999999E-2</v>
      </c>
    </row>
    <row r="17861" spans="1:3" x14ac:dyDescent="0.25">
      <c r="A17861" s="21" t="s">
        <v>17399</v>
      </c>
      <c r="B17861" s="22">
        <v>18822</v>
      </c>
      <c r="C17861" s="22">
        <v>5.7000407000000003E-2</v>
      </c>
    </row>
    <row r="17862" spans="1:3" x14ac:dyDescent="0.25">
      <c r="A17862" s="21" t="s">
        <v>17067</v>
      </c>
      <c r="B17862" s="22">
        <v>18823</v>
      </c>
      <c r="C17862" s="22">
        <v>5.6995455E-2</v>
      </c>
    </row>
    <row r="17863" spans="1:3" x14ac:dyDescent="0.25">
      <c r="A17863" s="21" t="s">
        <v>17420</v>
      </c>
      <c r="B17863" s="22">
        <v>18824</v>
      </c>
      <c r="C17863" s="22">
        <v>5.6980599E-2</v>
      </c>
    </row>
    <row r="17864" spans="1:3" x14ac:dyDescent="0.25">
      <c r="A17864" s="21" t="s">
        <v>14313</v>
      </c>
      <c r="B17864" s="22">
        <v>18825</v>
      </c>
      <c r="C17864" s="22">
        <v>5.6970695000000002E-2</v>
      </c>
    </row>
    <row r="17865" spans="1:3" x14ac:dyDescent="0.25">
      <c r="A17865" s="21" t="s">
        <v>12829</v>
      </c>
      <c r="B17865" s="22">
        <v>18826</v>
      </c>
      <c r="C17865" s="22">
        <v>5.6955841E-2</v>
      </c>
    </row>
    <row r="17866" spans="1:3" x14ac:dyDescent="0.25">
      <c r="A17866" s="21" t="s">
        <v>18312</v>
      </c>
      <c r="B17866" s="22">
        <v>18827</v>
      </c>
      <c r="C17866" s="22">
        <v>5.6921181000000001E-2</v>
      </c>
    </row>
    <row r="17867" spans="1:3" x14ac:dyDescent="0.25">
      <c r="A17867" s="21" t="s">
        <v>12830</v>
      </c>
      <c r="B17867" s="22">
        <v>18828</v>
      </c>
      <c r="C17867" s="22">
        <v>5.6916229999999998E-2</v>
      </c>
    </row>
    <row r="17868" spans="1:3" x14ac:dyDescent="0.25">
      <c r="A17868" s="21" t="s">
        <v>17793</v>
      </c>
      <c r="B17868" s="22">
        <v>18829</v>
      </c>
      <c r="C17868" s="22">
        <v>5.6896426E-2</v>
      </c>
    </row>
    <row r="17869" spans="1:3" x14ac:dyDescent="0.25">
      <c r="A17869" s="21" t="s">
        <v>15193</v>
      </c>
      <c r="B17869" s="22">
        <v>18830</v>
      </c>
      <c r="C17869" s="22">
        <v>5.6881573999999997E-2</v>
      </c>
    </row>
    <row r="17870" spans="1:3" x14ac:dyDescent="0.25">
      <c r="A17870" s="21" t="s">
        <v>19662</v>
      </c>
      <c r="B17870" s="22">
        <v>18831</v>
      </c>
      <c r="C17870" s="22">
        <v>5.6881573999999997E-2</v>
      </c>
    </row>
    <row r="17871" spans="1:3" x14ac:dyDescent="0.25">
      <c r="A17871" s="21" t="s">
        <v>17504</v>
      </c>
      <c r="B17871" s="22">
        <v>18832</v>
      </c>
      <c r="C17871" s="22">
        <v>5.6866722000000001E-2</v>
      </c>
    </row>
    <row r="17872" spans="1:3" x14ac:dyDescent="0.25">
      <c r="A17872" s="21" t="s">
        <v>15589</v>
      </c>
      <c r="B17872" s="22">
        <v>18833</v>
      </c>
      <c r="C17872" s="22">
        <v>5.6772672000000003E-2</v>
      </c>
    </row>
    <row r="17873" spans="1:3" x14ac:dyDescent="0.25">
      <c r="A17873" s="21" t="s">
        <v>14077</v>
      </c>
      <c r="B17873" s="22">
        <v>18834</v>
      </c>
      <c r="C17873" s="22">
        <v>5.6742977E-2</v>
      </c>
    </row>
    <row r="17874" spans="1:3" x14ac:dyDescent="0.25">
      <c r="A17874" s="21" t="s">
        <v>17575</v>
      </c>
      <c r="B17874" s="22">
        <v>18249</v>
      </c>
      <c r="C17874" s="22">
        <v>7.1573419999999999E-2</v>
      </c>
    </row>
    <row r="17875" spans="1:3" x14ac:dyDescent="0.25">
      <c r="A17875" s="21" t="s">
        <v>19343</v>
      </c>
      <c r="B17875" s="22">
        <v>18835</v>
      </c>
      <c r="C17875" s="22">
        <v>5.6678643000000001E-2</v>
      </c>
    </row>
    <row r="17876" spans="1:3" x14ac:dyDescent="0.25">
      <c r="A17876" s="21" t="s">
        <v>14482</v>
      </c>
      <c r="B17876" s="22">
        <v>18836</v>
      </c>
      <c r="C17876" s="22">
        <v>5.6663798000000001E-2</v>
      </c>
    </row>
    <row r="17877" spans="1:3" x14ac:dyDescent="0.25">
      <c r="A17877" s="21" t="s">
        <v>12831</v>
      </c>
      <c r="B17877" s="22">
        <v>18837</v>
      </c>
      <c r="C17877" s="22">
        <v>5.6653901999999999E-2</v>
      </c>
    </row>
    <row r="17878" spans="1:3" x14ac:dyDescent="0.25">
      <c r="A17878" s="21" t="s">
        <v>13658</v>
      </c>
      <c r="B17878" s="22">
        <v>18840</v>
      </c>
      <c r="C17878" s="22">
        <v>5.6619266000000001E-2</v>
      </c>
    </row>
    <row r="17879" spans="1:3" x14ac:dyDescent="0.25">
      <c r="A17879" s="21" t="s">
        <v>12832</v>
      </c>
      <c r="B17879" s="22">
        <v>18841</v>
      </c>
      <c r="C17879" s="22">
        <v>5.6614319000000003E-2</v>
      </c>
    </row>
    <row r="17880" spans="1:3" x14ac:dyDescent="0.25">
      <c r="A17880" s="21" t="s">
        <v>12833</v>
      </c>
      <c r="B17880" s="22">
        <v>18842</v>
      </c>
      <c r="C17880" s="22">
        <v>5.6599476000000003E-2</v>
      </c>
    </row>
    <row r="17881" spans="1:3" x14ac:dyDescent="0.25">
      <c r="A17881" s="21" t="s">
        <v>18504</v>
      </c>
      <c r="B17881" s="22">
        <v>18843</v>
      </c>
      <c r="C17881" s="22">
        <v>5.6550004000000001E-2</v>
      </c>
    </row>
    <row r="17882" spans="1:3" x14ac:dyDescent="0.25">
      <c r="A17882" s="21" t="s">
        <v>12834</v>
      </c>
      <c r="B17882" s="22">
        <v>18844</v>
      </c>
      <c r="C17882" s="22">
        <v>5.6465914999999998E-2</v>
      </c>
    </row>
    <row r="17883" spans="1:3" x14ac:dyDescent="0.25">
      <c r="A17883" s="21" t="s">
        <v>16016</v>
      </c>
      <c r="B17883" s="22">
        <v>18845</v>
      </c>
      <c r="C17883" s="22">
        <v>5.6451077000000002E-2</v>
      </c>
    </row>
    <row r="17884" spans="1:3" x14ac:dyDescent="0.25">
      <c r="A17884" s="21" t="s">
        <v>20629</v>
      </c>
      <c r="B17884" s="22">
        <v>18272</v>
      </c>
      <c r="C17884" s="22">
        <v>7.1030930000000006E-2</v>
      </c>
    </row>
    <row r="17885" spans="1:3" x14ac:dyDescent="0.25">
      <c r="A17885" s="21" t="s">
        <v>19697</v>
      </c>
      <c r="B17885" s="22">
        <v>18846</v>
      </c>
      <c r="C17885" s="22">
        <v>5.6426349000000001E-2</v>
      </c>
    </row>
    <row r="17886" spans="1:3" x14ac:dyDescent="0.25">
      <c r="A17886" s="21" t="s">
        <v>16179</v>
      </c>
      <c r="B17886" s="22">
        <v>18847</v>
      </c>
      <c r="C17886" s="22">
        <v>5.6396676999999999E-2</v>
      </c>
    </row>
    <row r="17887" spans="1:3" x14ac:dyDescent="0.25">
      <c r="A17887" s="21" t="s">
        <v>15910</v>
      </c>
      <c r="B17887" s="22">
        <v>18848</v>
      </c>
      <c r="C17887" s="22">
        <v>5.6371952000000003E-2</v>
      </c>
    </row>
    <row r="17888" spans="1:3" x14ac:dyDescent="0.25">
      <c r="A17888" s="21" t="s">
        <v>18263</v>
      </c>
      <c r="B17888" s="22">
        <v>18849</v>
      </c>
      <c r="C17888" s="22">
        <v>5.6367006999999997E-2</v>
      </c>
    </row>
    <row r="17889" spans="1:3" x14ac:dyDescent="0.25">
      <c r="A17889" s="21" t="s">
        <v>12835</v>
      </c>
      <c r="B17889" s="22">
        <v>18850</v>
      </c>
      <c r="C17889" s="22">
        <v>5.6342283E-2</v>
      </c>
    </row>
    <row r="17890" spans="1:3" x14ac:dyDescent="0.25">
      <c r="A17890" s="21" t="s">
        <v>12836</v>
      </c>
      <c r="B17890" s="22">
        <v>18851</v>
      </c>
      <c r="C17890" s="22">
        <v>5.6337339E-2</v>
      </c>
    </row>
    <row r="17891" spans="1:3" x14ac:dyDescent="0.25">
      <c r="A17891" s="21" t="s">
        <v>19791</v>
      </c>
      <c r="B17891" s="22">
        <v>18852</v>
      </c>
      <c r="C17891" s="22">
        <v>5.6322506000000001E-2</v>
      </c>
    </row>
    <row r="17892" spans="1:3" x14ac:dyDescent="0.25">
      <c r="A17892" s="21" t="s">
        <v>18797</v>
      </c>
      <c r="B17892" s="22">
        <v>18853</v>
      </c>
      <c r="C17892" s="22">
        <v>5.6253290999999997E-2</v>
      </c>
    </row>
    <row r="17893" spans="1:3" x14ac:dyDescent="0.25">
      <c r="A17893" s="21" t="s">
        <v>16263</v>
      </c>
      <c r="B17893" s="22">
        <v>18854</v>
      </c>
      <c r="C17893" s="22">
        <v>5.6243403999999997E-2</v>
      </c>
    </row>
    <row r="17894" spans="1:3" x14ac:dyDescent="0.25">
      <c r="A17894" s="21" t="s">
        <v>15436</v>
      </c>
      <c r="B17894" s="22">
        <v>18288</v>
      </c>
      <c r="C17894" s="22">
        <v>7.0575965000000004E-2</v>
      </c>
    </row>
    <row r="17895" spans="1:3" x14ac:dyDescent="0.25">
      <c r="A17895" s="21" t="s">
        <v>17871</v>
      </c>
      <c r="B17895" s="22">
        <v>18855</v>
      </c>
      <c r="C17895" s="22">
        <v>5.6208801000000003E-2</v>
      </c>
    </row>
    <row r="17896" spans="1:3" x14ac:dyDescent="0.25">
      <c r="A17896" s="21" t="s">
        <v>12837</v>
      </c>
      <c r="B17896" s="22">
        <v>18856</v>
      </c>
      <c r="C17896" s="22">
        <v>5.6198915000000002E-2</v>
      </c>
    </row>
    <row r="17897" spans="1:3" x14ac:dyDescent="0.25">
      <c r="A17897" s="21" t="s">
        <v>16108</v>
      </c>
      <c r="B17897" s="22">
        <v>18857</v>
      </c>
      <c r="C17897" s="22">
        <v>5.6179144E-2</v>
      </c>
    </row>
    <row r="17898" spans="1:3" x14ac:dyDescent="0.25">
      <c r="A17898" s="21" t="s">
        <v>15881</v>
      </c>
      <c r="B17898" s="22">
        <v>18298</v>
      </c>
      <c r="C17898" s="22">
        <v>7.0346108000000004E-2</v>
      </c>
    </row>
    <row r="17899" spans="1:3" x14ac:dyDescent="0.25">
      <c r="A17899" s="21" t="s">
        <v>13963</v>
      </c>
      <c r="B17899" s="22">
        <v>18858</v>
      </c>
      <c r="C17899" s="22">
        <v>5.6105009999999997E-2</v>
      </c>
    </row>
    <row r="17900" spans="1:3" x14ac:dyDescent="0.25">
      <c r="A17900" s="21" t="s">
        <v>12838</v>
      </c>
      <c r="B17900" s="22">
        <v>18859</v>
      </c>
      <c r="C17900" s="22">
        <v>5.6080300999999999E-2</v>
      </c>
    </row>
    <row r="17901" spans="1:3" x14ac:dyDescent="0.25">
      <c r="A17901" s="21" t="s">
        <v>13334</v>
      </c>
      <c r="B17901" s="22">
        <v>18309</v>
      </c>
      <c r="C17901" s="22">
        <v>7.0101061000000006E-2</v>
      </c>
    </row>
    <row r="17902" spans="1:3" x14ac:dyDescent="0.25">
      <c r="A17902" s="21" t="s">
        <v>19707</v>
      </c>
      <c r="B17902" s="22">
        <v>18860</v>
      </c>
      <c r="C17902" s="22">
        <v>5.5986422000000001E-2</v>
      </c>
    </row>
    <row r="17903" spans="1:3" x14ac:dyDescent="0.25">
      <c r="A17903" s="21" t="s">
        <v>18638</v>
      </c>
      <c r="B17903" s="22">
        <v>18862</v>
      </c>
      <c r="C17903" s="22">
        <v>5.596172E-2</v>
      </c>
    </row>
    <row r="17904" spans="1:3" x14ac:dyDescent="0.25">
      <c r="A17904" s="21" t="s">
        <v>16800</v>
      </c>
      <c r="B17904" s="22">
        <v>18863</v>
      </c>
      <c r="C17904" s="22">
        <v>5.5951840000000003E-2</v>
      </c>
    </row>
    <row r="17905" spans="1:3" x14ac:dyDescent="0.25">
      <c r="A17905" s="21" t="s">
        <v>14221</v>
      </c>
      <c r="B17905" s="22">
        <v>18864</v>
      </c>
      <c r="C17905" s="22">
        <v>5.5941959999999999E-2</v>
      </c>
    </row>
    <row r="17906" spans="1:3" x14ac:dyDescent="0.25">
      <c r="A17906" s="21" t="s">
        <v>14582</v>
      </c>
      <c r="B17906" s="22">
        <v>18865</v>
      </c>
      <c r="C17906" s="22">
        <v>5.5917260000000003E-2</v>
      </c>
    </row>
    <row r="17907" spans="1:3" x14ac:dyDescent="0.25">
      <c r="A17907" s="21" t="s">
        <v>12839</v>
      </c>
      <c r="B17907" s="22">
        <v>18866</v>
      </c>
      <c r="C17907" s="22">
        <v>5.5897502000000002E-2</v>
      </c>
    </row>
    <row r="17908" spans="1:3" x14ac:dyDescent="0.25">
      <c r="A17908" s="21" t="s">
        <v>17899</v>
      </c>
      <c r="B17908" s="22">
        <v>18867</v>
      </c>
      <c r="C17908" s="22">
        <v>5.5877744E-2</v>
      </c>
    </row>
    <row r="17909" spans="1:3" x14ac:dyDescent="0.25">
      <c r="A17909" s="21" t="s">
        <v>15708</v>
      </c>
      <c r="B17909" s="22">
        <v>18868</v>
      </c>
      <c r="C17909" s="22">
        <v>5.5857987999999997E-2</v>
      </c>
    </row>
    <row r="17910" spans="1:3" x14ac:dyDescent="0.25">
      <c r="A17910" s="21" t="s">
        <v>15722</v>
      </c>
      <c r="B17910" s="22">
        <v>18870</v>
      </c>
      <c r="C17910" s="22">
        <v>5.5813539000000002E-2</v>
      </c>
    </row>
    <row r="17911" spans="1:3" x14ac:dyDescent="0.25">
      <c r="A17911" s="21" t="s">
        <v>19509</v>
      </c>
      <c r="B17911" s="22">
        <v>18871</v>
      </c>
      <c r="C17911" s="22">
        <v>5.58086E-2</v>
      </c>
    </row>
    <row r="17912" spans="1:3" x14ac:dyDescent="0.25">
      <c r="A17912" s="21" t="s">
        <v>19084</v>
      </c>
      <c r="B17912" s="22">
        <v>18872</v>
      </c>
      <c r="C17912" s="22">
        <v>5.5803661999999997E-2</v>
      </c>
    </row>
    <row r="17913" spans="1:3" x14ac:dyDescent="0.25">
      <c r="A17913" s="21" t="s">
        <v>14674</v>
      </c>
      <c r="B17913" s="22">
        <v>18873</v>
      </c>
      <c r="C17913" s="22">
        <v>5.5783909E-2</v>
      </c>
    </row>
    <row r="17914" spans="1:3" x14ac:dyDescent="0.25">
      <c r="A17914" s="21" t="s">
        <v>20149</v>
      </c>
      <c r="B17914" s="22">
        <v>18874</v>
      </c>
      <c r="C17914" s="22">
        <v>5.5774032000000001E-2</v>
      </c>
    </row>
    <row r="17915" spans="1:3" x14ac:dyDescent="0.25">
      <c r="A17915" s="21" t="s">
        <v>12840</v>
      </c>
      <c r="B17915" s="22">
        <v>18328</v>
      </c>
      <c r="C17915" s="22">
        <v>6.9580795000000001E-2</v>
      </c>
    </row>
    <row r="17916" spans="1:3" x14ac:dyDescent="0.25">
      <c r="A17916" s="21" t="s">
        <v>16664</v>
      </c>
      <c r="B17916" s="22">
        <v>18875</v>
      </c>
      <c r="C17916" s="22">
        <v>5.5719717000000002E-2</v>
      </c>
    </row>
    <row r="17917" spans="1:3" x14ac:dyDescent="0.25">
      <c r="A17917" s="21" t="s">
        <v>12841</v>
      </c>
      <c r="B17917" s="22">
        <v>18876</v>
      </c>
      <c r="C17917" s="22">
        <v>5.5665408E-2</v>
      </c>
    </row>
    <row r="17918" spans="1:3" x14ac:dyDescent="0.25">
      <c r="A17918" s="21" t="s">
        <v>12842</v>
      </c>
      <c r="B17918" s="22">
        <v>18877</v>
      </c>
      <c r="C17918" s="22">
        <v>5.5655534E-2</v>
      </c>
    </row>
    <row r="17919" spans="1:3" x14ac:dyDescent="0.25">
      <c r="A17919" s="21" t="s">
        <v>13979</v>
      </c>
      <c r="B17919" s="22">
        <v>18878</v>
      </c>
      <c r="C17919" s="22">
        <v>5.5650598000000003E-2</v>
      </c>
    </row>
    <row r="17920" spans="1:3" x14ac:dyDescent="0.25">
      <c r="A17920" s="21" t="s">
        <v>16385</v>
      </c>
      <c r="B17920" s="22">
        <v>18879</v>
      </c>
      <c r="C17920" s="22">
        <v>5.5635787999999999E-2</v>
      </c>
    </row>
    <row r="17921" spans="1:3" x14ac:dyDescent="0.25">
      <c r="A17921" s="21" t="s">
        <v>12843</v>
      </c>
      <c r="B17921" s="22">
        <v>18880</v>
      </c>
      <c r="C17921" s="22">
        <v>5.5537069000000001E-2</v>
      </c>
    </row>
    <row r="17922" spans="1:3" x14ac:dyDescent="0.25">
      <c r="A17922" s="21" t="s">
        <v>20296</v>
      </c>
      <c r="B17922" s="22">
        <v>18881</v>
      </c>
      <c r="C17922" s="22">
        <v>5.5517327999999998E-2</v>
      </c>
    </row>
    <row r="17923" spans="1:3" x14ac:dyDescent="0.25">
      <c r="A17923" s="21" t="s">
        <v>19074</v>
      </c>
      <c r="B17923" s="22">
        <v>18882</v>
      </c>
      <c r="C17923" s="22">
        <v>5.5502522999999998E-2</v>
      </c>
    </row>
    <row r="17924" spans="1:3" x14ac:dyDescent="0.25">
      <c r="A17924" s="21" t="s">
        <v>16597</v>
      </c>
      <c r="B17924" s="22">
        <v>18883</v>
      </c>
      <c r="C17924" s="22">
        <v>5.5497588E-2</v>
      </c>
    </row>
    <row r="17925" spans="1:3" x14ac:dyDescent="0.25">
      <c r="A17925" s="21" t="s">
        <v>17920</v>
      </c>
      <c r="B17925" s="22">
        <v>18884</v>
      </c>
      <c r="C17925" s="22">
        <v>5.5487717999999998E-2</v>
      </c>
    </row>
    <row r="17926" spans="1:3" x14ac:dyDescent="0.25">
      <c r="A17926" s="21" t="s">
        <v>14513</v>
      </c>
      <c r="B17926" s="22">
        <v>18885</v>
      </c>
      <c r="C17926" s="22">
        <v>5.5477848000000003E-2</v>
      </c>
    </row>
    <row r="17927" spans="1:3" x14ac:dyDescent="0.25">
      <c r="A17927" s="21" t="s">
        <v>19589</v>
      </c>
      <c r="B17927" s="22">
        <v>18886</v>
      </c>
      <c r="C17927" s="22">
        <v>5.5467979000000001E-2</v>
      </c>
    </row>
    <row r="17928" spans="1:3" x14ac:dyDescent="0.25">
      <c r="A17928" s="21" t="s">
        <v>12844</v>
      </c>
      <c r="B17928" s="22">
        <v>18887</v>
      </c>
      <c r="C17928" s="22">
        <v>5.5423569999999998E-2</v>
      </c>
    </row>
    <row r="17929" spans="1:3" x14ac:dyDescent="0.25">
      <c r="A17929" s="21" t="s">
        <v>17515</v>
      </c>
      <c r="B17929" s="22">
        <v>18353</v>
      </c>
      <c r="C17929" s="22">
        <v>6.8959333999999997E-2</v>
      </c>
    </row>
    <row r="17930" spans="1:3" x14ac:dyDescent="0.25">
      <c r="A17930" s="21" t="s">
        <v>12845</v>
      </c>
      <c r="B17930" s="22">
        <v>18889</v>
      </c>
      <c r="C17930" s="22">
        <v>5.5255842999999999E-2</v>
      </c>
    </row>
    <row r="17931" spans="1:3" x14ac:dyDescent="0.25">
      <c r="A17931" s="21" t="s">
        <v>12846</v>
      </c>
      <c r="B17931" s="22">
        <v>18892</v>
      </c>
      <c r="C17931" s="22">
        <v>5.5167071999999998E-2</v>
      </c>
    </row>
    <row r="17932" spans="1:3" x14ac:dyDescent="0.25">
      <c r="A17932" s="21" t="s">
        <v>17834</v>
      </c>
      <c r="B17932" s="22">
        <v>18893</v>
      </c>
      <c r="C17932" s="22">
        <v>5.5088181E-2</v>
      </c>
    </row>
    <row r="17933" spans="1:3" x14ac:dyDescent="0.25">
      <c r="A17933" s="21" t="s">
        <v>12847</v>
      </c>
      <c r="B17933" s="22">
        <v>18894</v>
      </c>
      <c r="C17933" s="22">
        <v>5.507339E-2</v>
      </c>
    </row>
    <row r="17934" spans="1:3" x14ac:dyDescent="0.25">
      <c r="A17934" s="21" t="s">
        <v>13740</v>
      </c>
      <c r="B17934" s="22">
        <v>18895</v>
      </c>
      <c r="C17934" s="22">
        <v>5.5063529999999999E-2</v>
      </c>
    </row>
    <row r="17935" spans="1:3" x14ac:dyDescent="0.25">
      <c r="A17935" s="21" t="s">
        <v>19470</v>
      </c>
      <c r="B17935" s="22">
        <v>18896</v>
      </c>
      <c r="C17935" s="22">
        <v>5.5053669999999999E-2</v>
      </c>
    </row>
    <row r="17936" spans="1:3" x14ac:dyDescent="0.25">
      <c r="A17936" s="21" t="s">
        <v>16644</v>
      </c>
      <c r="B17936" s="22">
        <v>18897</v>
      </c>
      <c r="C17936" s="22">
        <v>5.5029020999999997E-2</v>
      </c>
    </row>
    <row r="17937" spans="1:3" x14ac:dyDescent="0.25">
      <c r="A17937" s="21" t="s">
        <v>12848</v>
      </c>
      <c r="B17937" s="22">
        <v>18898</v>
      </c>
      <c r="C17937" s="22">
        <v>5.5019162000000003E-2</v>
      </c>
    </row>
    <row r="17938" spans="1:3" x14ac:dyDescent="0.25">
      <c r="A17938" s="21" t="s">
        <v>17746</v>
      </c>
      <c r="B17938" s="22">
        <v>18899</v>
      </c>
      <c r="C17938" s="22">
        <v>5.4964941000000003E-2</v>
      </c>
    </row>
    <row r="17939" spans="1:3" x14ac:dyDescent="0.25">
      <c r="A17939" s="21" t="s">
        <v>17238</v>
      </c>
      <c r="B17939" s="22">
        <v>18901</v>
      </c>
      <c r="C17939" s="22">
        <v>5.4955083000000002E-2</v>
      </c>
    </row>
    <row r="17940" spans="1:3" x14ac:dyDescent="0.25">
      <c r="A17940" s="21" t="s">
        <v>15430</v>
      </c>
      <c r="B17940" s="22">
        <v>18902</v>
      </c>
      <c r="C17940" s="22">
        <v>5.4950154000000001E-2</v>
      </c>
    </row>
    <row r="17941" spans="1:3" x14ac:dyDescent="0.25">
      <c r="A17941" s="21" t="s">
        <v>19629</v>
      </c>
      <c r="B17941" s="22">
        <v>18903</v>
      </c>
      <c r="C17941" s="22">
        <v>5.4905797999999999E-2</v>
      </c>
    </row>
    <row r="17942" spans="1:3" x14ac:dyDescent="0.25">
      <c r="A17942" s="21" t="s">
        <v>12849</v>
      </c>
      <c r="B17942" s="22">
        <v>18904</v>
      </c>
      <c r="C17942" s="22">
        <v>5.4856518999999999E-2</v>
      </c>
    </row>
    <row r="17943" spans="1:3" x14ac:dyDescent="0.25">
      <c r="A17943" s="21" t="s">
        <v>17463</v>
      </c>
      <c r="B17943" s="22">
        <v>18905</v>
      </c>
      <c r="C17943" s="22">
        <v>5.4831880999999999E-2</v>
      </c>
    </row>
    <row r="17944" spans="1:3" x14ac:dyDescent="0.25">
      <c r="A17944" s="21" t="s">
        <v>17299</v>
      </c>
      <c r="B17944" s="22">
        <v>18907</v>
      </c>
      <c r="C17944" s="22">
        <v>5.4708713999999999E-2</v>
      </c>
    </row>
    <row r="17945" spans="1:3" x14ac:dyDescent="0.25">
      <c r="A17945" s="21" t="s">
        <v>20440</v>
      </c>
      <c r="B17945" s="22">
        <v>18908</v>
      </c>
      <c r="C17945" s="22">
        <v>5.4698862000000001E-2</v>
      </c>
    </row>
    <row r="17946" spans="1:3" x14ac:dyDescent="0.25">
      <c r="A17946" s="21" t="s">
        <v>19626</v>
      </c>
      <c r="B17946" s="22">
        <v>18909</v>
      </c>
      <c r="C17946" s="22">
        <v>5.4693935999999999E-2</v>
      </c>
    </row>
    <row r="17947" spans="1:3" x14ac:dyDescent="0.25">
      <c r="A17947" s="21" t="s">
        <v>17872</v>
      </c>
      <c r="B17947" s="22">
        <v>18910</v>
      </c>
      <c r="C17947" s="22">
        <v>5.4679158999999998E-2</v>
      </c>
    </row>
    <row r="17948" spans="1:3" x14ac:dyDescent="0.25">
      <c r="A17948" s="21" t="s">
        <v>18457</v>
      </c>
      <c r="B17948" s="22">
        <v>18911</v>
      </c>
      <c r="C17948" s="22">
        <v>5.4659457000000002E-2</v>
      </c>
    </row>
    <row r="17949" spans="1:3" x14ac:dyDescent="0.25">
      <c r="A17949" s="21" t="s">
        <v>15895</v>
      </c>
      <c r="B17949" s="22">
        <v>18912</v>
      </c>
      <c r="C17949" s="22">
        <v>5.4629905999999999E-2</v>
      </c>
    </row>
    <row r="17950" spans="1:3" x14ac:dyDescent="0.25">
      <c r="A17950" s="21" t="s">
        <v>15362</v>
      </c>
      <c r="B17950" s="22">
        <v>18913</v>
      </c>
      <c r="C17950" s="22">
        <v>5.4600356000000003E-2</v>
      </c>
    </row>
    <row r="17951" spans="1:3" x14ac:dyDescent="0.25">
      <c r="A17951" s="21" t="s">
        <v>15467</v>
      </c>
      <c r="B17951" s="22">
        <v>18914</v>
      </c>
      <c r="C17951" s="22">
        <v>5.4590507000000003E-2</v>
      </c>
    </row>
    <row r="17952" spans="1:3" x14ac:dyDescent="0.25">
      <c r="A17952" s="21" t="s">
        <v>15764</v>
      </c>
      <c r="B17952" s="22">
        <v>18412</v>
      </c>
      <c r="C17952" s="22">
        <v>6.7247281000000006E-2</v>
      </c>
    </row>
    <row r="17953" spans="1:3" x14ac:dyDescent="0.25">
      <c r="A17953" s="21" t="s">
        <v>12850</v>
      </c>
      <c r="B17953" s="22">
        <v>18916</v>
      </c>
      <c r="C17953" s="22">
        <v>5.4496948000000003E-2</v>
      </c>
    </row>
    <row r="17954" spans="1:3" x14ac:dyDescent="0.25">
      <c r="A17954" s="21" t="s">
        <v>14877</v>
      </c>
      <c r="B17954" s="22">
        <v>18917</v>
      </c>
      <c r="C17954" s="22">
        <v>5.4482177999999999E-2</v>
      </c>
    </row>
    <row r="17955" spans="1:3" x14ac:dyDescent="0.25">
      <c r="A17955" s="21" t="s">
        <v>18141</v>
      </c>
      <c r="B17955" s="22">
        <v>18918</v>
      </c>
      <c r="C17955" s="22">
        <v>5.4472330999999999E-2</v>
      </c>
    </row>
    <row r="17956" spans="1:3" x14ac:dyDescent="0.25">
      <c r="A17956" s="21" t="s">
        <v>12851</v>
      </c>
      <c r="B17956" s="22">
        <v>18919</v>
      </c>
      <c r="C17956" s="22">
        <v>5.4428023999999998E-2</v>
      </c>
    </row>
    <row r="17957" spans="1:3" x14ac:dyDescent="0.25">
      <c r="A17957" s="21" t="s">
        <v>12852</v>
      </c>
      <c r="B17957" s="22">
        <v>18920</v>
      </c>
      <c r="C17957" s="22">
        <v>5.4418177999999998E-2</v>
      </c>
    </row>
    <row r="17958" spans="1:3" x14ac:dyDescent="0.25">
      <c r="A17958" s="21" t="s">
        <v>12853</v>
      </c>
      <c r="B17958" s="22">
        <v>18921</v>
      </c>
      <c r="C17958" s="22">
        <v>5.4408333000000003E-2</v>
      </c>
    </row>
    <row r="17959" spans="1:3" x14ac:dyDescent="0.25">
      <c r="A17959" s="21" t="s">
        <v>18603</v>
      </c>
      <c r="B17959" s="22">
        <v>18922</v>
      </c>
      <c r="C17959" s="22">
        <v>5.4373876000000002E-2</v>
      </c>
    </row>
    <row r="17960" spans="1:3" x14ac:dyDescent="0.25">
      <c r="A17960" s="21" t="s">
        <v>12854</v>
      </c>
      <c r="B17960" s="22">
        <v>18923</v>
      </c>
      <c r="C17960" s="22">
        <v>5.4349266E-2</v>
      </c>
    </row>
    <row r="17961" spans="1:3" x14ac:dyDescent="0.25">
      <c r="A17961" s="21" t="s">
        <v>15709</v>
      </c>
      <c r="B17961" s="22">
        <v>18924</v>
      </c>
      <c r="C17961" s="22">
        <v>5.4334501E-2</v>
      </c>
    </row>
    <row r="17962" spans="1:3" x14ac:dyDescent="0.25">
      <c r="A17962" s="21" t="s">
        <v>15719</v>
      </c>
      <c r="B17962" s="22">
        <v>18925</v>
      </c>
      <c r="C17962" s="22">
        <v>5.4319736E-2</v>
      </c>
    </row>
    <row r="17963" spans="1:3" x14ac:dyDescent="0.25">
      <c r="A17963" s="21" t="s">
        <v>18944</v>
      </c>
      <c r="B17963" s="22">
        <v>18926</v>
      </c>
      <c r="C17963" s="22">
        <v>5.4309892999999998E-2</v>
      </c>
    </row>
    <row r="17964" spans="1:3" x14ac:dyDescent="0.25">
      <c r="A17964" s="21" t="s">
        <v>16933</v>
      </c>
      <c r="B17964" s="22">
        <v>18927</v>
      </c>
      <c r="C17964" s="22">
        <v>5.4304971E-2</v>
      </c>
    </row>
    <row r="17965" spans="1:3" x14ac:dyDescent="0.25">
      <c r="A17965" s="21" t="s">
        <v>19456</v>
      </c>
      <c r="B17965" s="22">
        <v>18928</v>
      </c>
      <c r="C17965" s="22">
        <v>5.4285286000000002E-2</v>
      </c>
    </row>
    <row r="17966" spans="1:3" x14ac:dyDescent="0.25">
      <c r="A17966" s="21" t="s">
        <v>15060</v>
      </c>
      <c r="B17966" s="22">
        <v>18929</v>
      </c>
      <c r="C17966" s="22">
        <v>5.4260680999999998E-2</v>
      </c>
    </row>
    <row r="17967" spans="1:3" x14ac:dyDescent="0.25">
      <c r="A17967" s="21" t="s">
        <v>14970</v>
      </c>
      <c r="B17967" s="22">
        <v>18930</v>
      </c>
      <c r="C17967" s="22">
        <v>5.4240997999999999E-2</v>
      </c>
    </row>
    <row r="17968" spans="1:3" x14ac:dyDescent="0.25">
      <c r="A17968" s="21" t="s">
        <v>12855</v>
      </c>
      <c r="B17968" s="22">
        <v>18931</v>
      </c>
      <c r="C17968" s="22">
        <v>5.4191794000000001E-2</v>
      </c>
    </row>
    <row r="17969" spans="1:3" x14ac:dyDescent="0.25">
      <c r="A17969" s="21" t="s">
        <v>19647</v>
      </c>
      <c r="B17969" s="22">
        <v>18932</v>
      </c>
      <c r="C17969" s="22">
        <v>5.4186873000000003E-2</v>
      </c>
    </row>
    <row r="17970" spans="1:3" x14ac:dyDescent="0.25">
      <c r="A17970" s="21" t="s">
        <v>18120</v>
      </c>
      <c r="B17970" s="22">
        <v>18441</v>
      </c>
      <c r="C17970" s="22">
        <v>6.6350768000000004E-2</v>
      </c>
    </row>
    <row r="17971" spans="1:3" x14ac:dyDescent="0.25">
      <c r="A17971" s="21" t="s">
        <v>15840</v>
      </c>
      <c r="B17971" s="22">
        <v>18933</v>
      </c>
      <c r="C17971" s="22">
        <v>5.4142595000000002E-2</v>
      </c>
    </row>
    <row r="17972" spans="1:3" x14ac:dyDescent="0.25">
      <c r="A17972" s="21" t="s">
        <v>14154</v>
      </c>
      <c r="B17972" s="22">
        <v>18934</v>
      </c>
      <c r="C17972" s="22">
        <v>5.4088483E-2</v>
      </c>
    </row>
    <row r="17973" spans="1:3" x14ac:dyDescent="0.25">
      <c r="A17973" s="21" t="s">
        <v>17278</v>
      </c>
      <c r="B17973" s="22">
        <v>18935</v>
      </c>
      <c r="C17973" s="22">
        <v>5.4088483E-2</v>
      </c>
    </row>
    <row r="17974" spans="1:3" x14ac:dyDescent="0.25">
      <c r="A17974" s="21" t="s">
        <v>15814</v>
      </c>
      <c r="B17974" s="22">
        <v>18936</v>
      </c>
      <c r="C17974" s="22">
        <v>5.4083564000000001E-2</v>
      </c>
    </row>
    <row r="17975" spans="1:3" x14ac:dyDescent="0.25">
      <c r="A17975" s="21" t="s">
        <v>12856</v>
      </c>
      <c r="B17975" s="22">
        <v>18937</v>
      </c>
      <c r="C17975" s="22">
        <v>5.4063888999999997E-2</v>
      </c>
    </row>
    <row r="17976" spans="1:3" x14ac:dyDescent="0.25">
      <c r="A17976" s="21" t="s">
        <v>15699</v>
      </c>
      <c r="B17976" s="22">
        <v>18938</v>
      </c>
      <c r="C17976" s="22">
        <v>5.4054051999999998E-2</v>
      </c>
    </row>
    <row r="17977" spans="1:3" x14ac:dyDescent="0.25">
      <c r="A17977" s="21" t="s">
        <v>16403</v>
      </c>
      <c r="B17977" s="22">
        <v>18939</v>
      </c>
      <c r="C17977" s="22">
        <v>5.4044215E-2</v>
      </c>
    </row>
    <row r="17978" spans="1:3" x14ac:dyDescent="0.25">
      <c r="A17978" s="21" t="s">
        <v>12857</v>
      </c>
      <c r="B17978" s="22">
        <v>18940</v>
      </c>
      <c r="C17978" s="22">
        <v>5.3936022E-2</v>
      </c>
    </row>
    <row r="17979" spans="1:3" x14ac:dyDescent="0.25">
      <c r="A17979" s="21" t="s">
        <v>14668</v>
      </c>
      <c r="B17979" s="22">
        <v>18941</v>
      </c>
      <c r="C17979" s="22">
        <v>5.3931105E-2</v>
      </c>
    </row>
    <row r="17980" spans="1:3" x14ac:dyDescent="0.25">
      <c r="A17980" s="21" t="s">
        <v>17783</v>
      </c>
      <c r="B17980" s="22">
        <v>18942</v>
      </c>
      <c r="C17980" s="22">
        <v>5.3926188E-2</v>
      </c>
    </row>
    <row r="17981" spans="1:3" x14ac:dyDescent="0.25">
      <c r="A17981" s="21" t="s">
        <v>17475</v>
      </c>
      <c r="B17981" s="22">
        <v>18943</v>
      </c>
      <c r="C17981" s="22">
        <v>5.3921271E-2</v>
      </c>
    </row>
    <row r="17982" spans="1:3" x14ac:dyDescent="0.25">
      <c r="A17982" s="21" t="s">
        <v>18476</v>
      </c>
      <c r="B17982" s="22">
        <v>18944</v>
      </c>
      <c r="C17982" s="22">
        <v>5.3872102999999998E-2</v>
      </c>
    </row>
    <row r="17983" spans="1:3" x14ac:dyDescent="0.25">
      <c r="A17983" s="21" t="s">
        <v>15582</v>
      </c>
      <c r="B17983" s="22">
        <v>18945</v>
      </c>
      <c r="C17983" s="22">
        <v>5.3837689000000001E-2</v>
      </c>
    </row>
    <row r="17984" spans="1:3" x14ac:dyDescent="0.25">
      <c r="A17984" s="21" t="s">
        <v>20270</v>
      </c>
      <c r="B17984" s="22">
        <v>18946</v>
      </c>
      <c r="C17984" s="22">
        <v>5.3832773E-2</v>
      </c>
    </row>
    <row r="17985" spans="1:3" x14ac:dyDescent="0.25">
      <c r="A17985" s="21" t="s">
        <v>18411</v>
      </c>
      <c r="B17985" s="22">
        <v>18947</v>
      </c>
      <c r="C17985" s="22">
        <v>5.3822940999999999E-2</v>
      </c>
    </row>
    <row r="17986" spans="1:3" x14ac:dyDescent="0.25">
      <c r="A17986" s="21" t="s">
        <v>12858</v>
      </c>
      <c r="B17986" s="22">
        <v>18948</v>
      </c>
      <c r="C17986" s="22">
        <v>5.3808192999999997E-2</v>
      </c>
    </row>
    <row r="17987" spans="1:3" x14ac:dyDescent="0.25">
      <c r="A17987" s="21" t="s">
        <v>15012</v>
      </c>
      <c r="B17987" s="22">
        <v>18949</v>
      </c>
      <c r="C17987" s="22">
        <v>5.3729548000000002E-2</v>
      </c>
    </row>
    <row r="17988" spans="1:3" x14ac:dyDescent="0.25">
      <c r="A17988" s="21" t="s">
        <v>14395</v>
      </c>
      <c r="B17988" s="22">
        <v>18950</v>
      </c>
      <c r="C17988" s="22">
        <v>5.3714802999999998E-2</v>
      </c>
    </row>
    <row r="17989" spans="1:3" x14ac:dyDescent="0.25">
      <c r="A17989" s="21" t="s">
        <v>12859</v>
      </c>
      <c r="B17989" s="22">
        <v>18951</v>
      </c>
      <c r="C17989" s="22">
        <v>5.3690230999999998E-2</v>
      </c>
    </row>
    <row r="17990" spans="1:3" x14ac:dyDescent="0.25">
      <c r="A17990" s="21" t="s">
        <v>15575</v>
      </c>
      <c r="B17990" s="22">
        <v>18953</v>
      </c>
      <c r="C17990" s="22">
        <v>5.3670572999999999E-2</v>
      </c>
    </row>
    <row r="17991" spans="1:3" x14ac:dyDescent="0.25">
      <c r="A17991" s="21" t="s">
        <v>17934</v>
      </c>
      <c r="B17991" s="22">
        <v>18954</v>
      </c>
      <c r="C17991" s="22">
        <v>5.3601780000000002E-2</v>
      </c>
    </row>
    <row r="17992" spans="1:3" x14ac:dyDescent="0.25">
      <c r="A17992" s="21" t="s">
        <v>19550</v>
      </c>
      <c r="B17992" s="22">
        <v>18955</v>
      </c>
      <c r="C17992" s="22">
        <v>5.3591952999999998E-2</v>
      </c>
    </row>
    <row r="17993" spans="1:3" x14ac:dyDescent="0.25">
      <c r="A17993" s="21" t="s">
        <v>12860</v>
      </c>
      <c r="B17993" s="22">
        <v>18956</v>
      </c>
      <c r="C17993" s="22">
        <v>5.3567387000000001E-2</v>
      </c>
    </row>
    <row r="17994" spans="1:3" x14ac:dyDescent="0.25">
      <c r="A17994" s="21" t="s">
        <v>18262</v>
      </c>
      <c r="B17994" s="22">
        <v>18957</v>
      </c>
      <c r="C17994" s="22">
        <v>5.3483873000000001E-2</v>
      </c>
    </row>
    <row r="17995" spans="1:3" x14ac:dyDescent="0.25">
      <c r="A17995" s="21" t="s">
        <v>20415</v>
      </c>
      <c r="B17995" s="22">
        <v>18489</v>
      </c>
      <c r="C17995" s="22">
        <v>6.5052337000000002E-2</v>
      </c>
    </row>
    <row r="17996" spans="1:3" x14ac:dyDescent="0.25">
      <c r="A17996" s="21" t="s">
        <v>12861</v>
      </c>
      <c r="B17996" s="22">
        <v>18958</v>
      </c>
      <c r="C17996" s="22">
        <v>5.3469137E-2</v>
      </c>
    </row>
    <row r="17997" spans="1:3" x14ac:dyDescent="0.25">
      <c r="A17997" s="21" t="s">
        <v>20178</v>
      </c>
      <c r="B17997" s="22">
        <v>18960</v>
      </c>
      <c r="C17997" s="22">
        <v>5.3434755E-2</v>
      </c>
    </row>
    <row r="17998" spans="1:3" x14ac:dyDescent="0.25">
      <c r="A17998" s="21" t="s">
        <v>18031</v>
      </c>
      <c r="B17998" s="22">
        <v>18961</v>
      </c>
      <c r="C17998" s="22">
        <v>5.3410197E-2</v>
      </c>
    </row>
    <row r="17999" spans="1:3" x14ac:dyDescent="0.25">
      <c r="A17999" s="21" t="s">
        <v>17737</v>
      </c>
      <c r="B17999" s="22">
        <v>18962</v>
      </c>
      <c r="C17999" s="22">
        <v>5.3385641999999997E-2</v>
      </c>
    </row>
    <row r="18000" spans="1:3" x14ac:dyDescent="0.25">
      <c r="A18000" s="21" t="s">
        <v>19610</v>
      </c>
      <c r="B18000" s="22">
        <v>18963</v>
      </c>
      <c r="C18000" s="22">
        <v>5.3346355999999998E-2</v>
      </c>
    </row>
    <row r="18001" spans="1:3" x14ac:dyDescent="0.25">
      <c r="A18001" s="21" t="s">
        <v>12862</v>
      </c>
      <c r="B18001" s="22">
        <v>18964</v>
      </c>
      <c r="C18001" s="22">
        <v>5.3341445000000001E-2</v>
      </c>
    </row>
    <row r="18002" spans="1:3" x14ac:dyDescent="0.25">
      <c r="A18002" s="21" t="s">
        <v>12863</v>
      </c>
      <c r="B18002" s="22">
        <v>18965</v>
      </c>
      <c r="C18002" s="22">
        <v>5.3326713999999997E-2</v>
      </c>
    </row>
    <row r="18003" spans="1:3" x14ac:dyDescent="0.25">
      <c r="A18003" s="21" t="s">
        <v>12864</v>
      </c>
      <c r="B18003" s="22">
        <v>18966</v>
      </c>
      <c r="C18003" s="22">
        <v>5.3311983E-2</v>
      </c>
    </row>
    <row r="18004" spans="1:3" x14ac:dyDescent="0.25">
      <c r="A18004" s="21" t="s">
        <v>12865</v>
      </c>
      <c r="B18004" s="22">
        <v>18967</v>
      </c>
      <c r="C18004" s="22">
        <v>5.3307073000000003E-2</v>
      </c>
    </row>
    <row r="18005" spans="1:3" x14ac:dyDescent="0.25">
      <c r="A18005" s="21" t="s">
        <v>15389</v>
      </c>
      <c r="B18005" s="22">
        <v>18968</v>
      </c>
      <c r="C18005" s="22">
        <v>5.3208881999999999E-2</v>
      </c>
    </row>
    <row r="18006" spans="1:3" x14ac:dyDescent="0.25">
      <c r="A18006" s="21" t="s">
        <v>17923</v>
      </c>
      <c r="B18006" s="22">
        <v>18970</v>
      </c>
      <c r="C18006" s="22">
        <v>5.3145069000000003E-2</v>
      </c>
    </row>
    <row r="18007" spans="1:3" x14ac:dyDescent="0.25">
      <c r="A18007" s="21" t="s">
        <v>12866</v>
      </c>
      <c r="B18007" s="22">
        <v>18969</v>
      </c>
      <c r="C18007" s="22">
        <v>5.3159794000000003E-2</v>
      </c>
    </row>
    <row r="18008" spans="1:3" x14ac:dyDescent="0.25">
      <c r="A18008" s="21" t="s">
        <v>15156</v>
      </c>
      <c r="B18008" s="22">
        <v>18971</v>
      </c>
      <c r="C18008" s="22">
        <v>5.3110712999999997E-2</v>
      </c>
    </row>
    <row r="18009" spans="1:3" x14ac:dyDescent="0.25">
      <c r="A18009" s="21" t="s">
        <v>12867</v>
      </c>
      <c r="B18009" s="22">
        <v>18972</v>
      </c>
      <c r="C18009" s="22">
        <v>5.3105804999999999E-2</v>
      </c>
    </row>
    <row r="18010" spans="1:3" x14ac:dyDescent="0.25">
      <c r="A18010" s="21" t="s">
        <v>15611</v>
      </c>
      <c r="B18010" s="22">
        <v>18973</v>
      </c>
      <c r="C18010" s="22">
        <v>5.3100897000000001E-2</v>
      </c>
    </row>
    <row r="18011" spans="1:3" x14ac:dyDescent="0.25">
      <c r="A18011" s="21" t="s">
        <v>16411</v>
      </c>
      <c r="B18011" s="22">
        <v>18974</v>
      </c>
      <c r="C18011" s="22">
        <v>5.3046915E-2</v>
      </c>
    </row>
    <row r="18012" spans="1:3" x14ac:dyDescent="0.25">
      <c r="A18012" s="21" t="s">
        <v>12868</v>
      </c>
      <c r="B18012" s="22">
        <v>18975</v>
      </c>
      <c r="C18012" s="22">
        <v>5.3002753E-2</v>
      </c>
    </row>
    <row r="18013" spans="1:3" x14ac:dyDescent="0.25">
      <c r="A18013" s="21" t="s">
        <v>15280</v>
      </c>
      <c r="B18013" s="22">
        <v>18976</v>
      </c>
      <c r="C18013" s="22">
        <v>5.2992939000000003E-2</v>
      </c>
    </row>
    <row r="18014" spans="1:3" x14ac:dyDescent="0.25">
      <c r="A18014" s="21" t="s">
        <v>12869</v>
      </c>
      <c r="B18014" s="22">
        <v>18977</v>
      </c>
      <c r="C18014" s="22">
        <v>5.2983125999999998E-2</v>
      </c>
    </row>
    <row r="18015" spans="1:3" x14ac:dyDescent="0.25">
      <c r="A18015" s="21" t="s">
        <v>17865</v>
      </c>
      <c r="B18015" s="22">
        <v>18978</v>
      </c>
      <c r="C18015" s="22">
        <v>5.2973314000000001E-2</v>
      </c>
    </row>
    <row r="18016" spans="1:3" x14ac:dyDescent="0.25">
      <c r="A18016" s="21" t="s">
        <v>19344</v>
      </c>
      <c r="B18016" s="22">
        <v>18979</v>
      </c>
      <c r="C18016" s="22">
        <v>5.2968407000000002E-2</v>
      </c>
    </row>
    <row r="18017" spans="1:3" x14ac:dyDescent="0.25">
      <c r="A18017" s="21" t="s">
        <v>13680</v>
      </c>
      <c r="B18017" s="22">
        <v>18980</v>
      </c>
      <c r="C18017" s="22">
        <v>5.2963501000000003E-2</v>
      </c>
    </row>
    <row r="18018" spans="1:3" x14ac:dyDescent="0.25">
      <c r="A18018" s="21" t="s">
        <v>17576</v>
      </c>
      <c r="B18018" s="22">
        <v>18981</v>
      </c>
      <c r="C18018" s="22">
        <v>5.2953688999999998E-2</v>
      </c>
    </row>
    <row r="18019" spans="1:3" x14ac:dyDescent="0.25">
      <c r="A18019" s="21" t="s">
        <v>19648</v>
      </c>
      <c r="B18019" s="22">
        <v>18982</v>
      </c>
      <c r="C18019" s="22">
        <v>5.2929159000000003E-2</v>
      </c>
    </row>
    <row r="18020" spans="1:3" x14ac:dyDescent="0.25">
      <c r="A18020" s="21" t="s">
        <v>19570</v>
      </c>
      <c r="B18020" s="22">
        <v>18983</v>
      </c>
      <c r="C18020" s="22">
        <v>5.2924252999999997E-2</v>
      </c>
    </row>
    <row r="18021" spans="1:3" x14ac:dyDescent="0.25">
      <c r="A18021" s="21" t="s">
        <v>18593</v>
      </c>
      <c r="B18021" s="22">
        <v>18984</v>
      </c>
      <c r="C18021" s="22">
        <v>5.2919346999999999E-2</v>
      </c>
    </row>
    <row r="18022" spans="1:3" x14ac:dyDescent="0.25">
      <c r="A18022" s="21" t="s">
        <v>13417</v>
      </c>
      <c r="B18022" s="22">
        <v>18527</v>
      </c>
      <c r="C18022" s="22">
        <v>6.4029464999999994E-2</v>
      </c>
    </row>
    <row r="18023" spans="1:3" x14ac:dyDescent="0.25">
      <c r="A18023" s="21" t="s">
        <v>18579</v>
      </c>
      <c r="B18023" s="22">
        <v>18530</v>
      </c>
      <c r="C18023" s="22">
        <v>6.3933851999999999E-2</v>
      </c>
    </row>
    <row r="18024" spans="1:3" x14ac:dyDescent="0.25">
      <c r="A18024" s="21" t="s">
        <v>16564</v>
      </c>
      <c r="B18024" s="22">
        <v>18985</v>
      </c>
      <c r="C18024" s="22">
        <v>5.2845767000000002E-2</v>
      </c>
    </row>
    <row r="18025" spans="1:3" x14ac:dyDescent="0.25">
      <c r="A18025" s="21" t="s">
        <v>15205</v>
      </c>
      <c r="B18025" s="22">
        <v>18986</v>
      </c>
      <c r="C18025" s="22">
        <v>5.2801625999999997E-2</v>
      </c>
    </row>
    <row r="18026" spans="1:3" x14ac:dyDescent="0.25">
      <c r="A18026" s="21" t="s">
        <v>17629</v>
      </c>
      <c r="B18026" s="22">
        <v>18987</v>
      </c>
      <c r="C18026" s="22">
        <v>5.2777103999999998E-2</v>
      </c>
    </row>
    <row r="18027" spans="1:3" x14ac:dyDescent="0.25">
      <c r="A18027" s="21" t="s">
        <v>20647</v>
      </c>
      <c r="B18027" s="22">
        <v>18989</v>
      </c>
      <c r="C18027" s="22">
        <v>5.2752583999999998E-2</v>
      </c>
    </row>
    <row r="18028" spans="1:3" x14ac:dyDescent="0.25">
      <c r="A18028" s="21" t="s">
        <v>12870</v>
      </c>
      <c r="B18028" s="22">
        <v>18990</v>
      </c>
      <c r="C18028" s="22">
        <v>5.2698645000000002E-2</v>
      </c>
    </row>
    <row r="18029" spans="1:3" x14ac:dyDescent="0.25">
      <c r="A18029" s="21" t="s">
        <v>12871</v>
      </c>
      <c r="B18029" s="22">
        <v>18992</v>
      </c>
      <c r="C18029" s="22">
        <v>5.2693742000000002E-2</v>
      </c>
    </row>
    <row r="18030" spans="1:3" x14ac:dyDescent="0.25">
      <c r="A18030" s="21" t="s">
        <v>12872</v>
      </c>
      <c r="B18030" s="22">
        <v>18994</v>
      </c>
      <c r="C18030" s="22">
        <v>5.2605494000000003E-2</v>
      </c>
    </row>
    <row r="18031" spans="1:3" x14ac:dyDescent="0.25">
      <c r="A18031" s="21" t="s">
        <v>18894</v>
      </c>
      <c r="B18031" s="22">
        <v>18554</v>
      </c>
      <c r="C18031" s="22">
        <v>6.3415891000000002E-2</v>
      </c>
    </row>
    <row r="18032" spans="1:3" x14ac:dyDescent="0.25">
      <c r="A18032" s="21" t="s">
        <v>12873</v>
      </c>
      <c r="B18032" s="22">
        <v>18995</v>
      </c>
      <c r="C18032" s="22">
        <v>5.2576082000000003E-2</v>
      </c>
    </row>
    <row r="18033" spans="1:3" x14ac:dyDescent="0.25">
      <c r="A18033" s="21" t="s">
        <v>20201</v>
      </c>
      <c r="B18033" s="22">
        <v>18996</v>
      </c>
      <c r="C18033" s="22">
        <v>5.2571180000000002E-2</v>
      </c>
    </row>
    <row r="18034" spans="1:3" x14ac:dyDescent="0.25">
      <c r="A18034" s="21" t="s">
        <v>19690</v>
      </c>
      <c r="B18034" s="22">
        <v>18997</v>
      </c>
      <c r="C18034" s="22">
        <v>5.2566278000000001E-2</v>
      </c>
    </row>
    <row r="18035" spans="1:3" x14ac:dyDescent="0.25">
      <c r="A18035" s="21" t="s">
        <v>16774</v>
      </c>
      <c r="B18035" s="22">
        <v>18998</v>
      </c>
      <c r="C18035" s="22">
        <v>5.2517263000000002E-2</v>
      </c>
    </row>
    <row r="18036" spans="1:3" x14ac:dyDescent="0.25">
      <c r="A18036" s="21" t="s">
        <v>18747</v>
      </c>
      <c r="B18036" s="22">
        <v>18999</v>
      </c>
      <c r="C18036" s="22">
        <v>5.2512362E-2</v>
      </c>
    </row>
    <row r="18037" spans="1:3" x14ac:dyDescent="0.25">
      <c r="A18037" s="21" t="s">
        <v>12874</v>
      </c>
      <c r="B18037" s="22">
        <v>19000</v>
      </c>
      <c r="C18037" s="22">
        <v>5.2463353999999997E-2</v>
      </c>
    </row>
    <row r="18038" spans="1:3" x14ac:dyDescent="0.25">
      <c r="A18038" s="21" t="s">
        <v>19051</v>
      </c>
      <c r="B18038" s="22">
        <v>19001</v>
      </c>
      <c r="C18038" s="22">
        <v>5.2448651999999998E-2</v>
      </c>
    </row>
    <row r="18039" spans="1:3" x14ac:dyDescent="0.25">
      <c r="A18039" s="21" t="s">
        <v>15736</v>
      </c>
      <c r="B18039" s="22">
        <v>19002</v>
      </c>
      <c r="C18039" s="22">
        <v>5.2438851000000002E-2</v>
      </c>
    </row>
    <row r="18040" spans="1:3" x14ac:dyDescent="0.25">
      <c r="A18040" s="21" t="s">
        <v>16887</v>
      </c>
      <c r="B18040" s="22">
        <v>19003</v>
      </c>
      <c r="C18040" s="22">
        <v>5.2429050999999997E-2</v>
      </c>
    </row>
    <row r="18041" spans="1:3" x14ac:dyDescent="0.25">
      <c r="A18041" s="21" t="s">
        <v>20619</v>
      </c>
      <c r="B18041" s="22">
        <v>18569</v>
      </c>
      <c r="C18041" s="22">
        <v>6.3099384999999994E-2</v>
      </c>
    </row>
    <row r="18042" spans="1:3" x14ac:dyDescent="0.25">
      <c r="A18042" s="21" t="s">
        <v>12875</v>
      </c>
      <c r="B18042" s="22">
        <v>19004</v>
      </c>
      <c r="C18042" s="22">
        <v>5.2380052000000003E-2</v>
      </c>
    </row>
    <row r="18043" spans="1:3" x14ac:dyDescent="0.25">
      <c r="A18043" s="21" t="s">
        <v>19426</v>
      </c>
      <c r="B18043" s="22">
        <v>19006</v>
      </c>
      <c r="C18043" s="22">
        <v>5.2335957000000002E-2</v>
      </c>
    </row>
    <row r="18044" spans="1:3" x14ac:dyDescent="0.25">
      <c r="A18044" s="21" t="s">
        <v>14013</v>
      </c>
      <c r="B18044" s="22">
        <v>19008</v>
      </c>
      <c r="C18044" s="22">
        <v>5.2306563E-2</v>
      </c>
    </row>
    <row r="18045" spans="1:3" x14ac:dyDescent="0.25">
      <c r="A18045" s="21" t="s">
        <v>20102</v>
      </c>
      <c r="B18045" s="22">
        <v>19009</v>
      </c>
      <c r="C18045" s="22">
        <v>5.2301664999999997E-2</v>
      </c>
    </row>
    <row r="18046" spans="1:3" x14ac:dyDescent="0.25">
      <c r="A18046" s="21" t="s">
        <v>13213</v>
      </c>
      <c r="B18046" s="22">
        <v>19010</v>
      </c>
      <c r="C18046" s="22">
        <v>5.2296766000000001E-2</v>
      </c>
    </row>
    <row r="18047" spans="1:3" x14ac:dyDescent="0.25">
      <c r="A18047" s="21" t="s">
        <v>20450</v>
      </c>
      <c r="B18047" s="22">
        <v>19011</v>
      </c>
      <c r="C18047" s="22">
        <v>5.2291866999999999E-2</v>
      </c>
    </row>
    <row r="18048" spans="1:3" x14ac:dyDescent="0.25">
      <c r="A18048" s="21" t="s">
        <v>17245</v>
      </c>
      <c r="B18048" s="22">
        <v>19012</v>
      </c>
      <c r="C18048" s="22">
        <v>5.2252680000000003E-2</v>
      </c>
    </row>
    <row r="18049" spans="1:3" x14ac:dyDescent="0.25">
      <c r="A18049" s="21" t="s">
        <v>14321</v>
      </c>
      <c r="B18049" s="22">
        <v>18587</v>
      </c>
      <c r="C18049" s="22">
        <v>6.2768054000000004E-2</v>
      </c>
    </row>
    <row r="18050" spans="1:3" x14ac:dyDescent="0.25">
      <c r="A18050" s="21" t="s">
        <v>19321</v>
      </c>
      <c r="B18050" s="22">
        <v>19015</v>
      </c>
      <c r="C18050" s="22">
        <v>5.2184109999999999E-2</v>
      </c>
    </row>
    <row r="18051" spans="1:3" x14ac:dyDescent="0.25">
      <c r="A18051" s="21" t="s">
        <v>13968</v>
      </c>
      <c r="B18051" s="22">
        <v>19014</v>
      </c>
      <c r="C18051" s="22">
        <v>5.2184109999999999E-2</v>
      </c>
    </row>
    <row r="18052" spans="1:3" x14ac:dyDescent="0.25">
      <c r="A18052" s="21" t="s">
        <v>18145</v>
      </c>
      <c r="B18052" s="22">
        <v>19016</v>
      </c>
      <c r="C18052" s="22">
        <v>5.2159624000000002E-2</v>
      </c>
    </row>
    <row r="18053" spans="1:3" x14ac:dyDescent="0.25">
      <c r="A18053" s="21" t="s">
        <v>16779</v>
      </c>
      <c r="B18053" s="22">
        <v>19017</v>
      </c>
      <c r="C18053" s="22">
        <v>5.2125344999999997E-2</v>
      </c>
    </row>
    <row r="18054" spans="1:3" x14ac:dyDescent="0.25">
      <c r="A18054" s="21" t="s">
        <v>12876</v>
      </c>
      <c r="B18054" s="22">
        <v>19018</v>
      </c>
      <c r="C18054" s="22">
        <v>5.2120448E-2</v>
      </c>
    </row>
    <row r="18055" spans="1:3" x14ac:dyDescent="0.25">
      <c r="A18055" s="21" t="s">
        <v>15200</v>
      </c>
      <c r="B18055" s="22">
        <v>19013</v>
      </c>
      <c r="C18055" s="22">
        <v>5.2213495999999998E-2</v>
      </c>
    </row>
    <row r="18056" spans="1:3" x14ac:dyDescent="0.25">
      <c r="A18056" s="21" t="s">
        <v>18840</v>
      </c>
      <c r="B18056" s="22">
        <v>19019</v>
      </c>
      <c r="C18056" s="22">
        <v>5.2091068999999997E-2</v>
      </c>
    </row>
    <row r="18057" spans="1:3" x14ac:dyDescent="0.25">
      <c r="A18057" s="21" t="s">
        <v>13140</v>
      </c>
      <c r="B18057" s="22">
        <v>19022</v>
      </c>
      <c r="C18057" s="22">
        <v>5.2027420999999997E-2</v>
      </c>
    </row>
    <row r="18058" spans="1:3" x14ac:dyDescent="0.25">
      <c r="A18058" s="21" t="s">
        <v>17092</v>
      </c>
      <c r="B18058" s="22">
        <v>19023</v>
      </c>
      <c r="C18058" s="22">
        <v>5.2012733999999998E-2</v>
      </c>
    </row>
    <row r="18059" spans="1:3" x14ac:dyDescent="0.25">
      <c r="A18059" s="21" t="s">
        <v>15282</v>
      </c>
      <c r="B18059" s="22">
        <v>19024</v>
      </c>
      <c r="C18059" s="22">
        <v>5.1993152000000001E-2</v>
      </c>
    </row>
    <row r="18060" spans="1:3" x14ac:dyDescent="0.25">
      <c r="A18060" s="21" t="s">
        <v>14497</v>
      </c>
      <c r="B18060" s="22">
        <v>19025</v>
      </c>
      <c r="C18060" s="22">
        <v>5.1953991999999997E-2</v>
      </c>
    </row>
    <row r="18061" spans="1:3" x14ac:dyDescent="0.25">
      <c r="A18061" s="21" t="s">
        <v>15195</v>
      </c>
      <c r="B18061" s="22">
        <v>19021</v>
      </c>
      <c r="C18061" s="22">
        <v>5.2051899999999998E-2</v>
      </c>
    </row>
    <row r="18062" spans="1:3" x14ac:dyDescent="0.25">
      <c r="A18062" s="21" t="s">
        <v>19257</v>
      </c>
      <c r="B18062" s="22">
        <v>19026</v>
      </c>
      <c r="C18062" s="22">
        <v>5.1890364000000001E-2</v>
      </c>
    </row>
    <row r="18063" spans="1:3" x14ac:dyDescent="0.25">
      <c r="A18063" s="21" t="s">
        <v>20344</v>
      </c>
      <c r="B18063" s="22">
        <v>19027</v>
      </c>
      <c r="C18063" s="22">
        <v>5.1875681999999999E-2</v>
      </c>
    </row>
    <row r="18064" spans="1:3" x14ac:dyDescent="0.25">
      <c r="A18064" s="21" t="s">
        <v>18757</v>
      </c>
      <c r="B18064" s="22">
        <v>19028</v>
      </c>
      <c r="C18064" s="22">
        <v>5.1836531999999998E-2</v>
      </c>
    </row>
    <row r="18065" spans="1:3" x14ac:dyDescent="0.25">
      <c r="A18065" s="21" t="s">
        <v>17954</v>
      </c>
      <c r="B18065" s="22">
        <v>19029</v>
      </c>
      <c r="C18065" s="22">
        <v>5.1826745E-2</v>
      </c>
    </row>
    <row r="18066" spans="1:3" x14ac:dyDescent="0.25">
      <c r="A18066" s="21" t="s">
        <v>16752</v>
      </c>
      <c r="B18066" s="22">
        <v>19030</v>
      </c>
      <c r="C18066" s="22">
        <v>5.1782705999999998E-2</v>
      </c>
    </row>
    <row r="18067" spans="1:3" x14ac:dyDescent="0.25">
      <c r="A18067" s="21" t="s">
        <v>12877</v>
      </c>
      <c r="B18067" s="22">
        <v>19031</v>
      </c>
      <c r="C18067" s="22">
        <v>5.1777813999999998E-2</v>
      </c>
    </row>
    <row r="18068" spans="1:3" x14ac:dyDescent="0.25">
      <c r="A18068" s="21" t="s">
        <v>17806</v>
      </c>
      <c r="B18068" s="22">
        <v>19032</v>
      </c>
      <c r="C18068" s="22">
        <v>5.1768028000000001E-2</v>
      </c>
    </row>
    <row r="18069" spans="1:3" x14ac:dyDescent="0.25">
      <c r="A18069" s="21" t="s">
        <v>12878</v>
      </c>
      <c r="B18069" s="22">
        <v>19033</v>
      </c>
      <c r="C18069" s="22">
        <v>5.1758243000000002E-2</v>
      </c>
    </row>
    <row r="18070" spans="1:3" x14ac:dyDescent="0.25">
      <c r="A18070" s="21" t="s">
        <v>16993</v>
      </c>
      <c r="B18070" s="22">
        <v>19034</v>
      </c>
      <c r="C18070" s="22">
        <v>5.1743564999999998E-2</v>
      </c>
    </row>
    <row r="18071" spans="1:3" x14ac:dyDescent="0.25">
      <c r="A18071" s="21" t="s">
        <v>15067</v>
      </c>
      <c r="B18071" s="22">
        <v>19035</v>
      </c>
      <c r="C18071" s="22">
        <v>5.1738672999999999E-2</v>
      </c>
    </row>
    <row r="18072" spans="1:3" x14ac:dyDescent="0.25">
      <c r="A18072" s="21" t="s">
        <v>12879</v>
      </c>
      <c r="B18072" s="22">
        <v>19036</v>
      </c>
      <c r="C18072" s="22">
        <v>5.1714211000000003E-2</v>
      </c>
    </row>
    <row r="18073" spans="1:3" x14ac:dyDescent="0.25">
      <c r="A18073" s="21" t="s">
        <v>20083</v>
      </c>
      <c r="B18073" s="22">
        <v>19037</v>
      </c>
      <c r="C18073" s="22">
        <v>5.1709318999999997E-2</v>
      </c>
    </row>
    <row r="18074" spans="1:3" x14ac:dyDescent="0.25">
      <c r="A18074" s="21" t="s">
        <v>16419</v>
      </c>
      <c r="B18074" s="22">
        <v>19038</v>
      </c>
      <c r="C18074" s="22">
        <v>5.1689750999999999E-2</v>
      </c>
    </row>
    <row r="18075" spans="1:3" x14ac:dyDescent="0.25">
      <c r="A18075" s="21" t="s">
        <v>13520</v>
      </c>
      <c r="B18075" s="22">
        <v>19039</v>
      </c>
      <c r="C18075" s="22">
        <v>5.1684859E-2</v>
      </c>
    </row>
    <row r="18076" spans="1:3" x14ac:dyDescent="0.25">
      <c r="A18076" s="21" t="s">
        <v>17845</v>
      </c>
      <c r="B18076" s="22">
        <v>19040</v>
      </c>
      <c r="C18076" s="22">
        <v>5.1665293000000001E-2</v>
      </c>
    </row>
    <row r="18077" spans="1:3" x14ac:dyDescent="0.25">
      <c r="A18077" s="21" t="s">
        <v>20255</v>
      </c>
      <c r="B18077" s="22">
        <v>19041</v>
      </c>
      <c r="C18077" s="22">
        <v>5.1660401000000002E-2</v>
      </c>
    </row>
    <row r="18078" spans="1:3" x14ac:dyDescent="0.25">
      <c r="A18078" s="21" t="s">
        <v>15576</v>
      </c>
      <c r="B18078" s="22">
        <v>19042</v>
      </c>
      <c r="C18078" s="22">
        <v>5.1631053000000003E-2</v>
      </c>
    </row>
    <row r="18079" spans="1:3" x14ac:dyDescent="0.25">
      <c r="A18079" s="21" t="s">
        <v>20642</v>
      </c>
      <c r="B18079" s="22">
        <v>19043</v>
      </c>
      <c r="C18079" s="22">
        <v>5.1616378999999997E-2</v>
      </c>
    </row>
    <row r="18080" spans="1:3" x14ac:dyDescent="0.25">
      <c r="A18080" s="21" t="s">
        <v>12880</v>
      </c>
      <c r="B18080" s="22">
        <v>19044</v>
      </c>
      <c r="C18080" s="22">
        <v>5.1606596999999997E-2</v>
      </c>
    </row>
    <row r="18081" spans="1:3" x14ac:dyDescent="0.25">
      <c r="A18081" s="21" t="s">
        <v>16720</v>
      </c>
      <c r="B18081" s="22">
        <v>18637</v>
      </c>
      <c r="C18081" s="22">
        <v>6.1505293000000003E-2</v>
      </c>
    </row>
    <row r="18082" spans="1:3" x14ac:dyDescent="0.25">
      <c r="A18082" s="21" t="s">
        <v>12881</v>
      </c>
      <c r="B18082" s="22">
        <v>19047</v>
      </c>
      <c r="C18082" s="22">
        <v>5.1562581000000003E-2</v>
      </c>
    </row>
    <row r="18083" spans="1:3" x14ac:dyDescent="0.25">
      <c r="A18083" s="21" t="s">
        <v>12882</v>
      </c>
      <c r="B18083" s="22">
        <v>19048</v>
      </c>
      <c r="C18083" s="22">
        <v>5.1552801000000002E-2</v>
      </c>
    </row>
    <row r="18084" spans="1:3" x14ac:dyDescent="0.25">
      <c r="A18084" s="21" t="s">
        <v>12883</v>
      </c>
      <c r="B18084" s="22">
        <v>19049</v>
      </c>
      <c r="C18084" s="22">
        <v>5.1543020000000002E-2</v>
      </c>
    </row>
    <row r="18085" spans="1:3" x14ac:dyDescent="0.25">
      <c r="A18085" s="21" t="s">
        <v>18534</v>
      </c>
      <c r="B18085" s="22">
        <v>19050</v>
      </c>
      <c r="C18085" s="22">
        <v>5.1533240000000001E-2</v>
      </c>
    </row>
    <row r="18086" spans="1:3" x14ac:dyDescent="0.25">
      <c r="A18086" s="21" t="s">
        <v>14326</v>
      </c>
      <c r="B18086" s="22">
        <v>19051</v>
      </c>
      <c r="C18086" s="22">
        <v>5.1474563000000001E-2</v>
      </c>
    </row>
    <row r="18087" spans="1:3" x14ac:dyDescent="0.25">
      <c r="A18087" s="21" t="s">
        <v>19406</v>
      </c>
      <c r="B18087" s="22">
        <v>19052</v>
      </c>
      <c r="C18087" s="22">
        <v>5.1469673000000001E-2</v>
      </c>
    </row>
    <row r="18088" spans="1:3" x14ac:dyDescent="0.25">
      <c r="A18088" s="21" t="s">
        <v>19852</v>
      </c>
      <c r="B18088" s="22">
        <v>19053</v>
      </c>
      <c r="C18088" s="22">
        <v>5.1464784E-2</v>
      </c>
    </row>
    <row r="18089" spans="1:3" x14ac:dyDescent="0.25">
      <c r="A18089" s="21" t="s">
        <v>18365</v>
      </c>
      <c r="B18089" s="22">
        <v>19054</v>
      </c>
      <c r="C18089" s="22">
        <v>5.1450115999999997E-2</v>
      </c>
    </row>
    <row r="18090" spans="1:3" x14ac:dyDescent="0.25">
      <c r="A18090" s="21" t="s">
        <v>18715</v>
      </c>
      <c r="B18090" s="22">
        <v>19055</v>
      </c>
      <c r="C18090" s="22">
        <v>5.1425670999999999E-2</v>
      </c>
    </row>
    <row r="18091" spans="1:3" x14ac:dyDescent="0.25">
      <c r="A18091" s="21" t="s">
        <v>19530</v>
      </c>
      <c r="B18091" s="22">
        <v>19056</v>
      </c>
      <c r="C18091" s="22">
        <v>5.1406116000000002E-2</v>
      </c>
    </row>
    <row r="18092" spans="1:3" x14ac:dyDescent="0.25">
      <c r="A18092" s="21" t="s">
        <v>19601</v>
      </c>
      <c r="B18092" s="22">
        <v>19060</v>
      </c>
      <c r="C18092" s="22">
        <v>5.1323015999999999E-2</v>
      </c>
    </row>
    <row r="18093" spans="1:3" x14ac:dyDescent="0.25">
      <c r="A18093" s="21" t="s">
        <v>15177</v>
      </c>
      <c r="B18093" s="22">
        <v>19057</v>
      </c>
      <c r="C18093" s="22">
        <v>5.1396338999999999E-2</v>
      </c>
    </row>
    <row r="18094" spans="1:3" x14ac:dyDescent="0.25">
      <c r="A18094" s="21" t="s">
        <v>16083</v>
      </c>
      <c r="B18094" s="22">
        <v>19061</v>
      </c>
      <c r="C18094" s="22">
        <v>5.1269255E-2</v>
      </c>
    </row>
    <row r="18095" spans="1:3" x14ac:dyDescent="0.25">
      <c r="A18095" s="21" t="s">
        <v>12884</v>
      </c>
      <c r="B18095" s="22">
        <v>19062</v>
      </c>
      <c r="C18095" s="22">
        <v>5.1244820000000003E-2</v>
      </c>
    </row>
    <row r="18096" spans="1:3" x14ac:dyDescent="0.25">
      <c r="A18096" s="21" t="s">
        <v>13789</v>
      </c>
      <c r="B18096" s="22">
        <v>19063</v>
      </c>
      <c r="C18096" s="22">
        <v>5.1210613000000002E-2</v>
      </c>
    </row>
    <row r="18097" spans="1:3" x14ac:dyDescent="0.25">
      <c r="A18097" s="21" t="s">
        <v>15919</v>
      </c>
      <c r="B18097" s="22">
        <v>19064</v>
      </c>
      <c r="C18097" s="22">
        <v>5.1191067999999999E-2</v>
      </c>
    </row>
    <row r="18098" spans="1:3" x14ac:dyDescent="0.25">
      <c r="A18098" s="21" t="s">
        <v>16483</v>
      </c>
      <c r="B18098" s="22">
        <v>19065</v>
      </c>
      <c r="C18098" s="22">
        <v>5.1181295000000002E-2</v>
      </c>
    </row>
    <row r="18099" spans="1:3" x14ac:dyDescent="0.25">
      <c r="A18099" s="21" t="s">
        <v>14407</v>
      </c>
      <c r="B18099" s="22">
        <v>19066</v>
      </c>
      <c r="C18099" s="22">
        <v>5.1132437000000003E-2</v>
      </c>
    </row>
    <row r="18100" spans="1:3" x14ac:dyDescent="0.25">
      <c r="A18100" s="21" t="s">
        <v>17401</v>
      </c>
      <c r="B18100" s="22">
        <v>19067</v>
      </c>
      <c r="C18100" s="22">
        <v>5.1117780000000002E-2</v>
      </c>
    </row>
    <row r="18101" spans="1:3" x14ac:dyDescent="0.25">
      <c r="A18101" s="21" t="s">
        <v>12885</v>
      </c>
      <c r="B18101" s="22">
        <v>19068</v>
      </c>
      <c r="C18101" s="22">
        <v>5.1108010000000002E-2</v>
      </c>
    </row>
    <row r="18102" spans="1:3" x14ac:dyDescent="0.25">
      <c r="A18102" s="21" t="s">
        <v>12886</v>
      </c>
      <c r="B18102" s="22">
        <v>19069</v>
      </c>
      <c r="C18102" s="22">
        <v>5.1098238999999997E-2</v>
      </c>
    </row>
    <row r="18103" spans="1:3" x14ac:dyDescent="0.25">
      <c r="A18103" s="21" t="s">
        <v>12887</v>
      </c>
      <c r="B18103" s="22">
        <v>19070</v>
      </c>
      <c r="C18103" s="22">
        <v>5.1064044000000003E-2</v>
      </c>
    </row>
    <row r="18104" spans="1:3" x14ac:dyDescent="0.25">
      <c r="A18104" s="21" t="s">
        <v>13888</v>
      </c>
      <c r="B18104" s="22">
        <v>19071</v>
      </c>
      <c r="C18104" s="22">
        <v>5.1054273999999997E-2</v>
      </c>
    </row>
    <row r="18105" spans="1:3" x14ac:dyDescent="0.25">
      <c r="A18105" s="21" t="s">
        <v>15359</v>
      </c>
      <c r="B18105" s="22">
        <v>19072</v>
      </c>
      <c r="C18105" s="22">
        <v>5.104939E-2</v>
      </c>
    </row>
    <row r="18106" spans="1:3" x14ac:dyDescent="0.25">
      <c r="A18106" s="21" t="s">
        <v>20311</v>
      </c>
      <c r="B18106" s="22">
        <v>19073</v>
      </c>
      <c r="C18106" s="22">
        <v>5.098101E-2</v>
      </c>
    </row>
    <row r="18107" spans="1:3" x14ac:dyDescent="0.25">
      <c r="A18107" s="21" t="s">
        <v>12888</v>
      </c>
      <c r="B18107" s="22">
        <v>19074</v>
      </c>
      <c r="C18107" s="22">
        <v>5.0946824000000002E-2</v>
      </c>
    </row>
    <row r="18108" spans="1:3" x14ac:dyDescent="0.25">
      <c r="A18108" s="21" t="s">
        <v>16356</v>
      </c>
      <c r="B18108" s="22">
        <v>19075</v>
      </c>
      <c r="C18108" s="22">
        <v>5.0932173999999997E-2</v>
      </c>
    </row>
    <row r="18109" spans="1:3" x14ac:dyDescent="0.25">
      <c r="A18109" s="21" t="s">
        <v>12889</v>
      </c>
      <c r="B18109" s="22">
        <v>19076</v>
      </c>
      <c r="C18109" s="22">
        <v>5.0907757999999997E-2</v>
      </c>
    </row>
    <row r="18110" spans="1:3" x14ac:dyDescent="0.25">
      <c r="A18110" s="21" t="s">
        <v>18268</v>
      </c>
      <c r="B18110" s="22">
        <v>19077</v>
      </c>
      <c r="C18110" s="22">
        <v>5.0814989999999997E-2</v>
      </c>
    </row>
    <row r="18111" spans="1:3" x14ac:dyDescent="0.25">
      <c r="A18111" s="21" t="s">
        <v>15084</v>
      </c>
      <c r="B18111" s="22">
        <v>19078</v>
      </c>
      <c r="C18111" s="22">
        <v>5.0800343999999997E-2</v>
      </c>
    </row>
    <row r="18112" spans="1:3" x14ac:dyDescent="0.25">
      <c r="A18112" s="21" t="s">
        <v>17508</v>
      </c>
      <c r="B18112" s="22">
        <v>19079</v>
      </c>
      <c r="C18112" s="22">
        <v>5.0785698999999997E-2</v>
      </c>
    </row>
    <row r="18113" spans="1:3" x14ac:dyDescent="0.25">
      <c r="A18113" s="21" t="s">
        <v>16341</v>
      </c>
      <c r="B18113" s="22">
        <v>19080</v>
      </c>
      <c r="C18113" s="22">
        <v>5.0761291E-2</v>
      </c>
    </row>
    <row r="18114" spans="1:3" x14ac:dyDescent="0.25">
      <c r="A18114" s="21" t="s">
        <v>16935</v>
      </c>
      <c r="B18114" s="22">
        <v>19081</v>
      </c>
      <c r="C18114" s="22">
        <v>5.0746646999999999E-2</v>
      </c>
    </row>
    <row r="18115" spans="1:3" x14ac:dyDescent="0.25">
      <c r="A18115" s="21" t="s">
        <v>12890</v>
      </c>
      <c r="B18115" s="22">
        <v>19082</v>
      </c>
      <c r="C18115" s="22">
        <v>5.0707598999999999E-2</v>
      </c>
    </row>
    <row r="18116" spans="1:3" x14ac:dyDescent="0.25">
      <c r="A18116" s="21" t="s">
        <v>12891</v>
      </c>
      <c r="B18116" s="22">
        <v>18693</v>
      </c>
      <c r="C18116" s="22">
        <v>5.9961900999999998E-2</v>
      </c>
    </row>
    <row r="18117" spans="1:3" x14ac:dyDescent="0.25">
      <c r="A18117" s="21" t="s">
        <v>16235</v>
      </c>
      <c r="B18117" s="22">
        <v>19084</v>
      </c>
      <c r="C18117" s="22">
        <v>5.0673434000000003E-2</v>
      </c>
    </row>
    <row r="18118" spans="1:3" x14ac:dyDescent="0.25">
      <c r="A18118" s="21" t="s">
        <v>12892</v>
      </c>
      <c r="B18118" s="22">
        <v>19085</v>
      </c>
      <c r="C18118" s="22">
        <v>5.0639272999999999E-2</v>
      </c>
    </row>
    <row r="18119" spans="1:3" x14ac:dyDescent="0.25">
      <c r="A18119" s="21" t="s">
        <v>17466</v>
      </c>
      <c r="B18119" s="22">
        <v>19086</v>
      </c>
      <c r="C18119" s="22">
        <v>5.0634393E-2</v>
      </c>
    </row>
    <row r="18120" spans="1:3" x14ac:dyDescent="0.25">
      <c r="A18120" s="21" t="s">
        <v>17501</v>
      </c>
      <c r="B18120" s="22">
        <v>19087</v>
      </c>
      <c r="C18120" s="22">
        <v>5.0605114E-2</v>
      </c>
    </row>
    <row r="18121" spans="1:3" x14ac:dyDescent="0.25">
      <c r="A18121" s="21" t="s">
        <v>16173</v>
      </c>
      <c r="B18121" s="22">
        <v>19088</v>
      </c>
      <c r="C18121" s="22">
        <v>5.0585594999999997E-2</v>
      </c>
    </row>
    <row r="18122" spans="1:3" x14ac:dyDescent="0.25">
      <c r="A18122" s="21" t="s">
        <v>17503</v>
      </c>
      <c r="B18122" s="22">
        <v>19089</v>
      </c>
      <c r="C18122" s="22">
        <v>5.0570957E-2</v>
      </c>
    </row>
    <row r="18123" spans="1:3" x14ac:dyDescent="0.25">
      <c r="A18123" s="21" t="s">
        <v>12893</v>
      </c>
      <c r="B18123" s="22">
        <v>19090</v>
      </c>
      <c r="C18123" s="22">
        <v>5.0556320000000002E-2</v>
      </c>
    </row>
    <row r="18124" spans="1:3" x14ac:dyDescent="0.25">
      <c r="A18124" s="21" t="s">
        <v>16617</v>
      </c>
      <c r="B18124" s="22">
        <v>19091</v>
      </c>
      <c r="C18124" s="22">
        <v>5.0546562000000003E-2</v>
      </c>
    </row>
    <row r="18125" spans="1:3" x14ac:dyDescent="0.25">
      <c r="A18125" s="21" t="s">
        <v>17105</v>
      </c>
      <c r="B18125" s="22">
        <v>18711</v>
      </c>
      <c r="C18125" s="22">
        <v>5.9637936000000003E-2</v>
      </c>
    </row>
    <row r="18126" spans="1:3" x14ac:dyDescent="0.25">
      <c r="A18126" s="21" t="s">
        <v>12894</v>
      </c>
      <c r="B18126" s="22">
        <v>19093</v>
      </c>
      <c r="C18126" s="22">
        <v>5.0473382999999997E-2</v>
      </c>
    </row>
    <row r="18127" spans="1:3" x14ac:dyDescent="0.25">
      <c r="A18127" s="21" t="s">
        <v>20492</v>
      </c>
      <c r="B18127" s="22">
        <v>19094</v>
      </c>
      <c r="C18127" s="22">
        <v>5.0448992999999998E-2</v>
      </c>
    </row>
    <row r="18128" spans="1:3" x14ac:dyDescent="0.25">
      <c r="A18128" s="21" t="s">
        <v>12895</v>
      </c>
      <c r="B18128" s="22">
        <v>19095</v>
      </c>
      <c r="C18128" s="22">
        <v>5.0414848999999998E-2</v>
      </c>
    </row>
    <row r="18129" spans="1:3" x14ac:dyDescent="0.25">
      <c r="A18129" s="21" t="s">
        <v>18935</v>
      </c>
      <c r="B18129" s="22">
        <v>19096</v>
      </c>
      <c r="C18129" s="22">
        <v>5.0400215999999998E-2</v>
      </c>
    </row>
    <row r="18130" spans="1:3" x14ac:dyDescent="0.25">
      <c r="A18130" s="21" t="s">
        <v>20462</v>
      </c>
      <c r="B18130" s="22">
        <v>19098</v>
      </c>
      <c r="C18130" s="22">
        <v>5.0336815E-2</v>
      </c>
    </row>
    <row r="18131" spans="1:3" x14ac:dyDescent="0.25">
      <c r="A18131" s="21" t="s">
        <v>15824</v>
      </c>
      <c r="B18131" s="22">
        <v>19100</v>
      </c>
      <c r="C18131" s="22">
        <v>5.0268548000000003E-2</v>
      </c>
    </row>
    <row r="18132" spans="1:3" x14ac:dyDescent="0.25">
      <c r="A18132" s="21" t="s">
        <v>20677</v>
      </c>
      <c r="B18132" s="22">
        <v>19101</v>
      </c>
      <c r="C18132" s="22">
        <v>5.0249044999999999E-2</v>
      </c>
    </row>
    <row r="18133" spans="1:3" x14ac:dyDescent="0.25">
      <c r="A18133" s="21" t="s">
        <v>14105</v>
      </c>
      <c r="B18133" s="22">
        <v>19102</v>
      </c>
      <c r="C18133" s="22">
        <v>5.0244168999999998E-2</v>
      </c>
    </row>
    <row r="18134" spans="1:3" x14ac:dyDescent="0.25">
      <c r="A18134" s="21" t="s">
        <v>12896</v>
      </c>
      <c r="B18134" s="22">
        <v>19103</v>
      </c>
      <c r="C18134" s="22">
        <v>5.0161292000000003E-2</v>
      </c>
    </row>
    <row r="18135" spans="1:3" x14ac:dyDescent="0.25">
      <c r="A18135" s="21" t="s">
        <v>16426</v>
      </c>
      <c r="B18135" s="22">
        <v>18737</v>
      </c>
      <c r="C18135" s="22">
        <v>5.8926064E-2</v>
      </c>
    </row>
    <row r="18136" spans="1:3" x14ac:dyDescent="0.25">
      <c r="A18136" s="21" t="s">
        <v>12897</v>
      </c>
      <c r="B18136" s="22">
        <v>19104</v>
      </c>
      <c r="C18136" s="22">
        <v>5.0117422000000002E-2</v>
      </c>
    </row>
    <row r="18137" spans="1:3" x14ac:dyDescent="0.25">
      <c r="A18137" s="21" t="s">
        <v>17214</v>
      </c>
      <c r="B18137" s="22">
        <v>19105</v>
      </c>
      <c r="C18137" s="22">
        <v>5.0093051999999999E-2</v>
      </c>
    </row>
    <row r="18138" spans="1:3" x14ac:dyDescent="0.25">
      <c r="A18138" s="21" t="s">
        <v>12898</v>
      </c>
      <c r="B18138" s="22">
        <v>19106</v>
      </c>
      <c r="C18138" s="22">
        <v>5.0068683000000003E-2</v>
      </c>
    </row>
    <row r="18139" spans="1:3" x14ac:dyDescent="0.25">
      <c r="A18139" s="21" t="s">
        <v>20204</v>
      </c>
      <c r="B18139" s="22">
        <v>19107</v>
      </c>
      <c r="C18139" s="22">
        <v>5.0054062000000003E-2</v>
      </c>
    </row>
    <row r="18140" spans="1:3" x14ac:dyDescent="0.25">
      <c r="A18140" s="21" t="s">
        <v>12899</v>
      </c>
      <c r="B18140" s="22">
        <v>19108</v>
      </c>
      <c r="C18140" s="22">
        <v>5.0034569000000001E-2</v>
      </c>
    </row>
    <row r="18141" spans="1:3" x14ac:dyDescent="0.25">
      <c r="A18141" s="21" t="s">
        <v>19564</v>
      </c>
      <c r="B18141" s="22">
        <v>19109</v>
      </c>
      <c r="C18141" s="22">
        <v>5.0019949000000001E-2</v>
      </c>
    </row>
    <row r="18142" spans="1:3" x14ac:dyDescent="0.25">
      <c r="A18142" s="21" t="s">
        <v>18779</v>
      </c>
      <c r="B18142" s="22">
        <v>18748</v>
      </c>
      <c r="C18142" s="22">
        <v>5.8717204000000002E-2</v>
      </c>
    </row>
    <row r="18143" spans="1:3" x14ac:dyDescent="0.25">
      <c r="A18143" s="21" t="s">
        <v>17656</v>
      </c>
      <c r="B18143" s="22">
        <v>19110</v>
      </c>
      <c r="C18143" s="22">
        <v>5.0000456999999998E-2</v>
      </c>
    </row>
    <row r="18144" spans="1:3" x14ac:dyDescent="0.25">
      <c r="A18144" s="21" t="s">
        <v>19973</v>
      </c>
      <c r="B18144" s="22">
        <v>19111</v>
      </c>
      <c r="C18144" s="22">
        <v>4.9990712E-2</v>
      </c>
    </row>
    <row r="18145" spans="1:3" x14ac:dyDescent="0.25">
      <c r="A18145" s="21" t="s">
        <v>13681</v>
      </c>
      <c r="B18145" s="22">
        <v>19113</v>
      </c>
      <c r="C18145" s="22">
        <v>4.9966348000000001E-2</v>
      </c>
    </row>
    <row r="18146" spans="1:3" x14ac:dyDescent="0.25">
      <c r="A18146" s="21" t="s">
        <v>12900</v>
      </c>
      <c r="B18146" s="22">
        <v>19114</v>
      </c>
      <c r="C18146" s="22">
        <v>4.9951730999999999E-2</v>
      </c>
    </row>
    <row r="18147" spans="1:3" x14ac:dyDescent="0.25">
      <c r="A18147" s="21" t="s">
        <v>20693</v>
      </c>
      <c r="B18147" s="22">
        <v>18756</v>
      </c>
      <c r="C18147" s="22">
        <v>5.8592930000000001E-2</v>
      </c>
    </row>
    <row r="18148" spans="1:3" x14ac:dyDescent="0.25">
      <c r="A18148" s="21" t="s">
        <v>19202</v>
      </c>
      <c r="B18148" s="22">
        <v>19116</v>
      </c>
      <c r="C18148" s="22">
        <v>4.9912753999999997E-2</v>
      </c>
    </row>
    <row r="18149" spans="1:3" x14ac:dyDescent="0.25">
      <c r="A18149" s="21" t="s">
        <v>12901</v>
      </c>
      <c r="B18149" s="22">
        <v>19117</v>
      </c>
      <c r="C18149" s="22">
        <v>4.9849424000000003E-2</v>
      </c>
    </row>
    <row r="18150" spans="1:3" x14ac:dyDescent="0.25">
      <c r="A18150" s="21" t="s">
        <v>12902</v>
      </c>
      <c r="B18150" s="22">
        <v>19118</v>
      </c>
      <c r="C18150" s="22">
        <v>4.9805585999999999E-2</v>
      </c>
    </row>
    <row r="18151" spans="1:3" x14ac:dyDescent="0.25">
      <c r="A18151" s="21" t="s">
        <v>15137</v>
      </c>
      <c r="B18151" s="22">
        <v>19115</v>
      </c>
      <c r="C18151" s="22">
        <v>4.9912753999999997E-2</v>
      </c>
    </row>
    <row r="18152" spans="1:3" x14ac:dyDescent="0.25">
      <c r="A18152" s="21" t="s">
        <v>19735</v>
      </c>
      <c r="B18152" s="22">
        <v>19119</v>
      </c>
      <c r="C18152" s="22">
        <v>4.9761751999999999E-2</v>
      </c>
    </row>
    <row r="18153" spans="1:3" x14ac:dyDescent="0.25">
      <c r="A18153" s="21" t="s">
        <v>15826</v>
      </c>
      <c r="B18153" s="22">
        <v>19120</v>
      </c>
      <c r="C18153" s="22">
        <v>4.9747142000000001E-2</v>
      </c>
    </row>
    <row r="18154" spans="1:3" x14ac:dyDescent="0.25">
      <c r="A18154" s="21" t="s">
        <v>15130</v>
      </c>
      <c r="B18154" s="22">
        <v>19123</v>
      </c>
      <c r="C18154" s="22">
        <v>4.9693574999999997E-2</v>
      </c>
    </row>
    <row r="18155" spans="1:3" x14ac:dyDescent="0.25">
      <c r="A18155" s="21" t="s">
        <v>20224</v>
      </c>
      <c r="B18155" s="22">
        <v>19121</v>
      </c>
      <c r="C18155" s="22">
        <v>4.9732532000000003E-2</v>
      </c>
    </row>
    <row r="18156" spans="1:3" x14ac:dyDescent="0.25">
      <c r="A18156" s="21" t="s">
        <v>19995</v>
      </c>
      <c r="B18156" s="22">
        <v>19125</v>
      </c>
      <c r="C18156" s="22">
        <v>4.9664358999999998E-2</v>
      </c>
    </row>
    <row r="18157" spans="1:3" x14ac:dyDescent="0.25">
      <c r="A18157" s="21" t="s">
        <v>14406</v>
      </c>
      <c r="B18157" s="22">
        <v>19126</v>
      </c>
      <c r="C18157" s="22">
        <v>4.9625408000000003E-2</v>
      </c>
    </row>
    <row r="18158" spans="1:3" x14ac:dyDescent="0.25">
      <c r="A18158" s="21" t="s">
        <v>19640</v>
      </c>
      <c r="B18158" s="22">
        <v>19127</v>
      </c>
      <c r="C18158" s="22">
        <v>4.9596197000000002E-2</v>
      </c>
    </row>
    <row r="18159" spans="1:3" x14ac:dyDescent="0.25">
      <c r="A18159" s="21" t="s">
        <v>12903</v>
      </c>
      <c r="B18159" s="22">
        <v>19128</v>
      </c>
      <c r="C18159" s="22">
        <v>4.9571855999999997E-2</v>
      </c>
    </row>
    <row r="18160" spans="1:3" x14ac:dyDescent="0.25">
      <c r="A18160" s="21" t="s">
        <v>14273</v>
      </c>
      <c r="B18160" s="22">
        <v>19129</v>
      </c>
      <c r="C18160" s="22">
        <v>4.9566987999999999E-2</v>
      </c>
    </row>
    <row r="18161" spans="1:3" x14ac:dyDescent="0.25">
      <c r="A18161" s="21" t="s">
        <v>18301</v>
      </c>
      <c r="B18161" s="22">
        <v>19130</v>
      </c>
      <c r="C18161" s="22">
        <v>4.9562120000000001E-2</v>
      </c>
    </row>
    <row r="18162" spans="1:3" x14ac:dyDescent="0.25">
      <c r="A18162" s="21" t="s">
        <v>14656</v>
      </c>
      <c r="B18162" s="22">
        <v>19131</v>
      </c>
      <c r="C18162" s="22">
        <v>4.9547516999999999E-2</v>
      </c>
    </row>
    <row r="18163" spans="1:3" x14ac:dyDescent="0.25">
      <c r="A18163" s="21" t="s">
        <v>15131</v>
      </c>
      <c r="B18163" s="22">
        <v>19124</v>
      </c>
      <c r="C18163" s="22">
        <v>4.9678966999999997E-2</v>
      </c>
    </row>
    <row r="18164" spans="1:3" x14ac:dyDescent="0.25">
      <c r="A18164" s="21" t="s">
        <v>12904</v>
      </c>
      <c r="B18164" s="22">
        <v>19132</v>
      </c>
      <c r="C18164" s="22">
        <v>4.9532912999999998E-2</v>
      </c>
    </row>
    <row r="18165" spans="1:3" x14ac:dyDescent="0.25">
      <c r="A18165" s="21" t="s">
        <v>20447</v>
      </c>
      <c r="B18165" s="22">
        <v>19133</v>
      </c>
      <c r="C18165" s="22">
        <v>4.9523178000000001E-2</v>
      </c>
    </row>
    <row r="18166" spans="1:3" x14ac:dyDescent="0.25">
      <c r="A18166" s="21" t="s">
        <v>17936</v>
      </c>
      <c r="B18166" s="22">
        <v>19134</v>
      </c>
      <c r="C18166" s="22">
        <v>4.9518311000000002E-2</v>
      </c>
    </row>
    <row r="18167" spans="1:3" x14ac:dyDescent="0.25">
      <c r="A18167" s="21" t="s">
        <v>17286</v>
      </c>
      <c r="B18167" s="22">
        <v>18787</v>
      </c>
      <c r="C18167" s="22">
        <v>5.7738889000000002E-2</v>
      </c>
    </row>
    <row r="18168" spans="1:3" x14ac:dyDescent="0.25">
      <c r="A18168" s="21" t="s">
        <v>18723</v>
      </c>
      <c r="B18168" s="22">
        <v>19135</v>
      </c>
      <c r="C18168" s="22">
        <v>4.9455038E-2</v>
      </c>
    </row>
    <row r="18169" spans="1:3" x14ac:dyDescent="0.25">
      <c r="A18169" s="21" t="s">
        <v>12905</v>
      </c>
      <c r="B18169" s="22">
        <v>19136</v>
      </c>
      <c r="C18169" s="22">
        <v>4.9435571999999997E-2</v>
      </c>
    </row>
    <row r="18170" spans="1:3" x14ac:dyDescent="0.25">
      <c r="A18170" s="21" t="s">
        <v>20223</v>
      </c>
      <c r="B18170" s="22">
        <v>19137</v>
      </c>
      <c r="C18170" s="22">
        <v>4.9411240000000002E-2</v>
      </c>
    </row>
    <row r="18171" spans="1:3" x14ac:dyDescent="0.25">
      <c r="A18171" s="21" t="s">
        <v>12906</v>
      </c>
      <c r="B18171" s="22">
        <v>19138</v>
      </c>
      <c r="C18171" s="22">
        <v>4.9396640999999998E-2</v>
      </c>
    </row>
    <row r="18172" spans="1:3" x14ac:dyDescent="0.25">
      <c r="A18172" s="21" t="s">
        <v>14348</v>
      </c>
      <c r="B18172" s="22">
        <v>19140</v>
      </c>
      <c r="C18172" s="22">
        <v>4.9372311000000002E-2</v>
      </c>
    </row>
    <row r="18173" spans="1:3" x14ac:dyDescent="0.25">
      <c r="A18173" s="21" t="s">
        <v>16418</v>
      </c>
      <c r="B18173" s="22">
        <v>19141</v>
      </c>
      <c r="C18173" s="22">
        <v>4.9338251999999999E-2</v>
      </c>
    </row>
    <row r="18174" spans="1:3" x14ac:dyDescent="0.25">
      <c r="A18174" s="21" t="s">
        <v>18821</v>
      </c>
      <c r="B18174" s="22">
        <v>18796</v>
      </c>
      <c r="C18174" s="22">
        <v>5.7485979E-2</v>
      </c>
    </row>
    <row r="18175" spans="1:3" x14ac:dyDescent="0.25">
      <c r="A18175" s="21" t="s">
        <v>15268</v>
      </c>
      <c r="B18175" s="22">
        <v>19142</v>
      </c>
      <c r="C18175" s="22">
        <v>4.9284735000000003E-2</v>
      </c>
    </row>
    <row r="18176" spans="1:3" x14ac:dyDescent="0.25">
      <c r="A18176" s="21" t="s">
        <v>12907</v>
      </c>
      <c r="B18176" s="22">
        <v>19143</v>
      </c>
      <c r="C18176" s="22">
        <v>4.9240954000000003E-2</v>
      </c>
    </row>
    <row r="18177" spans="1:3" x14ac:dyDescent="0.25">
      <c r="A18177" s="21" t="s">
        <v>12908</v>
      </c>
      <c r="B18177" s="22">
        <v>19144</v>
      </c>
      <c r="C18177" s="22">
        <v>4.9231225000000003E-2</v>
      </c>
    </row>
    <row r="18178" spans="1:3" x14ac:dyDescent="0.25">
      <c r="A18178" s="21" t="s">
        <v>18702</v>
      </c>
      <c r="B18178" s="22">
        <v>19145</v>
      </c>
      <c r="C18178" s="22">
        <v>4.9221497000000003E-2</v>
      </c>
    </row>
    <row r="18179" spans="1:3" x14ac:dyDescent="0.25">
      <c r="A18179" s="21" t="s">
        <v>18580</v>
      </c>
      <c r="B18179" s="22">
        <v>19146</v>
      </c>
      <c r="C18179" s="22">
        <v>4.9197177000000002E-2</v>
      </c>
    </row>
    <row r="18180" spans="1:3" x14ac:dyDescent="0.25">
      <c r="A18180" s="21" t="s">
        <v>16054</v>
      </c>
      <c r="B18180" s="22">
        <v>19147</v>
      </c>
      <c r="C18180" s="22">
        <v>4.9187449000000001E-2</v>
      </c>
    </row>
    <row r="18181" spans="1:3" x14ac:dyDescent="0.25">
      <c r="A18181" s="21" t="s">
        <v>17393</v>
      </c>
      <c r="B18181" s="22">
        <v>19148</v>
      </c>
      <c r="C18181" s="22">
        <v>4.9172858E-2</v>
      </c>
    </row>
    <row r="18182" spans="1:3" x14ac:dyDescent="0.25">
      <c r="A18182" s="21" t="s">
        <v>17251</v>
      </c>
      <c r="B18182" s="22">
        <v>19149</v>
      </c>
      <c r="C18182" s="22">
        <v>4.9153403999999998E-2</v>
      </c>
    </row>
    <row r="18183" spans="1:3" x14ac:dyDescent="0.25">
      <c r="A18183" s="21" t="s">
        <v>12909</v>
      </c>
      <c r="B18183" s="22">
        <v>19150</v>
      </c>
      <c r="C18183" s="22">
        <v>4.9148540999999997E-2</v>
      </c>
    </row>
    <row r="18184" spans="1:3" x14ac:dyDescent="0.25">
      <c r="A18184" s="21" t="s">
        <v>19327</v>
      </c>
      <c r="B18184" s="22">
        <v>19151</v>
      </c>
      <c r="C18184" s="22">
        <v>4.9090185000000001E-2</v>
      </c>
    </row>
    <row r="18185" spans="1:3" x14ac:dyDescent="0.25">
      <c r="A18185" s="21" t="s">
        <v>16942</v>
      </c>
      <c r="B18185" s="22">
        <v>19152</v>
      </c>
      <c r="C18185" s="22">
        <v>4.9085323E-2</v>
      </c>
    </row>
    <row r="18186" spans="1:3" x14ac:dyDescent="0.25">
      <c r="A18186" s="21" t="s">
        <v>12910</v>
      </c>
      <c r="B18186" s="22">
        <v>19154</v>
      </c>
      <c r="C18186" s="22">
        <v>4.9056148000000001E-2</v>
      </c>
    </row>
    <row r="18187" spans="1:3" x14ac:dyDescent="0.25">
      <c r="A18187" s="21" t="s">
        <v>15987</v>
      </c>
      <c r="B18187" s="22">
        <v>19156</v>
      </c>
      <c r="C18187" s="22">
        <v>4.9031837000000002E-2</v>
      </c>
    </row>
    <row r="18188" spans="1:3" x14ac:dyDescent="0.25">
      <c r="A18188" s="21" t="s">
        <v>16912</v>
      </c>
      <c r="B18188" s="22">
        <v>19157</v>
      </c>
      <c r="C18188" s="22">
        <v>4.9026975E-2</v>
      </c>
    </row>
    <row r="18189" spans="1:3" x14ac:dyDescent="0.25">
      <c r="A18189" s="21" t="s">
        <v>15170</v>
      </c>
      <c r="B18189" s="22">
        <v>19158</v>
      </c>
      <c r="C18189" s="22">
        <v>4.9002666E-2</v>
      </c>
    </row>
    <row r="18190" spans="1:3" x14ac:dyDescent="0.25">
      <c r="A18190" s="21" t="s">
        <v>19704</v>
      </c>
      <c r="B18190" s="22">
        <v>19159</v>
      </c>
      <c r="C18190" s="22">
        <v>4.8988081000000003E-2</v>
      </c>
    </row>
    <row r="18191" spans="1:3" x14ac:dyDescent="0.25">
      <c r="A18191" s="21" t="s">
        <v>12911</v>
      </c>
      <c r="B18191" s="22">
        <v>19161</v>
      </c>
      <c r="C18191" s="22">
        <v>4.8954051999999998E-2</v>
      </c>
    </row>
    <row r="18192" spans="1:3" x14ac:dyDescent="0.25">
      <c r="A18192" s="21" t="s">
        <v>15760</v>
      </c>
      <c r="B18192" s="22">
        <v>19162</v>
      </c>
      <c r="C18192" s="22">
        <v>4.8944330000000001E-2</v>
      </c>
    </row>
    <row r="18193" spans="1:3" x14ac:dyDescent="0.25">
      <c r="A18193" s="21" t="s">
        <v>12912</v>
      </c>
      <c r="B18193" s="22">
        <v>19164</v>
      </c>
      <c r="C18193" s="22">
        <v>4.8915163999999997E-2</v>
      </c>
    </row>
    <row r="18194" spans="1:3" x14ac:dyDescent="0.25">
      <c r="A18194" s="21" t="s">
        <v>17927</v>
      </c>
      <c r="B18194" s="22">
        <v>19165</v>
      </c>
      <c r="C18194" s="22">
        <v>4.8905443E-2</v>
      </c>
    </row>
    <row r="18195" spans="1:3" x14ac:dyDescent="0.25">
      <c r="A18195" s="21" t="s">
        <v>16975</v>
      </c>
      <c r="B18195" s="22">
        <v>19166</v>
      </c>
      <c r="C18195" s="22">
        <v>4.8890862E-2</v>
      </c>
    </row>
    <row r="18196" spans="1:3" x14ac:dyDescent="0.25">
      <c r="A18196" s="21" t="s">
        <v>18809</v>
      </c>
      <c r="B18196" s="22">
        <v>19167</v>
      </c>
      <c r="C18196" s="22">
        <v>4.8881141000000003E-2</v>
      </c>
    </row>
    <row r="18197" spans="1:3" x14ac:dyDescent="0.25">
      <c r="A18197" s="21" t="s">
        <v>13505</v>
      </c>
      <c r="B18197" s="22">
        <v>19168</v>
      </c>
      <c r="C18197" s="22">
        <v>4.8861700000000001E-2</v>
      </c>
    </row>
    <row r="18198" spans="1:3" x14ac:dyDescent="0.25">
      <c r="A18198" s="21" t="s">
        <v>12913</v>
      </c>
      <c r="B18198" s="22">
        <v>19169</v>
      </c>
      <c r="C18198" s="22">
        <v>4.8754790999999999E-2</v>
      </c>
    </row>
    <row r="18199" spans="1:3" x14ac:dyDescent="0.25">
      <c r="A18199" s="21" t="s">
        <v>19940</v>
      </c>
      <c r="B18199" s="22">
        <v>19170</v>
      </c>
      <c r="C18199" s="22">
        <v>4.8740213999999997E-2</v>
      </c>
    </row>
    <row r="18200" spans="1:3" x14ac:dyDescent="0.25">
      <c r="A18200" s="21" t="s">
        <v>12914</v>
      </c>
      <c r="B18200" s="22">
        <v>19171</v>
      </c>
      <c r="C18200" s="22">
        <v>4.8735356000000001E-2</v>
      </c>
    </row>
    <row r="18201" spans="1:3" x14ac:dyDescent="0.25">
      <c r="A18201" s="21" t="s">
        <v>16734</v>
      </c>
      <c r="B18201" s="22">
        <v>19172</v>
      </c>
      <c r="C18201" s="22">
        <v>4.8715921000000002E-2</v>
      </c>
    </row>
    <row r="18202" spans="1:3" x14ac:dyDescent="0.25">
      <c r="A18202" s="21" t="s">
        <v>17713</v>
      </c>
      <c r="B18202" s="22">
        <v>19174</v>
      </c>
      <c r="C18202" s="22">
        <v>4.8691629E-2</v>
      </c>
    </row>
    <row r="18203" spans="1:3" x14ac:dyDescent="0.25">
      <c r="A18203" s="21" t="s">
        <v>15934</v>
      </c>
      <c r="B18203" s="22">
        <v>19175</v>
      </c>
      <c r="C18203" s="22">
        <v>4.8657622999999997E-2</v>
      </c>
    </row>
    <row r="18204" spans="1:3" x14ac:dyDescent="0.25">
      <c r="A18204" s="21" t="s">
        <v>17969</v>
      </c>
      <c r="B18204" s="22">
        <v>19176</v>
      </c>
      <c r="C18204" s="22">
        <v>4.8638191999999997E-2</v>
      </c>
    </row>
    <row r="18205" spans="1:3" x14ac:dyDescent="0.25">
      <c r="A18205" s="21" t="s">
        <v>12915</v>
      </c>
      <c r="B18205" s="22">
        <v>19177</v>
      </c>
      <c r="C18205" s="22">
        <v>4.8633335E-2</v>
      </c>
    </row>
    <row r="18206" spans="1:3" x14ac:dyDescent="0.25">
      <c r="A18206" s="21" t="s">
        <v>12916</v>
      </c>
      <c r="B18206" s="22">
        <v>19178</v>
      </c>
      <c r="C18206" s="22">
        <v>4.8570190999999999E-2</v>
      </c>
    </row>
    <row r="18207" spans="1:3" x14ac:dyDescent="0.25">
      <c r="A18207" s="21" t="s">
        <v>18241</v>
      </c>
      <c r="B18207" s="22">
        <v>19179</v>
      </c>
      <c r="C18207" s="22">
        <v>4.8541051000000002E-2</v>
      </c>
    </row>
    <row r="18208" spans="1:3" x14ac:dyDescent="0.25">
      <c r="A18208" s="21" t="s">
        <v>12917</v>
      </c>
      <c r="B18208" s="22">
        <v>19180</v>
      </c>
      <c r="C18208" s="22">
        <v>4.8531338E-2</v>
      </c>
    </row>
    <row r="18209" spans="1:3" x14ac:dyDescent="0.25">
      <c r="A18209" s="21" t="s">
        <v>17046</v>
      </c>
      <c r="B18209" s="22">
        <v>19182</v>
      </c>
      <c r="C18209" s="22">
        <v>4.8497344999999997E-2</v>
      </c>
    </row>
    <row r="18210" spans="1:3" x14ac:dyDescent="0.25">
      <c r="A18210" s="21" t="s">
        <v>20351</v>
      </c>
      <c r="B18210" s="22">
        <v>19184</v>
      </c>
      <c r="C18210" s="22">
        <v>4.8482776999999998E-2</v>
      </c>
    </row>
    <row r="18211" spans="1:3" x14ac:dyDescent="0.25">
      <c r="A18211" s="21" t="s">
        <v>12918</v>
      </c>
      <c r="B18211" s="22">
        <v>18861</v>
      </c>
      <c r="C18211" s="22">
        <v>5.5966660000000001E-2</v>
      </c>
    </row>
    <row r="18212" spans="1:3" x14ac:dyDescent="0.25">
      <c r="A18212" s="21" t="s">
        <v>13436</v>
      </c>
      <c r="B18212" s="22">
        <v>19185</v>
      </c>
      <c r="C18212" s="22">
        <v>4.8448787E-2</v>
      </c>
    </row>
    <row r="18213" spans="1:3" x14ac:dyDescent="0.25">
      <c r="A18213" s="21" t="s">
        <v>18053</v>
      </c>
      <c r="B18213" s="22">
        <v>19186</v>
      </c>
      <c r="C18213" s="22">
        <v>4.8434221E-2</v>
      </c>
    </row>
    <row r="18214" spans="1:3" x14ac:dyDescent="0.25">
      <c r="A18214" s="21" t="s">
        <v>12919</v>
      </c>
      <c r="B18214" s="22">
        <v>19187</v>
      </c>
      <c r="C18214" s="22">
        <v>4.8419654999999999E-2</v>
      </c>
    </row>
    <row r="18215" spans="1:3" x14ac:dyDescent="0.25">
      <c r="A18215" s="21" t="s">
        <v>19111</v>
      </c>
      <c r="B18215" s="22">
        <v>18869</v>
      </c>
      <c r="C18215" s="22">
        <v>5.5853049000000002E-2</v>
      </c>
    </row>
    <row r="18216" spans="1:3" x14ac:dyDescent="0.25">
      <c r="A18216" s="21" t="s">
        <v>15716</v>
      </c>
      <c r="B18216" s="22">
        <v>19188</v>
      </c>
      <c r="C18216" s="22">
        <v>4.8390524999999997E-2</v>
      </c>
    </row>
    <row r="18217" spans="1:3" x14ac:dyDescent="0.25">
      <c r="A18217" s="21" t="s">
        <v>18606</v>
      </c>
      <c r="B18217" s="22">
        <v>19189</v>
      </c>
      <c r="C18217" s="22">
        <v>4.8371105999999997E-2</v>
      </c>
    </row>
    <row r="18218" spans="1:3" x14ac:dyDescent="0.25">
      <c r="A18218" s="21" t="s">
        <v>16058</v>
      </c>
      <c r="B18218" s="22">
        <v>19190</v>
      </c>
      <c r="C18218" s="22">
        <v>4.8337125000000002E-2</v>
      </c>
    </row>
    <row r="18219" spans="1:3" x14ac:dyDescent="0.25">
      <c r="A18219" s="21" t="s">
        <v>14912</v>
      </c>
      <c r="B18219" s="22">
        <v>19191</v>
      </c>
      <c r="C18219" s="22">
        <v>4.8332271000000003E-2</v>
      </c>
    </row>
    <row r="18220" spans="1:3" x14ac:dyDescent="0.25">
      <c r="A18220" s="21" t="s">
        <v>12920</v>
      </c>
      <c r="B18220" s="22">
        <v>19192</v>
      </c>
      <c r="C18220" s="22">
        <v>4.8327416999999998E-2</v>
      </c>
    </row>
    <row r="18221" spans="1:3" x14ac:dyDescent="0.25">
      <c r="A18221" s="21" t="s">
        <v>20548</v>
      </c>
      <c r="B18221" s="22">
        <v>19193</v>
      </c>
      <c r="C18221" s="22">
        <v>4.8312855000000002E-2</v>
      </c>
    </row>
    <row r="18222" spans="1:3" x14ac:dyDescent="0.25">
      <c r="A18222" s="21" t="s">
        <v>18713</v>
      </c>
      <c r="B18222" s="22">
        <v>19194</v>
      </c>
      <c r="C18222" s="22">
        <v>4.8308001000000003E-2</v>
      </c>
    </row>
    <row r="18223" spans="1:3" x14ac:dyDescent="0.25">
      <c r="A18223" s="21" t="s">
        <v>17101</v>
      </c>
      <c r="B18223" s="22">
        <v>19195</v>
      </c>
      <c r="C18223" s="22">
        <v>4.8303146999999998E-2</v>
      </c>
    </row>
    <row r="18224" spans="1:3" x14ac:dyDescent="0.25">
      <c r="A18224" s="21" t="s">
        <v>19376</v>
      </c>
      <c r="B18224" s="22">
        <v>19197</v>
      </c>
      <c r="C18224" s="22">
        <v>4.8249757999999997E-2</v>
      </c>
    </row>
    <row r="18225" spans="1:3" x14ac:dyDescent="0.25">
      <c r="A18225" s="21" t="s">
        <v>14832</v>
      </c>
      <c r="B18225" s="22">
        <v>19198</v>
      </c>
      <c r="C18225" s="22">
        <v>4.8235198E-2</v>
      </c>
    </row>
    <row r="18226" spans="1:3" x14ac:dyDescent="0.25">
      <c r="A18226" s="21" t="s">
        <v>12921</v>
      </c>
      <c r="B18226" s="22">
        <v>19199</v>
      </c>
      <c r="C18226" s="22">
        <v>4.8215785999999997E-2</v>
      </c>
    </row>
    <row r="18227" spans="1:3" x14ac:dyDescent="0.25">
      <c r="A18227" s="21" t="s">
        <v>15795</v>
      </c>
      <c r="B18227" s="22">
        <v>19200</v>
      </c>
      <c r="C18227" s="22">
        <v>4.8210932999999997E-2</v>
      </c>
    </row>
    <row r="18228" spans="1:3" x14ac:dyDescent="0.25">
      <c r="A18228" s="21" t="s">
        <v>19294</v>
      </c>
      <c r="B18228" s="22">
        <v>19201</v>
      </c>
      <c r="C18228" s="22">
        <v>4.8206079999999998E-2</v>
      </c>
    </row>
    <row r="18229" spans="1:3" x14ac:dyDescent="0.25">
      <c r="A18229" s="21" t="s">
        <v>15275</v>
      </c>
      <c r="B18229" s="22">
        <v>19202</v>
      </c>
      <c r="C18229" s="22">
        <v>4.8196375E-2</v>
      </c>
    </row>
    <row r="18230" spans="1:3" x14ac:dyDescent="0.25">
      <c r="A18230" s="21" t="s">
        <v>19256</v>
      </c>
      <c r="B18230" s="22">
        <v>18888</v>
      </c>
      <c r="C18230" s="22">
        <v>5.5418636E-2</v>
      </c>
    </row>
    <row r="18231" spans="1:3" x14ac:dyDescent="0.25">
      <c r="A18231" s="21" t="s">
        <v>16970</v>
      </c>
      <c r="B18231" s="22">
        <v>19203</v>
      </c>
      <c r="C18231" s="22">
        <v>4.8089629000000002E-2</v>
      </c>
    </row>
    <row r="18232" spans="1:3" x14ac:dyDescent="0.25">
      <c r="A18232" s="21" t="s">
        <v>12922</v>
      </c>
      <c r="B18232" s="22">
        <v>19204</v>
      </c>
      <c r="C18232" s="22">
        <v>4.8075075000000002E-2</v>
      </c>
    </row>
    <row r="18233" spans="1:3" x14ac:dyDescent="0.25">
      <c r="A18233" s="21" t="s">
        <v>12923</v>
      </c>
      <c r="B18233" s="22">
        <v>19205</v>
      </c>
      <c r="C18233" s="22">
        <v>4.8070224000000002E-2</v>
      </c>
    </row>
    <row r="18234" spans="1:3" x14ac:dyDescent="0.25">
      <c r="A18234" s="21" t="s">
        <v>12924</v>
      </c>
      <c r="B18234" s="22">
        <v>18890</v>
      </c>
      <c r="C18234" s="22">
        <v>5.5231183000000003E-2</v>
      </c>
    </row>
    <row r="18235" spans="1:3" x14ac:dyDescent="0.25">
      <c r="A18235" s="21" t="s">
        <v>12925</v>
      </c>
      <c r="B18235" s="22">
        <v>18891</v>
      </c>
      <c r="C18235" s="22">
        <v>5.5167071999999998E-2</v>
      </c>
    </row>
    <row r="18236" spans="1:3" x14ac:dyDescent="0.25">
      <c r="A18236" s="21" t="s">
        <v>18879</v>
      </c>
      <c r="B18236" s="22">
        <v>19207</v>
      </c>
      <c r="C18236" s="22">
        <v>4.8016863E-2</v>
      </c>
    </row>
    <row r="18237" spans="1:3" x14ac:dyDescent="0.25">
      <c r="A18237" s="21" t="s">
        <v>13755</v>
      </c>
      <c r="B18237" s="22">
        <v>19208</v>
      </c>
      <c r="C18237" s="22">
        <v>4.7982909999999997E-2</v>
      </c>
    </row>
    <row r="18238" spans="1:3" x14ac:dyDescent="0.25">
      <c r="A18238" s="21" t="s">
        <v>19817</v>
      </c>
      <c r="B18238" s="22">
        <v>19209</v>
      </c>
      <c r="C18238" s="22">
        <v>4.7978060000000003E-2</v>
      </c>
    </row>
    <row r="18239" spans="1:3" x14ac:dyDescent="0.25">
      <c r="A18239" s="21" t="s">
        <v>17002</v>
      </c>
      <c r="B18239" s="22">
        <v>19210</v>
      </c>
      <c r="C18239" s="22">
        <v>4.7963509000000001E-2</v>
      </c>
    </row>
    <row r="18240" spans="1:3" x14ac:dyDescent="0.25">
      <c r="A18240" s="21" t="s">
        <v>17425</v>
      </c>
      <c r="B18240" s="22">
        <v>19211</v>
      </c>
      <c r="C18240" s="22">
        <v>4.7939259999999997E-2</v>
      </c>
    </row>
    <row r="18241" spans="1:3" x14ac:dyDescent="0.25">
      <c r="A18241" s="21" t="s">
        <v>13345</v>
      </c>
      <c r="B18241" s="22">
        <v>19212</v>
      </c>
      <c r="C18241" s="22">
        <v>4.7929560000000003E-2</v>
      </c>
    </row>
    <row r="18242" spans="1:3" x14ac:dyDescent="0.25">
      <c r="A18242" s="21" t="s">
        <v>12926</v>
      </c>
      <c r="B18242" s="22">
        <v>19213</v>
      </c>
      <c r="C18242" s="22">
        <v>4.7919861000000001E-2</v>
      </c>
    </row>
    <row r="18243" spans="1:3" x14ac:dyDescent="0.25">
      <c r="A18243" s="21" t="s">
        <v>13399</v>
      </c>
      <c r="B18243" s="22">
        <v>19214</v>
      </c>
      <c r="C18243" s="22">
        <v>4.7885915000000001E-2</v>
      </c>
    </row>
    <row r="18244" spans="1:3" x14ac:dyDescent="0.25">
      <c r="A18244" s="21" t="s">
        <v>12927</v>
      </c>
      <c r="B18244" s="22">
        <v>19215</v>
      </c>
      <c r="C18244" s="22">
        <v>4.7881066E-2</v>
      </c>
    </row>
    <row r="18245" spans="1:3" x14ac:dyDescent="0.25">
      <c r="A18245" s="21" t="s">
        <v>15872</v>
      </c>
      <c r="B18245" s="22">
        <v>19216</v>
      </c>
      <c r="C18245" s="22">
        <v>4.7856821000000001E-2</v>
      </c>
    </row>
    <row r="18246" spans="1:3" x14ac:dyDescent="0.25">
      <c r="A18246" s="21" t="s">
        <v>19760</v>
      </c>
      <c r="B18246" s="22">
        <v>19217</v>
      </c>
      <c r="C18246" s="22">
        <v>4.7822879999999998E-2</v>
      </c>
    </row>
    <row r="18247" spans="1:3" x14ac:dyDescent="0.25">
      <c r="A18247" s="21" t="s">
        <v>15479</v>
      </c>
      <c r="B18247" s="22">
        <v>18906</v>
      </c>
      <c r="C18247" s="22">
        <v>5.4757976999999999E-2</v>
      </c>
    </row>
    <row r="18248" spans="1:3" x14ac:dyDescent="0.25">
      <c r="A18248" s="21" t="s">
        <v>20368</v>
      </c>
      <c r="B18248" s="22">
        <v>19218</v>
      </c>
      <c r="C18248" s="22">
        <v>4.7769550000000001E-2</v>
      </c>
    </row>
    <row r="18249" spans="1:3" x14ac:dyDescent="0.25">
      <c r="A18249" s="21" t="s">
        <v>19493</v>
      </c>
      <c r="B18249" s="22">
        <v>19219</v>
      </c>
      <c r="C18249" s="22">
        <v>4.7755006000000003E-2</v>
      </c>
    </row>
    <row r="18250" spans="1:3" x14ac:dyDescent="0.25">
      <c r="A18250" s="21" t="s">
        <v>12928</v>
      </c>
      <c r="B18250" s="22">
        <v>19220</v>
      </c>
      <c r="C18250" s="22">
        <v>4.7735616000000002E-2</v>
      </c>
    </row>
    <row r="18251" spans="1:3" x14ac:dyDescent="0.25">
      <c r="A18251" s="21" t="s">
        <v>14510</v>
      </c>
      <c r="B18251" s="22">
        <v>18915</v>
      </c>
      <c r="C18251" s="22">
        <v>5.4556035000000003E-2</v>
      </c>
    </row>
    <row r="18252" spans="1:3" x14ac:dyDescent="0.25">
      <c r="A18252" s="21" t="s">
        <v>12929</v>
      </c>
      <c r="B18252" s="22">
        <v>19221</v>
      </c>
      <c r="C18252" s="22">
        <v>4.7653215999999998E-2</v>
      </c>
    </row>
    <row r="18253" spans="1:3" x14ac:dyDescent="0.25">
      <c r="A18253" s="21" t="s">
        <v>19535</v>
      </c>
      <c r="B18253" s="22">
        <v>19222</v>
      </c>
      <c r="C18253" s="22">
        <v>4.7624136999999997E-2</v>
      </c>
    </row>
    <row r="18254" spans="1:3" x14ac:dyDescent="0.25">
      <c r="A18254" s="21" t="s">
        <v>19250</v>
      </c>
      <c r="B18254" s="22">
        <v>19223</v>
      </c>
      <c r="C18254" s="22">
        <v>4.7604752E-2</v>
      </c>
    </row>
    <row r="18255" spans="1:3" x14ac:dyDescent="0.25">
      <c r="A18255" s="21" t="s">
        <v>16824</v>
      </c>
      <c r="B18255" s="22">
        <v>19224</v>
      </c>
      <c r="C18255" s="22">
        <v>4.7590213999999999E-2</v>
      </c>
    </row>
    <row r="18256" spans="1:3" x14ac:dyDescent="0.25">
      <c r="A18256" s="21" t="s">
        <v>17326</v>
      </c>
      <c r="B18256" s="22">
        <v>19225</v>
      </c>
      <c r="C18256" s="22">
        <v>4.7561140000000002E-2</v>
      </c>
    </row>
    <row r="18257" spans="1:3" x14ac:dyDescent="0.25">
      <c r="A18257" s="21" t="s">
        <v>15054</v>
      </c>
      <c r="B18257" s="22">
        <v>19226</v>
      </c>
      <c r="C18257" s="22">
        <v>4.7493306999999998E-2</v>
      </c>
    </row>
    <row r="18258" spans="1:3" x14ac:dyDescent="0.25">
      <c r="A18258" s="21" t="s">
        <v>20004</v>
      </c>
      <c r="B18258" s="22">
        <v>19227</v>
      </c>
      <c r="C18258" s="22">
        <v>4.7444861999999997E-2</v>
      </c>
    </row>
    <row r="18259" spans="1:3" x14ac:dyDescent="0.25">
      <c r="A18259" s="21" t="s">
        <v>16342</v>
      </c>
      <c r="B18259" s="22">
        <v>19228</v>
      </c>
      <c r="C18259" s="22">
        <v>4.7430329E-2</v>
      </c>
    </row>
    <row r="18260" spans="1:3" x14ac:dyDescent="0.25">
      <c r="A18260" s="21" t="s">
        <v>17710</v>
      </c>
      <c r="B18260" s="22">
        <v>19229</v>
      </c>
      <c r="C18260" s="22">
        <v>4.7425485000000003E-2</v>
      </c>
    </row>
    <row r="18261" spans="1:3" x14ac:dyDescent="0.25">
      <c r="A18261" s="21" t="s">
        <v>16780</v>
      </c>
      <c r="B18261" s="22">
        <v>19230</v>
      </c>
      <c r="C18261" s="22">
        <v>4.7391577999999997E-2</v>
      </c>
    </row>
    <row r="18262" spans="1:3" x14ac:dyDescent="0.25">
      <c r="A18262" s="21" t="s">
        <v>12930</v>
      </c>
      <c r="B18262" s="22">
        <v>19231</v>
      </c>
      <c r="C18262" s="22">
        <v>4.7367359999999997E-2</v>
      </c>
    </row>
    <row r="18263" spans="1:3" x14ac:dyDescent="0.25">
      <c r="A18263" s="21" t="s">
        <v>15462</v>
      </c>
      <c r="B18263" s="22">
        <v>19232</v>
      </c>
      <c r="C18263" s="22">
        <v>4.7304400000000003E-2</v>
      </c>
    </row>
    <row r="18264" spans="1:3" x14ac:dyDescent="0.25">
      <c r="A18264" s="21" t="s">
        <v>14897</v>
      </c>
      <c r="B18264" s="22">
        <v>19233</v>
      </c>
      <c r="C18264" s="22">
        <v>4.7280188000000001E-2</v>
      </c>
    </row>
    <row r="18265" spans="1:3" x14ac:dyDescent="0.25">
      <c r="A18265" s="21" t="s">
        <v>12931</v>
      </c>
      <c r="B18265" s="22">
        <v>19234</v>
      </c>
      <c r="C18265" s="22">
        <v>4.7260818000000003E-2</v>
      </c>
    </row>
    <row r="18266" spans="1:3" x14ac:dyDescent="0.25">
      <c r="A18266" s="21" t="s">
        <v>20499</v>
      </c>
      <c r="B18266" s="22">
        <v>19235</v>
      </c>
      <c r="C18266" s="22">
        <v>4.7231766000000001E-2</v>
      </c>
    </row>
    <row r="18267" spans="1:3" x14ac:dyDescent="0.25">
      <c r="A18267" s="21" t="s">
        <v>17580</v>
      </c>
      <c r="B18267" s="22">
        <v>18952</v>
      </c>
      <c r="C18267" s="22">
        <v>5.3675487000000001E-2</v>
      </c>
    </row>
    <row r="18268" spans="1:3" x14ac:dyDescent="0.25">
      <c r="A18268" s="21" t="s">
        <v>19598</v>
      </c>
      <c r="B18268" s="22">
        <v>19236</v>
      </c>
      <c r="C18268" s="22">
        <v>4.7163983999999999E-2</v>
      </c>
    </row>
    <row r="18269" spans="1:3" x14ac:dyDescent="0.25">
      <c r="A18269" s="21" t="s">
        <v>17479</v>
      </c>
      <c r="B18269" s="22">
        <v>19237</v>
      </c>
      <c r="C18269" s="22">
        <v>4.7125256999999997E-2</v>
      </c>
    </row>
    <row r="18270" spans="1:3" x14ac:dyDescent="0.25">
      <c r="A18270" s="21" t="s">
        <v>12932</v>
      </c>
      <c r="B18270" s="22">
        <v>19238</v>
      </c>
      <c r="C18270" s="22">
        <v>4.7120415999999998E-2</v>
      </c>
    </row>
    <row r="18271" spans="1:3" x14ac:dyDescent="0.25">
      <c r="A18271" s="21" t="s">
        <v>14498</v>
      </c>
      <c r="B18271" s="22">
        <v>19239</v>
      </c>
      <c r="C18271" s="22">
        <v>4.7110735000000001E-2</v>
      </c>
    </row>
    <row r="18272" spans="1:3" x14ac:dyDescent="0.25">
      <c r="A18272" s="21" t="s">
        <v>17247</v>
      </c>
      <c r="B18272" s="22">
        <v>19241</v>
      </c>
      <c r="C18272" s="22">
        <v>4.7096213999999997E-2</v>
      </c>
    </row>
    <row r="18273" spans="1:3" x14ac:dyDescent="0.25">
      <c r="A18273" s="21" t="s">
        <v>17152</v>
      </c>
      <c r="B18273" s="22">
        <v>19242</v>
      </c>
      <c r="C18273" s="22">
        <v>4.7076853000000002E-2</v>
      </c>
    </row>
    <row r="18274" spans="1:3" x14ac:dyDescent="0.25">
      <c r="A18274" s="21" t="s">
        <v>20276</v>
      </c>
      <c r="B18274" s="22">
        <v>19243</v>
      </c>
      <c r="C18274" s="22">
        <v>4.7042973000000002E-2</v>
      </c>
    </row>
    <row r="18275" spans="1:3" x14ac:dyDescent="0.25">
      <c r="A18275" s="21" t="s">
        <v>17652</v>
      </c>
      <c r="B18275" s="22">
        <v>19244</v>
      </c>
      <c r="C18275" s="22">
        <v>4.6984898999999997E-2</v>
      </c>
    </row>
    <row r="18276" spans="1:3" x14ac:dyDescent="0.25">
      <c r="A18276" s="21" t="s">
        <v>20158</v>
      </c>
      <c r="B18276" s="22">
        <v>19245</v>
      </c>
      <c r="C18276" s="22">
        <v>4.6970381999999998E-2</v>
      </c>
    </row>
    <row r="18277" spans="1:3" x14ac:dyDescent="0.25">
      <c r="A18277" s="21" t="s">
        <v>17079</v>
      </c>
      <c r="B18277" s="22">
        <v>19246</v>
      </c>
      <c r="C18277" s="22">
        <v>4.6965542999999998E-2</v>
      </c>
    </row>
    <row r="18278" spans="1:3" x14ac:dyDescent="0.25">
      <c r="A18278" s="21" t="s">
        <v>14738</v>
      </c>
      <c r="B18278" s="22">
        <v>19247</v>
      </c>
      <c r="C18278" s="22">
        <v>4.6955864999999999E-2</v>
      </c>
    </row>
    <row r="18279" spans="1:3" x14ac:dyDescent="0.25">
      <c r="A18279" s="21" t="s">
        <v>14925</v>
      </c>
      <c r="B18279" s="22">
        <v>19249</v>
      </c>
      <c r="C18279" s="22">
        <v>4.6917156000000002E-2</v>
      </c>
    </row>
    <row r="18280" spans="1:3" x14ac:dyDescent="0.25">
      <c r="A18280" s="21" t="s">
        <v>16428</v>
      </c>
      <c r="B18280" s="22">
        <v>19251</v>
      </c>
      <c r="C18280" s="22">
        <v>4.6805886999999997E-2</v>
      </c>
    </row>
    <row r="18281" spans="1:3" x14ac:dyDescent="0.25">
      <c r="A18281" s="21" t="s">
        <v>12933</v>
      </c>
      <c r="B18281" s="22">
        <v>19252</v>
      </c>
      <c r="C18281" s="22">
        <v>4.6786539000000002E-2</v>
      </c>
    </row>
    <row r="18282" spans="1:3" x14ac:dyDescent="0.25">
      <c r="A18282" s="21" t="s">
        <v>16624</v>
      </c>
      <c r="B18282" s="22">
        <v>19253</v>
      </c>
      <c r="C18282" s="22">
        <v>4.6781702000000001E-2</v>
      </c>
    </row>
    <row r="18283" spans="1:3" x14ac:dyDescent="0.25">
      <c r="A18283" s="21" t="s">
        <v>16618</v>
      </c>
      <c r="B18283" s="22">
        <v>19254</v>
      </c>
      <c r="C18283" s="22">
        <v>4.6743009000000002E-2</v>
      </c>
    </row>
    <row r="18284" spans="1:3" x14ac:dyDescent="0.25">
      <c r="A18284" s="21" t="s">
        <v>20343</v>
      </c>
      <c r="B18284" s="22">
        <v>19255</v>
      </c>
      <c r="C18284" s="22">
        <v>4.6728499999999999E-2</v>
      </c>
    </row>
    <row r="18285" spans="1:3" x14ac:dyDescent="0.25">
      <c r="A18285" s="21" t="s">
        <v>14591</v>
      </c>
      <c r="B18285" s="22">
        <v>19256</v>
      </c>
      <c r="C18285" s="22">
        <v>4.6718826999999997E-2</v>
      </c>
    </row>
    <row r="18286" spans="1:3" x14ac:dyDescent="0.25">
      <c r="A18286" s="21" t="s">
        <v>18058</v>
      </c>
      <c r="B18286" s="22">
        <v>19257</v>
      </c>
      <c r="C18286" s="22">
        <v>4.6655961000000003E-2</v>
      </c>
    </row>
    <row r="18287" spans="1:3" x14ac:dyDescent="0.25">
      <c r="A18287" s="21" t="s">
        <v>14909</v>
      </c>
      <c r="B18287" s="22">
        <v>18988</v>
      </c>
      <c r="C18287" s="22">
        <v>5.2752583999999998E-2</v>
      </c>
    </row>
    <row r="18288" spans="1:3" x14ac:dyDescent="0.25">
      <c r="A18288" s="21" t="s">
        <v>18376</v>
      </c>
      <c r="B18288" s="22">
        <v>19258</v>
      </c>
      <c r="C18288" s="22">
        <v>4.6631784000000003E-2</v>
      </c>
    </row>
    <row r="18289" spans="1:3" x14ac:dyDescent="0.25">
      <c r="A18289" s="21" t="s">
        <v>18742</v>
      </c>
      <c r="B18289" s="22">
        <v>19259</v>
      </c>
      <c r="C18289" s="22">
        <v>4.6612444000000003E-2</v>
      </c>
    </row>
    <row r="18290" spans="1:3" x14ac:dyDescent="0.25">
      <c r="A18290" s="21" t="s">
        <v>12934</v>
      </c>
      <c r="B18290" s="22">
        <v>19260</v>
      </c>
      <c r="C18290" s="22">
        <v>4.6597938999999998E-2</v>
      </c>
    </row>
    <row r="18291" spans="1:3" x14ac:dyDescent="0.25">
      <c r="A18291" s="21" t="s">
        <v>18338</v>
      </c>
      <c r="B18291" s="22">
        <v>19262</v>
      </c>
      <c r="C18291" s="22">
        <v>4.6593104000000003E-2</v>
      </c>
    </row>
    <row r="18292" spans="1:3" x14ac:dyDescent="0.25">
      <c r="A18292" s="21" t="s">
        <v>19047</v>
      </c>
      <c r="B18292" s="22">
        <v>19264</v>
      </c>
      <c r="C18292" s="22">
        <v>4.6530256999999998E-2</v>
      </c>
    </row>
    <row r="18293" spans="1:3" x14ac:dyDescent="0.25">
      <c r="A18293" s="21" t="s">
        <v>12935</v>
      </c>
      <c r="B18293" s="22">
        <v>19265</v>
      </c>
      <c r="C18293" s="22">
        <v>4.6510920999999997E-2</v>
      </c>
    </row>
    <row r="18294" spans="1:3" x14ac:dyDescent="0.25">
      <c r="A18294" s="21" t="s">
        <v>17612</v>
      </c>
      <c r="B18294" s="22">
        <v>19266</v>
      </c>
      <c r="C18294" s="22">
        <v>4.6501252999999999E-2</v>
      </c>
    </row>
    <row r="18295" spans="1:3" x14ac:dyDescent="0.25">
      <c r="A18295" s="21" t="s">
        <v>14217</v>
      </c>
      <c r="B18295" s="22">
        <v>19268</v>
      </c>
      <c r="C18295" s="22">
        <v>4.6467418000000003E-2</v>
      </c>
    </row>
    <row r="18296" spans="1:3" x14ac:dyDescent="0.25">
      <c r="A18296" s="21" t="s">
        <v>16296</v>
      </c>
      <c r="B18296" s="22">
        <v>19269</v>
      </c>
      <c r="C18296" s="22">
        <v>4.6443251999999997E-2</v>
      </c>
    </row>
    <row r="18297" spans="1:3" x14ac:dyDescent="0.25">
      <c r="A18297" s="21" t="s">
        <v>15946</v>
      </c>
      <c r="B18297" s="22">
        <v>19270</v>
      </c>
      <c r="C18297" s="22">
        <v>4.6433585999999999E-2</v>
      </c>
    </row>
    <row r="18298" spans="1:3" x14ac:dyDescent="0.25">
      <c r="A18298" s="21" t="s">
        <v>16883</v>
      </c>
      <c r="B18298" s="22">
        <v>19271</v>
      </c>
      <c r="C18298" s="22">
        <v>4.6428753000000003E-2</v>
      </c>
    </row>
    <row r="18299" spans="1:3" x14ac:dyDescent="0.25">
      <c r="A18299" s="21" t="s">
        <v>15035</v>
      </c>
      <c r="B18299" s="22">
        <v>19272</v>
      </c>
      <c r="C18299" s="22">
        <v>4.6409420999999999E-2</v>
      </c>
    </row>
    <row r="18300" spans="1:3" x14ac:dyDescent="0.25">
      <c r="A18300" s="21" t="s">
        <v>15020</v>
      </c>
      <c r="B18300" s="22">
        <v>19273</v>
      </c>
      <c r="C18300" s="22">
        <v>4.6399756E-2</v>
      </c>
    </row>
    <row r="18301" spans="1:3" x14ac:dyDescent="0.25">
      <c r="A18301" s="21" t="s">
        <v>16551</v>
      </c>
      <c r="B18301" s="22">
        <v>19005</v>
      </c>
      <c r="C18301" s="22">
        <v>5.2345756E-2</v>
      </c>
    </row>
    <row r="18302" spans="1:3" x14ac:dyDescent="0.25">
      <c r="A18302" s="21" t="s">
        <v>14444</v>
      </c>
      <c r="B18302" s="22">
        <v>19274</v>
      </c>
      <c r="C18302" s="22">
        <v>4.6370761000000003E-2</v>
      </c>
    </row>
    <row r="18303" spans="1:3" x14ac:dyDescent="0.25">
      <c r="A18303" s="21" t="s">
        <v>14789</v>
      </c>
      <c r="B18303" s="22">
        <v>19275</v>
      </c>
      <c r="C18303" s="22">
        <v>4.6312776999999999E-2</v>
      </c>
    </row>
    <row r="18304" spans="1:3" x14ac:dyDescent="0.25">
      <c r="A18304" s="21" t="s">
        <v>17524</v>
      </c>
      <c r="B18304" s="22">
        <v>19276</v>
      </c>
      <c r="C18304" s="22">
        <v>4.6307946000000003E-2</v>
      </c>
    </row>
    <row r="18305" spans="1:3" x14ac:dyDescent="0.25">
      <c r="A18305" s="21" t="s">
        <v>14836</v>
      </c>
      <c r="B18305" s="22">
        <v>19277</v>
      </c>
      <c r="C18305" s="22">
        <v>4.6293450999999999E-2</v>
      </c>
    </row>
    <row r="18306" spans="1:3" x14ac:dyDescent="0.25">
      <c r="A18306" s="21" t="s">
        <v>12936</v>
      </c>
      <c r="B18306" s="22">
        <v>19278</v>
      </c>
      <c r="C18306" s="22">
        <v>4.6269294000000002E-2</v>
      </c>
    </row>
    <row r="18307" spans="1:3" x14ac:dyDescent="0.25">
      <c r="A18307" s="21" t="s">
        <v>15087</v>
      </c>
      <c r="B18307" s="22">
        <v>19279</v>
      </c>
      <c r="C18307" s="22">
        <v>4.6249970000000001E-2</v>
      </c>
    </row>
    <row r="18308" spans="1:3" x14ac:dyDescent="0.25">
      <c r="A18308" s="21" t="s">
        <v>18450</v>
      </c>
      <c r="B18308" s="22">
        <v>19020</v>
      </c>
      <c r="C18308" s="22">
        <v>5.2081276000000003E-2</v>
      </c>
    </row>
    <row r="18309" spans="1:3" x14ac:dyDescent="0.25">
      <c r="A18309" s="21" t="s">
        <v>14664</v>
      </c>
      <c r="B18309" s="22">
        <v>19280</v>
      </c>
      <c r="C18309" s="22">
        <v>4.6220984999999999E-2</v>
      </c>
    </row>
    <row r="18310" spans="1:3" x14ac:dyDescent="0.25">
      <c r="A18310" s="21" t="s">
        <v>15093</v>
      </c>
      <c r="B18310" s="22">
        <v>19281</v>
      </c>
      <c r="C18310" s="22">
        <v>4.6143702000000002E-2</v>
      </c>
    </row>
    <row r="18311" spans="1:3" x14ac:dyDescent="0.25">
      <c r="A18311" s="21" t="s">
        <v>19221</v>
      </c>
      <c r="B18311" s="22">
        <v>19282</v>
      </c>
      <c r="C18311" s="22">
        <v>4.6129213000000002E-2</v>
      </c>
    </row>
    <row r="18312" spans="1:3" x14ac:dyDescent="0.25">
      <c r="A18312" s="21" t="s">
        <v>17139</v>
      </c>
      <c r="B18312" s="22">
        <v>19283</v>
      </c>
      <c r="C18312" s="22">
        <v>4.6105065000000001E-2</v>
      </c>
    </row>
    <row r="18313" spans="1:3" x14ac:dyDescent="0.25">
      <c r="A18313" s="21" t="s">
        <v>12937</v>
      </c>
      <c r="B18313" s="22">
        <v>19284</v>
      </c>
      <c r="C18313" s="22">
        <v>4.6056774000000002E-2</v>
      </c>
    </row>
    <row r="18314" spans="1:3" x14ac:dyDescent="0.25">
      <c r="A18314" s="21" t="s">
        <v>12938</v>
      </c>
      <c r="B18314" s="22">
        <v>19285</v>
      </c>
      <c r="C18314" s="22">
        <v>4.5998832000000003E-2</v>
      </c>
    </row>
    <row r="18315" spans="1:3" x14ac:dyDescent="0.25">
      <c r="A18315" s="21" t="s">
        <v>18124</v>
      </c>
      <c r="B18315" s="22">
        <v>19286</v>
      </c>
      <c r="C18315" s="22">
        <v>4.5974691999999998E-2</v>
      </c>
    </row>
    <row r="18316" spans="1:3" x14ac:dyDescent="0.25">
      <c r="A18316" s="21" t="s">
        <v>12939</v>
      </c>
      <c r="B18316" s="22">
        <v>19287</v>
      </c>
      <c r="C18316" s="22">
        <v>4.5960209000000002E-2</v>
      </c>
    </row>
    <row r="18317" spans="1:3" x14ac:dyDescent="0.25">
      <c r="A18317" s="21" t="s">
        <v>17259</v>
      </c>
      <c r="B18317" s="22">
        <v>19288</v>
      </c>
      <c r="C18317" s="22">
        <v>4.5911934000000001E-2</v>
      </c>
    </row>
    <row r="18318" spans="1:3" x14ac:dyDescent="0.25">
      <c r="A18318" s="21" t="s">
        <v>12940</v>
      </c>
      <c r="B18318" s="22">
        <v>19046</v>
      </c>
      <c r="C18318" s="22">
        <v>5.1577253000000003E-2</v>
      </c>
    </row>
    <row r="18319" spans="1:3" x14ac:dyDescent="0.25">
      <c r="A18319" s="21" t="s">
        <v>18109</v>
      </c>
      <c r="B18319" s="22">
        <v>19289</v>
      </c>
      <c r="C18319" s="22">
        <v>4.5897451999999998E-2</v>
      </c>
    </row>
    <row r="18320" spans="1:3" x14ac:dyDescent="0.25">
      <c r="A18320" s="21" t="s">
        <v>15240</v>
      </c>
      <c r="B18320" s="22">
        <v>19290</v>
      </c>
      <c r="C18320" s="22">
        <v>4.5892624999999999E-2</v>
      </c>
    </row>
    <row r="18321" spans="1:3" x14ac:dyDescent="0.25">
      <c r="A18321" s="21" t="s">
        <v>18947</v>
      </c>
      <c r="B18321" s="22">
        <v>19291</v>
      </c>
      <c r="C18321" s="22">
        <v>4.5834705000000003E-2</v>
      </c>
    </row>
    <row r="18322" spans="1:3" x14ac:dyDescent="0.25">
      <c r="A18322" s="21" t="s">
        <v>16562</v>
      </c>
      <c r="B18322" s="22">
        <v>19292</v>
      </c>
      <c r="C18322" s="22">
        <v>4.5820226999999998E-2</v>
      </c>
    </row>
    <row r="18323" spans="1:3" x14ac:dyDescent="0.25">
      <c r="A18323" s="21" t="s">
        <v>12941</v>
      </c>
      <c r="B18323" s="22">
        <v>19293</v>
      </c>
      <c r="C18323" s="22">
        <v>4.5796096000000001E-2</v>
      </c>
    </row>
    <row r="18324" spans="1:3" x14ac:dyDescent="0.25">
      <c r="A18324" s="21" t="s">
        <v>16503</v>
      </c>
      <c r="B18324" s="22">
        <v>19058</v>
      </c>
      <c r="C18324" s="22">
        <v>5.1362119999999997E-2</v>
      </c>
    </row>
    <row r="18325" spans="1:3" x14ac:dyDescent="0.25">
      <c r="A18325" s="21" t="s">
        <v>16135</v>
      </c>
      <c r="B18325" s="22">
        <v>19294</v>
      </c>
      <c r="C18325" s="22">
        <v>4.5762315999999997E-2</v>
      </c>
    </row>
    <row r="18326" spans="1:3" x14ac:dyDescent="0.25">
      <c r="A18326" s="21" t="s">
        <v>18974</v>
      </c>
      <c r="B18326" s="22">
        <v>19059</v>
      </c>
      <c r="C18326" s="22">
        <v>5.1332792000000002E-2</v>
      </c>
    </row>
    <row r="18327" spans="1:3" x14ac:dyDescent="0.25">
      <c r="A18327" s="21" t="s">
        <v>17473</v>
      </c>
      <c r="B18327" s="22">
        <v>19296</v>
      </c>
      <c r="C18327" s="22">
        <v>4.5656166999999998E-2</v>
      </c>
    </row>
    <row r="18328" spans="1:3" x14ac:dyDescent="0.25">
      <c r="A18328" s="21" t="s">
        <v>20040</v>
      </c>
      <c r="B18328" s="22">
        <v>19297</v>
      </c>
      <c r="C18328" s="22">
        <v>4.5646517999999997E-2</v>
      </c>
    </row>
    <row r="18329" spans="1:3" x14ac:dyDescent="0.25">
      <c r="A18329" s="21" t="s">
        <v>15978</v>
      </c>
      <c r="B18329" s="22">
        <v>19298</v>
      </c>
      <c r="C18329" s="22">
        <v>4.5636870000000003E-2</v>
      </c>
    </row>
    <row r="18330" spans="1:3" x14ac:dyDescent="0.25">
      <c r="A18330" s="21" t="s">
        <v>19429</v>
      </c>
      <c r="B18330" s="22">
        <v>19299</v>
      </c>
      <c r="C18330" s="22">
        <v>4.5617574000000001E-2</v>
      </c>
    </row>
    <row r="18331" spans="1:3" x14ac:dyDescent="0.25">
      <c r="A18331" s="21" t="s">
        <v>18430</v>
      </c>
      <c r="B18331" s="22">
        <v>19300</v>
      </c>
      <c r="C18331" s="22">
        <v>4.5612750000000001E-2</v>
      </c>
    </row>
    <row r="18332" spans="1:3" x14ac:dyDescent="0.25">
      <c r="A18332" s="21" t="s">
        <v>18297</v>
      </c>
      <c r="B18332" s="22">
        <v>19301</v>
      </c>
      <c r="C18332" s="22">
        <v>4.5574160000000002E-2</v>
      </c>
    </row>
    <row r="18333" spans="1:3" x14ac:dyDescent="0.25">
      <c r="A18333" s="21" t="s">
        <v>12942</v>
      </c>
      <c r="B18333" s="22">
        <v>19302</v>
      </c>
      <c r="C18333" s="22">
        <v>4.5550043999999998E-2</v>
      </c>
    </row>
    <row r="18334" spans="1:3" x14ac:dyDescent="0.25">
      <c r="A18334" s="21" t="s">
        <v>12943</v>
      </c>
      <c r="B18334" s="22">
        <v>19303</v>
      </c>
      <c r="C18334" s="22">
        <v>4.5511459999999997E-2</v>
      </c>
    </row>
    <row r="18335" spans="1:3" x14ac:dyDescent="0.25">
      <c r="A18335" s="21" t="s">
        <v>12944</v>
      </c>
      <c r="B18335" s="22">
        <v>19305</v>
      </c>
      <c r="C18335" s="22">
        <v>4.5487346999999997E-2</v>
      </c>
    </row>
    <row r="18336" spans="1:3" x14ac:dyDescent="0.25">
      <c r="A18336" s="21" t="s">
        <v>12945</v>
      </c>
      <c r="B18336" s="22">
        <v>19307</v>
      </c>
      <c r="C18336" s="22">
        <v>4.5458413000000003E-2</v>
      </c>
    </row>
    <row r="18337" spans="1:3" x14ac:dyDescent="0.25">
      <c r="A18337" s="21" t="s">
        <v>19396</v>
      </c>
      <c r="B18337" s="22">
        <v>19308</v>
      </c>
      <c r="C18337" s="22">
        <v>4.5395729000000003E-2</v>
      </c>
    </row>
    <row r="18338" spans="1:3" x14ac:dyDescent="0.25">
      <c r="A18338" s="21" t="s">
        <v>13942</v>
      </c>
      <c r="B18338" s="22">
        <v>19309</v>
      </c>
      <c r="C18338" s="22">
        <v>4.5386085999999999E-2</v>
      </c>
    </row>
    <row r="18339" spans="1:3" x14ac:dyDescent="0.25">
      <c r="A18339" s="21" t="s">
        <v>12946</v>
      </c>
      <c r="B18339" s="22">
        <v>19083</v>
      </c>
      <c r="C18339" s="22">
        <v>5.0697837000000003E-2</v>
      </c>
    </row>
    <row r="18340" spans="1:3" x14ac:dyDescent="0.25">
      <c r="A18340" s="21" t="s">
        <v>12947</v>
      </c>
      <c r="B18340" s="22">
        <v>19310</v>
      </c>
      <c r="C18340" s="22">
        <v>4.5366800999999998E-2</v>
      </c>
    </row>
    <row r="18341" spans="1:3" x14ac:dyDescent="0.25">
      <c r="A18341" s="21" t="s">
        <v>17201</v>
      </c>
      <c r="B18341" s="22">
        <v>19311</v>
      </c>
      <c r="C18341" s="22">
        <v>4.5333054999999997E-2</v>
      </c>
    </row>
    <row r="18342" spans="1:3" x14ac:dyDescent="0.25">
      <c r="A18342" s="21" t="s">
        <v>15869</v>
      </c>
      <c r="B18342" s="22">
        <v>19312</v>
      </c>
      <c r="C18342" s="22">
        <v>4.5318591999999998E-2</v>
      </c>
    </row>
    <row r="18343" spans="1:3" x14ac:dyDescent="0.25">
      <c r="A18343" s="21" t="s">
        <v>13844</v>
      </c>
      <c r="B18343" s="22">
        <v>19313</v>
      </c>
      <c r="C18343" s="22">
        <v>4.5280028999999999E-2</v>
      </c>
    </row>
    <row r="18344" spans="1:3" x14ac:dyDescent="0.25">
      <c r="A18344" s="21" t="s">
        <v>18792</v>
      </c>
      <c r="B18344" s="22">
        <v>19314</v>
      </c>
      <c r="C18344" s="22">
        <v>4.5270389000000001E-2</v>
      </c>
    </row>
    <row r="18345" spans="1:3" x14ac:dyDescent="0.25">
      <c r="A18345" s="21" t="s">
        <v>16022</v>
      </c>
      <c r="B18345" s="22">
        <v>19315</v>
      </c>
      <c r="C18345" s="22">
        <v>4.5246289000000002E-2</v>
      </c>
    </row>
    <row r="18346" spans="1:3" x14ac:dyDescent="0.25">
      <c r="A18346" s="21" t="s">
        <v>18646</v>
      </c>
      <c r="B18346" s="22">
        <v>19092</v>
      </c>
      <c r="C18346" s="22">
        <v>5.0483139000000003E-2</v>
      </c>
    </row>
    <row r="18347" spans="1:3" x14ac:dyDescent="0.25">
      <c r="A18347" s="21" t="s">
        <v>18127</v>
      </c>
      <c r="B18347" s="22">
        <v>19316</v>
      </c>
      <c r="C18347" s="22">
        <v>4.5212552000000003E-2</v>
      </c>
    </row>
    <row r="18348" spans="1:3" x14ac:dyDescent="0.25">
      <c r="A18348" s="21" t="s">
        <v>12948</v>
      </c>
      <c r="B18348" s="22">
        <v>19317</v>
      </c>
      <c r="C18348" s="22">
        <v>4.5154722000000001E-2</v>
      </c>
    </row>
    <row r="18349" spans="1:3" x14ac:dyDescent="0.25">
      <c r="A18349" s="21" t="s">
        <v>18637</v>
      </c>
      <c r="B18349" s="22">
        <v>19318</v>
      </c>
      <c r="C18349" s="22">
        <v>4.5135447000000002E-2</v>
      </c>
    </row>
    <row r="18350" spans="1:3" x14ac:dyDescent="0.25">
      <c r="A18350" s="21" t="s">
        <v>17804</v>
      </c>
      <c r="B18350" s="22">
        <v>19319</v>
      </c>
      <c r="C18350" s="22">
        <v>4.5125810000000002E-2</v>
      </c>
    </row>
    <row r="18351" spans="1:3" x14ac:dyDescent="0.25">
      <c r="A18351" s="21" t="s">
        <v>15136</v>
      </c>
      <c r="B18351" s="22">
        <v>19321</v>
      </c>
      <c r="C18351" s="22">
        <v>4.5092081999999999E-2</v>
      </c>
    </row>
    <row r="18352" spans="1:3" x14ac:dyDescent="0.25">
      <c r="A18352" s="21" t="s">
        <v>19355</v>
      </c>
      <c r="B18352" s="22">
        <v>19322</v>
      </c>
      <c r="C18352" s="22">
        <v>4.5053538999999997E-2</v>
      </c>
    </row>
    <row r="18353" spans="1:3" x14ac:dyDescent="0.25">
      <c r="A18353" s="21" t="s">
        <v>14611</v>
      </c>
      <c r="B18353" s="22">
        <v>19323</v>
      </c>
      <c r="C18353" s="22">
        <v>4.5005364999999999E-2</v>
      </c>
    </row>
    <row r="18354" spans="1:3" x14ac:dyDescent="0.25">
      <c r="A18354" s="21" t="s">
        <v>17609</v>
      </c>
      <c r="B18354" s="22">
        <v>19324</v>
      </c>
      <c r="C18354" s="22">
        <v>4.4990914E-2</v>
      </c>
    </row>
    <row r="18355" spans="1:3" x14ac:dyDescent="0.25">
      <c r="A18355" s="21" t="s">
        <v>18232</v>
      </c>
      <c r="B18355" s="22">
        <v>19325</v>
      </c>
      <c r="C18355" s="22">
        <v>4.495238E-2</v>
      </c>
    </row>
    <row r="18356" spans="1:3" x14ac:dyDescent="0.25">
      <c r="A18356" s="21" t="s">
        <v>14483</v>
      </c>
      <c r="B18356" s="22">
        <v>19327</v>
      </c>
      <c r="C18356" s="22">
        <v>4.4913848999999999E-2</v>
      </c>
    </row>
    <row r="18357" spans="1:3" x14ac:dyDescent="0.25">
      <c r="A18357" s="21" t="s">
        <v>18030</v>
      </c>
      <c r="B18357" s="22">
        <v>19112</v>
      </c>
      <c r="C18357" s="22">
        <v>4.9971221000000003E-2</v>
      </c>
    </row>
    <row r="18358" spans="1:3" x14ac:dyDescent="0.25">
      <c r="A18358" s="21" t="s">
        <v>16031</v>
      </c>
      <c r="B18358" s="22">
        <v>19328</v>
      </c>
      <c r="C18358" s="22">
        <v>4.4889769000000003E-2</v>
      </c>
    </row>
    <row r="18359" spans="1:3" x14ac:dyDescent="0.25">
      <c r="A18359" s="21" t="s">
        <v>12949</v>
      </c>
      <c r="B18359" s="22">
        <v>19329</v>
      </c>
      <c r="C18359" s="22">
        <v>4.4870505999999998E-2</v>
      </c>
    </row>
    <row r="18360" spans="1:3" x14ac:dyDescent="0.25">
      <c r="A18360" s="21" t="s">
        <v>20269</v>
      </c>
      <c r="B18360" s="22">
        <v>19331</v>
      </c>
      <c r="C18360" s="22">
        <v>4.4856058999999997E-2</v>
      </c>
    </row>
    <row r="18361" spans="1:3" x14ac:dyDescent="0.25">
      <c r="A18361" s="21" t="s">
        <v>16846</v>
      </c>
      <c r="B18361" s="22">
        <v>19332</v>
      </c>
      <c r="C18361" s="22">
        <v>4.4831982999999999E-2</v>
      </c>
    </row>
    <row r="18362" spans="1:3" x14ac:dyDescent="0.25">
      <c r="A18362" s="21" t="s">
        <v>12950</v>
      </c>
      <c r="B18362" s="22">
        <v>19333</v>
      </c>
      <c r="C18362" s="22">
        <v>4.4779017999999997E-2</v>
      </c>
    </row>
    <row r="18363" spans="1:3" x14ac:dyDescent="0.25">
      <c r="A18363" s="21" t="s">
        <v>12951</v>
      </c>
      <c r="B18363" s="22">
        <v>19122</v>
      </c>
      <c r="C18363" s="22">
        <v>4.9713053E-2</v>
      </c>
    </row>
    <row r="18364" spans="1:3" x14ac:dyDescent="0.25">
      <c r="A18364" s="21" t="s">
        <v>14270</v>
      </c>
      <c r="B18364" s="22">
        <v>19334</v>
      </c>
      <c r="C18364" s="22">
        <v>4.4697176999999998E-2</v>
      </c>
    </row>
    <row r="18365" spans="1:3" x14ac:dyDescent="0.25">
      <c r="A18365" s="21" t="s">
        <v>16430</v>
      </c>
      <c r="B18365" s="22">
        <v>19335</v>
      </c>
      <c r="C18365" s="22">
        <v>4.4682736000000001E-2</v>
      </c>
    </row>
    <row r="18366" spans="1:3" x14ac:dyDescent="0.25">
      <c r="A18366" s="21" t="s">
        <v>19014</v>
      </c>
      <c r="B18366" s="22">
        <v>19337</v>
      </c>
      <c r="C18366" s="22">
        <v>4.4653855999999999E-2</v>
      </c>
    </row>
    <row r="18367" spans="1:3" x14ac:dyDescent="0.25">
      <c r="A18367" s="21" t="s">
        <v>14255</v>
      </c>
      <c r="B18367" s="22">
        <v>19338</v>
      </c>
      <c r="C18367" s="22">
        <v>4.4610538999999998E-2</v>
      </c>
    </row>
    <row r="18368" spans="1:3" x14ac:dyDescent="0.25">
      <c r="A18368" s="21" t="s">
        <v>20247</v>
      </c>
      <c r="B18368" s="22">
        <v>19339</v>
      </c>
      <c r="C18368" s="22">
        <v>4.4591288E-2</v>
      </c>
    </row>
    <row r="18369" spans="1:3" x14ac:dyDescent="0.25">
      <c r="A18369" s="21" t="s">
        <v>17402</v>
      </c>
      <c r="B18369" s="22">
        <v>19340</v>
      </c>
      <c r="C18369" s="22">
        <v>4.4567226000000001E-2</v>
      </c>
    </row>
    <row r="18370" spans="1:3" x14ac:dyDescent="0.25">
      <c r="A18370" s="21" t="s">
        <v>12952</v>
      </c>
      <c r="B18370" s="22">
        <v>19341</v>
      </c>
      <c r="C18370" s="22">
        <v>4.4562414000000002E-2</v>
      </c>
    </row>
    <row r="18371" spans="1:3" x14ac:dyDescent="0.25">
      <c r="A18371" s="21" t="s">
        <v>17268</v>
      </c>
      <c r="B18371" s="22">
        <v>19342</v>
      </c>
      <c r="C18371" s="22">
        <v>4.4543165000000003E-2</v>
      </c>
    </row>
    <row r="18372" spans="1:3" x14ac:dyDescent="0.25">
      <c r="A18372" s="21" t="s">
        <v>13229</v>
      </c>
      <c r="B18372" s="22">
        <v>19139</v>
      </c>
      <c r="C18372" s="22">
        <v>4.9382043E-2</v>
      </c>
    </row>
    <row r="18373" spans="1:3" x14ac:dyDescent="0.25">
      <c r="A18373" s="21" t="s">
        <v>14138</v>
      </c>
      <c r="B18373" s="22">
        <v>19343</v>
      </c>
      <c r="C18373" s="22">
        <v>4.4475802000000002E-2</v>
      </c>
    </row>
    <row r="18374" spans="1:3" x14ac:dyDescent="0.25">
      <c r="A18374" s="21" t="s">
        <v>16455</v>
      </c>
      <c r="B18374" s="22">
        <v>19344</v>
      </c>
      <c r="C18374" s="22">
        <v>4.4446935999999999E-2</v>
      </c>
    </row>
    <row r="18375" spans="1:3" x14ac:dyDescent="0.25">
      <c r="A18375" s="21" t="s">
        <v>20202</v>
      </c>
      <c r="B18375" s="22">
        <v>19345</v>
      </c>
      <c r="C18375" s="22">
        <v>4.4442124999999999E-2</v>
      </c>
    </row>
    <row r="18376" spans="1:3" x14ac:dyDescent="0.25">
      <c r="A18376" s="21" t="s">
        <v>12953</v>
      </c>
      <c r="B18376" s="22">
        <v>19346</v>
      </c>
      <c r="C18376" s="22">
        <v>4.4432502999999998E-2</v>
      </c>
    </row>
    <row r="18377" spans="1:3" x14ac:dyDescent="0.25">
      <c r="A18377" s="21" t="s">
        <v>19055</v>
      </c>
      <c r="B18377" s="22">
        <v>19347</v>
      </c>
      <c r="C18377" s="22">
        <v>4.4398829000000001E-2</v>
      </c>
    </row>
    <row r="18378" spans="1:3" x14ac:dyDescent="0.25">
      <c r="A18378" s="21" t="s">
        <v>19152</v>
      </c>
      <c r="B18378" s="22">
        <v>19348</v>
      </c>
      <c r="C18378" s="22">
        <v>4.4394018E-2</v>
      </c>
    </row>
    <row r="18379" spans="1:3" x14ac:dyDescent="0.25">
      <c r="A18379" s="21" t="s">
        <v>12954</v>
      </c>
      <c r="B18379" s="22">
        <v>19349</v>
      </c>
      <c r="C18379" s="22">
        <v>4.4389207999999999E-2</v>
      </c>
    </row>
    <row r="18380" spans="1:3" x14ac:dyDescent="0.25">
      <c r="A18380" s="21" t="s">
        <v>12955</v>
      </c>
      <c r="B18380" s="22">
        <v>19350</v>
      </c>
      <c r="C18380" s="22">
        <v>4.4360347000000001E-2</v>
      </c>
    </row>
    <row r="18381" spans="1:3" x14ac:dyDescent="0.25">
      <c r="A18381" s="21" t="s">
        <v>17221</v>
      </c>
      <c r="B18381" s="22">
        <v>19351</v>
      </c>
      <c r="C18381" s="22">
        <v>4.4331488000000002E-2</v>
      </c>
    </row>
    <row r="18382" spans="1:3" x14ac:dyDescent="0.25">
      <c r="A18382" s="21" t="s">
        <v>16553</v>
      </c>
      <c r="B18382" s="22">
        <v>19155</v>
      </c>
      <c r="C18382" s="22">
        <v>4.9051285999999999E-2</v>
      </c>
    </row>
    <row r="18383" spans="1:3" x14ac:dyDescent="0.25">
      <c r="A18383" s="21" t="s">
        <v>16160</v>
      </c>
      <c r="B18383" s="22">
        <v>19352</v>
      </c>
      <c r="C18383" s="22">
        <v>4.4293012E-2</v>
      </c>
    </row>
    <row r="18384" spans="1:3" x14ac:dyDescent="0.25">
      <c r="A18384" s="21" t="s">
        <v>15973</v>
      </c>
      <c r="B18384" s="22">
        <v>19160</v>
      </c>
      <c r="C18384" s="22">
        <v>4.8963774000000002E-2</v>
      </c>
    </row>
    <row r="18385" spans="1:3" x14ac:dyDescent="0.25">
      <c r="A18385" s="21" t="s">
        <v>15701</v>
      </c>
      <c r="B18385" s="22">
        <v>19353</v>
      </c>
      <c r="C18385" s="22">
        <v>4.4230497000000001E-2</v>
      </c>
    </row>
    <row r="18386" spans="1:3" x14ac:dyDescent="0.25">
      <c r="A18386" s="21" t="s">
        <v>15068</v>
      </c>
      <c r="B18386" s="22">
        <v>19354</v>
      </c>
      <c r="C18386" s="22">
        <v>4.4201645999999997E-2</v>
      </c>
    </row>
    <row r="18387" spans="1:3" x14ac:dyDescent="0.25">
      <c r="A18387" s="21" t="s">
        <v>14477</v>
      </c>
      <c r="B18387" s="22">
        <v>19355</v>
      </c>
      <c r="C18387" s="22">
        <v>4.4182414000000003E-2</v>
      </c>
    </row>
    <row r="18388" spans="1:3" x14ac:dyDescent="0.25">
      <c r="A18388" s="21" t="s">
        <v>12956</v>
      </c>
      <c r="B18388" s="22">
        <v>19173</v>
      </c>
      <c r="C18388" s="22">
        <v>4.8706204000000003E-2</v>
      </c>
    </row>
    <row r="18389" spans="1:3" x14ac:dyDescent="0.25">
      <c r="A18389" s="21" t="s">
        <v>17450</v>
      </c>
      <c r="B18389" s="22">
        <v>19357</v>
      </c>
      <c r="C18389" s="22">
        <v>4.4067035999999997E-2</v>
      </c>
    </row>
    <row r="18390" spans="1:3" x14ac:dyDescent="0.25">
      <c r="A18390" s="21" t="s">
        <v>12957</v>
      </c>
      <c r="B18390" s="22">
        <v>19358</v>
      </c>
      <c r="C18390" s="22">
        <v>4.4052616000000003E-2</v>
      </c>
    </row>
    <row r="18391" spans="1:3" x14ac:dyDescent="0.25">
      <c r="A18391" s="21" t="s">
        <v>15578</v>
      </c>
      <c r="B18391" s="22">
        <v>19359</v>
      </c>
      <c r="C18391" s="22">
        <v>4.404781E-2</v>
      </c>
    </row>
    <row r="18392" spans="1:3" x14ac:dyDescent="0.25">
      <c r="A18392" s="21" t="s">
        <v>20007</v>
      </c>
      <c r="B18392" s="22">
        <v>19361</v>
      </c>
      <c r="C18392" s="22">
        <v>4.4009358999999998E-2</v>
      </c>
    </row>
    <row r="18393" spans="1:3" x14ac:dyDescent="0.25">
      <c r="A18393" s="21" t="s">
        <v>20625</v>
      </c>
      <c r="B18393" s="22">
        <v>19181</v>
      </c>
      <c r="C18393" s="22">
        <v>4.8507056999999999E-2</v>
      </c>
    </row>
    <row r="18394" spans="1:3" x14ac:dyDescent="0.25">
      <c r="A18394" s="21" t="s">
        <v>18755</v>
      </c>
      <c r="B18394" s="22">
        <v>19362</v>
      </c>
      <c r="C18394" s="22">
        <v>4.3951690000000002E-2</v>
      </c>
    </row>
    <row r="18395" spans="1:3" x14ac:dyDescent="0.25">
      <c r="A18395" s="21" t="s">
        <v>19980</v>
      </c>
      <c r="B18395" s="22">
        <v>19363</v>
      </c>
      <c r="C18395" s="22">
        <v>4.3918052999999999E-2</v>
      </c>
    </row>
    <row r="18396" spans="1:3" x14ac:dyDescent="0.25">
      <c r="A18396" s="21" t="s">
        <v>17519</v>
      </c>
      <c r="B18396" s="22">
        <v>19364</v>
      </c>
      <c r="C18396" s="22">
        <v>4.3874809000000001E-2</v>
      </c>
    </row>
    <row r="18397" spans="1:3" x14ac:dyDescent="0.25">
      <c r="A18397" s="21" t="s">
        <v>12958</v>
      </c>
      <c r="B18397" s="22">
        <v>19365</v>
      </c>
      <c r="C18397" s="22">
        <v>4.38652E-2</v>
      </c>
    </row>
    <row r="18398" spans="1:3" x14ac:dyDescent="0.25">
      <c r="A18398" s="21" t="s">
        <v>18162</v>
      </c>
      <c r="B18398" s="22">
        <v>19366</v>
      </c>
      <c r="C18398" s="22">
        <v>4.3860395000000003E-2</v>
      </c>
    </row>
    <row r="18399" spans="1:3" x14ac:dyDescent="0.25">
      <c r="A18399" s="21" t="s">
        <v>17838</v>
      </c>
      <c r="B18399" s="22">
        <v>19367</v>
      </c>
      <c r="C18399" s="22">
        <v>4.3845981999999999E-2</v>
      </c>
    </row>
    <row r="18400" spans="1:3" x14ac:dyDescent="0.25">
      <c r="A18400" s="21" t="s">
        <v>16746</v>
      </c>
      <c r="B18400" s="22">
        <v>19368</v>
      </c>
      <c r="C18400" s="22">
        <v>4.3826764999999997E-2</v>
      </c>
    </row>
    <row r="18401" spans="1:3" x14ac:dyDescent="0.25">
      <c r="A18401" s="21" t="s">
        <v>18584</v>
      </c>
      <c r="B18401" s="22">
        <v>19196</v>
      </c>
      <c r="C18401" s="22">
        <v>4.8274024999999998E-2</v>
      </c>
    </row>
    <row r="18402" spans="1:3" x14ac:dyDescent="0.25">
      <c r="A18402" s="21" t="s">
        <v>18662</v>
      </c>
      <c r="B18402" s="22">
        <v>19369</v>
      </c>
      <c r="C18402" s="22">
        <v>4.3682667000000001E-2</v>
      </c>
    </row>
    <row r="18403" spans="1:3" x14ac:dyDescent="0.25">
      <c r="A18403" s="21" t="s">
        <v>19998</v>
      </c>
      <c r="B18403" s="22">
        <v>19372</v>
      </c>
      <c r="C18403" s="22">
        <v>4.3519412E-2</v>
      </c>
    </row>
    <row r="18404" spans="1:3" x14ac:dyDescent="0.25">
      <c r="A18404" s="21" t="s">
        <v>15293</v>
      </c>
      <c r="B18404" s="22">
        <v>19373</v>
      </c>
      <c r="C18404" s="22">
        <v>4.3485809E-2</v>
      </c>
    </row>
    <row r="18405" spans="1:3" x14ac:dyDescent="0.25">
      <c r="A18405" s="21" t="s">
        <v>18153</v>
      </c>
      <c r="B18405" s="22">
        <v>19374</v>
      </c>
      <c r="C18405" s="22">
        <v>4.3452207999999999E-2</v>
      </c>
    </row>
    <row r="18406" spans="1:3" x14ac:dyDescent="0.25">
      <c r="A18406" s="21" t="s">
        <v>17482</v>
      </c>
      <c r="B18406" s="22">
        <v>19375</v>
      </c>
      <c r="C18406" s="22">
        <v>4.3447408E-2</v>
      </c>
    </row>
    <row r="18407" spans="1:3" x14ac:dyDescent="0.25">
      <c r="A18407" s="21" t="s">
        <v>13281</v>
      </c>
      <c r="B18407" s="22">
        <v>19376</v>
      </c>
      <c r="C18407" s="22">
        <v>4.3418610000000003E-2</v>
      </c>
    </row>
    <row r="18408" spans="1:3" x14ac:dyDescent="0.25">
      <c r="A18408" s="21" t="s">
        <v>18164</v>
      </c>
      <c r="B18408" s="22">
        <v>19377</v>
      </c>
      <c r="C18408" s="22">
        <v>4.3409010999999997E-2</v>
      </c>
    </row>
    <row r="18409" spans="1:3" x14ac:dyDescent="0.25">
      <c r="A18409" s="21" t="s">
        <v>19278</v>
      </c>
      <c r="B18409" s="22">
        <v>19378</v>
      </c>
      <c r="C18409" s="22">
        <v>4.3394611999999999E-2</v>
      </c>
    </row>
    <row r="18410" spans="1:3" x14ac:dyDescent="0.25">
      <c r="A18410" s="21" t="s">
        <v>16557</v>
      </c>
      <c r="B18410" s="22">
        <v>19381</v>
      </c>
      <c r="C18410" s="22">
        <v>4.3284242000000001E-2</v>
      </c>
    </row>
    <row r="18411" spans="1:3" x14ac:dyDescent="0.25">
      <c r="A18411" s="21" t="s">
        <v>15423</v>
      </c>
      <c r="B18411" s="22">
        <v>19382</v>
      </c>
      <c r="C18411" s="22">
        <v>4.3279444E-2</v>
      </c>
    </row>
    <row r="18412" spans="1:3" x14ac:dyDescent="0.25">
      <c r="A18412" s="21" t="s">
        <v>12959</v>
      </c>
      <c r="B18412" s="22">
        <v>19383</v>
      </c>
      <c r="C18412" s="22">
        <v>4.3255454999999998E-2</v>
      </c>
    </row>
    <row r="18413" spans="1:3" x14ac:dyDescent="0.25">
      <c r="A18413" s="21" t="s">
        <v>12960</v>
      </c>
      <c r="B18413" s="22">
        <v>19384</v>
      </c>
      <c r="C18413" s="22">
        <v>4.3241061999999997E-2</v>
      </c>
    </row>
    <row r="18414" spans="1:3" x14ac:dyDescent="0.25">
      <c r="A18414" s="21" t="s">
        <v>18227</v>
      </c>
      <c r="B18414" s="22">
        <v>19385</v>
      </c>
      <c r="C18414" s="22">
        <v>4.3212277E-2</v>
      </c>
    </row>
    <row r="18415" spans="1:3" x14ac:dyDescent="0.25">
      <c r="A18415" s="21" t="s">
        <v>18719</v>
      </c>
      <c r="B18415" s="22">
        <v>19386</v>
      </c>
      <c r="C18415" s="22">
        <v>4.3178697000000002E-2</v>
      </c>
    </row>
    <row r="18416" spans="1:3" x14ac:dyDescent="0.25">
      <c r="A18416" s="21" t="s">
        <v>13862</v>
      </c>
      <c r="B18416" s="22">
        <v>19387</v>
      </c>
      <c r="C18416" s="22">
        <v>4.3121138000000003E-2</v>
      </c>
    </row>
    <row r="18417" spans="1:3" x14ac:dyDescent="0.25">
      <c r="A18417" s="21" t="s">
        <v>15258</v>
      </c>
      <c r="B18417" s="22">
        <v>19388</v>
      </c>
      <c r="C18417" s="22">
        <v>4.3116342000000002E-2</v>
      </c>
    </row>
    <row r="18418" spans="1:3" x14ac:dyDescent="0.25">
      <c r="A18418" s="21" t="s">
        <v>12961</v>
      </c>
      <c r="B18418" s="22">
        <v>19389</v>
      </c>
      <c r="C18418" s="22">
        <v>4.3106749E-2</v>
      </c>
    </row>
    <row r="18419" spans="1:3" x14ac:dyDescent="0.25">
      <c r="A18419" s="21" t="s">
        <v>16803</v>
      </c>
      <c r="B18419" s="22">
        <v>19390</v>
      </c>
      <c r="C18419" s="22">
        <v>4.3097156999999997E-2</v>
      </c>
    </row>
    <row r="18420" spans="1:3" x14ac:dyDescent="0.25">
      <c r="A18420" s="21" t="s">
        <v>18667</v>
      </c>
      <c r="B18420" s="22">
        <v>19391</v>
      </c>
      <c r="C18420" s="22">
        <v>4.3073177999999997E-2</v>
      </c>
    </row>
    <row r="18421" spans="1:3" x14ac:dyDescent="0.25">
      <c r="A18421" s="21" t="s">
        <v>19192</v>
      </c>
      <c r="B18421" s="22">
        <v>19392</v>
      </c>
      <c r="C18421" s="22">
        <v>4.3025223000000001E-2</v>
      </c>
    </row>
    <row r="18422" spans="1:3" x14ac:dyDescent="0.25">
      <c r="A18422" s="21" t="s">
        <v>17197</v>
      </c>
      <c r="B18422" s="22">
        <v>19393</v>
      </c>
      <c r="C18422" s="22">
        <v>4.2938917E-2</v>
      </c>
    </row>
    <row r="18423" spans="1:3" x14ac:dyDescent="0.25">
      <c r="A18423" s="21" t="s">
        <v>12962</v>
      </c>
      <c r="B18423" s="22">
        <v>19250</v>
      </c>
      <c r="C18423" s="22">
        <v>4.6892965000000002E-2</v>
      </c>
    </row>
    <row r="18424" spans="1:3" x14ac:dyDescent="0.25">
      <c r="A18424" s="21" t="s">
        <v>12963</v>
      </c>
      <c r="B18424" s="22">
        <v>19394</v>
      </c>
      <c r="C18424" s="22">
        <v>4.2895770999999999E-2</v>
      </c>
    </row>
    <row r="18425" spans="1:3" x14ac:dyDescent="0.25">
      <c r="A18425" s="21" t="s">
        <v>16199</v>
      </c>
      <c r="B18425" s="22">
        <v>19396</v>
      </c>
      <c r="C18425" s="22">
        <v>4.2871802000000001E-2</v>
      </c>
    </row>
    <row r="18426" spans="1:3" x14ac:dyDescent="0.25">
      <c r="A18426" s="21" t="s">
        <v>19676</v>
      </c>
      <c r="B18426" s="22">
        <v>19397</v>
      </c>
      <c r="C18426" s="22">
        <v>4.2833455999999999E-2</v>
      </c>
    </row>
    <row r="18427" spans="1:3" x14ac:dyDescent="0.25">
      <c r="A18427" s="21" t="s">
        <v>12964</v>
      </c>
      <c r="B18427" s="22">
        <v>19398</v>
      </c>
      <c r="C18427" s="22">
        <v>4.2814284000000001E-2</v>
      </c>
    </row>
    <row r="18428" spans="1:3" x14ac:dyDescent="0.25">
      <c r="A18428" s="21" t="s">
        <v>17449</v>
      </c>
      <c r="B18428" s="22">
        <v>19399</v>
      </c>
      <c r="C18428" s="22">
        <v>4.279032E-2</v>
      </c>
    </row>
    <row r="18429" spans="1:3" x14ac:dyDescent="0.25">
      <c r="A18429" s="21" t="s">
        <v>14921</v>
      </c>
      <c r="B18429" s="22">
        <v>19395</v>
      </c>
      <c r="C18429" s="22">
        <v>4.2895770999999999E-2</v>
      </c>
    </row>
    <row r="18430" spans="1:3" x14ac:dyDescent="0.25">
      <c r="A18430" s="21" t="s">
        <v>14793</v>
      </c>
      <c r="B18430" s="22">
        <v>19261</v>
      </c>
      <c r="C18430" s="22">
        <v>4.6597938999999998E-2</v>
      </c>
    </row>
    <row r="18431" spans="1:3" x14ac:dyDescent="0.25">
      <c r="A18431" s="21" t="s">
        <v>17909</v>
      </c>
      <c r="B18431" s="22">
        <v>19400</v>
      </c>
      <c r="C18431" s="22">
        <v>4.2728019999999999E-2</v>
      </c>
    </row>
    <row r="18432" spans="1:3" x14ac:dyDescent="0.25">
      <c r="A18432" s="21" t="s">
        <v>18814</v>
      </c>
      <c r="B18432" s="22">
        <v>19401</v>
      </c>
      <c r="C18432" s="22">
        <v>4.2694478000000001E-2</v>
      </c>
    </row>
    <row r="18433" spans="1:3" x14ac:dyDescent="0.25">
      <c r="A18433" s="21" t="s">
        <v>20664</v>
      </c>
      <c r="B18433" s="22">
        <v>19402</v>
      </c>
      <c r="C18433" s="22">
        <v>4.2670520000000003E-2</v>
      </c>
    </row>
    <row r="18434" spans="1:3" x14ac:dyDescent="0.25">
      <c r="A18434" s="21" t="s">
        <v>20334</v>
      </c>
      <c r="B18434" s="22">
        <v>19267</v>
      </c>
      <c r="C18434" s="22">
        <v>4.6467418000000003E-2</v>
      </c>
    </row>
    <row r="18435" spans="1:3" x14ac:dyDescent="0.25">
      <c r="A18435" s="21" t="s">
        <v>16767</v>
      </c>
      <c r="B18435" s="22">
        <v>19403</v>
      </c>
      <c r="C18435" s="22">
        <v>4.2641773000000001E-2</v>
      </c>
    </row>
    <row r="18436" spans="1:3" x14ac:dyDescent="0.25">
      <c r="A18436" s="21" t="s">
        <v>15063</v>
      </c>
      <c r="B18436" s="22">
        <v>19404</v>
      </c>
      <c r="C18436" s="22">
        <v>4.2632191999999999E-2</v>
      </c>
    </row>
    <row r="18437" spans="1:3" x14ac:dyDescent="0.25">
      <c r="A18437" s="21" t="s">
        <v>12965</v>
      </c>
      <c r="B18437" s="22">
        <v>19405</v>
      </c>
      <c r="C18437" s="22">
        <v>4.2608238E-2</v>
      </c>
    </row>
    <row r="18438" spans="1:3" x14ac:dyDescent="0.25">
      <c r="A18438" s="21" t="s">
        <v>14293</v>
      </c>
      <c r="B18438" s="22">
        <v>19406</v>
      </c>
      <c r="C18438" s="22">
        <v>4.2598656999999998E-2</v>
      </c>
    </row>
    <row r="18439" spans="1:3" x14ac:dyDescent="0.25">
      <c r="A18439" s="21" t="s">
        <v>20465</v>
      </c>
      <c r="B18439" s="22">
        <v>19408</v>
      </c>
      <c r="C18439" s="22">
        <v>4.2555544000000001E-2</v>
      </c>
    </row>
    <row r="18440" spans="1:3" x14ac:dyDescent="0.25">
      <c r="A18440" s="21" t="s">
        <v>19263</v>
      </c>
      <c r="B18440" s="22">
        <v>19409</v>
      </c>
      <c r="C18440" s="22">
        <v>4.2550754000000003E-2</v>
      </c>
    </row>
    <row r="18441" spans="1:3" x14ac:dyDescent="0.25">
      <c r="A18441" s="21" t="s">
        <v>18496</v>
      </c>
      <c r="B18441" s="22">
        <v>19410</v>
      </c>
      <c r="C18441" s="22">
        <v>4.2512436000000001E-2</v>
      </c>
    </row>
    <row r="18442" spans="1:3" x14ac:dyDescent="0.25">
      <c r="A18442" s="21" t="s">
        <v>19646</v>
      </c>
      <c r="B18442" s="22">
        <v>19411</v>
      </c>
      <c r="C18442" s="22">
        <v>4.2483699E-2</v>
      </c>
    </row>
    <row r="18443" spans="1:3" x14ac:dyDescent="0.25">
      <c r="A18443" s="21" t="s">
        <v>17009</v>
      </c>
      <c r="B18443" s="22">
        <v>19412</v>
      </c>
      <c r="C18443" s="22">
        <v>4.2459754000000002E-2</v>
      </c>
    </row>
    <row r="18444" spans="1:3" x14ac:dyDescent="0.25">
      <c r="A18444" s="21" t="s">
        <v>15155</v>
      </c>
      <c r="B18444" s="22">
        <v>19413</v>
      </c>
      <c r="C18444" s="22">
        <v>4.2431020999999999E-2</v>
      </c>
    </row>
    <row r="18445" spans="1:3" x14ac:dyDescent="0.25">
      <c r="A18445" s="21" t="s">
        <v>15849</v>
      </c>
      <c r="B18445" s="22">
        <v>19414</v>
      </c>
      <c r="C18445" s="22">
        <v>4.2402290000000002E-2</v>
      </c>
    </row>
    <row r="18446" spans="1:3" x14ac:dyDescent="0.25">
      <c r="A18446" s="21" t="s">
        <v>16696</v>
      </c>
      <c r="B18446" s="22">
        <v>19415</v>
      </c>
      <c r="C18446" s="22">
        <v>4.2335258000000001E-2</v>
      </c>
    </row>
    <row r="18447" spans="1:3" x14ac:dyDescent="0.25">
      <c r="A18447" s="21" t="s">
        <v>12966</v>
      </c>
      <c r="B18447" s="22">
        <v>19416</v>
      </c>
      <c r="C18447" s="22">
        <v>4.2330470000000002E-2</v>
      </c>
    </row>
    <row r="18448" spans="1:3" x14ac:dyDescent="0.25">
      <c r="A18448" s="21" t="s">
        <v>18472</v>
      </c>
      <c r="B18448" s="22">
        <v>19417</v>
      </c>
      <c r="C18448" s="22">
        <v>4.2282596999999998E-2</v>
      </c>
    </row>
    <row r="18449" spans="1:3" x14ac:dyDescent="0.25">
      <c r="A18449" s="21" t="s">
        <v>18878</v>
      </c>
      <c r="B18449" s="22">
        <v>19295</v>
      </c>
      <c r="C18449" s="22">
        <v>4.5738188999999999E-2</v>
      </c>
    </row>
    <row r="18450" spans="1:3" x14ac:dyDescent="0.25">
      <c r="A18450" s="21" t="s">
        <v>12967</v>
      </c>
      <c r="B18450" s="22">
        <v>19418</v>
      </c>
      <c r="C18450" s="22">
        <v>4.2134223999999998E-2</v>
      </c>
    </row>
    <row r="18451" spans="1:3" x14ac:dyDescent="0.25">
      <c r="A18451" s="21" t="s">
        <v>19199</v>
      </c>
      <c r="B18451" s="22">
        <v>19419</v>
      </c>
      <c r="C18451" s="22">
        <v>4.2129438999999998E-2</v>
      </c>
    </row>
    <row r="18452" spans="1:3" x14ac:dyDescent="0.25">
      <c r="A18452" s="21" t="s">
        <v>15215</v>
      </c>
      <c r="B18452" s="22">
        <v>19420</v>
      </c>
      <c r="C18452" s="22">
        <v>4.2110297999999997E-2</v>
      </c>
    </row>
    <row r="18453" spans="1:3" x14ac:dyDescent="0.25">
      <c r="A18453" s="21" t="s">
        <v>20624</v>
      </c>
      <c r="B18453" s="22">
        <v>19421</v>
      </c>
      <c r="C18453" s="22">
        <v>4.2081588000000003E-2</v>
      </c>
    </row>
    <row r="18454" spans="1:3" x14ac:dyDescent="0.25">
      <c r="A18454" s="21" t="s">
        <v>13604</v>
      </c>
      <c r="B18454" s="22">
        <v>19422</v>
      </c>
      <c r="C18454" s="22">
        <v>4.2072018000000003E-2</v>
      </c>
    </row>
    <row r="18455" spans="1:3" x14ac:dyDescent="0.25">
      <c r="A18455" s="21" t="s">
        <v>12968</v>
      </c>
      <c r="B18455" s="22">
        <v>19424</v>
      </c>
      <c r="C18455" s="22">
        <v>4.2033741999999999E-2</v>
      </c>
    </row>
    <row r="18456" spans="1:3" x14ac:dyDescent="0.25">
      <c r="A18456" s="21" t="s">
        <v>17357</v>
      </c>
      <c r="B18456" s="22">
        <v>19425</v>
      </c>
      <c r="C18456" s="22">
        <v>4.2005038000000001E-2</v>
      </c>
    </row>
    <row r="18457" spans="1:3" x14ac:dyDescent="0.25">
      <c r="A18457" s="21" t="s">
        <v>14679</v>
      </c>
      <c r="B18457" s="22">
        <v>19426</v>
      </c>
      <c r="C18457" s="22">
        <v>4.199547E-2</v>
      </c>
    </row>
    <row r="18458" spans="1:3" x14ac:dyDescent="0.25">
      <c r="A18458" s="21" t="s">
        <v>13347</v>
      </c>
      <c r="B18458" s="22">
        <v>19427</v>
      </c>
      <c r="C18458" s="22">
        <v>4.1961984000000001E-2</v>
      </c>
    </row>
    <row r="18459" spans="1:3" x14ac:dyDescent="0.25">
      <c r="A18459" s="21" t="s">
        <v>17309</v>
      </c>
      <c r="B18459" s="22">
        <v>19428</v>
      </c>
      <c r="C18459" s="22">
        <v>4.19572E-2</v>
      </c>
    </row>
    <row r="18460" spans="1:3" x14ac:dyDescent="0.25">
      <c r="A18460" s="21" t="s">
        <v>20206</v>
      </c>
      <c r="B18460" s="22">
        <v>19429</v>
      </c>
      <c r="C18460" s="22">
        <v>4.1938067000000002E-2</v>
      </c>
    </row>
    <row r="18461" spans="1:3" x14ac:dyDescent="0.25">
      <c r="A18461" s="21" t="s">
        <v>20424</v>
      </c>
      <c r="B18461" s="22">
        <v>19430</v>
      </c>
      <c r="C18461" s="22">
        <v>4.1933284000000001E-2</v>
      </c>
    </row>
    <row r="18462" spans="1:3" x14ac:dyDescent="0.25">
      <c r="A18462" s="21" t="s">
        <v>17122</v>
      </c>
      <c r="B18462" s="22">
        <v>19431</v>
      </c>
      <c r="C18462" s="22">
        <v>4.1923717999999999E-2</v>
      </c>
    </row>
    <row r="18463" spans="1:3" x14ac:dyDescent="0.25">
      <c r="A18463" s="21" t="s">
        <v>13244</v>
      </c>
      <c r="B18463" s="22">
        <v>19432</v>
      </c>
      <c r="C18463" s="22">
        <v>4.185676E-2</v>
      </c>
    </row>
    <row r="18464" spans="1:3" x14ac:dyDescent="0.25">
      <c r="A18464" s="21" t="s">
        <v>12969</v>
      </c>
      <c r="B18464" s="22">
        <v>19433</v>
      </c>
      <c r="C18464" s="22">
        <v>4.1842413000000002E-2</v>
      </c>
    </row>
    <row r="18465" spans="1:3" x14ac:dyDescent="0.25">
      <c r="A18465" s="21" t="s">
        <v>15048</v>
      </c>
      <c r="B18465" s="22">
        <v>19434</v>
      </c>
      <c r="C18465" s="22">
        <v>4.1794592999999998E-2</v>
      </c>
    </row>
    <row r="18466" spans="1:3" x14ac:dyDescent="0.25">
      <c r="A18466" s="21" t="s">
        <v>15424</v>
      </c>
      <c r="B18466" s="22">
        <v>19435</v>
      </c>
      <c r="C18466" s="22">
        <v>4.1789812000000003E-2</v>
      </c>
    </row>
    <row r="18467" spans="1:3" x14ac:dyDescent="0.25">
      <c r="A18467" s="21" t="s">
        <v>12970</v>
      </c>
      <c r="B18467" s="22">
        <v>19436</v>
      </c>
      <c r="C18467" s="22">
        <v>4.1751561E-2</v>
      </c>
    </row>
    <row r="18468" spans="1:3" x14ac:dyDescent="0.25">
      <c r="A18468" s="21" t="s">
        <v>16322</v>
      </c>
      <c r="B18468" s="22">
        <v>19437</v>
      </c>
      <c r="C18468" s="22">
        <v>4.1727655000000002E-2</v>
      </c>
    </row>
    <row r="18469" spans="1:3" x14ac:dyDescent="0.25">
      <c r="A18469" s="21" t="s">
        <v>18202</v>
      </c>
      <c r="B18469" s="22">
        <v>19320</v>
      </c>
      <c r="C18469" s="22">
        <v>4.5096901000000002E-2</v>
      </c>
    </row>
    <row r="18470" spans="1:3" x14ac:dyDescent="0.25">
      <c r="A18470" s="21" t="s">
        <v>17562</v>
      </c>
      <c r="B18470" s="22">
        <v>19438</v>
      </c>
      <c r="C18470" s="22">
        <v>4.1694189999999999E-2</v>
      </c>
    </row>
    <row r="18471" spans="1:3" x14ac:dyDescent="0.25">
      <c r="A18471" s="21" t="s">
        <v>18933</v>
      </c>
      <c r="B18471" s="22">
        <v>19439</v>
      </c>
      <c r="C18471" s="22">
        <v>4.1641606999999997E-2</v>
      </c>
    </row>
    <row r="18472" spans="1:3" x14ac:dyDescent="0.25">
      <c r="A18472" s="21" t="s">
        <v>12971</v>
      </c>
      <c r="B18472" s="22">
        <v>19440</v>
      </c>
      <c r="C18472" s="22">
        <v>4.1617708000000003E-2</v>
      </c>
    </row>
    <row r="18473" spans="1:3" x14ac:dyDescent="0.25">
      <c r="A18473" s="21" t="s">
        <v>12972</v>
      </c>
      <c r="B18473" s="22">
        <v>19441</v>
      </c>
      <c r="C18473" s="22">
        <v>4.1589030999999999E-2</v>
      </c>
    </row>
    <row r="18474" spans="1:3" x14ac:dyDescent="0.25">
      <c r="A18474" s="21" t="s">
        <v>18006</v>
      </c>
      <c r="B18474" s="22">
        <v>19442</v>
      </c>
      <c r="C18474" s="22">
        <v>4.1584251000000003E-2</v>
      </c>
    </row>
    <row r="18475" spans="1:3" x14ac:dyDescent="0.25">
      <c r="A18475" s="21" t="s">
        <v>17620</v>
      </c>
      <c r="B18475" s="22">
        <v>19443</v>
      </c>
      <c r="C18475" s="22">
        <v>4.1579471999999999E-2</v>
      </c>
    </row>
    <row r="18476" spans="1:3" x14ac:dyDescent="0.25">
      <c r="A18476" s="21" t="s">
        <v>20371</v>
      </c>
      <c r="B18476" s="22">
        <v>19444</v>
      </c>
      <c r="C18476" s="22">
        <v>4.1569913E-2</v>
      </c>
    </row>
    <row r="18477" spans="1:3" x14ac:dyDescent="0.25">
      <c r="A18477" s="21" t="s">
        <v>18943</v>
      </c>
      <c r="B18477" s="22">
        <v>19445</v>
      </c>
      <c r="C18477" s="22">
        <v>4.1555575999999997E-2</v>
      </c>
    </row>
    <row r="18478" spans="1:3" x14ac:dyDescent="0.25">
      <c r="A18478" s="21" t="s">
        <v>17297</v>
      </c>
      <c r="B18478" s="22">
        <v>19446</v>
      </c>
      <c r="C18478" s="22">
        <v>4.1536459999999997E-2</v>
      </c>
    </row>
    <row r="18479" spans="1:3" x14ac:dyDescent="0.25">
      <c r="A18479" s="21" t="s">
        <v>17807</v>
      </c>
      <c r="B18479" s="22">
        <v>19448</v>
      </c>
      <c r="C18479" s="22">
        <v>4.1507787999999997E-2</v>
      </c>
    </row>
    <row r="18480" spans="1:3" x14ac:dyDescent="0.25">
      <c r="A18480" s="21" t="s">
        <v>16231</v>
      </c>
      <c r="B18480" s="22">
        <v>19450</v>
      </c>
      <c r="C18480" s="22">
        <v>4.1474339999999998E-2</v>
      </c>
    </row>
    <row r="18481" spans="1:3" x14ac:dyDescent="0.25">
      <c r="A18481" s="21" t="s">
        <v>14283</v>
      </c>
      <c r="B18481" s="22">
        <v>19451</v>
      </c>
      <c r="C18481" s="22">
        <v>4.1460006000000001E-2</v>
      </c>
    </row>
    <row r="18482" spans="1:3" x14ac:dyDescent="0.25">
      <c r="A18482" s="21" t="s">
        <v>19029</v>
      </c>
      <c r="B18482" s="22">
        <v>19336</v>
      </c>
      <c r="C18482" s="22">
        <v>4.4677923000000001E-2</v>
      </c>
    </row>
    <row r="18483" spans="1:3" x14ac:dyDescent="0.25">
      <c r="A18483" s="21" t="s">
        <v>12973</v>
      </c>
      <c r="B18483" s="22">
        <v>19453</v>
      </c>
      <c r="C18483" s="22">
        <v>4.1402674E-2</v>
      </c>
    </row>
    <row r="18484" spans="1:3" x14ac:dyDescent="0.25">
      <c r="A18484" s="21" t="s">
        <v>14169</v>
      </c>
      <c r="B18484" s="22">
        <v>19454</v>
      </c>
      <c r="C18484" s="22">
        <v>4.1369233999999998E-2</v>
      </c>
    </row>
    <row r="18485" spans="1:3" x14ac:dyDescent="0.25">
      <c r="A18485" s="21" t="s">
        <v>20124</v>
      </c>
      <c r="B18485" s="22">
        <v>19455</v>
      </c>
      <c r="C18485" s="22">
        <v>4.1369233999999998E-2</v>
      </c>
    </row>
    <row r="18486" spans="1:3" x14ac:dyDescent="0.25">
      <c r="A18486" s="21" t="s">
        <v>18842</v>
      </c>
      <c r="B18486" s="22">
        <v>19458</v>
      </c>
      <c r="C18486" s="22">
        <v>4.1335796000000001E-2</v>
      </c>
    </row>
    <row r="18487" spans="1:3" x14ac:dyDescent="0.25">
      <c r="A18487" s="21" t="s">
        <v>17358</v>
      </c>
      <c r="B18487" s="22">
        <v>19459</v>
      </c>
      <c r="C18487" s="22">
        <v>4.1288033000000002E-2</v>
      </c>
    </row>
    <row r="18488" spans="1:3" x14ac:dyDescent="0.25">
      <c r="A18488" s="21" t="s">
        <v>16682</v>
      </c>
      <c r="B18488" s="22">
        <v>19460</v>
      </c>
      <c r="C18488" s="22">
        <v>4.1278480999999999E-2</v>
      </c>
    </row>
    <row r="18489" spans="1:3" x14ac:dyDescent="0.25">
      <c r="A18489" s="21" t="s">
        <v>12974</v>
      </c>
      <c r="B18489" s="22">
        <v>19462</v>
      </c>
      <c r="C18489" s="22">
        <v>4.1163871999999997E-2</v>
      </c>
    </row>
    <row r="18490" spans="1:3" x14ac:dyDescent="0.25">
      <c r="A18490" s="21" t="s">
        <v>17351</v>
      </c>
      <c r="B18490" s="22">
        <v>19464</v>
      </c>
      <c r="C18490" s="22">
        <v>4.1106578999999997E-2</v>
      </c>
    </row>
    <row r="18491" spans="1:3" x14ac:dyDescent="0.25">
      <c r="A18491" s="21" t="s">
        <v>12975</v>
      </c>
      <c r="B18491" s="22">
        <v>19356</v>
      </c>
      <c r="C18491" s="22">
        <v>4.4153565999999998E-2</v>
      </c>
    </row>
    <row r="18492" spans="1:3" x14ac:dyDescent="0.25">
      <c r="A18492" s="21" t="s">
        <v>15341</v>
      </c>
      <c r="B18492" s="22">
        <v>19465</v>
      </c>
      <c r="C18492" s="22">
        <v>4.1025427000000003E-2</v>
      </c>
    </row>
    <row r="18493" spans="1:3" x14ac:dyDescent="0.25">
      <c r="A18493" s="21" t="s">
        <v>19957</v>
      </c>
      <c r="B18493" s="22">
        <v>19466</v>
      </c>
      <c r="C18493" s="22">
        <v>4.1001561999999998E-2</v>
      </c>
    </row>
    <row r="18494" spans="1:3" x14ac:dyDescent="0.25">
      <c r="A18494" s="21" t="s">
        <v>12976</v>
      </c>
      <c r="B18494" s="22">
        <v>19467</v>
      </c>
      <c r="C18494" s="22">
        <v>4.0996788999999999E-2</v>
      </c>
    </row>
    <row r="18495" spans="1:3" x14ac:dyDescent="0.25">
      <c r="A18495" s="21" t="s">
        <v>17667</v>
      </c>
      <c r="B18495" s="22">
        <v>19360</v>
      </c>
      <c r="C18495" s="22">
        <v>4.4009358999999998E-2</v>
      </c>
    </row>
    <row r="18496" spans="1:3" x14ac:dyDescent="0.25">
      <c r="A18496" s="21" t="s">
        <v>15688</v>
      </c>
      <c r="B18496" s="22">
        <v>19468</v>
      </c>
      <c r="C18496" s="22">
        <v>4.0944291000000001E-2</v>
      </c>
    </row>
    <row r="18497" spans="1:3" x14ac:dyDescent="0.25">
      <c r="A18497" s="21" t="s">
        <v>19876</v>
      </c>
      <c r="B18497" s="22">
        <v>19469</v>
      </c>
      <c r="C18497" s="22">
        <v>4.0939518000000001E-2</v>
      </c>
    </row>
    <row r="18498" spans="1:3" x14ac:dyDescent="0.25">
      <c r="A18498" s="21" t="s">
        <v>16438</v>
      </c>
      <c r="B18498" s="22">
        <v>19470</v>
      </c>
      <c r="C18498" s="22">
        <v>4.0934746000000001E-2</v>
      </c>
    </row>
    <row r="18499" spans="1:3" x14ac:dyDescent="0.25">
      <c r="A18499" s="21" t="s">
        <v>12977</v>
      </c>
      <c r="B18499" s="22">
        <v>19471</v>
      </c>
      <c r="C18499" s="22">
        <v>4.0925202000000001E-2</v>
      </c>
    </row>
    <row r="18500" spans="1:3" x14ac:dyDescent="0.25">
      <c r="A18500" s="21" t="s">
        <v>15351</v>
      </c>
      <c r="B18500" s="22">
        <v>19472</v>
      </c>
      <c r="C18500" s="22">
        <v>4.0906114E-2</v>
      </c>
    </row>
    <row r="18501" spans="1:3" x14ac:dyDescent="0.25">
      <c r="A18501" s="21" t="s">
        <v>15182</v>
      </c>
      <c r="B18501" s="22">
        <v>19473</v>
      </c>
      <c r="C18501" s="22">
        <v>4.0887026999999999E-2</v>
      </c>
    </row>
    <row r="18502" spans="1:3" x14ac:dyDescent="0.25">
      <c r="A18502" s="21" t="s">
        <v>16068</v>
      </c>
      <c r="B18502" s="22">
        <v>19474</v>
      </c>
      <c r="C18502" s="22">
        <v>4.0877482999999999E-2</v>
      </c>
    </row>
    <row r="18503" spans="1:3" x14ac:dyDescent="0.25">
      <c r="A18503" s="21" t="s">
        <v>16283</v>
      </c>
      <c r="B18503" s="22">
        <v>19475</v>
      </c>
      <c r="C18503" s="22">
        <v>4.0810685999999999E-2</v>
      </c>
    </row>
    <row r="18504" spans="1:3" x14ac:dyDescent="0.25">
      <c r="A18504" s="21" t="s">
        <v>15871</v>
      </c>
      <c r="B18504" s="22">
        <v>19476</v>
      </c>
      <c r="C18504" s="22">
        <v>4.0805915999999998E-2</v>
      </c>
    </row>
    <row r="18505" spans="1:3" x14ac:dyDescent="0.25">
      <c r="A18505" s="21" t="s">
        <v>18737</v>
      </c>
      <c r="B18505" s="22">
        <v>19478</v>
      </c>
      <c r="C18505" s="22">
        <v>4.0786833000000002E-2</v>
      </c>
    </row>
    <row r="18506" spans="1:3" x14ac:dyDescent="0.25">
      <c r="A18506" s="21" t="s">
        <v>16524</v>
      </c>
      <c r="B18506" s="22">
        <v>19479</v>
      </c>
      <c r="C18506" s="22">
        <v>4.0772520999999999E-2</v>
      </c>
    </row>
    <row r="18507" spans="1:3" x14ac:dyDescent="0.25">
      <c r="A18507" s="21" t="s">
        <v>12978</v>
      </c>
      <c r="B18507" s="22">
        <v>19480</v>
      </c>
      <c r="C18507" s="22">
        <v>4.0734359999999997E-2</v>
      </c>
    </row>
    <row r="18508" spans="1:3" x14ac:dyDescent="0.25">
      <c r="A18508" s="21" t="s">
        <v>20518</v>
      </c>
      <c r="B18508" s="22">
        <v>19370</v>
      </c>
      <c r="C18508" s="22">
        <v>4.3615437E-2</v>
      </c>
    </row>
    <row r="18509" spans="1:3" x14ac:dyDescent="0.25">
      <c r="A18509" s="21" t="s">
        <v>12979</v>
      </c>
      <c r="B18509" s="22">
        <v>19371</v>
      </c>
      <c r="C18509" s="22">
        <v>4.3605834000000003E-2</v>
      </c>
    </row>
    <row r="18510" spans="1:3" x14ac:dyDescent="0.25">
      <c r="A18510" s="21" t="s">
        <v>12980</v>
      </c>
      <c r="B18510" s="22">
        <v>19481</v>
      </c>
      <c r="C18510" s="22">
        <v>4.071528E-2</v>
      </c>
    </row>
    <row r="18511" spans="1:3" x14ac:dyDescent="0.25">
      <c r="A18511" s="21" t="s">
        <v>17855</v>
      </c>
      <c r="B18511" s="22">
        <v>19484</v>
      </c>
      <c r="C18511" s="22">
        <v>4.0677123000000003E-2</v>
      </c>
    </row>
    <row r="18512" spans="1:3" x14ac:dyDescent="0.25">
      <c r="A18512" s="21" t="s">
        <v>12981</v>
      </c>
      <c r="B18512" s="22">
        <v>19485</v>
      </c>
      <c r="C18512" s="22">
        <v>4.0638970000000003E-2</v>
      </c>
    </row>
    <row r="18513" spans="1:3" x14ac:dyDescent="0.25">
      <c r="A18513" s="21" t="s">
        <v>16737</v>
      </c>
      <c r="B18513" s="22">
        <v>19486</v>
      </c>
      <c r="C18513" s="22">
        <v>4.0624662999999998E-2</v>
      </c>
    </row>
    <row r="18514" spans="1:3" x14ac:dyDescent="0.25">
      <c r="A18514" s="21" t="s">
        <v>15250</v>
      </c>
      <c r="B18514" s="22">
        <v>19487</v>
      </c>
      <c r="C18514" s="22">
        <v>4.0619895000000003E-2</v>
      </c>
    </row>
    <row r="18515" spans="1:3" x14ac:dyDescent="0.25">
      <c r="A18515" s="21" t="s">
        <v>16190</v>
      </c>
      <c r="B18515" s="22">
        <v>19488</v>
      </c>
      <c r="C18515" s="22">
        <v>4.0615126000000001E-2</v>
      </c>
    </row>
    <row r="18516" spans="1:3" x14ac:dyDescent="0.25">
      <c r="A18516" s="21" t="s">
        <v>15088</v>
      </c>
      <c r="B18516" s="22">
        <v>19379</v>
      </c>
      <c r="C18516" s="22">
        <v>4.3394611999999999E-2</v>
      </c>
    </row>
    <row r="18517" spans="1:3" x14ac:dyDescent="0.25">
      <c r="A18517" s="21" t="s">
        <v>14865</v>
      </c>
      <c r="B18517" s="22">
        <v>19483</v>
      </c>
      <c r="C18517" s="22">
        <v>4.0681892999999997E-2</v>
      </c>
    </row>
    <row r="18518" spans="1:3" x14ac:dyDescent="0.25">
      <c r="A18518" s="21" t="s">
        <v>16961</v>
      </c>
      <c r="B18518" s="22">
        <v>19490</v>
      </c>
      <c r="C18518" s="22">
        <v>4.0519763E-2</v>
      </c>
    </row>
    <row r="18519" spans="1:3" x14ac:dyDescent="0.25">
      <c r="A18519" s="21" t="s">
        <v>13348</v>
      </c>
      <c r="B18519" s="22">
        <v>19491</v>
      </c>
      <c r="C18519" s="22">
        <v>4.0500691999999998E-2</v>
      </c>
    </row>
    <row r="18520" spans="1:3" x14ac:dyDescent="0.25">
      <c r="A18520" s="21" t="s">
        <v>20583</v>
      </c>
      <c r="B18520" s="22">
        <v>19380</v>
      </c>
      <c r="C18520" s="22">
        <v>4.3298637000000001E-2</v>
      </c>
    </row>
    <row r="18521" spans="1:3" x14ac:dyDescent="0.25">
      <c r="A18521" s="21" t="s">
        <v>20566</v>
      </c>
      <c r="B18521" s="22">
        <v>19492</v>
      </c>
      <c r="C18521" s="22">
        <v>4.0486389999999997E-2</v>
      </c>
    </row>
    <row r="18522" spans="1:3" x14ac:dyDescent="0.25">
      <c r="A18522" s="21" t="s">
        <v>12982</v>
      </c>
      <c r="B18522" s="22">
        <v>19493</v>
      </c>
      <c r="C18522" s="22">
        <v>4.0472089000000003E-2</v>
      </c>
    </row>
    <row r="18523" spans="1:3" x14ac:dyDescent="0.25">
      <c r="A18523" s="21" t="s">
        <v>17989</v>
      </c>
      <c r="B18523" s="22">
        <v>19494</v>
      </c>
      <c r="C18523" s="22">
        <v>4.0457788000000001E-2</v>
      </c>
    </row>
    <row r="18524" spans="1:3" x14ac:dyDescent="0.25">
      <c r="A18524" s="21" t="s">
        <v>12983</v>
      </c>
      <c r="B18524" s="22">
        <v>19495</v>
      </c>
      <c r="C18524" s="22">
        <v>4.0433953000000002E-2</v>
      </c>
    </row>
    <row r="18525" spans="1:3" x14ac:dyDescent="0.25">
      <c r="A18525" s="21" t="s">
        <v>13865</v>
      </c>
      <c r="B18525" s="22">
        <v>19496</v>
      </c>
      <c r="C18525" s="22">
        <v>4.0429186999999998E-2</v>
      </c>
    </row>
    <row r="18526" spans="1:3" x14ac:dyDescent="0.25">
      <c r="A18526" s="21" t="s">
        <v>19777</v>
      </c>
      <c r="B18526" s="22">
        <v>19497</v>
      </c>
      <c r="C18526" s="22">
        <v>4.0405353999999997E-2</v>
      </c>
    </row>
    <row r="18527" spans="1:3" x14ac:dyDescent="0.25">
      <c r="A18527" s="21" t="s">
        <v>20082</v>
      </c>
      <c r="B18527" s="22">
        <v>19498</v>
      </c>
      <c r="C18527" s="22">
        <v>4.0395820999999998E-2</v>
      </c>
    </row>
    <row r="18528" spans="1:3" x14ac:dyDescent="0.25">
      <c r="A18528" s="21" t="s">
        <v>12984</v>
      </c>
      <c r="B18528" s="22">
        <v>19499</v>
      </c>
      <c r="C18528" s="22">
        <v>4.0381523000000002E-2</v>
      </c>
    </row>
    <row r="18529" spans="1:3" x14ac:dyDescent="0.25">
      <c r="A18529" s="21" t="s">
        <v>15759</v>
      </c>
      <c r="B18529" s="22">
        <v>19500</v>
      </c>
      <c r="C18529" s="22">
        <v>4.0371991000000003E-2</v>
      </c>
    </row>
    <row r="18530" spans="1:3" x14ac:dyDescent="0.25">
      <c r="A18530" s="21" t="s">
        <v>20286</v>
      </c>
      <c r="B18530" s="22">
        <v>19501</v>
      </c>
      <c r="C18530" s="22">
        <v>4.0367225E-2</v>
      </c>
    </row>
    <row r="18531" spans="1:3" x14ac:dyDescent="0.25">
      <c r="A18531" s="21" t="s">
        <v>13359</v>
      </c>
      <c r="B18531" s="22">
        <v>19502</v>
      </c>
      <c r="C18531" s="22">
        <v>4.0333863999999997E-2</v>
      </c>
    </row>
    <row r="18532" spans="1:3" x14ac:dyDescent="0.25">
      <c r="A18532" s="21" t="s">
        <v>20446</v>
      </c>
      <c r="B18532" s="22">
        <v>19503</v>
      </c>
      <c r="C18532" s="22">
        <v>4.0319568E-2</v>
      </c>
    </row>
    <row r="18533" spans="1:3" x14ac:dyDescent="0.25">
      <c r="A18533" s="21" t="s">
        <v>12985</v>
      </c>
      <c r="B18533" s="22">
        <v>19504</v>
      </c>
      <c r="C18533" s="22">
        <v>4.0310037E-2</v>
      </c>
    </row>
    <row r="18534" spans="1:3" x14ac:dyDescent="0.25">
      <c r="A18534" s="21" t="s">
        <v>17526</v>
      </c>
      <c r="B18534" s="22">
        <v>19505</v>
      </c>
      <c r="C18534" s="22">
        <v>4.0300506E-2</v>
      </c>
    </row>
    <row r="18535" spans="1:3" x14ac:dyDescent="0.25">
      <c r="A18535" s="21" t="s">
        <v>19591</v>
      </c>
      <c r="B18535" s="22">
        <v>19506</v>
      </c>
      <c r="C18535" s="22">
        <v>4.0276681000000002E-2</v>
      </c>
    </row>
    <row r="18536" spans="1:3" x14ac:dyDescent="0.25">
      <c r="A18536" s="21" t="s">
        <v>12986</v>
      </c>
      <c r="B18536" s="22">
        <v>19508</v>
      </c>
      <c r="C18536" s="22">
        <v>4.0233798000000001E-2</v>
      </c>
    </row>
    <row r="18537" spans="1:3" x14ac:dyDescent="0.25">
      <c r="A18537" s="21" t="s">
        <v>19214</v>
      </c>
      <c r="B18537" s="22">
        <v>19509</v>
      </c>
      <c r="C18537" s="22">
        <v>4.0209976000000001E-2</v>
      </c>
    </row>
    <row r="18538" spans="1:3" x14ac:dyDescent="0.25">
      <c r="A18538" s="21" t="s">
        <v>15843</v>
      </c>
      <c r="B18538" s="22">
        <v>19510</v>
      </c>
      <c r="C18538" s="22">
        <v>4.0205211999999997E-2</v>
      </c>
    </row>
    <row r="18539" spans="1:3" x14ac:dyDescent="0.25">
      <c r="A18539" s="21" t="s">
        <v>16440</v>
      </c>
      <c r="B18539" s="22">
        <v>19511</v>
      </c>
      <c r="C18539" s="22">
        <v>4.0128991000000003E-2</v>
      </c>
    </row>
    <row r="18540" spans="1:3" x14ac:dyDescent="0.25">
      <c r="A18540" s="21" t="s">
        <v>16877</v>
      </c>
      <c r="B18540" s="22">
        <v>19512</v>
      </c>
      <c r="C18540" s="22">
        <v>4.0109937999999998E-2</v>
      </c>
    </row>
    <row r="18541" spans="1:3" x14ac:dyDescent="0.25">
      <c r="A18541" s="21" t="s">
        <v>15158</v>
      </c>
      <c r="B18541" s="22">
        <v>19513</v>
      </c>
      <c r="C18541" s="22">
        <v>4.0057546999999999E-2</v>
      </c>
    </row>
    <row r="18542" spans="1:3" x14ac:dyDescent="0.25">
      <c r="A18542" s="21" t="s">
        <v>18269</v>
      </c>
      <c r="B18542" s="22">
        <v>19514</v>
      </c>
      <c r="C18542" s="22">
        <v>4.0052784000000001E-2</v>
      </c>
    </row>
    <row r="18543" spans="1:3" x14ac:dyDescent="0.25">
      <c r="A18543" s="21" t="s">
        <v>13932</v>
      </c>
      <c r="B18543" s="22">
        <v>19515</v>
      </c>
      <c r="C18543" s="22">
        <v>4.0048022000000003E-2</v>
      </c>
    </row>
    <row r="18544" spans="1:3" x14ac:dyDescent="0.25">
      <c r="A18544" s="21" t="s">
        <v>15797</v>
      </c>
      <c r="B18544" s="22">
        <v>19516</v>
      </c>
      <c r="C18544" s="22">
        <v>4.0043258999999998E-2</v>
      </c>
    </row>
    <row r="18545" spans="1:3" x14ac:dyDescent="0.25">
      <c r="A18545" s="21" t="s">
        <v>20200</v>
      </c>
      <c r="B18545" s="22">
        <v>19517</v>
      </c>
      <c r="C18545" s="22">
        <v>4.0024209999999998E-2</v>
      </c>
    </row>
    <row r="18546" spans="1:3" x14ac:dyDescent="0.25">
      <c r="A18546" s="21" t="s">
        <v>20628</v>
      </c>
      <c r="B18546" s="22">
        <v>19518</v>
      </c>
      <c r="C18546" s="22">
        <v>3.9986114000000003E-2</v>
      </c>
    </row>
    <row r="18547" spans="1:3" x14ac:dyDescent="0.25">
      <c r="A18547" s="21" t="s">
        <v>17395</v>
      </c>
      <c r="B18547" s="22">
        <v>19407</v>
      </c>
      <c r="C18547" s="22">
        <v>4.2565124000000003E-2</v>
      </c>
    </row>
    <row r="18548" spans="1:3" x14ac:dyDescent="0.25">
      <c r="A18548" s="21" t="s">
        <v>15827</v>
      </c>
      <c r="B18548" s="22">
        <v>19519</v>
      </c>
      <c r="C18548" s="22">
        <v>3.9909932000000002E-2</v>
      </c>
    </row>
    <row r="18549" spans="1:3" x14ac:dyDescent="0.25">
      <c r="A18549" s="21" t="s">
        <v>19680</v>
      </c>
      <c r="B18549" s="22">
        <v>19520</v>
      </c>
      <c r="C18549" s="22">
        <v>3.9900409999999997E-2</v>
      </c>
    </row>
    <row r="18550" spans="1:3" x14ac:dyDescent="0.25">
      <c r="A18550" s="21" t="s">
        <v>19902</v>
      </c>
      <c r="B18550" s="22">
        <v>19522</v>
      </c>
      <c r="C18550" s="22">
        <v>3.9838524E-2</v>
      </c>
    </row>
    <row r="18551" spans="1:3" x14ac:dyDescent="0.25">
      <c r="A18551" s="21" t="s">
        <v>20212</v>
      </c>
      <c r="B18551" s="22">
        <v>19523</v>
      </c>
      <c r="C18551" s="22">
        <v>3.9814723000000003E-2</v>
      </c>
    </row>
    <row r="18552" spans="1:3" x14ac:dyDescent="0.25">
      <c r="A18552" s="21" t="s">
        <v>18018</v>
      </c>
      <c r="B18552" s="22">
        <v>19525</v>
      </c>
      <c r="C18552" s="22">
        <v>3.9795683999999998E-2</v>
      </c>
    </row>
    <row r="18553" spans="1:3" x14ac:dyDescent="0.25">
      <c r="A18553" s="21" t="s">
        <v>12987</v>
      </c>
      <c r="B18553" s="22">
        <v>19526</v>
      </c>
      <c r="C18553" s="22">
        <v>3.9781404999999999E-2</v>
      </c>
    </row>
    <row r="18554" spans="1:3" x14ac:dyDescent="0.25">
      <c r="A18554" s="21" t="s">
        <v>16178</v>
      </c>
      <c r="B18554" s="22">
        <v>19527</v>
      </c>
      <c r="C18554" s="22">
        <v>3.9767126999999999E-2</v>
      </c>
    </row>
    <row r="18555" spans="1:3" x14ac:dyDescent="0.25">
      <c r="A18555" s="21" t="s">
        <v>19309</v>
      </c>
      <c r="B18555" s="22">
        <v>19528</v>
      </c>
      <c r="C18555" s="22">
        <v>3.9729053E-2</v>
      </c>
    </row>
    <row r="18556" spans="1:3" x14ac:dyDescent="0.25">
      <c r="A18556" s="21" t="s">
        <v>15100</v>
      </c>
      <c r="B18556" s="22">
        <v>19529</v>
      </c>
      <c r="C18556" s="22">
        <v>3.9719536E-2</v>
      </c>
    </row>
    <row r="18557" spans="1:3" x14ac:dyDescent="0.25">
      <c r="A18557" s="21" t="s">
        <v>18746</v>
      </c>
      <c r="B18557" s="22">
        <v>19530</v>
      </c>
      <c r="C18557" s="22">
        <v>3.9705259E-2</v>
      </c>
    </row>
    <row r="18558" spans="1:3" x14ac:dyDescent="0.25">
      <c r="A18558" s="21" t="s">
        <v>18998</v>
      </c>
      <c r="B18558" s="22">
        <v>19531</v>
      </c>
      <c r="C18558" s="22">
        <v>3.9700500999999999E-2</v>
      </c>
    </row>
    <row r="18559" spans="1:3" x14ac:dyDescent="0.25">
      <c r="A18559" s="21" t="s">
        <v>12988</v>
      </c>
      <c r="B18559" s="22">
        <v>19532</v>
      </c>
      <c r="C18559" s="22">
        <v>3.9700500999999999E-2</v>
      </c>
    </row>
    <row r="18560" spans="1:3" x14ac:dyDescent="0.25">
      <c r="A18560" s="21" t="s">
        <v>14349</v>
      </c>
      <c r="B18560" s="22">
        <v>19533</v>
      </c>
      <c r="C18560" s="22">
        <v>3.9690982999999999E-2</v>
      </c>
    </row>
    <row r="18561" spans="1:3" x14ac:dyDescent="0.25">
      <c r="A18561" s="21" t="s">
        <v>14594</v>
      </c>
      <c r="B18561" s="22">
        <v>19534</v>
      </c>
      <c r="C18561" s="22">
        <v>3.9662432999999997E-2</v>
      </c>
    </row>
    <row r="18562" spans="1:3" x14ac:dyDescent="0.25">
      <c r="A18562" s="21" t="s">
        <v>19925</v>
      </c>
      <c r="B18562" s="22">
        <v>19535</v>
      </c>
      <c r="C18562" s="22">
        <v>3.9643400000000002E-2</v>
      </c>
    </row>
    <row r="18563" spans="1:3" x14ac:dyDescent="0.25">
      <c r="A18563" s="21" t="s">
        <v>12989</v>
      </c>
      <c r="B18563" s="22">
        <v>19536</v>
      </c>
      <c r="C18563" s="22">
        <v>3.9619610999999999E-2</v>
      </c>
    </row>
    <row r="18564" spans="1:3" x14ac:dyDescent="0.25">
      <c r="A18564" s="21" t="s">
        <v>20346</v>
      </c>
      <c r="B18564" s="22">
        <v>19423</v>
      </c>
      <c r="C18564" s="22">
        <v>4.2067234000000002E-2</v>
      </c>
    </row>
    <row r="18565" spans="1:3" x14ac:dyDescent="0.25">
      <c r="A18565" s="21" t="s">
        <v>18480</v>
      </c>
      <c r="B18565" s="22">
        <v>19537</v>
      </c>
      <c r="C18565" s="22">
        <v>3.9600580000000003E-2</v>
      </c>
    </row>
    <row r="18566" spans="1:3" x14ac:dyDescent="0.25">
      <c r="A18566" s="21" t="s">
        <v>19835</v>
      </c>
      <c r="B18566" s="22">
        <v>19538</v>
      </c>
      <c r="C18566" s="22">
        <v>3.9591065000000002E-2</v>
      </c>
    </row>
    <row r="18567" spans="1:3" x14ac:dyDescent="0.25">
      <c r="A18567" s="21" t="s">
        <v>19632</v>
      </c>
      <c r="B18567" s="22">
        <v>19539</v>
      </c>
      <c r="C18567" s="22">
        <v>3.9576792999999999E-2</v>
      </c>
    </row>
    <row r="18568" spans="1:3" x14ac:dyDescent="0.25">
      <c r="A18568" s="21" t="s">
        <v>15724</v>
      </c>
      <c r="B18568" s="22">
        <v>19540</v>
      </c>
      <c r="C18568" s="22">
        <v>3.9572035999999998E-2</v>
      </c>
    </row>
    <row r="18569" spans="1:3" x14ac:dyDescent="0.25">
      <c r="A18569" s="21" t="s">
        <v>16162</v>
      </c>
      <c r="B18569" s="22">
        <v>19541</v>
      </c>
      <c r="C18569" s="22">
        <v>3.9529222000000003E-2</v>
      </c>
    </row>
    <row r="18570" spans="1:3" x14ac:dyDescent="0.25">
      <c r="A18570" s="21" t="s">
        <v>15654</v>
      </c>
      <c r="B18570" s="22">
        <v>19542</v>
      </c>
      <c r="C18570" s="22">
        <v>3.9519709E-2</v>
      </c>
    </row>
    <row r="18571" spans="1:3" x14ac:dyDescent="0.25">
      <c r="A18571" s="21" t="s">
        <v>12990</v>
      </c>
      <c r="B18571" s="22">
        <v>19544</v>
      </c>
      <c r="C18571" s="22">
        <v>3.9500683000000002E-2</v>
      </c>
    </row>
    <row r="18572" spans="1:3" x14ac:dyDescent="0.25">
      <c r="A18572" s="21" t="s">
        <v>16866</v>
      </c>
      <c r="B18572" s="22">
        <v>19546</v>
      </c>
      <c r="C18572" s="22">
        <v>3.9457877000000002E-2</v>
      </c>
    </row>
    <row r="18573" spans="1:3" x14ac:dyDescent="0.25">
      <c r="A18573" s="21" t="s">
        <v>15238</v>
      </c>
      <c r="B18573" s="22">
        <v>19547</v>
      </c>
      <c r="C18573" s="22">
        <v>3.9453121000000001E-2</v>
      </c>
    </row>
    <row r="18574" spans="1:3" x14ac:dyDescent="0.25">
      <c r="A18574" s="21" t="s">
        <v>16518</v>
      </c>
      <c r="B18574" s="22">
        <v>19548</v>
      </c>
      <c r="C18574" s="22">
        <v>3.9415075000000001E-2</v>
      </c>
    </row>
    <row r="18575" spans="1:3" x14ac:dyDescent="0.25">
      <c r="A18575" s="21" t="s">
        <v>12991</v>
      </c>
      <c r="B18575" s="22">
        <v>19550</v>
      </c>
      <c r="C18575" s="22">
        <v>3.9400808000000002E-2</v>
      </c>
    </row>
    <row r="18576" spans="1:3" x14ac:dyDescent="0.25">
      <c r="A18576" s="21" t="s">
        <v>16149</v>
      </c>
      <c r="B18576" s="22">
        <v>19551</v>
      </c>
      <c r="C18576" s="22">
        <v>3.9396053E-2</v>
      </c>
    </row>
    <row r="18577" spans="1:3" x14ac:dyDescent="0.25">
      <c r="A18577" s="21" t="s">
        <v>13267</v>
      </c>
      <c r="B18577" s="22">
        <v>19552</v>
      </c>
      <c r="C18577" s="22">
        <v>3.9386541999999997E-2</v>
      </c>
    </row>
    <row r="18578" spans="1:3" x14ac:dyDescent="0.25">
      <c r="A18578" s="21" t="s">
        <v>12992</v>
      </c>
      <c r="B18578" s="22">
        <v>19553</v>
      </c>
      <c r="C18578" s="22">
        <v>3.9334238000000001E-2</v>
      </c>
    </row>
    <row r="18579" spans="1:3" x14ac:dyDescent="0.25">
      <c r="A18579" s="21" t="s">
        <v>17118</v>
      </c>
      <c r="B18579" s="22">
        <v>19554</v>
      </c>
      <c r="C18579" s="22">
        <v>3.9329482999999998E-2</v>
      </c>
    </row>
    <row r="18580" spans="1:3" x14ac:dyDescent="0.25">
      <c r="A18580" s="21" t="s">
        <v>12993</v>
      </c>
      <c r="B18580" s="22">
        <v>19555</v>
      </c>
      <c r="C18580" s="22">
        <v>3.9324729000000003E-2</v>
      </c>
    </row>
    <row r="18581" spans="1:3" x14ac:dyDescent="0.25">
      <c r="A18581" s="21" t="s">
        <v>16732</v>
      </c>
      <c r="B18581" s="22">
        <v>19556</v>
      </c>
      <c r="C18581" s="22">
        <v>3.9310465000000003E-2</v>
      </c>
    </row>
    <row r="18582" spans="1:3" x14ac:dyDescent="0.25">
      <c r="A18582" s="21" t="s">
        <v>12994</v>
      </c>
      <c r="B18582" s="22">
        <v>19557</v>
      </c>
      <c r="C18582" s="22">
        <v>3.9286693999999997E-2</v>
      </c>
    </row>
    <row r="18583" spans="1:3" x14ac:dyDescent="0.25">
      <c r="A18583" s="21" t="s">
        <v>15901</v>
      </c>
      <c r="B18583" s="22">
        <v>19558</v>
      </c>
      <c r="C18583" s="22">
        <v>3.9281940000000001E-2</v>
      </c>
    </row>
    <row r="18584" spans="1:3" x14ac:dyDescent="0.25">
      <c r="A18584" s="21" t="s">
        <v>18855</v>
      </c>
      <c r="B18584" s="22">
        <v>19560</v>
      </c>
      <c r="C18584" s="22">
        <v>3.9248663000000003E-2</v>
      </c>
    </row>
    <row r="18585" spans="1:3" x14ac:dyDescent="0.25">
      <c r="A18585" s="21" t="s">
        <v>18055</v>
      </c>
      <c r="B18585" s="22">
        <v>19447</v>
      </c>
      <c r="C18585" s="22">
        <v>4.1512567E-2</v>
      </c>
    </row>
    <row r="18586" spans="1:3" x14ac:dyDescent="0.25">
      <c r="A18586" s="21" t="s">
        <v>20669</v>
      </c>
      <c r="B18586" s="22">
        <v>19449</v>
      </c>
      <c r="C18586" s="22">
        <v>4.1488675000000003E-2</v>
      </c>
    </row>
    <row r="18587" spans="1:3" x14ac:dyDescent="0.25">
      <c r="A18587" s="21" t="s">
        <v>12995</v>
      </c>
      <c r="B18587" s="22">
        <v>19561</v>
      </c>
      <c r="C18587" s="22">
        <v>3.9177363E-2</v>
      </c>
    </row>
    <row r="18588" spans="1:3" x14ac:dyDescent="0.25">
      <c r="A18588" s="21" t="s">
        <v>16764</v>
      </c>
      <c r="B18588" s="22">
        <v>19563</v>
      </c>
      <c r="C18588" s="22">
        <v>3.9167857E-2</v>
      </c>
    </row>
    <row r="18589" spans="1:3" x14ac:dyDescent="0.25">
      <c r="A18589" s="21" t="s">
        <v>15713</v>
      </c>
      <c r="B18589" s="22">
        <v>19452</v>
      </c>
      <c r="C18589" s="22">
        <v>4.1440894999999998E-2</v>
      </c>
    </row>
    <row r="18590" spans="1:3" x14ac:dyDescent="0.25">
      <c r="A18590" s="21" t="s">
        <v>18979</v>
      </c>
      <c r="B18590" s="22">
        <v>19565</v>
      </c>
      <c r="C18590" s="22">
        <v>3.9106074999999997E-2</v>
      </c>
    </row>
    <row r="18591" spans="1:3" x14ac:dyDescent="0.25">
      <c r="A18591" s="21" t="s">
        <v>19487</v>
      </c>
      <c r="B18591" s="22">
        <v>19456</v>
      </c>
      <c r="C18591" s="22">
        <v>4.1364457E-2</v>
      </c>
    </row>
    <row r="18592" spans="1:3" x14ac:dyDescent="0.25">
      <c r="A18592" s="21" t="s">
        <v>15304</v>
      </c>
      <c r="B18592" s="22">
        <v>19457</v>
      </c>
      <c r="C18592" s="22">
        <v>4.1350126000000001E-2</v>
      </c>
    </row>
    <row r="18593" spans="1:3" x14ac:dyDescent="0.25">
      <c r="A18593" s="21" t="s">
        <v>18371</v>
      </c>
      <c r="B18593" s="22">
        <v>19566</v>
      </c>
      <c r="C18593" s="22">
        <v>3.9063307999999998E-2</v>
      </c>
    </row>
    <row r="18594" spans="1:3" x14ac:dyDescent="0.25">
      <c r="A18594" s="21" t="s">
        <v>15757</v>
      </c>
      <c r="B18594" s="22">
        <v>19567</v>
      </c>
      <c r="C18594" s="22">
        <v>3.9053803999999998E-2</v>
      </c>
    </row>
    <row r="18595" spans="1:3" x14ac:dyDescent="0.25">
      <c r="A18595" s="21" t="s">
        <v>17874</v>
      </c>
      <c r="B18595" s="22">
        <v>19568</v>
      </c>
      <c r="C18595" s="22">
        <v>3.9039549999999999E-2</v>
      </c>
    </row>
    <row r="18596" spans="1:3" x14ac:dyDescent="0.25">
      <c r="A18596" s="21" t="s">
        <v>16451</v>
      </c>
      <c r="B18596" s="22">
        <v>19569</v>
      </c>
      <c r="C18596" s="22">
        <v>3.9034798000000002E-2</v>
      </c>
    </row>
    <row r="18597" spans="1:3" x14ac:dyDescent="0.25">
      <c r="A18597" s="21" t="s">
        <v>18392</v>
      </c>
      <c r="B18597" s="22">
        <v>19570</v>
      </c>
      <c r="C18597" s="22">
        <v>3.9001540000000001E-2</v>
      </c>
    </row>
    <row r="18598" spans="1:3" x14ac:dyDescent="0.25">
      <c r="A18598" s="21" t="s">
        <v>14689</v>
      </c>
      <c r="B18598" s="22">
        <v>19571</v>
      </c>
      <c r="C18598" s="22">
        <v>3.8992038E-2</v>
      </c>
    </row>
    <row r="18599" spans="1:3" x14ac:dyDescent="0.25">
      <c r="A18599" s="21" t="s">
        <v>12996</v>
      </c>
      <c r="B18599" s="22">
        <v>19572</v>
      </c>
      <c r="C18599" s="22">
        <v>3.8977786E-2</v>
      </c>
    </row>
    <row r="18600" spans="1:3" x14ac:dyDescent="0.25">
      <c r="A18600" s="21" t="s">
        <v>16208</v>
      </c>
      <c r="B18600" s="22">
        <v>19573</v>
      </c>
      <c r="C18600" s="22">
        <v>3.8963534000000001E-2</v>
      </c>
    </row>
    <row r="18601" spans="1:3" x14ac:dyDescent="0.25">
      <c r="A18601" s="21" t="s">
        <v>15792</v>
      </c>
      <c r="B18601" s="22">
        <v>19576</v>
      </c>
      <c r="C18601" s="22">
        <v>3.8878031E-2</v>
      </c>
    </row>
    <row r="18602" spans="1:3" x14ac:dyDescent="0.25">
      <c r="A18602" s="21" t="s">
        <v>14279</v>
      </c>
      <c r="B18602" s="22">
        <v>19577</v>
      </c>
      <c r="C18602" s="22">
        <v>3.8873282000000002E-2</v>
      </c>
    </row>
    <row r="18603" spans="1:3" x14ac:dyDescent="0.25">
      <c r="A18603" s="21" t="s">
        <v>12997</v>
      </c>
      <c r="B18603" s="22">
        <v>19578</v>
      </c>
      <c r="C18603" s="22">
        <v>3.8859033000000001E-2</v>
      </c>
    </row>
    <row r="18604" spans="1:3" x14ac:dyDescent="0.25">
      <c r="A18604" s="21" t="s">
        <v>15321</v>
      </c>
      <c r="B18604" s="22">
        <v>19579</v>
      </c>
      <c r="C18604" s="22">
        <v>3.8821039000000002E-2</v>
      </c>
    </row>
    <row r="18605" spans="1:3" x14ac:dyDescent="0.25">
      <c r="A18605" s="21" t="s">
        <v>15486</v>
      </c>
      <c r="B18605" s="22">
        <v>19580</v>
      </c>
      <c r="C18605" s="22">
        <v>3.8816290000000003E-2</v>
      </c>
    </row>
    <row r="18606" spans="1:3" x14ac:dyDescent="0.25">
      <c r="A18606" s="21" t="s">
        <v>15291</v>
      </c>
      <c r="B18606" s="22">
        <v>19581</v>
      </c>
      <c r="C18606" s="22">
        <v>3.8811540999999998E-2</v>
      </c>
    </row>
    <row r="18607" spans="1:3" x14ac:dyDescent="0.25">
      <c r="A18607" s="21" t="s">
        <v>19556</v>
      </c>
      <c r="B18607" s="22">
        <v>19582</v>
      </c>
      <c r="C18607" s="22">
        <v>3.8806792E-2</v>
      </c>
    </row>
    <row r="18608" spans="1:3" x14ac:dyDescent="0.25">
      <c r="A18608" s="21" t="s">
        <v>20121</v>
      </c>
      <c r="B18608" s="22">
        <v>19583</v>
      </c>
      <c r="C18608" s="22">
        <v>3.8783049E-2</v>
      </c>
    </row>
    <row r="18609" spans="1:3" x14ac:dyDescent="0.25">
      <c r="A18609" s="21" t="s">
        <v>18517</v>
      </c>
      <c r="B18609" s="22">
        <v>19584</v>
      </c>
      <c r="C18609" s="22">
        <v>3.8783049E-2</v>
      </c>
    </row>
    <row r="18610" spans="1:3" x14ac:dyDescent="0.25">
      <c r="A18610" s="21" t="s">
        <v>15893</v>
      </c>
      <c r="B18610" s="22">
        <v>19585</v>
      </c>
      <c r="C18610" s="22">
        <v>3.8735565E-2</v>
      </c>
    </row>
    <row r="18611" spans="1:3" x14ac:dyDescent="0.25">
      <c r="A18611" s="21" t="s">
        <v>12998</v>
      </c>
      <c r="B18611" s="22">
        <v>19586</v>
      </c>
      <c r="C18611" s="22">
        <v>3.8721321000000003E-2</v>
      </c>
    </row>
    <row r="18612" spans="1:3" x14ac:dyDescent="0.25">
      <c r="A18612" s="21" t="s">
        <v>14118</v>
      </c>
      <c r="B18612" s="22">
        <v>19587</v>
      </c>
      <c r="C18612" s="22">
        <v>3.8707076999999999E-2</v>
      </c>
    </row>
    <row r="18613" spans="1:3" x14ac:dyDescent="0.25">
      <c r="A18613" s="21" t="s">
        <v>19089</v>
      </c>
      <c r="B18613" s="22">
        <v>19477</v>
      </c>
      <c r="C18613" s="22">
        <v>4.0796374000000003E-2</v>
      </c>
    </row>
    <row r="18614" spans="1:3" x14ac:dyDescent="0.25">
      <c r="A18614" s="21" t="s">
        <v>19540</v>
      </c>
      <c r="B18614" s="22">
        <v>19588</v>
      </c>
      <c r="C18614" s="22">
        <v>3.8683338999999997E-2</v>
      </c>
    </row>
    <row r="18615" spans="1:3" x14ac:dyDescent="0.25">
      <c r="A18615" s="21" t="s">
        <v>16161</v>
      </c>
      <c r="B18615" s="22">
        <v>19589</v>
      </c>
      <c r="C18615" s="22">
        <v>3.8645359999999997E-2</v>
      </c>
    </row>
    <row r="18616" spans="1:3" x14ac:dyDescent="0.25">
      <c r="A18616" s="21" t="s">
        <v>17828</v>
      </c>
      <c r="B18616" s="22">
        <v>19590</v>
      </c>
      <c r="C18616" s="22">
        <v>3.8607385000000001E-2</v>
      </c>
    </row>
    <row r="18617" spans="1:3" x14ac:dyDescent="0.25">
      <c r="A18617" s="21" t="s">
        <v>15947</v>
      </c>
      <c r="B18617" s="22">
        <v>19592</v>
      </c>
      <c r="C18617" s="22">
        <v>3.8583652000000003E-2</v>
      </c>
    </row>
    <row r="18618" spans="1:3" x14ac:dyDescent="0.25">
      <c r="A18618" s="21" t="s">
        <v>19661</v>
      </c>
      <c r="B18618" s="22">
        <v>19593</v>
      </c>
      <c r="C18618" s="22">
        <v>3.8569412999999997E-2</v>
      </c>
    </row>
    <row r="18619" spans="1:3" x14ac:dyDescent="0.25">
      <c r="A18619" s="21" t="s">
        <v>16613</v>
      </c>
      <c r="B18619" s="22">
        <v>19594</v>
      </c>
      <c r="C18619" s="22">
        <v>3.8545681999999998E-2</v>
      </c>
    </row>
    <row r="18620" spans="1:3" x14ac:dyDescent="0.25">
      <c r="A18620" s="21" t="s">
        <v>17938</v>
      </c>
      <c r="B18620" s="22">
        <v>19595</v>
      </c>
      <c r="C18620" s="22">
        <v>3.8521952999999998E-2</v>
      </c>
    </row>
    <row r="18621" spans="1:3" x14ac:dyDescent="0.25">
      <c r="A18621" s="21" t="s">
        <v>19235</v>
      </c>
      <c r="B18621" s="22">
        <v>19596</v>
      </c>
      <c r="C18621" s="22">
        <v>3.8517206999999998E-2</v>
      </c>
    </row>
    <row r="18622" spans="1:3" x14ac:dyDescent="0.25">
      <c r="A18622" s="21" t="s">
        <v>12999</v>
      </c>
      <c r="B18622" s="22">
        <v>19597</v>
      </c>
      <c r="C18622" s="22">
        <v>3.8512461999999997E-2</v>
      </c>
    </row>
    <row r="18623" spans="1:3" x14ac:dyDescent="0.25">
      <c r="A18623" s="21" t="s">
        <v>13000</v>
      </c>
      <c r="B18623" s="22">
        <v>19598</v>
      </c>
      <c r="C18623" s="22">
        <v>3.8479243000000003E-2</v>
      </c>
    </row>
    <row r="18624" spans="1:3" x14ac:dyDescent="0.25">
      <c r="A18624" s="21" t="s">
        <v>18082</v>
      </c>
      <c r="B18624" s="22">
        <v>19600</v>
      </c>
      <c r="C18624" s="22">
        <v>3.8384347999999999E-2</v>
      </c>
    </row>
    <row r="18625" spans="1:3" x14ac:dyDescent="0.25">
      <c r="A18625" s="21" t="s">
        <v>15272</v>
      </c>
      <c r="B18625" s="22">
        <v>19602</v>
      </c>
      <c r="C18625" s="22">
        <v>3.8346394999999998E-2</v>
      </c>
    </row>
    <row r="18626" spans="1:3" x14ac:dyDescent="0.25">
      <c r="A18626" s="21" t="s">
        <v>13001</v>
      </c>
      <c r="B18626" s="22">
        <v>19603</v>
      </c>
      <c r="C18626" s="22">
        <v>3.8327420000000001E-2</v>
      </c>
    </row>
    <row r="18627" spans="1:3" x14ac:dyDescent="0.25">
      <c r="A18627" s="21" t="s">
        <v>13002</v>
      </c>
      <c r="B18627" s="22">
        <v>19605</v>
      </c>
      <c r="C18627" s="22">
        <v>3.8313189999999997E-2</v>
      </c>
    </row>
    <row r="18628" spans="1:3" x14ac:dyDescent="0.25">
      <c r="A18628" s="21" t="s">
        <v>18255</v>
      </c>
      <c r="B18628" s="22">
        <v>19606</v>
      </c>
      <c r="C18628" s="22">
        <v>3.8298959E-2</v>
      </c>
    </row>
    <row r="18629" spans="1:3" x14ac:dyDescent="0.25">
      <c r="A18629" s="21" t="s">
        <v>18766</v>
      </c>
      <c r="B18629" s="22">
        <v>19607</v>
      </c>
      <c r="C18629" s="22">
        <v>3.8256271000000001E-2</v>
      </c>
    </row>
    <row r="18630" spans="1:3" x14ac:dyDescent="0.25">
      <c r="A18630" s="21" t="s">
        <v>17074</v>
      </c>
      <c r="B18630" s="22">
        <v>19608</v>
      </c>
      <c r="C18630" s="22">
        <v>3.8246785999999998E-2</v>
      </c>
    </row>
    <row r="18631" spans="1:3" x14ac:dyDescent="0.25">
      <c r="A18631" s="21" t="s">
        <v>16032</v>
      </c>
      <c r="B18631" s="22">
        <v>19609</v>
      </c>
      <c r="C18631" s="22">
        <v>3.8232558E-2</v>
      </c>
    </row>
    <row r="18632" spans="1:3" x14ac:dyDescent="0.25">
      <c r="A18632" s="21" t="s">
        <v>16389</v>
      </c>
      <c r="B18632" s="22">
        <v>19610</v>
      </c>
      <c r="C18632" s="22">
        <v>3.8213588E-2</v>
      </c>
    </row>
    <row r="18633" spans="1:3" x14ac:dyDescent="0.25">
      <c r="A18633" s="21" t="s">
        <v>19519</v>
      </c>
      <c r="B18633" s="22">
        <v>19611</v>
      </c>
      <c r="C18633" s="22">
        <v>3.8204103000000003E-2</v>
      </c>
    </row>
    <row r="18634" spans="1:3" x14ac:dyDescent="0.25">
      <c r="A18634" s="21" t="s">
        <v>19071</v>
      </c>
      <c r="B18634" s="22">
        <v>19612</v>
      </c>
      <c r="C18634" s="22">
        <v>3.8185134000000003E-2</v>
      </c>
    </row>
    <row r="18635" spans="1:3" x14ac:dyDescent="0.25">
      <c r="A18635" s="21" t="s">
        <v>20151</v>
      </c>
      <c r="B18635" s="22">
        <v>19613</v>
      </c>
      <c r="C18635" s="22">
        <v>3.8170908000000003E-2</v>
      </c>
    </row>
    <row r="18636" spans="1:3" x14ac:dyDescent="0.25">
      <c r="A18636" s="21" t="s">
        <v>13003</v>
      </c>
      <c r="B18636" s="22">
        <v>19614</v>
      </c>
      <c r="C18636" s="22">
        <v>3.8166166000000001E-2</v>
      </c>
    </row>
    <row r="18637" spans="1:3" x14ac:dyDescent="0.25">
      <c r="A18637" s="21" t="s">
        <v>14792</v>
      </c>
      <c r="B18637" s="22">
        <v>19604</v>
      </c>
      <c r="C18637" s="22">
        <v>3.8313189999999997E-2</v>
      </c>
    </row>
    <row r="18638" spans="1:3" x14ac:dyDescent="0.25">
      <c r="A18638" s="21" t="s">
        <v>13004</v>
      </c>
      <c r="B18638" s="22">
        <v>19615</v>
      </c>
      <c r="C18638" s="22">
        <v>3.8123492000000002E-2</v>
      </c>
    </row>
    <row r="18639" spans="1:3" x14ac:dyDescent="0.25">
      <c r="A18639" s="21" t="s">
        <v>20411</v>
      </c>
      <c r="B18639" s="22">
        <v>19616</v>
      </c>
      <c r="C18639" s="22">
        <v>3.8104526E-2</v>
      </c>
    </row>
    <row r="18640" spans="1:3" x14ac:dyDescent="0.25">
      <c r="A18640" s="21" t="s">
        <v>14965</v>
      </c>
      <c r="B18640" s="22">
        <v>19617</v>
      </c>
      <c r="C18640" s="22">
        <v>3.8085562000000003E-2</v>
      </c>
    </row>
    <row r="18641" spans="1:3" x14ac:dyDescent="0.25">
      <c r="A18641" s="21" t="s">
        <v>14585</v>
      </c>
      <c r="B18641" s="22">
        <v>19618</v>
      </c>
      <c r="C18641" s="22">
        <v>3.8066598E-2</v>
      </c>
    </row>
    <row r="18642" spans="1:3" x14ac:dyDescent="0.25">
      <c r="A18642" s="21" t="s">
        <v>17480</v>
      </c>
      <c r="B18642" s="22">
        <v>19619</v>
      </c>
      <c r="C18642" s="22">
        <v>3.8052375999999999E-2</v>
      </c>
    </row>
    <row r="18643" spans="1:3" x14ac:dyDescent="0.25">
      <c r="A18643" s="21" t="s">
        <v>16632</v>
      </c>
      <c r="B18643" s="22">
        <v>19620</v>
      </c>
      <c r="C18643" s="22">
        <v>3.8033414000000001E-2</v>
      </c>
    </row>
    <row r="18644" spans="1:3" x14ac:dyDescent="0.25">
      <c r="A18644" s="21" t="s">
        <v>17182</v>
      </c>
      <c r="B18644" s="22">
        <v>19521</v>
      </c>
      <c r="C18644" s="22">
        <v>3.9890888999999999E-2</v>
      </c>
    </row>
    <row r="18645" spans="1:3" x14ac:dyDescent="0.25">
      <c r="A18645" s="21" t="s">
        <v>13703</v>
      </c>
      <c r="B18645" s="22">
        <v>19621</v>
      </c>
      <c r="C18645" s="22">
        <v>3.8004971999999998E-2</v>
      </c>
    </row>
    <row r="18646" spans="1:3" x14ac:dyDescent="0.25">
      <c r="A18646" s="21" t="s">
        <v>19990</v>
      </c>
      <c r="B18646" s="22">
        <v>19622</v>
      </c>
      <c r="C18646" s="22">
        <v>3.7990752000000003E-2</v>
      </c>
    </row>
    <row r="18647" spans="1:3" x14ac:dyDescent="0.25">
      <c r="A18647" s="21" t="s">
        <v>15700</v>
      </c>
      <c r="B18647" s="22">
        <v>19623</v>
      </c>
      <c r="C18647" s="22">
        <v>3.7967053000000001E-2</v>
      </c>
    </row>
    <row r="18648" spans="1:3" x14ac:dyDescent="0.25">
      <c r="A18648" s="21" t="s">
        <v>20505</v>
      </c>
      <c r="B18648" s="22">
        <v>19524</v>
      </c>
      <c r="C18648" s="22">
        <v>3.9809964000000003E-2</v>
      </c>
    </row>
    <row r="18649" spans="1:3" x14ac:dyDescent="0.25">
      <c r="A18649" s="21" t="s">
        <v>13005</v>
      </c>
      <c r="B18649" s="22">
        <v>19624</v>
      </c>
      <c r="C18649" s="22">
        <v>3.7957574000000001E-2</v>
      </c>
    </row>
    <row r="18650" spans="1:3" x14ac:dyDescent="0.25">
      <c r="A18650" s="21" t="s">
        <v>16262</v>
      </c>
      <c r="B18650" s="22">
        <v>19626</v>
      </c>
      <c r="C18650" s="22">
        <v>3.7919659000000001E-2</v>
      </c>
    </row>
    <row r="18651" spans="1:3" x14ac:dyDescent="0.25">
      <c r="A18651" s="21" t="s">
        <v>15667</v>
      </c>
      <c r="B18651" s="22">
        <v>19625</v>
      </c>
      <c r="C18651" s="22">
        <v>3.7929137000000002E-2</v>
      </c>
    </row>
    <row r="18652" spans="1:3" x14ac:dyDescent="0.25">
      <c r="A18652" s="21" t="s">
        <v>17651</v>
      </c>
      <c r="B18652" s="22">
        <v>19627</v>
      </c>
      <c r="C18652" s="22">
        <v>3.7886485999999997E-2</v>
      </c>
    </row>
    <row r="18653" spans="1:3" x14ac:dyDescent="0.25">
      <c r="A18653" s="21" t="s">
        <v>19123</v>
      </c>
      <c r="B18653" s="22">
        <v>19628</v>
      </c>
      <c r="C18653" s="22">
        <v>3.7881747E-2</v>
      </c>
    </row>
    <row r="18654" spans="1:3" x14ac:dyDescent="0.25">
      <c r="A18654" s="21" t="s">
        <v>13006</v>
      </c>
      <c r="B18654" s="22">
        <v>19630</v>
      </c>
      <c r="C18654" s="22">
        <v>3.7749080999999997E-2</v>
      </c>
    </row>
    <row r="18655" spans="1:3" x14ac:dyDescent="0.25">
      <c r="A18655" s="21" t="s">
        <v>16499</v>
      </c>
      <c r="B18655" s="22">
        <v>19631</v>
      </c>
      <c r="C18655" s="22">
        <v>3.7739607000000001E-2</v>
      </c>
    </row>
    <row r="18656" spans="1:3" x14ac:dyDescent="0.25">
      <c r="A18656" s="21" t="s">
        <v>20072</v>
      </c>
      <c r="B18656" s="22">
        <v>19632</v>
      </c>
      <c r="C18656" s="22">
        <v>3.7730132E-2</v>
      </c>
    </row>
    <row r="18657" spans="1:3" x14ac:dyDescent="0.25">
      <c r="A18657" s="21" t="s">
        <v>18666</v>
      </c>
      <c r="B18657" s="22">
        <v>19545</v>
      </c>
      <c r="C18657" s="22">
        <v>3.9467388999999999E-2</v>
      </c>
    </row>
    <row r="18658" spans="1:3" x14ac:dyDescent="0.25">
      <c r="A18658" s="21" t="s">
        <v>16989</v>
      </c>
      <c r="B18658" s="22">
        <v>19633</v>
      </c>
      <c r="C18658" s="22">
        <v>3.7682764000000001E-2</v>
      </c>
    </row>
    <row r="18659" spans="1:3" x14ac:dyDescent="0.25">
      <c r="A18659" s="21" t="s">
        <v>13007</v>
      </c>
      <c r="B18659" s="22">
        <v>19549</v>
      </c>
      <c r="C18659" s="22">
        <v>3.9410318999999999E-2</v>
      </c>
    </row>
    <row r="18660" spans="1:3" x14ac:dyDescent="0.25">
      <c r="A18660" s="21" t="s">
        <v>15370</v>
      </c>
      <c r="B18660" s="22">
        <v>19635</v>
      </c>
      <c r="C18660" s="22">
        <v>3.7630664000000001E-2</v>
      </c>
    </row>
    <row r="18661" spans="1:3" x14ac:dyDescent="0.25">
      <c r="A18661" s="21" t="s">
        <v>18347</v>
      </c>
      <c r="B18661" s="22">
        <v>19636</v>
      </c>
      <c r="C18661" s="22">
        <v>3.7630664000000001E-2</v>
      </c>
    </row>
    <row r="18662" spans="1:3" x14ac:dyDescent="0.25">
      <c r="A18662" s="21" t="s">
        <v>15657</v>
      </c>
      <c r="B18662" s="22">
        <v>19634</v>
      </c>
      <c r="C18662" s="22">
        <v>3.7659080999999997E-2</v>
      </c>
    </row>
    <row r="18663" spans="1:3" x14ac:dyDescent="0.25">
      <c r="A18663" s="21" t="s">
        <v>15267</v>
      </c>
      <c r="B18663" s="22">
        <v>19637</v>
      </c>
      <c r="C18663" s="22">
        <v>3.7625928000000003E-2</v>
      </c>
    </row>
    <row r="18664" spans="1:3" x14ac:dyDescent="0.25">
      <c r="A18664" s="21" t="s">
        <v>16197</v>
      </c>
      <c r="B18664" s="22">
        <v>19638</v>
      </c>
      <c r="C18664" s="22">
        <v>3.7606985000000002E-2</v>
      </c>
    </row>
    <row r="18665" spans="1:3" x14ac:dyDescent="0.25">
      <c r="A18665" s="21" t="s">
        <v>20696</v>
      </c>
      <c r="B18665" s="22">
        <v>19559</v>
      </c>
      <c r="C18665" s="22">
        <v>3.9272432000000003E-2</v>
      </c>
    </row>
    <row r="18666" spans="1:3" x14ac:dyDescent="0.25">
      <c r="A18666" s="21" t="s">
        <v>15145</v>
      </c>
      <c r="B18666" s="22">
        <v>19639</v>
      </c>
      <c r="C18666" s="22">
        <v>3.7573835999999999E-2</v>
      </c>
    </row>
    <row r="18667" spans="1:3" x14ac:dyDescent="0.25">
      <c r="A18667" s="21" t="s">
        <v>15539</v>
      </c>
      <c r="B18667" s="22">
        <v>19640</v>
      </c>
      <c r="C18667" s="22">
        <v>3.7559629999999997E-2</v>
      </c>
    </row>
    <row r="18668" spans="1:3" x14ac:dyDescent="0.25">
      <c r="A18668" s="21" t="s">
        <v>14361</v>
      </c>
      <c r="B18668" s="22">
        <v>19641</v>
      </c>
      <c r="C18668" s="22">
        <v>3.7540689000000002E-2</v>
      </c>
    </row>
    <row r="18669" spans="1:3" x14ac:dyDescent="0.25">
      <c r="A18669" s="21" t="s">
        <v>18902</v>
      </c>
      <c r="B18669" s="22">
        <v>19644</v>
      </c>
      <c r="C18669" s="22">
        <v>3.7493340999999999E-2</v>
      </c>
    </row>
    <row r="18670" spans="1:3" x14ac:dyDescent="0.25">
      <c r="A18670" s="21" t="s">
        <v>13008</v>
      </c>
      <c r="B18670" s="22">
        <v>19645</v>
      </c>
      <c r="C18670" s="22">
        <v>3.7483872000000001E-2</v>
      </c>
    </row>
    <row r="18671" spans="1:3" x14ac:dyDescent="0.25">
      <c r="A18671" s="21" t="s">
        <v>13538</v>
      </c>
      <c r="B18671" s="22">
        <v>19564</v>
      </c>
      <c r="C18671" s="22">
        <v>3.9129836000000001E-2</v>
      </c>
    </row>
    <row r="18672" spans="1:3" x14ac:dyDescent="0.25">
      <c r="A18672" s="21" t="s">
        <v>17643</v>
      </c>
      <c r="B18672" s="22">
        <v>19647</v>
      </c>
      <c r="C18672" s="22">
        <v>3.7479138000000002E-2</v>
      </c>
    </row>
    <row r="18673" spans="1:3" x14ac:dyDescent="0.25">
      <c r="A18673" s="21" t="s">
        <v>14135</v>
      </c>
      <c r="B18673" s="22">
        <v>19648</v>
      </c>
      <c r="C18673" s="22">
        <v>3.7479138000000002E-2</v>
      </c>
    </row>
    <row r="18674" spans="1:3" x14ac:dyDescent="0.25">
      <c r="A18674" s="21" t="s">
        <v>18969</v>
      </c>
      <c r="B18674" s="22">
        <v>19650</v>
      </c>
      <c r="C18674" s="22">
        <v>3.7450732E-2</v>
      </c>
    </row>
    <row r="18675" spans="1:3" x14ac:dyDescent="0.25">
      <c r="A18675" s="21" t="s">
        <v>19143</v>
      </c>
      <c r="B18675" s="22">
        <v>19651</v>
      </c>
      <c r="C18675" s="22">
        <v>3.7436530000000003E-2</v>
      </c>
    </row>
    <row r="18676" spans="1:3" x14ac:dyDescent="0.25">
      <c r="A18676" s="21" t="s">
        <v>18697</v>
      </c>
      <c r="B18676" s="22">
        <v>19652</v>
      </c>
      <c r="C18676" s="22">
        <v>3.7431796000000003E-2</v>
      </c>
    </row>
    <row r="18677" spans="1:3" x14ac:dyDescent="0.25">
      <c r="A18677" s="21" t="s">
        <v>13009</v>
      </c>
      <c r="B18677" s="22">
        <v>19653</v>
      </c>
      <c r="C18677" s="22">
        <v>3.7351328000000003E-2</v>
      </c>
    </row>
    <row r="18678" spans="1:3" x14ac:dyDescent="0.25">
      <c r="A18678" s="21" t="s">
        <v>17640</v>
      </c>
      <c r="B18678" s="22">
        <v>19654</v>
      </c>
      <c r="C18678" s="22">
        <v>3.7318197999999997E-2</v>
      </c>
    </row>
    <row r="18679" spans="1:3" x14ac:dyDescent="0.25">
      <c r="A18679" s="21" t="s">
        <v>18891</v>
      </c>
      <c r="B18679" s="22">
        <v>19575</v>
      </c>
      <c r="C18679" s="22">
        <v>3.8901779999999997E-2</v>
      </c>
    </row>
    <row r="18680" spans="1:3" x14ac:dyDescent="0.25">
      <c r="A18680" s="21" t="s">
        <v>14765</v>
      </c>
      <c r="B18680" s="22">
        <v>19646</v>
      </c>
      <c r="C18680" s="22">
        <v>3.7483872000000001E-2</v>
      </c>
    </row>
    <row r="18681" spans="1:3" x14ac:dyDescent="0.25">
      <c r="A18681" s="21" t="s">
        <v>15249</v>
      </c>
      <c r="B18681" s="22">
        <v>19655</v>
      </c>
      <c r="C18681" s="22">
        <v>3.7299267999999997E-2</v>
      </c>
    </row>
    <row r="18682" spans="1:3" x14ac:dyDescent="0.25">
      <c r="A18682" s="21" t="s">
        <v>20079</v>
      </c>
      <c r="B18682" s="22">
        <v>19656</v>
      </c>
      <c r="C18682" s="22">
        <v>3.7289804000000003E-2</v>
      </c>
    </row>
    <row r="18683" spans="1:3" x14ac:dyDescent="0.25">
      <c r="A18683" s="21" t="s">
        <v>17857</v>
      </c>
      <c r="B18683" s="22">
        <v>19657</v>
      </c>
      <c r="C18683" s="22">
        <v>3.7285071000000003E-2</v>
      </c>
    </row>
    <row r="18684" spans="1:3" x14ac:dyDescent="0.25">
      <c r="A18684" s="21" t="s">
        <v>16366</v>
      </c>
      <c r="B18684" s="22">
        <v>19658</v>
      </c>
      <c r="C18684" s="22">
        <v>3.7199899000000002E-2</v>
      </c>
    </row>
    <row r="18685" spans="1:3" x14ac:dyDescent="0.25">
      <c r="A18685" s="21" t="s">
        <v>17057</v>
      </c>
      <c r="B18685" s="22">
        <v>19659</v>
      </c>
      <c r="C18685" s="22">
        <v>3.7185704999999999E-2</v>
      </c>
    </row>
    <row r="18686" spans="1:3" x14ac:dyDescent="0.25">
      <c r="A18686" s="21" t="s">
        <v>14210</v>
      </c>
      <c r="B18686" s="22">
        <v>19660</v>
      </c>
      <c r="C18686" s="22">
        <v>3.7176242999999998E-2</v>
      </c>
    </row>
    <row r="18687" spans="1:3" x14ac:dyDescent="0.25">
      <c r="A18687" s="21" t="s">
        <v>13010</v>
      </c>
      <c r="B18687" s="22">
        <v>19661</v>
      </c>
      <c r="C18687" s="22">
        <v>3.7162050000000002E-2</v>
      </c>
    </row>
    <row r="18688" spans="1:3" x14ac:dyDescent="0.25">
      <c r="A18688" s="21" t="s">
        <v>16659</v>
      </c>
      <c r="B18688" s="22">
        <v>19662</v>
      </c>
      <c r="C18688" s="22">
        <v>3.7157319000000001E-2</v>
      </c>
    </row>
    <row r="18689" spans="1:3" x14ac:dyDescent="0.25">
      <c r="A18689" s="21" t="s">
        <v>13011</v>
      </c>
      <c r="B18689" s="22">
        <v>19663</v>
      </c>
      <c r="C18689" s="22">
        <v>3.7133665000000003E-2</v>
      </c>
    </row>
    <row r="18690" spans="1:3" x14ac:dyDescent="0.25">
      <c r="A18690" s="21" t="s">
        <v>15264</v>
      </c>
      <c r="B18690" s="22">
        <v>19665</v>
      </c>
      <c r="C18690" s="22">
        <v>3.7124204000000001E-2</v>
      </c>
    </row>
    <row r="18691" spans="1:3" x14ac:dyDescent="0.25">
      <c r="A18691" s="21" t="s">
        <v>17050</v>
      </c>
      <c r="B18691" s="22">
        <v>19666</v>
      </c>
      <c r="C18691" s="22">
        <v>3.7105282000000003E-2</v>
      </c>
    </row>
    <row r="18692" spans="1:3" x14ac:dyDescent="0.25">
      <c r="A18692" s="21" t="s">
        <v>15626</v>
      </c>
      <c r="B18692" s="22">
        <v>19664</v>
      </c>
      <c r="C18692" s="22">
        <v>3.7124204000000001E-2</v>
      </c>
    </row>
    <row r="18693" spans="1:3" x14ac:dyDescent="0.25">
      <c r="A18693" s="21" t="s">
        <v>15672</v>
      </c>
      <c r="B18693" s="22">
        <v>19591</v>
      </c>
      <c r="C18693" s="22">
        <v>3.8602639000000001E-2</v>
      </c>
    </row>
    <row r="18694" spans="1:3" x14ac:dyDescent="0.25">
      <c r="A18694" s="21" t="s">
        <v>16731</v>
      </c>
      <c r="B18694" s="22">
        <v>19668</v>
      </c>
      <c r="C18694" s="22">
        <v>3.7015416000000002E-2</v>
      </c>
    </row>
    <row r="18695" spans="1:3" x14ac:dyDescent="0.25">
      <c r="A18695" s="21" t="s">
        <v>15617</v>
      </c>
      <c r="B18695" s="22">
        <v>19667</v>
      </c>
      <c r="C18695" s="22">
        <v>3.7020144999999997E-2</v>
      </c>
    </row>
    <row r="18696" spans="1:3" x14ac:dyDescent="0.25">
      <c r="A18696" s="21" t="s">
        <v>18523</v>
      </c>
      <c r="B18696" s="22">
        <v>19669</v>
      </c>
      <c r="C18696" s="22">
        <v>3.6977583000000001E-2</v>
      </c>
    </row>
    <row r="18697" spans="1:3" x14ac:dyDescent="0.25">
      <c r="A18697" s="21" t="s">
        <v>18643</v>
      </c>
      <c r="B18697" s="22">
        <v>19670</v>
      </c>
      <c r="C18697" s="22">
        <v>3.6935023999999997E-2</v>
      </c>
    </row>
    <row r="18698" spans="1:3" x14ac:dyDescent="0.25">
      <c r="A18698" s="21" t="s">
        <v>17588</v>
      </c>
      <c r="B18698" s="22">
        <v>19671</v>
      </c>
      <c r="C18698" s="22">
        <v>3.6930296000000001E-2</v>
      </c>
    </row>
    <row r="18699" spans="1:3" x14ac:dyDescent="0.25">
      <c r="A18699" s="21" t="s">
        <v>14502</v>
      </c>
      <c r="B18699" s="22">
        <v>19672</v>
      </c>
      <c r="C18699" s="22">
        <v>3.6925567999999999E-2</v>
      </c>
    </row>
    <row r="18700" spans="1:3" x14ac:dyDescent="0.25">
      <c r="A18700" s="21" t="s">
        <v>18110</v>
      </c>
      <c r="B18700" s="22">
        <v>19673</v>
      </c>
      <c r="C18700" s="22">
        <v>3.6906654999999997E-2</v>
      </c>
    </row>
    <row r="18701" spans="1:3" x14ac:dyDescent="0.25">
      <c r="A18701" s="21" t="s">
        <v>19611</v>
      </c>
      <c r="B18701" s="22">
        <v>19599</v>
      </c>
      <c r="C18701" s="22">
        <v>3.8398581000000001E-2</v>
      </c>
    </row>
    <row r="18702" spans="1:3" x14ac:dyDescent="0.25">
      <c r="A18702" s="21" t="s">
        <v>13012</v>
      </c>
      <c r="B18702" s="22">
        <v>19674</v>
      </c>
      <c r="C18702" s="22">
        <v>3.6873559E-2</v>
      </c>
    </row>
    <row r="18703" spans="1:3" x14ac:dyDescent="0.25">
      <c r="A18703" s="21" t="s">
        <v>19100</v>
      </c>
      <c r="B18703" s="22">
        <v>19675</v>
      </c>
      <c r="C18703" s="22">
        <v>3.6859375999999999E-2</v>
      </c>
    </row>
    <row r="18704" spans="1:3" x14ac:dyDescent="0.25">
      <c r="A18704" s="21" t="s">
        <v>16901</v>
      </c>
      <c r="B18704" s="22">
        <v>19676</v>
      </c>
      <c r="C18704" s="22">
        <v>3.6845192999999998E-2</v>
      </c>
    </row>
    <row r="18705" spans="1:3" x14ac:dyDescent="0.25">
      <c r="A18705" s="21" t="s">
        <v>16166</v>
      </c>
      <c r="B18705" s="22">
        <v>19677</v>
      </c>
      <c r="C18705" s="22">
        <v>3.6840466000000002E-2</v>
      </c>
    </row>
    <row r="18706" spans="1:3" x14ac:dyDescent="0.25">
      <c r="A18706" s="21" t="s">
        <v>19732</v>
      </c>
      <c r="B18706" s="22">
        <v>19678</v>
      </c>
      <c r="C18706" s="22">
        <v>3.6826284000000001E-2</v>
      </c>
    </row>
    <row r="18707" spans="1:3" x14ac:dyDescent="0.25">
      <c r="A18707" s="21" t="s">
        <v>13013</v>
      </c>
      <c r="B18707" s="22">
        <v>19679</v>
      </c>
      <c r="C18707" s="22">
        <v>3.6779012999999999E-2</v>
      </c>
    </row>
    <row r="18708" spans="1:3" x14ac:dyDescent="0.25">
      <c r="A18708" s="21" t="s">
        <v>20030</v>
      </c>
      <c r="B18708" s="22">
        <v>19680</v>
      </c>
      <c r="C18708" s="22">
        <v>3.676956E-2</v>
      </c>
    </row>
    <row r="18709" spans="1:3" x14ac:dyDescent="0.25">
      <c r="A18709" s="21" t="s">
        <v>17108</v>
      </c>
      <c r="B18709" s="22">
        <v>19681</v>
      </c>
      <c r="C18709" s="22">
        <v>3.6755379999999997E-2</v>
      </c>
    </row>
    <row r="18710" spans="1:3" x14ac:dyDescent="0.25">
      <c r="A18710" s="21" t="s">
        <v>18769</v>
      </c>
      <c r="B18710" s="22">
        <v>19682</v>
      </c>
      <c r="C18710" s="22">
        <v>3.6745926999999998E-2</v>
      </c>
    </row>
    <row r="18711" spans="1:3" x14ac:dyDescent="0.25">
      <c r="A18711" s="21" t="s">
        <v>18732</v>
      </c>
      <c r="B18711" s="22">
        <v>19683</v>
      </c>
      <c r="C18711" s="22">
        <v>3.6689213999999998E-2</v>
      </c>
    </row>
    <row r="18712" spans="1:3" x14ac:dyDescent="0.25">
      <c r="A18712" s="21" t="s">
        <v>19729</v>
      </c>
      <c r="B18712" s="22">
        <v>19684</v>
      </c>
      <c r="C18712" s="22">
        <v>3.6670311999999997E-2</v>
      </c>
    </row>
    <row r="18713" spans="1:3" x14ac:dyDescent="0.25">
      <c r="A18713" s="21" t="s">
        <v>13014</v>
      </c>
      <c r="B18713" s="22">
        <v>19685</v>
      </c>
      <c r="C18713" s="22">
        <v>3.6594709000000003E-2</v>
      </c>
    </row>
    <row r="18714" spans="1:3" x14ac:dyDescent="0.25">
      <c r="A18714" s="21" t="s">
        <v>16702</v>
      </c>
      <c r="B18714" s="22">
        <v>19686</v>
      </c>
      <c r="C18714" s="22">
        <v>3.6585260000000001E-2</v>
      </c>
    </row>
    <row r="18715" spans="1:3" x14ac:dyDescent="0.25">
      <c r="A18715" s="21" t="s">
        <v>13652</v>
      </c>
      <c r="B18715" s="22">
        <v>19687</v>
      </c>
      <c r="C18715" s="22">
        <v>3.6566360999999999E-2</v>
      </c>
    </row>
    <row r="18716" spans="1:3" x14ac:dyDescent="0.25">
      <c r="A18716" s="21" t="s">
        <v>18344</v>
      </c>
      <c r="B18716" s="22">
        <v>19689</v>
      </c>
      <c r="C18716" s="22">
        <v>3.6552187999999999E-2</v>
      </c>
    </row>
    <row r="18717" spans="1:3" x14ac:dyDescent="0.25">
      <c r="A18717" s="21" t="s">
        <v>18513</v>
      </c>
      <c r="B18717" s="22">
        <v>19690</v>
      </c>
      <c r="C18717" s="22">
        <v>3.6547464000000002E-2</v>
      </c>
    </row>
    <row r="18718" spans="1:3" x14ac:dyDescent="0.25">
      <c r="A18718" s="21" t="s">
        <v>16480</v>
      </c>
      <c r="B18718" s="22">
        <v>19691</v>
      </c>
      <c r="C18718" s="22">
        <v>3.6528567999999997E-2</v>
      </c>
    </row>
    <row r="18719" spans="1:3" x14ac:dyDescent="0.25">
      <c r="A18719" s="21" t="s">
        <v>16964</v>
      </c>
      <c r="B18719" s="22">
        <v>19692</v>
      </c>
      <c r="C18719" s="22">
        <v>3.6476606000000002E-2</v>
      </c>
    </row>
    <row r="18720" spans="1:3" x14ac:dyDescent="0.25">
      <c r="A18720" s="21" t="s">
        <v>17507</v>
      </c>
      <c r="B18720" s="22">
        <v>19693</v>
      </c>
      <c r="C18720" s="22">
        <v>3.6471882999999997E-2</v>
      </c>
    </row>
    <row r="18721" spans="1:3" x14ac:dyDescent="0.25">
      <c r="A18721" s="21" t="s">
        <v>14453</v>
      </c>
      <c r="B18721" s="22">
        <v>19694</v>
      </c>
      <c r="C18721" s="22">
        <v>3.6448266E-2</v>
      </c>
    </row>
    <row r="18722" spans="1:3" x14ac:dyDescent="0.25">
      <c r="A18722" s="21" t="s">
        <v>15585</v>
      </c>
      <c r="B18722" s="22">
        <v>19695</v>
      </c>
      <c r="C18722" s="22">
        <v>3.6353813999999998E-2</v>
      </c>
    </row>
    <row r="18723" spans="1:3" x14ac:dyDescent="0.25">
      <c r="A18723" s="21" t="s">
        <v>18615</v>
      </c>
      <c r="B18723" s="22">
        <v>19696</v>
      </c>
      <c r="C18723" s="22">
        <v>3.6330202999999998E-2</v>
      </c>
    </row>
    <row r="18724" spans="1:3" x14ac:dyDescent="0.25">
      <c r="A18724" s="21" t="s">
        <v>13858</v>
      </c>
      <c r="B18724" s="22">
        <v>19698</v>
      </c>
      <c r="C18724" s="22">
        <v>3.6325481999999999E-2</v>
      </c>
    </row>
    <row r="18725" spans="1:3" x14ac:dyDescent="0.25">
      <c r="A18725" s="21" t="s">
        <v>13330</v>
      </c>
      <c r="B18725" s="22">
        <v>19699</v>
      </c>
      <c r="C18725" s="22">
        <v>3.6259381E-2</v>
      </c>
    </row>
    <row r="18726" spans="1:3" x14ac:dyDescent="0.25">
      <c r="A18726" s="21" t="s">
        <v>13015</v>
      </c>
      <c r="B18726" s="22">
        <v>19700</v>
      </c>
      <c r="C18726" s="22">
        <v>3.6254660000000001E-2</v>
      </c>
    </row>
    <row r="18727" spans="1:3" x14ac:dyDescent="0.25">
      <c r="A18727" s="21" t="s">
        <v>15958</v>
      </c>
      <c r="B18727" s="22">
        <v>19701</v>
      </c>
      <c r="C18727" s="22">
        <v>3.6226334999999998E-2</v>
      </c>
    </row>
    <row r="18728" spans="1:3" x14ac:dyDescent="0.25">
      <c r="A18728" s="21" t="s">
        <v>13016</v>
      </c>
      <c r="B18728" s="22">
        <v>19642</v>
      </c>
      <c r="C18728" s="22">
        <v>3.7521749E-2</v>
      </c>
    </row>
    <row r="18729" spans="1:3" x14ac:dyDescent="0.25">
      <c r="A18729" s="21" t="s">
        <v>19861</v>
      </c>
      <c r="B18729" s="22">
        <v>19643</v>
      </c>
      <c r="C18729" s="22">
        <v>3.7517014000000001E-2</v>
      </c>
    </row>
    <row r="18730" spans="1:3" x14ac:dyDescent="0.25">
      <c r="A18730" s="21" t="s">
        <v>19303</v>
      </c>
      <c r="B18730" s="22">
        <v>19702</v>
      </c>
      <c r="C18730" s="22">
        <v>3.6207452000000001E-2</v>
      </c>
    </row>
    <row r="18731" spans="1:3" x14ac:dyDescent="0.25">
      <c r="A18731" s="21" t="s">
        <v>15228</v>
      </c>
      <c r="B18731" s="22">
        <v>19703</v>
      </c>
      <c r="C18731" s="22">
        <v>3.6193291000000002E-2</v>
      </c>
    </row>
    <row r="18732" spans="1:3" x14ac:dyDescent="0.25">
      <c r="A18732" s="21" t="s">
        <v>14994</v>
      </c>
      <c r="B18732" s="22">
        <v>19705</v>
      </c>
      <c r="C18732" s="22">
        <v>3.6188570000000003E-2</v>
      </c>
    </row>
    <row r="18733" spans="1:3" x14ac:dyDescent="0.25">
      <c r="A18733" s="21" t="s">
        <v>20400</v>
      </c>
      <c r="B18733" s="22">
        <v>19649</v>
      </c>
      <c r="C18733" s="22">
        <v>3.7460200999999999E-2</v>
      </c>
    </row>
    <row r="18734" spans="1:3" x14ac:dyDescent="0.25">
      <c r="A18734" s="21" t="s">
        <v>15396</v>
      </c>
      <c r="B18734" s="22">
        <v>19706</v>
      </c>
      <c r="C18734" s="22">
        <v>3.6155528999999999E-2</v>
      </c>
    </row>
    <row r="18735" spans="1:3" x14ac:dyDescent="0.25">
      <c r="A18735" s="21" t="s">
        <v>15976</v>
      </c>
      <c r="B18735" s="22">
        <v>19707</v>
      </c>
      <c r="C18735" s="22">
        <v>3.612721E-2</v>
      </c>
    </row>
    <row r="18736" spans="1:3" x14ac:dyDescent="0.25">
      <c r="A18736" s="21" t="s">
        <v>15836</v>
      </c>
      <c r="B18736" s="22">
        <v>19708</v>
      </c>
      <c r="C18736" s="22">
        <v>3.6018671000000002E-2</v>
      </c>
    </row>
    <row r="18737" spans="1:3" x14ac:dyDescent="0.25">
      <c r="A18737" s="21" t="s">
        <v>16908</v>
      </c>
      <c r="B18737" s="22">
        <v>19709</v>
      </c>
      <c r="C18737" s="22">
        <v>3.5995079999999999E-2</v>
      </c>
    </row>
    <row r="18738" spans="1:3" x14ac:dyDescent="0.25">
      <c r="A18738" s="21" t="s">
        <v>17117</v>
      </c>
      <c r="B18738" s="22">
        <v>19710</v>
      </c>
      <c r="C18738" s="22">
        <v>3.5976207000000003E-2</v>
      </c>
    </row>
    <row r="18739" spans="1:3" x14ac:dyDescent="0.25">
      <c r="A18739" s="21" t="s">
        <v>16709</v>
      </c>
      <c r="B18739" s="22">
        <v>19711</v>
      </c>
      <c r="C18739" s="22">
        <v>3.5966771000000002E-2</v>
      </c>
    </row>
    <row r="18740" spans="1:3" x14ac:dyDescent="0.25">
      <c r="A18740" s="21" t="s">
        <v>18125</v>
      </c>
      <c r="B18740" s="22">
        <v>19712</v>
      </c>
      <c r="C18740" s="22">
        <v>3.5962053000000001E-2</v>
      </c>
    </row>
    <row r="18741" spans="1:3" x14ac:dyDescent="0.25">
      <c r="A18741" s="21" t="s">
        <v>17254</v>
      </c>
      <c r="B18741" s="22">
        <v>19713</v>
      </c>
      <c r="C18741" s="22">
        <v>3.5957335E-2</v>
      </c>
    </row>
    <row r="18742" spans="1:3" x14ac:dyDescent="0.25">
      <c r="A18742" s="21" t="s">
        <v>17373</v>
      </c>
      <c r="B18742" s="22">
        <v>19714</v>
      </c>
      <c r="C18742" s="22">
        <v>3.5947899999999998E-2</v>
      </c>
    </row>
    <row r="18743" spans="1:3" x14ac:dyDescent="0.25">
      <c r="A18743" s="21" t="s">
        <v>18607</v>
      </c>
      <c r="B18743" s="22">
        <v>19715</v>
      </c>
      <c r="C18743" s="22">
        <v>3.5862988999999998E-2</v>
      </c>
    </row>
    <row r="18744" spans="1:3" x14ac:dyDescent="0.25">
      <c r="A18744" s="21" t="s">
        <v>13787</v>
      </c>
      <c r="B18744" s="22">
        <v>19716</v>
      </c>
      <c r="C18744" s="22">
        <v>3.5825256E-2</v>
      </c>
    </row>
    <row r="18745" spans="1:3" x14ac:dyDescent="0.25">
      <c r="A18745" s="21" t="s">
        <v>13694</v>
      </c>
      <c r="B18745" s="22">
        <v>19717</v>
      </c>
      <c r="C18745" s="22">
        <v>3.5796959000000003E-2</v>
      </c>
    </row>
    <row r="18746" spans="1:3" x14ac:dyDescent="0.25">
      <c r="A18746" s="21" t="s">
        <v>15552</v>
      </c>
      <c r="B18746" s="22">
        <v>19718</v>
      </c>
      <c r="C18746" s="22">
        <v>3.5707362999999999E-2</v>
      </c>
    </row>
    <row r="18747" spans="1:3" x14ac:dyDescent="0.25">
      <c r="A18747" s="21" t="s">
        <v>15537</v>
      </c>
      <c r="B18747" s="22">
        <v>19720</v>
      </c>
      <c r="C18747" s="22">
        <v>3.5669644E-2</v>
      </c>
    </row>
    <row r="18748" spans="1:3" x14ac:dyDescent="0.25">
      <c r="A18748" s="21" t="s">
        <v>13017</v>
      </c>
      <c r="B18748" s="22">
        <v>19721</v>
      </c>
      <c r="C18748" s="22">
        <v>3.5664928999999998E-2</v>
      </c>
    </row>
    <row r="18749" spans="1:3" x14ac:dyDescent="0.25">
      <c r="A18749" s="21" t="s">
        <v>15710</v>
      </c>
      <c r="B18749" s="22">
        <v>19722</v>
      </c>
      <c r="C18749" s="22">
        <v>3.56555E-2</v>
      </c>
    </row>
    <row r="18750" spans="1:3" x14ac:dyDescent="0.25">
      <c r="A18750" s="21" t="s">
        <v>13431</v>
      </c>
      <c r="B18750" s="22">
        <v>19723</v>
      </c>
      <c r="C18750" s="22">
        <v>3.5627212999999998E-2</v>
      </c>
    </row>
    <row r="18751" spans="1:3" x14ac:dyDescent="0.25">
      <c r="A18751" s="21" t="s">
        <v>15331</v>
      </c>
      <c r="B18751" s="22">
        <v>19724</v>
      </c>
      <c r="C18751" s="22">
        <v>3.5617784999999999E-2</v>
      </c>
    </row>
    <row r="18752" spans="1:3" x14ac:dyDescent="0.25">
      <c r="A18752" s="21" t="s">
        <v>18988</v>
      </c>
      <c r="B18752" s="22">
        <v>19725</v>
      </c>
      <c r="C18752" s="22">
        <v>3.5551791999999999E-2</v>
      </c>
    </row>
    <row r="18753" spans="1:3" x14ac:dyDescent="0.25">
      <c r="A18753" s="21" t="s">
        <v>17930</v>
      </c>
      <c r="B18753" s="22">
        <v>19726</v>
      </c>
      <c r="C18753" s="22">
        <v>3.5495235E-2</v>
      </c>
    </row>
    <row r="18754" spans="1:3" x14ac:dyDescent="0.25">
      <c r="A18754" s="21" t="s">
        <v>13250</v>
      </c>
      <c r="B18754" s="22">
        <v>19727</v>
      </c>
      <c r="C18754" s="22">
        <v>3.5490521999999997E-2</v>
      </c>
    </row>
    <row r="18755" spans="1:3" x14ac:dyDescent="0.25">
      <c r="A18755" s="21" t="s">
        <v>13948</v>
      </c>
      <c r="B18755" s="22">
        <v>19688</v>
      </c>
      <c r="C18755" s="22">
        <v>3.6561637000000001E-2</v>
      </c>
    </row>
    <row r="18756" spans="1:3" x14ac:dyDescent="0.25">
      <c r="A18756" s="21" t="s">
        <v>16229</v>
      </c>
      <c r="B18756" s="22">
        <v>19728</v>
      </c>
      <c r="C18756" s="22">
        <v>3.5485809E-2</v>
      </c>
    </row>
    <row r="18757" spans="1:3" x14ac:dyDescent="0.25">
      <c r="A18757" s="21" t="s">
        <v>15269</v>
      </c>
      <c r="B18757" s="22">
        <v>19730</v>
      </c>
      <c r="C18757" s="22">
        <v>3.5466958999999999E-2</v>
      </c>
    </row>
    <row r="18758" spans="1:3" x14ac:dyDescent="0.25">
      <c r="A18758" s="21" t="s">
        <v>19365</v>
      </c>
      <c r="B18758" s="22">
        <v>19731</v>
      </c>
      <c r="C18758" s="22">
        <v>3.5443397000000001E-2</v>
      </c>
    </row>
    <row r="18759" spans="1:3" x14ac:dyDescent="0.25">
      <c r="A18759" s="21" t="s">
        <v>19602</v>
      </c>
      <c r="B18759" s="22">
        <v>19733</v>
      </c>
      <c r="C18759" s="22">
        <v>3.5433973000000001E-2</v>
      </c>
    </row>
    <row r="18760" spans="1:3" x14ac:dyDescent="0.25">
      <c r="A18760" s="21" t="s">
        <v>13018</v>
      </c>
      <c r="B18760" s="22">
        <v>19734</v>
      </c>
      <c r="C18760" s="22">
        <v>3.5429259999999997E-2</v>
      </c>
    </row>
    <row r="18761" spans="1:3" x14ac:dyDescent="0.25">
      <c r="A18761" s="21" t="s">
        <v>14125</v>
      </c>
      <c r="B18761" s="22">
        <v>19736</v>
      </c>
      <c r="C18761" s="22">
        <v>3.5405700999999998E-2</v>
      </c>
    </row>
    <row r="18762" spans="1:3" x14ac:dyDescent="0.25">
      <c r="A18762" s="21" t="s">
        <v>15570</v>
      </c>
      <c r="B18762" s="22">
        <v>19737</v>
      </c>
      <c r="C18762" s="22">
        <v>3.5391565E-2</v>
      </c>
    </row>
    <row r="18763" spans="1:3" x14ac:dyDescent="0.25">
      <c r="A18763" s="21" t="s">
        <v>13019</v>
      </c>
      <c r="B18763" s="22">
        <v>19738</v>
      </c>
      <c r="C18763" s="22">
        <v>3.5372718999999997E-2</v>
      </c>
    </row>
    <row r="18764" spans="1:3" x14ac:dyDescent="0.25">
      <c r="A18764" s="21" t="s">
        <v>16439</v>
      </c>
      <c r="B18764" s="22">
        <v>19739</v>
      </c>
      <c r="C18764" s="22">
        <v>3.5330317999999999E-2</v>
      </c>
    </row>
    <row r="18765" spans="1:3" x14ac:dyDescent="0.25">
      <c r="A18765" s="21" t="s">
        <v>17380</v>
      </c>
      <c r="B18765" s="22">
        <v>19740</v>
      </c>
      <c r="C18765" s="22">
        <v>3.5292630999999998E-2</v>
      </c>
    </row>
    <row r="18766" spans="1:3" x14ac:dyDescent="0.25">
      <c r="A18766" s="21" t="s">
        <v>13020</v>
      </c>
      <c r="B18766" s="22">
        <v>19741</v>
      </c>
      <c r="C18766" s="22">
        <v>3.5198429000000003E-2</v>
      </c>
    </row>
    <row r="18767" spans="1:3" x14ac:dyDescent="0.25">
      <c r="A18767" s="21" t="s">
        <v>18811</v>
      </c>
      <c r="B18767" s="22">
        <v>19704</v>
      </c>
      <c r="C18767" s="22">
        <v>3.6193291000000002E-2</v>
      </c>
    </row>
    <row r="18768" spans="1:3" x14ac:dyDescent="0.25">
      <c r="A18768" s="21" t="s">
        <v>13021</v>
      </c>
      <c r="B18768" s="22">
        <v>19742</v>
      </c>
      <c r="C18768" s="22">
        <v>3.5123082999999999E-2</v>
      </c>
    </row>
    <row r="18769" spans="1:3" x14ac:dyDescent="0.25">
      <c r="A18769" s="21" t="s">
        <v>20185</v>
      </c>
      <c r="B18769" s="22">
        <v>19744</v>
      </c>
      <c r="C18769" s="22">
        <v>3.5099538999999999E-2</v>
      </c>
    </row>
    <row r="18770" spans="1:3" x14ac:dyDescent="0.25">
      <c r="A18770" s="21" t="s">
        <v>13022</v>
      </c>
      <c r="B18770" s="22">
        <v>19745</v>
      </c>
      <c r="C18770" s="22">
        <v>3.5071288999999999E-2</v>
      </c>
    </row>
    <row r="18771" spans="1:3" x14ac:dyDescent="0.25">
      <c r="A18771" s="21" t="s">
        <v>16424</v>
      </c>
      <c r="B18771" s="22">
        <v>19746</v>
      </c>
      <c r="C18771" s="22">
        <v>3.5047749000000003E-2</v>
      </c>
    </row>
    <row r="18772" spans="1:3" x14ac:dyDescent="0.25">
      <c r="A18772" s="21" t="s">
        <v>20310</v>
      </c>
      <c r="B18772" s="22">
        <v>19747</v>
      </c>
      <c r="C18772" s="22">
        <v>3.5038332999999998E-2</v>
      </c>
    </row>
    <row r="18773" spans="1:3" x14ac:dyDescent="0.25">
      <c r="A18773" s="21" t="s">
        <v>17016</v>
      </c>
      <c r="B18773" s="22">
        <v>19748</v>
      </c>
      <c r="C18773" s="22">
        <v>3.5028917E-2</v>
      </c>
    </row>
    <row r="18774" spans="1:3" x14ac:dyDescent="0.25">
      <c r="A18774" s="21" t="s">
        <v>15594</v>
      </c>
      <c r="B18774" s="22">
        <v>19749</v>
      </c>
      <c r="C18774" s="22">
        <v>3.5014794000000002E-2</v>
      </c>
    </row>
    <row r="18775" spans="1:3" x14ac:dyDescent="0.25">
      <c r="A18775" s="21" t="s">
        <v>19040</v>
      </c>
      <c r="B18775" s="22">
        <v>19750</v>
      </c>
      <c r="C18775" s="22">
        <v>3.4944186000000002E-2</v>
      </c>
    </row>
    <row r="18776" spans="1:3" x14ac:dyDescent="0.25">
      <c r="A18776" s="21" t="s">
        <v>14418</v>
      </c>
      <c r="B18776" s="22">
        <v>19751</v>
      </c>
      <c r="C18776" s="22">
        <v>3.4906532999999997E-2</v>
      </c>
    </row>
    <row r="18777" spans="1:3" x14ac:dyDescent="0.25">
      <c r="A18777" s="21" t="s">
        <v>15105</v>
      </c>
      <c r="B18777" s="22">
        <v>19752</v>
      </c>
      <c r="C18777" s="22">
        <v>3.4892413999999997E-2</v>
      </c>
    </row>
    <row r="18778" spans="1:3" x14ac:dyDescent="0.25">
      <c r="A18778" s="21" t="s">
        <v>16096</v>
      </c>
      <c r="B18778" s="22">
        <v>19753</v>
      </c>
      <c r="C18778" s="22">
        <v>3.4864177000000003E-2</v>
      </c>
    </row>
    <row r="18779" spans="1:3" x14ac:dyDescent="0.25">
      <c r="A18779" s="21" t="s">
        <v>20454</v>
      </c>
      <c r="B18779" s="22">
        <v>19754</v>
      </c>
      <c r="C18779" s="22">
        <v>3.4850060000000002E-2</v>
      </c>
    </row>
    <row r="18780" spans="1:3" x14ac:dyDescent="0.25">
      <c r="A18780" s="21" t="s">
        <v>13023</v>
      </c>
      <c r="B18780" s="22">
        <v>19755</v>
      </c>
      <c r="C18780" s="22">
        <v>3.4831237000000001E-2</v>
      </c>
    </row>
    <row r="18781" spans="1:3" x14ac:dyDescent="0.25">
      <c r="A18781" s="21" t="s">
        <v>17604</v>
      </c>
      <c r="B18781" s="22">
        <v>19756</v>
      </c>
      <c r="C18781" s="22">
        <v>3.4812414999999999E-2</v>
      </c>
    </row>
    <row r="18782" spans="1:3" x14ac:dyDescent="0.25">
      <c r="A18782" s="21" t="s">
        <v>19907</v>
      </c>
      <c r="B18782" s="22">
        <v>19757</v>
      </c>
      <c r="C18782" s="22">
        <v>3.4779478000000003E-2</v>
      </c>
    </row>
    <row r="18783" spans="1:3" x14ac:dyDescent="0.25">
      <c r="A18783" s="21" t="s">
        <v>17048</v>
      </c>
      <c r="B18783" s="22">
        <v>19758</v>
      </c>
      <c r="C18783" s="22">
        <v>3.4770068000000001E-2</v>
      </c>
    </row>
    <row r="18784" spans="1:3" x14ac:dyDescent="0.25">
      <c r="A18784" s="21" t="s">
        <v>14783</v>
      </c>
      <c r="B18784" s="22">
        <v>19759</v>
      </c>
      <c r="C18784" s="22">
        <v>3.4718316999999999E-2</v>
      </c>
    </row>
    <row r="18785" spans="1:3" x14ac:dyDescent="0.25">
      <c r="A18785" s="21" t="s">
        <v>15754</v>
      </c>
      <c r="B18785" s="22">
        <v>19760</v>
      </c>
      <c r="C18785" s="22">
        <v>3.4666572E-2</v>
      </c>
    </row>
    <row r="18786" spans="1:3" x14ac:dyDescent="0.25">
      <c r="A18786" s="21" t="s">
        <v>13902</v>
      </c>
      <c r="B18786" s="22">
        <v>19761</v>
      </c>
      <c r="C18786" s="22">
        <v>3.4661867999999998E-2</v>
      </c>
    </row>
    <row r="18787" spans="1:3" x14ac:dyDescent="0.25">
      <c r="A18787" s="21" t="s">
        <v>20496</v>
      </c>
      <c r="B18787" s="22">
        <v>19762</v>
      </c>
      <c r="C18787" s="22">
        <v>3.4647757000000001E-2</v>
      </c>
    </row>
    <row r="18788" spans="1:3" x14ac:dyDescent="0.25">
      <c r="A18788" s="21" t="s">
        <v>18594</v>
      </c>
      <c r="B18788" s="22">
        <v>19763</v>
      </c>
      <c r="C18788" s="22">
        <v>3.4614832999999998E-2</v>
      </c>
    </row>
    <row r="18789" spans="1:3" x14ac:dyDescent="0.25">
      <c r="A18789" s="21" t="s">
        <v>13154</v>
      </c>
      <c r="B18789" s="22">
        <v>19764</v>
      </c>
      <c r="C18789" s="22">
        <v>3.4591317000000003E-2</v>
      </c>
    </row>
    <row r="18790" spans="1:3" x14ac:dyDescent="0.25">
      <c r="A18790" s="21" t="s">
        <v>14724</v>
      </c>
      <c r="B18790" s="22">
        <v>19732</v>
      </c>
      <c r="C18790" s="22">
        <v>3.5443397000000001E-2</v>
      </c>
    </row>
    <row r="18791" spans="1:3" x14ac:dyDescent="0.25">
      <c r="A18791" s="21" t="s">
        <v>20573</v>
      </c>
      <c r="B18791" s="22">
        <v>19765</v>
      </c>
      <c r="C18791" s="22">
        <v>3.4501969E-2</v>
      </c>
    </row>
    <row r="18792" spans="1:3" x14ac:dyDescent="0.25">
      <c r="A18792" s="21" t="s">
        <v>17633</v>
      </c>
      <c r="B18792" s="22">
        <v>19766</v>
      </c>
      <c r="C18792" s="22">
        <v>3.4478460000000002E-2</v>
      </c>
    </row>
    <row r="18793" spans="1:3" x14ac:dyDescent="0.25">
      <c r="A18793" s="21" t="s">
        <v>19582</v>
      </c>
      <c r="B18793" s="22">
        <v>19768</v>
      </c>
      <c r="C18793" s="22">
        <v>3.4407938999999998E-2</v>
      </c>
    </row>
    <row r="18794" spans="1:3" x14ac:dyDescent="0.25">
      <c r="A18794" s="21" t="s">
        <v>20559</v>
      </c>
      <c r="B18794" s="22">
        <v>19769</v>
      </c>
      <c r="C18794" s="22">
        <v>3.4384433999999998E-2</v>
      </c>
    </row>
    <row r="18795" spans="1:3" x14ac:dyDescent="0.25">
      <c r="A18795" s="21" t="s">
        <v>13782</v>
      </c>
      <c r="B18795" s="22">
        <v>19770</v>
      </c>
      <c r="C18795" s="22">
        <v>3.4356231000000001E-2</v>
      </c>
    </row>
    <row r="18796" spans="1:3" x14ac:dyDescent="0.25">
      <c r="A18796" s="21" t="s">
        <v>14861</v>
      </c>
      <c r="B18796" s="22">
        <v>19771</v>
      </c>
      <c r="C18796" s="22">
        <v>3.4351529999999998E-2</v>
      </c>
    </row>
    <row r="18797" spans="1:3" x14ac:dyDescent="0.25">
      <c r="A18797" s="21" t="s">
        <v>19706</v>
      </c>
      <c r="B18797" s="22">
        <v>19772</v>
      </c>
      <c r="C18797" s="22">
        <v>3.4332728999999999E-2</v>
      </c>
    </row>
    <row r="18798" spans="1:3" x14ac:dyDescent="0.25">
      <c r="A18798" s="21" t="s">
        <v>18955</v>
      </c>
      <c r="B18798" s="22">
        <v>19773</v>
      </c>
      <c r="C18798" s="22">
        <v>3.4323329E-2</v>
      </c>
    </row>
    <row r="18799" spans="1:3" x14ac:dyDescent="0.25">
      <c r="A18799" s="21" t="s">
        <v>14014</v>
      </c>
      <c r="B18799" s="22">
        <v>19743</v>
      </c>
      <c r="C18799" s="22">
        <v>3.5113665000000002E-2</v>
      </c>
    </row>
    <row r="18800" spans="1:3" x14ac:dyDescent="0.25">
      <c r="A18800" s="21" t="s">
        <v>14380</v>
      </c>
      <c r="B18800" s="22">
        <v>19774</v>
      </c>
      <c r="C18800" s="22">
        <v>3.4285729000000001E-2</v>
      </c>
    </row>
    <row r="18801" spans="1:3" x14ac:dyDescent="0.25">
      <c r="A18801" s="21" t="s">
        <v>19443</v>
      </c>
      <c r="B18801" s="22">
        <v>19775</v>
      </c>
      <c r="C18801" s="22">
        <v>3.4281029999999997E-2</v>
      </c>
    </row>
    <row r="18802" spans="1:3" x14ac:dyDescent="0.25">
      <c r="A18802" s="21" t="s">
        <v>13024</v>
      </c>
      <c r="B18802" s="22">
        <v>19776</v>
      </c>
      <c r="C18802" s="22">
        <v>3.4238734999999999E-2</v>
      </c>
    </row>
    <row r="18803" spans="1:3" x14ac:dyDescent="0.25">
      <c r="A18803" s="21" t="s">
        <v>16013</v>
      </c>
      <c r="B18803" s="22">
        <v>19777</v>
      </c>
      <c r="C18803" s="22">
        <v>3.4163553999999999E-2</v>
      </c>
    </row>
    <row r="18804" spans="1:3" x14ac:dyDescent="0.25">
      <c r="A18804" s="21" t="s">
        <v>19810</v>
      </c>
      <c r="B18804" s="22">
        <v>19778</v>
      </c>
      <c r="C18804" s="22">
        <v>3.4154157999999997E-2</v>
      </c>
    </row>
    <row r="18805" spans="1:3" x14ac:dyDescent="0.25">
      <c r="A18805" s="21" t="s">
        <v>14959</v>
      </c>
      <c r="B18805" s="22">
        <v>19779</v>
      </c>
      <c r="C18805" s="22">
        <v>3.4144761000000003E-2</v>
      </c>
    </row>
    <row r="18806" spans="1:3" x14ac:dyDescent="0.25">
      <c r="A18806" s="21" t="s">
        <v>15896</v>
      </c>
      <c r="B18806" s="22">
        <v>19780</v>
      </c>
      <c r="C18806" s="22">
        <v>3.4140062999999998E-2</v>
      </c>
    </row>
    <row r="18807" spans="1:3" x14ac:dyDescent="0.25">
      <c r="A18807" s="21" t="s">
        <v>14223</v>
      </c>
      <c r="B18807" s="22">
        <v>19781</v>
      </c>
      <c r="C18807" s="22">
        <v>3.4135365000000001E-2</v>
      </c>
    </row>
    <row r="18808" spans="1:3" x14ac:dyDescent="0.25">
      <c r="A18808" s="21" t="s">
        <v>14856</v>
      </c>
      <c r="B18808" s="22">
        <v>19782</v>
      </c>
      <c r="C18808" s="22">
        <v>3.4041413999999999E-2</v>
      </c>
    </row>
    <row r="18809" spans="1:3" x14ac:dyDescent="0.25">
      <c r="A18809" s="21" t="s">
        <v>16517</v>
      </c>
      <c r="B18809" s="22">
        <v>19784</v>
      </c>
      <c r="C18809" s="22">
        <v>3.4003839000000001E-2</v>
      </c>
    </row>
    <row r="18810" spans="1:3" x14ac:dyDescent="0.25">
      <c r="A18810" s="21" t="s">
        <v>20394</v>
      </c>
      <c r="B18810" s="22">
        <v>19786</v>
      </c>
      <c r="C18810" s="22">
        <v>3.3989749E-2</v>
      </c>
    </row>
    <row r="18811" spans="1:3" x14ac:dyDescent="0.25">
      <c r="A18811" s="21" t="s">
        <v>16607</v>
      </c>
      <c r="B18811" s="22">
        <v>19787</v>
      </c>
      <c r="C18811" s="22">
        <v>3.3985053000000001E-2</v>
      </c>
    </row>
    <row r="18812" spans="1:3" x14ac:dyDescent="0.25">
      <c r="A18812" s="21" t="s">
        <v>18156</v>
      </c>
      <c r="B18812" s="22">
        <v>19788</v>
      </c>
      <c r="C18812" s="22">
        <v>3.3942787000000002E-2</v>
      </c>
    </row>
    <row r="18813" spans="1:3" x14ac:dyDescent="0.25">
      <c r="A18813" s="21" t="s">
        <v>19781</v>
      </c>
      <c r="B18813" s="22">
        <v>19789</v>
      </c>
      <c r="C18813" s="22">
        <v>3.3942787000000002E-2</v>
      </c>
    </row>
    <row r="18814" spans="1:3" x14ac:dyDescent="0.25">
      <c r="A18814" s="21" t="s">
        <v>15653</v>
      </c>
      <c r="B18814" s="22">
        <v>19790</v>
      </c>
      <c r="C18814" s="22">
        <v>3.3919308000000002E-2</v>
      </c>
    </row>
    <row r="18815" spans="1:3" x14ac:dyDescent="0.25">
      <c r="A18815" s="21" t="s">
        <v>18681</v>
      </c>
      <c r="B18815" s="22">
        <v>19791</v>
      </c>
      <c r="C18815" s="22">
        <v>3.3881742999999999E-2</v>
      </c>
    </row>
    <row r="18816" spans="1:3" x14ac:dyDescent="0.25">
      <c r="A18816" s="21" t="s">
        <v>14428</v>
      </c>
      <c r="B18816" s="22">
        <v>19792</v>
      </c>
      <c r="C18816" s="22">
        <v>3.3881742999999999E-2</v>
      </c>
    </row>
    <row r="18817" spans="1:3" x14ac:dyDescent="0.25">
      <c r="A18817" s="21" t="s">
        <v>16845</v>
      </c>
      <c r="B18817" s="22">
        <v>19793</v>
      </c>
      <c r="C18817" s="22">
        <v>3.3792541000000002E-2</v>
      </c>
    </row>
    <row r="18818" spans="1:3" x14ac:dyDescent="0.25">
      <c r="A18818" s="21" t="s">
        <v>19858</v>
      </c>
      <c r="B18818" s="22">
        <v>19794</v>
      </c>
      <c r="C18818" s="22">
        <v>3.3787847000000003E-2</v>
      </c>
    </row>
    <row r="18819" spans="1:3" x14ac:dyDescent="0.25">
      <c r="A18819" s="21" t="s">
        <v>20487</v>
      </c>
      <c r="B18819" s="22">
        <v>19795</v>
      </c>
      <c r="C18819" s="22">
        <v>3.3778457999999997E-2</v>
      </c>
    </row>
    <row r="18820" spans="1:3" x14ac:dyDescent="0.25">
      <c r="A18820" s="21" t="s">
        <v>17955</v>
      </c>
      <c r="B18820" s="22">
        <v>19796</v>
      </c>
      <c r="C18820" s="22">
        <v>3.3759681999999999E-2</v>
      </c>
    </row>
    <row r="18821" spans="1:3" x14ac:dyDescent="0.25">
      <c r="A18821" s="21" t="s">
        <v>20680</v>
      </c>
      <c r="B18821" s="22">
        <v>19797</v>
      </c>
      <c r="C18821" s="22">
        <v>3.3754988E-2</v>
      </c>
    </row>
    <row r="18822" spans="1:3" x14ac:dyDescent="0.25">
      <c r="A18822" s="21" t="s">
        <v>15077</v>
      </c>
      <c r="B18822" s="22">
        <v>19798</v>
      </c>
      <c r="C18822" s="22">
        <v>3.3726825000000002E-2</v>
      </c>
    </row>
    <row r="18823" spans="1:3" x14ac:dyDescent="0.25">
      <c r="A18823" s="21" t="s">
        <v>15083</v>
      </c>
      <c r="B18823" s="22">
        <v>19799</v>
      </c>
      <c r="C18823" s="22">
        <v>3.3722131000000002E-2</v>
      </c>
    </row>
    <row r="18824" spans="1:3" x14ac:dyDescent="0.25">
      <c r="A18824" s="21" t="s">
        <v>19461</v>
      </c>
      <c r="B18824" s="22">
        <v>19800</v>
      </c>
      <c r="C18824" s="22">
        <v>3.3693971000000003E-2</v>
      </c>
    </row>
    <row r="18825" spans="1:3" x14ac:dyDescent="0.25">
      <c r="A18825" s="21" t="s">
        <v>13025</v>
      </c>
      <c r="B18825" s="22">
        <v>19801</v>
      </c>
      <c r="C18825" s="22">
        <v>3.3689276999999997E-2</v>
      </c>
    </row>
    <row r="18826" spans="1:3" x14ac:dyDescent="0.25">
      <c r="A18826" s="21" t="s">
        <v>19899</v>
      </c>
      <c r="B18826" s="22">
        <v>19802</v>
      </c>
      <c r="C18826" s="22">
        <v>3.3632962000000002E-2</v>
      </c>
    </row>
    <row r="18827" spans="1:3" x14ac:dyDescent="0.25">
      <c r="A18827" s="21" t="s">
        <v>13296</v>
      </c>
      <c r="B18827" s="22">
        <v>19803</v>
      </c>
      <c r="C18827" s="22">
        <v>3.3600115E-2</v>
      </c>
    </row>
    <row r="18828" spans="1:3" x14ac:dyDescent="0.25">
      <c r="A18828" s="21" t="s">
        <v>13026</v>
      </c>
      <c r="B18828" s="22">
        <v>19804</v>
      </c>
      <c r="C18828" s="22">
        <v>3.3571961999999997E-2</v>
      </c>
    </row>
    <row r="18829" spans="1:3" x14ac:dyDescent="0.25">
      <c r="A18829" s="21" t="s">
        <v>17705</v>
      </c>
      <c r="B18829" s="22">
        <v>19805</v>
      </c>
      <c r="C18829" s="22">
        <v>3.3510971000000001E-2</v>
      </c>
    </row>
    <row r="18830" spans="1:3" x14ac:dyDescent="0.25">
      <c r="A18830" s="21" t="s">
        <v>20019</v>
      </c>
      <c r="B18830" s="22">
        <v>19806</v>
      </c>
      <c r="C18830" s="22">
        <v>3.3487515000000002E-2</v>
      </c>
    </row>
    <row r="18831" spans="1:3" x14ac:dyDescent="0.25">
      <c r="A18831" s="21" t="s">
        <v>13336</v>
      </c>
      <c r="B18831" s="22">
        <v>19809</v>
      </c>
      <c r="C18831" s="22">
        <v>3.3464059999999997E-2</v>
      </c>
    </row>
    <row r="18832" spans="1:3" x14ac:dyDescent="0.25">
      <c r="A18832" s="21" t="s">
        <v>17540</v>
      </c>
      <c r="B18832" s="22">
        <v>19810</v>
      </c>
      <c r="C18832" s="22">
        <v>3.3459369000000003E-2</v>
      </c>
    </row>
    <row r="18833" spans="1:3" x14ac:dyDescent="0.25">
      <c r="A18833" s="21" t="s">
        <v>16963</v>
      </c>
      <c r="B18833" s="22">
        <v>19811</v>
      </c>
      <c r="C18833" s="22">
        <v>3.3435916000000003E-2</v>
      </c>
    </row>
    <row r="18834" spans="1:3" x14ac:dyDescent="0.25">
      <c r="A18834" s="21" t="s">
        <v>16625</v>
      </c>
      <c r="B18834" s="22">
        <v>19812</v>
      </c>
      <c r="C18834" s="22">
        <v>3.3417153999999998E-2</v>
      </c>
    </row>
    <row r="18835" spans="1:3" x14ac:dyDescent="0.25">
      <c r="A18835" s="21" t="s">
        <v>17266</v>
      </c>
      <c r="B18835" s="22">
        <v>19813</v>
      </c>
      <c r="C18835" s="22">
        <v>3.3412464000000003E-2</v>
      </c>
    </row>
    <row r="18836" spans="1:3" x14ac:dyDescent="0.25">
      <c r="A18836" s="21" t="s">
        <v>17736</v>
      </c>
      <c r="B18836" s="22">
        <v>19814</v>
      </c>
      <c r="C18836" s="22">
        <v>3.3412464000000003E-2</v>
      </c>
    </row>
    <row r="18837" spans="1:3" x14ac:dyDescent="0.25">
      <c r="A18837" s="21" t="s">
        <v>20214</v>
      </c>
      <c r="B18837" s="22">
        <v>19815</v>
      </c>
      <c r="C18837" s="22">
        <v>3.3393702999999997E-2</v>
      </c>
    </row>
    <row r="18838" spans="1:3" x14ac:dyDescent="0.25">
      <c r="A18838" s="21" t="s">
        <v>14750</v>
      </c>
      <c r="B18838" s="22">
        <v>19783</v>
      </c>
      <c r="C18838" s="22">
        <v>3.4008535999999999E-2</v>
      </c>
    </row>
    <row r="18839" spans="1:3" x14ac:dyDescent="0.25">
      <c r="A18839" s="21" t="s">
        <v>19330</v>
      </c>
      <c r="B18839" s="22">
        <v>19785</v>
      </c>
      <c r="C18839" s="22">
        <v>3.4003839000000001E-2</v>
      </c>
    </row>
    <row r="18840" spans="1:3" x14ac:dyDescent="0.25">
      <c r="A18840" s="21" t="s">
        <v>15680</v>
      </c>
      <c r="B18840" s="22">
        <v>19816</v>
      </c>
      <c r="C18840" s="22">
        <v>3.3374943999999997E-2</v>
      </c>
    </row>
    <row r="18841" spans="1:3" x14ac:dyDescent="0.25">
      <c r="A18841" s="21" t="s">
        <v>14867</v>
      </c>
      <c r="B18841" s="22">
        <v>19817</v>
      </c>
      <c r="C18841" s="22">
        <v>3.3370254000000002E-2</v>
      </c>
    </row>
    <row r="18842" spans="1:3" x14ac:dyDescent="0.25">
      <c r="A18842" s="21" t="s">
        <v>19194</v>
      </c>
      <c r="B18842" s="22">
        <v>19818</v>
      </c>
      <c r="C18842" s="22">
        <v>3.331398E-2</v>
      </c>
    </row>
    <row r="18843" spans="1:3" x14ac:dyDescent="0.25">
      <c r="A18843" s="21" t="s">
        <v>18179</v>
      </c>
      <c r="B18843" s="22">
        <v>19819</v>
      </c>
      <c r="C18843" s="22">
        <v>3.3299912000000001E-2</v>
      </c>
    </row>
    <row r="18844" spans="1:3" x14ac:dyDescent="0.25">
      <c r="A18844" s="21" t="s">
        <v>14554</v>
      </c>
      <c r="B18844" s="22">
        <v>19820</v>
      </c>
      <c r="C18844" s="22">
        <v>3.3295222999999999E-2</v>
      </c>
    </row>
    <row r="18845" spans="1:3" x14ac:dyDescent="0.25">
      <c r="A18845" s="21" t="s">
        <v>18491</v>
      </c>
      <c r="B18845" s="22">
        <v>19821</v>
      </c>
      <c r="C18845" s="22">
        <v>3.3281156999999999E-2</v>
      </c>
    </row>
    <row r="18846" spans="1:3" x14ac:dyDescent="0.25">
      <c r="A18846" s="21" t="s">
        <v>19251</v>
      </c>
      <c r="B18846" s="22">
        <v>19822</v>
      </c>
      <c r="C18846" s="22">
        <v>3.3234271000000003E-2</v>
      </c>
    </row>
    <row r="18847" spans="1:3" x14ac:dyDescent="0.25">
      <c r="A18847" s="21" t="s">
        <v>20084</v>
      </c>
      <c r="B18847" s="22">
        <v>19823</v>
      </c>
      <c r="C18847" s="22">
        <v>3.3210829999999997E-2</v>
      </c>
    </row>
    <row r="18848" spans="1:3" x14ac:dyDescent="0.25">
      <c r="A18848" s="21" t="s">
        <v>17780</v>
      </c>
      <c r="B18848" s="22">
        <v>19824</v>
      </c>
      <c r="C18848" s="22">
        <v>3.3206142000000001E-2</v>
      </c>
    </row>
    <row r="18849" spans="1:3" x14ac:dyDescent="0.25">
      <c r="A18849" s="21" t="s">
        <v>19750</v>
      </c>
      <c r="B18849" s="22">
        <v>19825</v>
      </c>
      <c r="C18849" s="22">
        <v>3.3154575999999998E-2</v>
      </c>
    </row>
    <row r="18850" spans="1:3" x14ac:dyDescent="0.25">
      <c r="A18850" s="21" t="s">
        <v>13027</v>
      </c>
      <c r="B18850" s="22">
        <v>19826</v>
      </c>
      <c r="C18850" s="22">
        <v>3.3140514000000003E-2</v>
      </c>
    </row>
    <row r="18851" spans="1:3" x14ac:dyDescent="0.25">
      <c r="A18851" s="21" t="s">
        <v>13515</v>
      </c>
      <c r="B18851" s="22">
        <v>19827</v>
      </c>
      <c r="C18851" s="22">
        <v>3.3103016999999998E-2</v>
      </c>
    </row>
    <row r="18852" spans="1:3" x14ac:dyDescent="0.25">
      <c r="A18852" s="21" t="s">
        <v>15630</v>
      </c>
      <c r="B18852" s="22">
        <v>19828</v>
      </c>
      <c r="C18852" s="22">
        <v>3.3065522999999999E-2</v>
      </c>
    </row>
    <row r="18853" spans="1:3" x14ac:dyDescent="0.25">
      <c r="A18853" s="21" t="s">
        <v>13969</v>
      </c>
      <c r="B18853" s="22">
        <v>19830</v>
      </c>
      <c r="C18853" s="22">
        <v>3.3032719000000002E-2</v>
      </c>
    </row>
    <row r="18854" spans="1:3" x14ac:dyDescent="0.25">
      <c r="A18854" s="21" t="s">
        <v>19785</v>
      </c>
      <c r="B18854" s="22">
        <v>19831</v>
      </c>
      <c r="C18854" s="22">
        <v>3.3004603E-2</v>
      </c>
    </row>
    <row r="18855" spans="1:3" x14ac:dyDescent="0.25">
      <c r="A18855" s="21" t="s">
        <v>18229</v>
      </c>
      <c r="B18855" s="22">
        <v>19832</v>
      </c>
      <c r="C18855" s="22">
        <v>3.2995231E-2</v>
      </c>
    </row>
    <row r="18856" spans="1:3" x14ac:dyDescent="0.25">
      <c r="A18856" s="21" t="s">
        <v>19032</v>
      </c>
      <c r="B18856" s="22">
        <v>19833</v>
      </c>
      <c r="C18856" s="22">
        <v>3.2990546000000003E-2</v>
      </c>
    </row>
    <row r="18857" spans="1:3" x14ac:dyDescent="0.25">
      <c r="A18857" s="21" t="s">
        <v>17523</v>
      </c>
      <c r="B18857" s="22">
        <v>19834</v>
      </c>
      <c r="C18857" s="22">
        <v>3.2971803000000001E-2</v>
      </c>
    </row>
    <row r="18858" spans="1:3" x14ac:dyDescent="0.25">
      <c r="A18858" s="21" t="s">
        <v>14625</v>
      </c>
      <c r="B18858" s="22">
        <v>19829</v>
      </c>
      <c r="C18858" s="22">
        <v>3.3056150999999999E-2</v>
      </c>
    </row>
    <row r="18859" spans="1:3" x14ac:dyDescent="0.25">
      <c r="A18859" s="21" t="s">
        <v>19525</v>
      </c>
      <c r="B18859" s="22">
        <v>19807</v>
      </c>
      <c r="C18859" s="22">
        <v>3.3487515000000002E-2</v>
      </c>
    </row>
    <row r="18860" spans="1:3" x14ac:dyDescent="0.25">
      <c r="A18860" s="21" t="s">
        <v>19651</v>
      </c>
      <c r="B18860" s="22">
        <v>19835</v>
      </c>
      <c r="C18860" s="22">
        <v>3.2915580999999999E-2</v>
      </c>
    </row>
    <row r="18861" spans="1:3" x14ac:dyDescent="0.25">
      <c r="A18861" s="21" t="s">
        <v>20305</v>
      </c>
      <c r="B18861" s="22">
        <v>19836</v>
      </c>
      <c r="C18861" s="22">
        <v>3.2887472000000001E-2</v>
      </c>
    </row>
    <row r="18862" spans="1:3" x14ac:dyDescent="0.25">
      <c r="A18862" s="21" t="s">
        <v>14492</v>
      </c>
      <c r="B18862" s="22">
        <v>19837</v>
      </c>
      <c r="C18862" s="22">
        <v>3.2845313000000001E-2</v>
      </c>
    </row>
    <row r="18863" spans="1:3" x14ac:dyDescent="0.25">
      <c r="A18863" s="21" t="s">
        <v>16809</v>
      </c>
      <c r="B18863" s="22">
        <v>19838</v>
      </c>
      <c r="C18863" s="22">
        <v>3.2784424E-2</v>
      </c>
    </row>
    <row r="18864" spans="1:3" x14ac:dyDescent="0.25">
      <c r="A18864" s="21" t="s">
        <v>16892</v>
      </c>
      <c r="B18864" s="22">
        <v>19839</v>
      </c>
      <c r="C18864" s="22">
        <v>3.2779740000000002E-2</v>
      </c>
    </row>
    <row r="18865" spans="1:3" x14ac:dyDescent="0.25">
      <c r="A18865" s="21" t="s">
        <v>18938</v>
      </c>
      <c r="B18865" s="22">
        <v>19840</v>
      </c>
      <c r="C18865" s="22">
        <v>3.2770372999999998E-2</v>
      </c>
    </row>
    <row r="18866" spans="1:3" x14ac:dyDescent="0.25">
      <c r="A18866" s="21" t="s">
        <v>19793</v>
      </c>
      <c r="B18866" s="22">
        <v>19841</v>
      </c>
      <c r="C18866" s="22">
        <v>3.2761007000000002E-2</v>
      </c>
    </row>
    <row r="18867" spans="1:3" x14ac:dyDescent="0.25">
      <c r="A18867" s="21" t="s">
        <v>15599</v>
      </c>
      <c r="B18867" s="22">
        <v>19842</v>
      </c>
      <c r="C18867" s="22">
        <v>3.2732907999999998E-2</v>
      </c>
    </row>
    <row r="18868" spans="1:3" x14ac:dyDescent="0.25">
      <c r="A18868" s="21" t="s">
        <v>13028</v>
      </c>
      <c r="B18868" s="22">
        <v>19843</v>
      </c>
      <c r="C18868" s="22">
        <v>3.2728225999999999E-2</v>
      </c>
    </row>
    <row r="18869" spans="1:3" x14ac:dyDescent="0.25">
      <c r="A18869" s="21" t="s">
        <v>15902</v>
      </c>
      <c r="B18869" s="22">
        <v>19845</v>
      </c>
      <c r="C18869" s="22">
        <v>3.2662669999999998E-2</v>
      </c>
    </row>
    <row r="18870" spans="1:3" x14ac:dyDescent="0.25">
      <c r="A18870" s="21" t="s">
        <v>15690</v>
      </c>
      <c r="B18870" s="22">
        <v>19846</v>
      </c>
      <c r="C18870" s="22">
        <v>3.2597124999999998E-2</v>
      </c>
    </row>
    <row r="18871" spans="1:3" x14ac:dyDescent="0.25">
      <c r="A18871" s="21" t="s">
        <v>17032</v>
      </c>
      <c r="B18871" s="22">
        <v>19848</v>
      </c>
      <c r="C18871" s="22">
        <v>3.2498825000000002E-2</v>
      </c>
    </row>
    <row r="18872" spans="1:3" x14ac:dyDescent="0.25">
      <c r="A18872" s="21" t="s">
        <v>14606</v>
      </c>
      <c r="B18872" s="22">
        <v>19847</v>
      </c>
      <c r="C18872" s="22">
        <v>3.2550312999999997E-2</v>
      </c>
    </row>
    <row r="18873" spans="1:3" x14ac:dyDescent="0.25">
      <c r="A18873" s="21" t="s">
        <v>16407</v>
      </c>
      <c r="B18873" s="22">
        <v>19849</v>
      </c>
      <c r="C18873" s="22">
        <v>3.2494145000000002E-2</v>
      </c>
    </row>
    <row r="18874" spans="1:3" x14ac:dyDescent="0.25">
      <c r="A18874" s="21" t="s">
        <v>15001</v>
      </c>
      <c r="B18874" s="22">
        <v>19850</v>
      </c>
      <c r="C18874" s="22">
        <v>3.2489465000000002E-2</v>
      </c>
    </row>
    <row r="18875" spans="1:3" x14ac:dyDescent="0.25">
      <c r="A18875" s="21" t="s">
        <v>15128</v>
      </c>
      <c r="B18875" s="22">
        <v>19851</v>
      </c>
      <c r="C18875" s="22">
        <v>3.2461384000000003E-2</v>
      </c>
    </row>
    <row r="18876" spans="1:3" x14ac:dyDescent="0.25">
      <c r="A18876" s="21" t="s">
        <v>17332</v>
      </c>
      <c r="B18876" s="22">
        <v>19852</v>
      </c>
      <c r="C18876" s="22">
        <v>3.2447344000000003E-2</v>
      </c>
    </row>
    <row r="18877" spans="1:3" x14ac:dyDescent="0.25">
      <c r="A18877" s="21" t="s">
        <v>18844</v>
      </c>
      <c r="B18877" s="22">
        <v>19853</v>
      </c>
      <c r="C18877" s="22">
        <v>3.2442664000000003E-2</v>
      </c>
    </row>
    <row r="18878" spans="1:3" x14ac:dyDescent="0.25">
      <c r="A18878" s="21" t="s">
        <v>14928</v>
      </c>
      <c r="B18878" s="22">
        <v>19855</v>
      </c>
      <c r="C18878" s="22">
        <v>3.2433305000000003E-2</v>
      </c>
    </row>
    <row r="18879" spans="1:3" x14ac:dyDescent="0.25">
      <c r="A18879" s="21" t="s">
        <v>13029</v>
      </c>
      <c r="B18879" s="22">
        <v>19856</v>
      </c>
      <c r="C18879" s="22">
        <v>3.2400548000000001E-2</v>
      </c>
    </row>
    <row r="18880" spans="1:3" x14ac:dyDescent="0.25">
      <c r="A18880" s="21" t="s">
        <v>14603</v>
      </c>
      <c r="B18880" s="22">
        <v>19854</v>
      </c>
      <c r="C18880" s="22">
        <v>3.2433305000000003E-2</v>
      </c>
    </row>
    <row r="18881" spans="1:3" x14ac:dyDescent="0.25">
      <c r="A18881" s="21" t="s">
        <v>13375</v>
      </c>
      <c r="B18881" s="22">
        <v>19857</v>
      </c>
      <c r="C18881" s="22">
        <v>3.2381831E-2</v>
      </c>
    </row>
    <row r="18882" spans="1:3" x14ac:dyDescent="0.25">
      <c r="A18882" s="21" t="s">
        <v>19764</v>
      </c>
      <c r="B18882" s="22">
        <v>19858</v>
      </c>
      <c r="C18882" s="22">
        <v>3.2335042000000001E-2</v>
      </c>
    </row>
    <row r="18883" spans="1:3" x14ac:dyDescent="0.25">
      <c r="A18883" s="21" t="s">
        <v>19465</v>
      </c>
      <c r="B18883" s="22">
        <v>19859</v>
      </c>
      <c r="C18883" s="22">
        <v>3.2311649999999997E-2</v>
      </c>
    </row>
    <row r="18884" spans="1:3" x14ac:dyDescent="0.25">
      <c r="A18884" s="21" t="s">
        <v>14813</v>
      </c>
      <c r="B18884" s="22">
        <v>19860</v>
      </c>
      <c r="C18884" s="22">
        <v>3.2302293000000003E-2</v>
      </c>
    </row>
    <row r="18885" spans="1:3" x14ac:dyDescent="0.25">
      <c r="A18885" s="21" t="s">
        <v>18581</v>
      </c>
      <c r="B18885" s="22">
        <v>19844</v>
      </c>
      <c r="C18885" s="22">
        <v>3.2667351999999997E-2</v>
      </c>
    </row>
    <row r="18886" spans="1:3" x14ac:dyDescent="0.25">
      <c r="A18886" s="21" t="s">
        <v>19976</v>
      </c>
      <c r="B18886" s="22">
        <v>19861</v>
      </c>
      <c r="C18886" s="22">
        <v>3.2274223999999997E-2</v>
      </c>
    </row>
    <row r="18887" spans="1:3" x14ac:dyDescent="0.25">
      <c r="A18887" s="21" t="s">
        <v>13030</v>
      </c>
      <c r="B18887" s="22">
        <v>19862</v>
      </c>
      <c r="C18887" s="22">
        <v>3.2236802000000002E-2</v>
      </c>
    </row>
    <row r="18888" spans="1:3" x14ac:dyDescent="0.25">
      <c r="A18888" s="21" t="s">
        <v>18838</v>
      </c>
      <c r="B18888" s="22">
        <v>19864</v>
      </c>
      <c r="C18888" s="22">
        <v>3.2232124000000001E-2</v>
      </c>
    </row>
    <row r="18889" spans="1:3" x14ac:dyDescent="0.25">
      <c r="A18889" s="21" t="s">
        <v>14598</v>
      </c>
      <c r="B18889" s="22">
        <v>19863</v>
      </c>
      <c r="C18889" s="22">
        <v>3.2236802000000002E-2</v>
      </c>
    </row>
    <row r="18890" spans="1:3" x14ac:dyDescent="0.25">
      <c r="A18890" s="21" t="s">
        <v>16781</v>
      </c>
      <c r="B18890" s="22">
        <v>19865</v>
      </c>
      <c r="C18890" s="22">
        <v>3.2157289999999998E-2</v>
      </c>
    </row>
    <row r="18891" spans="1:3" x14ac:dyDescent="0.25">
      <c r="A18891" s="21" t="s">
        <v>15371</v>
      </c>
      <c r="B18891" s="22">
        <v>19867</v>
      </c>
      <c r="C18891" s="22">
        <v>3.2110526E-2</v>
      </c>
    </row>
    <row r="18892" spans="1:3" x14ac:dyDescent="0.25">
      <c r="A18892" s="21" t="s">
        <v>17935</v>
      </c>
      <c r="B18892" s="22">
        <v>19866</v>
      </c>
      <c r="C18892" s="22">
        <v>3.2115202000000002E-2</v>
      </c>
    </row>
    <row r="18893" spans="1:3" x14ac:dyDescent="0.25">
      <c r="A18893" s="21" t="s">
        <v>13465</v>
      </c>
      <c r="B18893" s="22">
        <v>19868</v>
      </c>
      <c r="C18893" s="22">
        <v>3.2096497000000002E-2</v>
      </c>
    </row>
    <row r="18894" spans="1:3" x14ac:dyDescent="0.25">
      <c r="A18894" s="21" t="s">
        <v>14943</v>
      </c>
      <c r="B18894" s="22">
        <v>19869</v>
      </c>
      <c r="C18894" s="22">
        <v>3.2068442000000003E-2</v>
      </c>
    </row>
    <row r="18895" spans="1:3" x14ac:dyDescent="0.25">
      <c r="A18895" s="21" t="s">
        <v>13423</v>
      </c>
      <c r="B18895" s="22">
        <v>19870</v>
      </c>
      <c r="C18895" s="22">
        <v>3.2059089999999998E-2</v>
      </c>
    </row>
    <row r="18896" spans="1:3" x14ac:dyDescent="0.25">
      <c r="A18896" s="21" t="s">
        <v>20509</v>
      </c>
      <c r="B18896" s="22">
        <v>19871</v>
      </c>
      <c r="C18896" s="22">
        <v>3.2049739000000001E-2</v>
      </c>
    </row>
    <row r="18897" spans="1:3" x14ac:dyDescent="0.25">
      <c r="A18897" s="21" t="s">
        <v>15931</v>
      </c>
      <c r="B18897" s="22">
        <v>19872</v>
      </c>
      <c r="C18897" s="22">
        <v>3.2045062999999999E-2</v>
      </c>
    </row>
    <row r="18898" spans="1:3" x14ac:dyDescent="0.25">
      <c r="A18898" s="21" t="s">
        <v>20679</v>
      </c>
      <c r="B18898" s="22">
        <v>19873</v>
      </c>
      <c r="C18898" s="22">
        <v>3.2026362000000003E-2</v>
      </c>
    </row>
    <row r="18899" spans="1:3" x14ac:dyDescent="0.25">
      <c r="A18899" s="21" t="s">
        <v>16462</v>
      </c>
      <c r="B18899" s="22">
        <v>19874</v>
      </c>
      <c r="C18899" s="22">
        <v>3.2017010999999998E-2</v>
      </c>
    </row>
    <row r="18900" spans="1:3" x14ac:dyDescent="0.25">
      <c r="A18900" s="21" t="s">
        <v>18686</v>
      </c>
      <c r="B18900" s="22">
        <v>19876</v>
      </c>
      <c r="C18900" s="22">
        <v>3.193754E-2</v>
      </c>
    </row>
    <row r="18901" spans="1:3" x14ac:dyDescent="0.25">
      <c r="A18901" s="21" t="s">
        <v>13635</v>
      </c>
      <c r="B18901" s="22">
        <v>19877</v>
      </c>
      <c r="C18901" s="22">
        <v>3.1914168999999999E-2</v>
      </c>
    </row>
    <row r="18902" spans="1:3" x14ac:dyDescent="0.25">
      <c r="A18902" s="21" t="s">
        <v>15515</v>
      </c>
      <c r="B18902" s="22">
        <v>19878</v>
      </c>
      <c r="C18902" s="22">
        <v>3.1904821E-2</v>
      </c>
    </row>
    <row r="18903" spans="1:3" x14ac:dyDescent="0.25">
      <c r="A18903" s="21" t="s">
        <v>13031</v>
      </c>
      <c r="B18903" s="22">
        <v>19879</v>
      </c>
      <c r="C18903" s="22">
        <v>3.1886125000000001E-2</v>
      </c>
    </row>
    <row r="18904" spans="1:3" x14ac:dyDescent="0.25">
      <c r="A18904" s="21" t="s">
        <v>15306</v>
      </c>
      <c r="B18904" s="22">
        <v>19880</v>
      </c>
      <c r="C18904" s="22">
        <v>3.1848736000000002E-2</v>
      </c>
    </row>
    <row r="18905" spans="1:3" x14ac:dyDescent="0.25">
      <c r="A18905" s="21" t="s">
        <v>20463</v>
      </c>
      <c r="B18905" s="22">
        <v>19882</v>
      </c>
      <c r="C18905" s="22">
        <v>3.1783314E-2</v>
      </c>
    </row>
    <row r="18906" spans="1:3" x14ac:dyDescent="0.25">
      <c r="A18906" s="21" t="s">
        <v>15799</v>
      </c>
      <c r="B18906" s="22">
        <v>19884</v>
      </c>
      <c r="C18906" s="22">
        <v>3.1773968E-2</v>
      </c>
    </row>
    <row r="18907" spans="1:3" x14ac:dyDescent="0.25">
      <c r="A18907" s="21" t="s">
        <v>20439</v>
      </c>
      <c r="B18907" s="22">
        <v>19885</v>
      </c>
      <c r="C18907" s="22">
        <v>3.1769296000000002E-2</v>
      </c>
    </row>
    <row r="18908" spans="1:3" x14ac:dyDescent="0.25">
      <c r="A18908" s="21" t="s">
        <v>15605</v>
      </c>
      <c r="B18908" s="22">
        <v>19886</v>
      </c>
      <c r="C18908" s="22">
        <v>3.1764622999999999E-2</v>
      </c>
    </row>
    <row r="18909" spans="1:3" x14ac:dyDescent="0.25">
      <c r="A18909" s="21" t="s">
        <v>15357</v>
      </c>
      <c r="B18909" s="22">
        <v>19887</v>
      </c>
      <c r="C18909" s="22">
        <v>3.1708556999999998E-2</v>
      </c>
    </row>
    <row r="18910" spans="1:3" x14ac:dyDescent="0.25">
      <c r="A18910" s="21" t="s">
        <v>16184</v>
      </c>
      <c r="B18910" s="22">
        <v>19888</v>
      </c>
      <c r="C18910" s="22">
        <v>3.1685197999999998E-2</v>
      </c>
    </row>
    <row r="18911" spans="1:3" x14ac:dyDescent="0.25">
      <c r="A18911" s="21" t="s">
        <v>13926</v>
      </c>
      <c r="B18911" s="22">
        <v>19875</v>
      </c>
      <c r="C18911" s="22">
        <v>3.1974936000000002E-2</v>
      </c>
    </row>
    <row r="18912" spans="1:3" x14ac:dyDescent="0.25">
      <c r="A18912" s="21" t="s">
        <v>13032</v>
      </c>
      <c r="B18912" s="22">
        <v>19889</v>
      </c>
      <c r="C18912" s="22">
        <v>3.1675855000000003E-2</v>
      </c>
    </row>
    <row r="18913" spans="1:3" x14ac:dyDescent="0.25">
      <c r="A18913" s="21" t="s">
        <v>18100</v>
      </c>
      <c r="B18913" s="22">
        <v>19890</v>
      </c>
      <c r="C18913" s="22">
        <v>3.1666512000000001E-2</v>
      </c>
    </row>
    <row r="18914" spans="1:3" x14ac:dyDescent="0.25">
      <c r="A18914" s="21" t="s">
        <v>19832</v>
      </c>
      <c r="B18914" s="22">
        <v>19891</v>
      </c>
      <c r="C18914" s="22">
        <v>3.1652498000000001E-2</v>
      </c>
    </row>
    <row r="18915" spans="1:3" x14ac:dyDescent="0.25">
      <c r="A18915" s="21" t="s">
        <v>14665</v>
      </c>
      <c r="B18915" s="22">
        <v>19892</v>
      </c>
      <c r="C18915" s="22">
        <v>3.1643154999999999E-2</v>
      </c>
    </row>
    <row r="18916" spans="1:3" x14ac:dyDescent="0.25">
      <c r="A18916" s="21" t="s">
        <v>13313</v>
      </c>
      <c r="B18916" s="22">
        <v>19893</v>
      </c>
      <c r="C18916" s="22">
        <v>3.1577764000000001E-2</v>
      </c>
    </row>
    <row r="18917" spans="1:3" x14ac:dyDescent="0.25">
      <c r="A18917" s="21" t="s">
        <v>16712</v>
      </c>
      <c r="B18917" s="22">
        <v>19894</v>
      </c>
      <c r="C18917" s="22">
        <v>3.1577764000000001E-2</v>
      </c>
    </row>
    <row r="18918" spans="1:3" x14ac:dyDescent="0.25">
      <c r="A18918" s="21" t="s">
        <v>14851</v>
      </c>
      <c r="B18918" s="22">
        <v>19895</v>
      </c>
      <c r="C18918" s="22">
        <v>3.1554411999999997E-2</v>
      </c>
    </row>
    <row r="18919" spans="1:3" x14ac:dyDescent="0.25">
      <c r="A18919" s="21" t="s">
        <v>19300</v>
      </c>
      <c r="B18919" s="22">
        <v>19896</v>
      </c>
      <c r="C18919" s="22">
        <v>3.1531060999999999E-2</v>
      </c>
    </row>
    <row r="18920" spans="1:3" x14ac:dyDescent="0.25">
      <c r="A18920" s="21" t="s">
        <v>13033</v>
      </c>
      <c r="B18920" s="22">
        <v>19881</v>
      </c>
      <c r="C18920" s="22">
        <v>3.1811351000000002E-2</v>
      </c>
    </row>
    <row r="18921" spans="1:3" x14ac:dyDescent="0.25">
      <c r="A18921" s="21" t="s">
        <v>18424</v>
      </c>
      <c r="B18921" s="22">
        <v>19897</v>
      </c>
      <c r="C18921" s="22">
        <v>3.1517050999999997E-2</v>
      </c>
    </row>
    <row r="18922" spans="1:3" x14ac:dyDescent="0.25">
      <c r="A18922" s="21" t="s">
        <v>15505</v>
      </c>
      <c r="B18922" s="22">
        <v>19898</v>
      </c>
      <c r="C18922" s="22">
        <v>3.1512381999999999E-2</v>
      </c>
    </row>
    <row r="18923" spans="1:3" x14ac:dyDescent="0.25">
      <c r="A18923" s="21" t="s">
        <v>13034</v>
      </c>
      <c r="B18923" s="22">
        <v>19883</v>
      </c>
      <c r="C18923" s="22">
        <v>3.1778641000000003E-2</v>
      </c>
    </row>
    <row r="18924" spans="1:3" x14ac:dyDescent="0.25">
      <c r="A18924" s="21" t="s">
        <v>16300</v>
      </c>
      <c r="B18924" s="22">
        <v>19899</v>
      </c>
      <c r="C18924" s="22">
        <v>3.1498373000000003E-2</v>
      </c>
    </row>
    <row r="18925" spans="1:3" x14ac:dyDescent="0.25">
      <c r="A18925" s="21" t="s">
        <v>14602</v>
      </c>
      <c r="B18925" s="22">
        <v>19900</v>
      </c>
      <c r="C18925" s="22">
        <v>3.1493702999999998E-2</v>
      </c>
    </row>
    <row r="18926" spans="1:3" x14ac:dyDescent="0.25">
      <c r="A18926" s="21" t="s">
        <v>13035</v>
      </c>
      <c r="B18926" s="22">
        <v>19901</v>
      </c>
      <c r="C18926" s="22">
        <v>3.1456348000000002E-2</v>
      </c>
    </row>
    <row r="18927" spans="1:3" x14ac:dyDescent="0.25">
      <c r="A18927" s="21" t="s">
        <v>15862</v>
      </c>
      <c r="B18927" s="22">
        <v>19903</v>
      </c>
      <c r="C18927" s="22">
        <v>3.1451679000000003E-2</v>
      </c>
    </row>
    <row r="18928" spans="1:3" x14ac:dyDescent="0.25">
      <c r="A18928" s="21" t="s">
        <v>17030</v>
      </c>
      <c r="B18928" s="22">
        <v>19904</v>
      </c>
      <c r="C18928" s="22">
        <v>3.1428334000000002E-2</v>
      </c>
    </row>
    <row r="18929" spans="1:3" x14ac:dyDescent="0.25">
      <c r="A18929" s="21" t="s">
        <v>16241</v>
      </c>
      <c r="B18929" s="22">
        <v>19905</v>
      </c>
      <c r="C18929" s="22">
        <v>3.1414326999999999E-2</v>
      </c>
    </row>
    <row r="18930" spans="1:3" x14ac:dyDescent="0.25">
      <c r="A18930" s="21" t="s">
        <v>18434</v>
      </c>
      <c r="B18930" s="22">
        <v>19906</v>
      </c>
      <c r="C18930" s="22">
        <v>3.1344301999999997E-2</v>
      </c>
    </row>
    <row r="18931" spans="1:3" x14ac:dyDescent="0.25">
      <c r="A18931" s="21" t="s">
        <v>15676</v>
      </c>
      <c r="B18931" s="22">
        <v>19907</v>
      </c>
      <c r="C18931" s="22">
        <v>3.1339633999999998E-2</v>
      </c>
    </row>
    <row r="18932" spans="1:3" x14ac:dyDescent="0.25">
      <c r="A18932" s="21" t="s">
        <v>15903</v>
      </c>
      <c r="B18932" s="22">
        <v>19908</v>
      </c>
      <c r="C18932" s="22">
        <v>3.1302292000000002E-2</v>
      </c>
    </row>
    <row r="18933" spans="1:3" x14ac:dyDescent="0.25">
      <c r="A18933" s="21" t="s">
        <v>15993</v>
      </c>
      <c r="B18933" s="22">
        <v>19909</v>
      </c>
      <c r="C18933" s="22">
        <v>3.1246286000000002E-2</v>
      </c>
    </row>
    <row r="18934" spans="1:3" x14ac:dyDescent="0.25">
      <c r="A18934" s="21" t="s">
        <v>18787</v>
      </c>
      <c r="B18934" s="22">
        <v>19902</v>
      </c>
      <c r="C18934" s="22">
        <v>3.1451679000000003E-2</v>
      </c>
    </row>
    <row r="18935" spans="1:3" x14ac:dyDescent="0.25">
      <c r="A18935" s="21" t="s">
        <v>18632</v>
      </c>
      <c r="B18935" s="22">
        <v>19910</v>
      </c>
      <c r="C18935" s="22">
        <v>3.1204284999999998E-2</v>
      </c>
    </row>
    <row r="18936" spans="1:3" x14ac:dyDescent="0.25">
      <c r="A18936" s="21" t="s">
        <v>16684</v>
      </c>
      <c r="B18936" s="22">
        <v>19911</v>
      </c>
      <c r="C18936" s="22">
        <v>3.1190286000000001E-2</v>
      </c>
    </row>
    <row r="18937" spans="1:3" x14ac:dyDescent="0.25">
      <c r="A18937" s="21" t="s">
        <v>20449</v>
      </c>
      <c r="B18937" s="22">
        <v>19912</v>
      </c>
      <c r="C18937" s="22">
        <v>3.1185620000000001E-2</v>
      </c>
    </row>
    <row r="18938" spans="1:3" x14ac:dyDescent="0.25">
      <c r="A18938" s="21" t="s">
        <v>16958</v>
      </c>
      <c r="B18938" s="22">
        <v>19914</v>
      </c>
      <c r="C18938" s="22">
        <v>3.1115631000000001E-2</v>
      </c>
    </row>
    <row r="18939" spans="1:3" x14ac:dyDescent="0.25">
      <c r="A18939" s="21" t="s">
        <v>16721</v>
      </c>
      <c r="B18939" s="22">
        <v>19915</v>
      </c>
      <c r="C18939" s="22">
        <v>3.1101634999999999E-2</v>
      </c>
    </row>
    <row r="18940" spans="1:3" x14ac:dyDescent="0.25">
      <c r="A18940" s="21" t="s">
        <v>16335</v>
      </c>
      <c r="B18940" s="22">
        <v>19916</v>
      </c>
      <c r="C18940" s="22">
        <v>3.1096970000000002E-2</v>
      </c>
    </row>
    <row r="18941" spans="1:3" x14ac:dyDescent="0.25">
      <c r="A18941" s="21" t="s">
        <v>20437</v>
      </c>
      <c r="B18941" s="22">
        <v>19917</v>
      </c>
      <c r="C18941" s="22">
        <v>3.1082973999999999E-2</v>
      </c>
    </row>
    <row r="18942" spans="1:3" x14ac:dyDescent="0.25">
      <c r="A18942" s="21" t="s">
        <v>16843</v>
      </c>
      <c r="B18942" s="22">
        <v>19918</v>
      </c>
      <c r="C18942" s="22">
        <v>3.1073644000000001E-2</v>
      </c>
    </row>
    <row r="18943" spans="1:3" x14ac:dyDescent="0.25">
      <c r="A18943" s="21" t="s">
        <v>16211</v>
      </c>
      <c r="B18943" s="22">
        <v>19919</v>
      </c>
      <c r="C18943" s="22">
        <v>3.1026996000000001E-2</v>
      </c>
    </row>
    <row r="18944" spans="1:3" x14ac:dyDescent="0.25">
      <c r="A18944" s="21" t="s">
        <v>18107</v>
      </c>
      <c r="B18944" s="22">
        <v>19921</v>
      </c>
      <c r="C18944" s="22">
        <v>3.0994345E-2</v>
      </c>
    </row>
    <row r="18945" spans="1:3" x14ac:dyDescent="0.25">
      <c r="A18945" s="21" t="s">
        <v>17390</v>
      </c>
      <c r="B18945" s="22">
        <v>19913</v>
      </c>
      <c r="C18945" s="22">
        <v>3.1166955E-2</v>
      </c>
    </row>
    <row r="18946" spans="1:3" x14ac:dyDescent="0.25">
      <c r="A18946" s="21" t="s">
        <v>16692</v>
      </c>
      <c r="B18946" s="22">
        <v>19922</v>
      </c>
      <c r="C18946" s="22">
        <v>3.0943041000000001E-2</v>
      </c>
    </row>
    <row r="18947" spans="1:3" x14ac:dyDescent="0.25">
      <c r="A18947" s="21" t="s">
        <v>16246</v>
      </c>
      <c r="B18947" s="22">
        <v>19923</v>
      </c>
      <c r="C18947" s="22">
        <v>3.0938377999999999E-2</v>
      </c>
    </row>
    <row r="18948" spans="1:3" x14ac:dyDescent="0.25">
      <c r="A18948" s="21" t="s">
        <v>20392</v>
      </c>
      <c r="B18948" s="22">
        <v>19924</v>
      </c>
      <c r="C18948" s="22">
        <v>3.0868428999999999E-2</v>
      </c>
    </row>
    <row r="18949" spans="1:3" x14ac:dyDescent="0.25">
      <c r="A18949" s="21" t="s">
        <v>17754</v>
      </c>
      <c r="B18949" s="22">
        <v>19925</v>
      </c>
      <c r="C18949" s="22">
        <v>3.0845115999999999E-2</v>
      </c>
    </row>
    <row r="18950" spans="1:3" x14ac:dyDescent="0.25">
      <c r="A18950" s="21" t="s">
        <v>13036</v>
      </c>
      <c r="B18950" s="22">
        <v>19926</v>
      </c>
      <c r="C18950" s="22">
        <v>3.0840453E-2</v>
      </c>
    </row>
    <row r="18951" spans="1:3" x14ac:dyDescent="0.25">
      <c r="A18951" s="21" t="s">
        <v>14987</v>
      </c>
      <c r="B18951" s="22">
        <v>19920</v>
      </c>
      <c r="C18951" s="22">
        <v>3.1022331E-2</v>
      </c>
    </row>
    <row r="18952" spans="1:3" x14ac:dyDescent="0.25">
      <c r="A18952" s="21" t="s">
        <v>14509</v>
      </c>
      <c r="B18952" s="22">
        <v>19928</v>
      </c>
      <c r="C18952" s="22">
        <v>3.074255E-2</v>
      </c>
    </row>
    <row r="18953" spans="1:3" x14ac:dyDescent="0.25">
      <c r="A18953" s="21" t="s">
        <v>20050</v>
      </c>
      <c r="B18953" s="22">
        <v>19931</v>
      </c>
      <c r="C18953" s="22">
        <v>3.0719243E-2</v>
      </c>
    </row>
    <row r="18954" spans="1:3" x14ac:dyDescent="0.25">
      <c r="A18954" s="21" t="s">
        <v>16567</v>
      </c>
      <c r="B18954" s="22">
        <v>19933</v>
      </c>
      <c r="C18954" s="22">
        <v>3.0691276999999999E-2</v>
      </c>
    </row>
    <row r="18955" spans="1:3" x14ac:dyDescent="0.25">
      <c r="A18955" s="21" t="s">
        <v>15085</v>
      </c>
      <c r="B18955" s="22">
        <v>19934</v>
      </c>
      <c r="C18955" s="22">
        <v>3.0667972000000002E-2</v>
      </c>
    </row>
    <row r="18956" spans="1:3" x14ac:dyDescent="0.25">
      <c r="A18956" s="21" t="s">
        <v>20142</v>
      </c>
      <c r="B18956" s="22">
        <v>19936</v>
      </c>
      <c r="C18956" s="22">
        <v>3.0644668999999999E-2</v>
      </c>
    </row>
    <row r="18957" spans="1:3" x14ac:dyDescent="0.25">
      <c r="A18957" s="21" t="s">
        <v>18170</v>
      </c>
      <c r="B18957" s="22">
        <v>19937</v>
      </c>
      <c r="C18957" s="22">
        <v>3.0635348999999999E-2</v>
      </c>
    </row>
    <row r="18958" spans="1:3" x14ac:dyDescent="0.25">
      <c r="A18958" s="21" t="s">
        <v>14351</v>
      </c>
      <c r="B18958" s="22">
        <v>19938</v>
      </c>
      <c r="C18958" s="22">
        <v>3.0626028E-2</v>
      </c>
    </row>
    <row r="18959" spans="1:3" x14ac:dyDescent="0.25">
      <c r="A18959" s="21" t="s">
        <v>16594</v>
      </c>
      <c r="B18959" s="22">
        <v>19927</v>
      </c>
      <c r="C18959" s="22">
        <v>3.0779844000000001E-2</v>
      </c>
    </row>
    <row r="18960" spans="1:3" x14ac:dyDescent="0.25">
      <c r="A18960" s="21" t="s">
        <v>19249</v>
      </c>
      <c r="B18960" s="22">
        <v>19939</v>
      </c>
      <c r="C18960" s="22">
        <v>3.0602727E-2</v>
      </c>
    </row>
    <row r="18961" spans="1:3" x14ac:dyDescent="0.25">
      <c r="A18961" s="21" t="s">
        <v>18796</v>
      </c>
      <c r="B18961" s="22">
        <v>19940</v>
      </c>
      <c r="C18961" s="22">
        <v>3.0588746999999999E-2</v>
      </c>
    </row>
    <row r="18962" spans="1:3" x14ac:dyDescent="0.25">
      <c r="A18962" s="21" t="s">
        <v>13302</v>
      </c>
      <c r="B18962" s="22">
        <v>19930</v>
      </c>
      <c r="C18962" s="22">
        <v>3.0733226999999998E-2</v>
      </c>
    </row>
    <row r="18963" spans="1:3" x14ac:dyDescent="0.25">
      <c r="A18963" s="21" t="s">
        <v>18298</v>
      </c>
      <c r="B18963" s="22">
        <v>19941</v>
      </c>
      <c r="C18963" s="22">
        <v>3.0579427999999999E-2</v>
      </c>
    </row>
    <row r="18964" spans="1:3" x14ac:dyDescent="0.25">
      <c r="A18964" s="21" t="s">
        <v>13037</v>
      </c>
      <c r="B18964" s="22">
        <v>19932</v>
      </c>
      <c r="C18964" s="22">
        <v>3.0705260000000002E-2</v>
      </c>
    </row>
    <row r="18965" spans="1:3" x14ac:dyDescent="0.25">
      <c r="A18965" s="21" t="s">
        <v>17902</v>
      </c>
      <c r="B18965" s="22">
        <v>19942</v>
      </c>
      <c r="C18965" s="22">
        <v>3.0518855000000001E-2</v>
      </c>
    </row>
    <row r="18966" spans="1:3" x14ac:dyDescent="0.25">
      <c r="A18966" s="21" t="s">
        <v>16555</v>
      </c>
      <c r="B18966" s="22">
        <v>19935</v>
      </c>
      <c r="C18966" s="22">
        <v>3.0653989999999999E-2</v>
      </c>
    </row>
    <row r="18967" spans="1:3" x14ac:dyDescent="0.25">
      <c r="A18967" s="21" t="s">
        <v>19937</v>
      </c>
      <c r="B18967" s="22">
        <v>19943</v>
      </c>
      <c r="C18967" s="22">
        <v>3.0500218999999999E-2</v>
      </c>
    </row>
    <row r="18968" spans="1:3" x14ac:dyDescent="0.25">
      <c r="A18968" s="21" t="s">
        <v>13038</v>
      </c>
      <c r="B18968" s="22">
        <v>19945</v>
      </c>
      <c r="C18968" s="22">
        <v>3.0467608E-2</v>
      </c>
    </row>
    <row r="18969" spans="1:3" x14ac:dyDescent="0.25">
      <c r="A18969" s="21" t="s">
        <v>15571</v>
      </c>
      <c r="B18969" s="22">
        <v>19946</v>
      </c>
      <c r="C18969" s="22">
        <v>3.0458290999999998E-2</v>
      </c>
    </row>
    <row r="18970" spans="1:3" x14ac:dyDescent="0.25">
      <c r="A18970" s="21" t="s">
        <v>19569</v>
      </c>
      <c r="B18970" s="22">
        <v>19947</v>
      </c>
      <c r="C18970" s="22">
        <v>3.0453633000000001E-2</v>
      </c>
    </row>
    <row r="18971" spans="1:3" x14ac:dyDescent="0.25">
      <c r="A18971" s="21" t="s">
        <v>18815</v>
      </c>
      <c r="B18971" s="22">
        <v>19948</v>
      </c>
      <c r="C18971" s="22">
        <v>3.0421025000000001E-2</v>
      </c>
    </row>
    <row r="18972" spans="1:3" x14ac:dyDescent="0.25">
      <c r="A18972" s="21" t="s">
        <v>17144</v>
      </c>
      <c r="B18972" s="22">
        <v>19949</v>
      </c>
      <c r="C18972" s="22">
        <v>3.0397734999999999E-2</v>
      </c>
    </row>
    <row r="18973" spans="1:3" x14ac:dyDescent="0.25">
      <c r="A18973" s="21" t="s">
        <v>16854</v>
      </c>
      <c r="B18973" s="22">
        <v>19950</v>
      </c>
      <c r="C18973" s="22">
        <v>3.0393077000000001E-2</v>
      </c>
    </row>
    <row r="18974" spans="1:3" x14ac:dyDescent="0.25">
      <c r="A18974" s="21" t="s">
        <v>14150</v>
      </c>
      <c r="B18974" s="22">
        <v>19944</v>
      </c>
      <c r="C18974" s="22">
        <v>3.0486243E-2</v>
      </c>
    </row>
    <row r="18975" spans="1:3" x14ac:dyDescent="0.25">
      <c r="A18975" s="21" t="s">
        <v>14070</v>
      </c>
      <c r="B18975" s="22">
        <v>19951</v>
      </c>
      <c r="C18975" s="22">
        <v>3.0341844999999999E-2</v>
      </c>
    </row>
    <row r="18976" spans="1:3" x14ac:dyDescent="0.25">
      <c r="A18976" s="21" t="s">
        <v>14171</v>
      </c>
      <c r="B18976" s="22">
        <v>19952</v>
      </c>
      <c r="C18976" s="22">
        <v>3.0337188000000001E-2</v>
      </c>
    </row>
    <row r="18977" spans="1:3" x14ac:dyDescent="0.25">
      <c r="A18977" s="21" t="s">
        <v>14640</v>
      </c>
      <c r="B18977" s="22">
        <v>19954</v>
      </c>
      <c r="C18977" s="22">
        <v>3.0271992000000001E-2</v>
      </c>
    </row>
    <row r="18978" spans="1:3" x14ac:dyDescent="0.25">
      <c r="A18978" s="21" t="s">
        <v>15042</v>
      </c>
      <c r="B18978" s="22">
        <v>19955</v>
      </c>
      <c r="C18978" s="22">
        <v>3.0271992000000001E-2</v>
      </c>
    </row>
    <row r="18979" spans="1:3" x14ac:dyDescent="0.25">
      <c r="A18979" s="21" t="s">
        <v>19329</v>
      </c>
      <c r="B18979" s="22">
        <v>19956</v>
      </c>
      <c r="C18979" s="22">
        <v>3.0253367E-2</v>
      </c>
    </row>
    <row r="18980" spans="1:3" x14ac:dyDescent="0.25">
      <c r="A18980" s="21" t="s">
        <v>17458</v>
      </c>
      <c r="B18980" s="22">
        <v>19957</v>
      </c>
      <c r="C18980" s="22">
        <v>3.0244054999999999E-2</v>
      </c>
    </row>
    <row r="18981" spans="1:3" x14ac:dyDescent="0.25">
      <c r="A18981" s="21" t="s">
        <v>16852</v>
      </c>
      <c r="B18981" s="22">
        <v>19953</v>
      </c>
      <c r="C18981" s="22">
        <v>3.0304589E-2</v>
      </c>
    </row>
    <row r="18982" spans="1:3" x14ac:dyDescent="0.25">
      <c r="A18982" s="21" t="s">
        <v>13910</v>
      </c>
      <c r="B18982" s="22">
        <v>19958</v>
      </c>
      <c r="C18982" s="22">
        <v>3.0192839999999999E-2</v>
      </c>
    </row>
    <row r="18983" spans="1:3" x14ac:dyDescent="0.25">
      <c r="A18983" s="21" t="s">
        <v>16085</v>
      </c>
      <c r="B18983" s="22">
        <v>19959</v>
      </c>
      <c r="C18983" s="22">
        <v>3.0183529000000001E-2</v>
      </c>
    </row>
    <row r="18984" spans="1:3" x14ac:dyDescent="0.25">
      <c r="A18984" s="21" t="s">
        <v>14096</v>
      </c>
      <c r="B18984" s="22">
        <v>19960</v>
      </c>
      <c r="C18984" s="22">
        <v>3.0155596E-2</v>
      </c>
    </row>
    <row r="18985" spans="1:3" x14ac:dyDescent="0.25">
      <c r="A18985" s="21" t="s">
        <v>19522</v>
      </c>
      <c r="B18985" s="22">
        <v>19961</v>
      </c>
      <c r="C18985" s="22">
        <v>3.0146286000000001E-2</v>
      </c>
    </row>
    <row r="18986" spans="1:3" x14ac:dyDescent="0.25">
      <c r="A18986" s="21" t="s">
        <v>14464</v>
      </c>
      <c r="B18986" s="22">
        <v>19962</v>
      </c>
      <c r="C18986" s="22">
        <v>3.0136975999999999E-2</v>
      </c>
    </row>
    <row r="18987" spans="1:3" x14ac:dyDescent="0.25">
      <c r="A18987" s="21" t="s">
        <v>14854</v>
      </c>
      <c r="B18987" s="22">
        <v>19963</v>
      </c>
      <c r="C18987" s="22">
        <v>3.0127666000000001E-2</v>
      </c>
    </row>
    <row r="18988" spans="1:3" x14ac:dyDescent="0.25">
      <c r="A18988" s="21" t="s">
        <v>16169</v>
      </c>
      <c r="B18988" s="22">
        <v>19964</v>
      </c>
      <c r="C18988" s="22">
        <v>3.0113701E-2</v>
      </c>
    </row>
    <row r="18989" spans="1:3" x14ac:dyDescent="0.25">
      <c r="A18989" s="21" t="s">
        <v>19821</v>
      </c>
      <c r="B18989" s="22">
        <v>19965</v>
      </c>
      <c r="C18989" s="22">
        <v>3.0081119E-2</v>
      </c>
    </row>
    <row r="18990" spans="1:3" x14ac:dyDescent="0.25">
      <c r="A18990" s="21" t="s">
        <v>18623</v>
      </c>
      <c r="B18990" s="22">
        <v>19966</v>
      </c>
      <c r="C18990" s="22">
        <v>3.0067156000000001E-2</v>
      </c>
    </row>
    <row r="18991" spans="1:3" x14ac:dyDescent="0.25">
      <c r="A18991" s="21" t="s">
        <v>15273</v>
      </c>
      <c r="B18991" s="22">
        <v>19968</v>
      </c>
      <c r="C18991" s="22">
        <v>3.0015962E-2</v>
      </c>
    </row>
    <row r="18992" spans="1:3" x14ac:dyDescent="0.25">
      <c r="A18992" s="21" t="s">
        <v>13289</v>
      </c>
      <c r="B18992" s="22">
        <v>19967</v>
      </c>
      <c r="C18992" s="22">
        <v>3.002527E-2</v>
      </c>
    </row>
    <row r="18993" spans="1:3" x14ac:dyDescent="0.25">
      <c r="A18993" s="21" t="s">
        <v>14581</v>
      </c>
      <c r="B18993" s="22">
        <v>19969</v>
      </c>
      <c r="C18993" s="22">
        <v>3.0015962E-2</v>
      </c>
    </row>
    <row r="18994" spans="1:3" x14ac:dyDescent="0.25">
      <c r="A18994" s="21" t="s">
        <v>17400</v>
      </c>
      <c r="B18994" s="22">
        <v>19970</v>
      </c>
      <c r="C18994" s="22">
        <v>3.0011309E-2</v>
      </c>
    </row>
    <row r="18995" spans="1:3" x14ac:dyDescent="0.25">
      <c r="A18995" s="21" t="s">
        <v>19917</v>
      </c>
      <c r="B18995" s="22">
        <v>19972</v>
      </c>
      <c r="C18995" s="22">
        <v>2.9969427999999999E-2</v>
      </c>
    </row>
    <row r="18996" spans="1:3" x14ac:dyDescent="0.25">
      <c r="A18996" s="21" t="s">
        <v>17596</v>
      </c>
      <c r="B18996" s="22">
        <v>19973</v>
      </c>
      <c r="C18996" s="22">
        <v>2.9964774E-2</v>
      </c>
    </row>
    <row r="18997" spans="1:3" x14ac:dyDescent="0.25">
      <c r="A18997" s="21" t="s">
        <v>19838</v>
      </c>
      <c r="B18997" s="22">
        <v>19971</v>
      </c>
      <c r="C18997" s="22">
        <v>3.0011309E-2</v>
      </c>
    </row>
    <row r="18998" spans="1:3" x14ac:dyDescent="0.25">
      <c r="A18998" s="21" t="s">
        <v>17622</v>
      </c>
      <c r="B18998" s="22">
        <v>19974</v>
      </c>
      <c r="C18998" s="22">
        <v>2.9946161999999998E-2</v>
      </c>
    </row>
    <row r="18999" spans="1:3" x14ac:dyDescent="0.25">
      <c r="A18999" s="21" t="s">
        <v>16792</v>
      </c>
      <c r="B18999" s="22">
        <v>19975</v>
      </c>
      <c r="C18999" s="22">
        <v>2.9936856000000001E-2</v>
      </c>
    </row>
    <row r="19000" spans="1:3" x14ac:dyDescent="0.25">
      <c r="A19000" s="21" t="s">
        <v>16592</v>
      </c>
      <c r="B19000" s="22">
        <v>19976</v>
      </c>
      <c r="C19000" s="22">
        <v>2.9922898E-2</v>
      </c>
    </row>
    <row r="19001" spans="1:3" x14ac:dyDescent="0.25">
      <c r="A19001" s="21" t="s">
        <v>18112</v>
      </c>
      <c r="B19001" s="22">
        <v>19977</v>
      </c>
      <c r="C19001" s="22">
        <v>2.9904287000000002E-2</v>
      </c>
    </row>
    <row r="19002" spans="1:3" x14ac:dyDescent="0.25">
      <c r="A19002" s="21" t="s">
        <v>20163</v>
      </c>
      <c r="B19002" s="22">
        <v>19978</v>
      </c>
      <c r="C19002" s="22">
        <v>2.9862416999999999E-2</v>
      </c>
    </row>
    <row r="19003" spans="1:3" x14ac:dyDescent="0.25">
      <c r="A19003" s="21" t="s">
        <v>14924</v>
      </c>
      <c r="B19003" s="22">
        <v>19979</v>
      </c>
      <c r="C19003" s="22">
        <v>2.9829853E-2</v>
      </c>
    </row>
    <row r="19004" spans="1:3" x14ac:dyDescent="0.25">
      <c r="A19004" s="21" t="s">
        <v>17849</v>
      </c>
      <c r="B19004" s="22">
        <v>19980</v>
      </c>
      <c r="C19004" s="22">
        <v>2.9829853E-2</v>
      </c>
    </row>
    <row r="19005" spans="1:3" x14ac:dyDescent="0.25">
      <c r="A19005" s="21" t="s">
        <v>18046</v>
      </c>
      <c r="B19005" s="22">
        <v>19981</v>
      </c>
      <c r="C19005" s="22">
        <v>2.9825201999999999E-2</v>
      </c>
    </row>
    <row r="19006" spans="1:3" x14ac:dyDescent="0.25">
      <c r="A19006" s="21" t="s">
        <v>20591</v>
      </c>
      <c r="B19006" s="22">
        <v>19982</v>
      </c>
      <c r="C19006" s="22">
        <v>2.978799E-2</v>
      </c>
    </row>
    <row r="19007" spans="1:3" x14ac:dyDescent="0.25">
      <c r="A19007" s="21" t="s">
        <v>15189</v>
      </c>
      <c r="B19007" s="22">
        <v>19983</v>
      </c>
      <c r="C19007" s="22">
        <v>2.9755431999999998E-2</v>
      </c>
    </row>
    <row r="19008" spans="1:3" x14ac:dyDescent="0.25">
      <c r="A19008" s="21" t="s">
        <v>16303</v>
      </c>
      <c r="B19008" s="22">
        <v>19984</v>
      </c>
      <c r="C19008" s="22">
        <v>2.9736828999999999E-2</v>
      </c>
    </row>
    <row r="19009" spans="1:3" x14ac:dyDescent="0.25">
      <c r="A19009" s="21" t="s">
        <v>17467</v>
      </c>
      <c r="B19009" s="22">
        <v>19985</v>
      </c>
      <c r="C19009" s="22">
        <v>2.9736828999999999E-2</v>
      </c>
    </row>
    <row r="19010" spans="1:3" x14ac:dyDescent="0.25">
      <c r="A19010" s="21" t="s">
        <v>15379</v>
      </c>
      <c r="B19010" s="22">
        <v>19986</v>
      </c>
      <c r="C19010" s="22">
        <v>2.9699625E-2</v>
      </c>
    </row>
    <row r="19011" spans="1:3" x14ac:dyDescent="0.25">
      <c r="A19011" s="21" t="s">
        <v>18535</v>
      </c>
      <c r="B19011" s="22">
        <v>19987</v>
      </c>
      <c r="C19011" s="22">
        <v>2.9690324000000001E-2</v>
      </c>
    </row>
    <row r="19012" spans="1:3" x14ac:dyDescent="0.25">
      <c r="A19012" s="21" t="s">
        <v>18010</v>
      </c>
      <c r="B19012" s="22">
        <v>19988</v>
      </c>
      <c r="C19012" s="22">
        <v>2.9685673999999999E-2</v>
      </c>
    </row>
    <row r="19013" spans="1:3" x14ac:dyDescent="0.25">
      <c r="A19013" s="21" t="s">
        <v>16431</v>
      </c>
      <c r="B19013" s="22">
        <v>19989</v>
      </c>
      <c r="C19013" s="22">
        <v>2.9667072999999999E-2</v>
      </c>
    </row>
    <row r="19014" spans="1:3" x14ac:dyDescent="0.25">
      <c r="A19014" s="21" t="s">
        <v>19139</v>
      </c>
      <c r="B19014" s="22">
        <v>19990</v>
      </c>
      <c r="C19014" s="22">
        <v>2.9648474000000001E-2</v>
      </c>
    </row>
    <row r="19015" spans="1:3" x14ac:dyDescent="0.25">
      <c r="A19015" s="21" t="s">
        <v>14617</v>
      </c>
      <c r="B19015" s="22">
        <v>19991</v>
      </c>
      <c r="C19015" s="22">
        <v>2.9643823999999999E-2</v>
      </c>
    </row>
    <row r="19016" spans="1:3" x14ac:dyDescent="0.25">
      <c r="A19016" s="21" t="s">
        <v>19057</v>
      </c>
      <c r="B19016" s="22">
        <v>19992</v>
      </c>
      <c r="C19016" s="22">
        <v>2.9639174000000001E-2</v>
      </c>
    </row>
    <row r="19017" spans="1:3" x14ac:dyDescent="0.25">
      <c r="A19017" s="21" t="s">
        <v>15497</v>
      </c>
      <c r="B19017" s="22">
        <v>19993</v>
      </c>
      <c r="C19017" s="22">
        <v>2.9629875E-2</v>
      </c>
    </row>
    <row r="19018" spans="1:3" x14ac:dyDescent="0.25">
      <c r="A19018" s="21" t="s">
        <v>19258</v>
      </c>
      <c r="B19018" s="22">
        <v>19994</v>
      </c>
      <c r="C19018" s="22">
        <v>2.9597328999999999E-2</v>
      </c>
    </row>
    <row r="19019" spans="1:3" x14ac:dyDescent="0.25">
      <c r="A19019" s="21" t="s">
        <v>17850</v>
      </c>
      <c r="B19019" s="22">
        <v>19995</v>
      </c>
      <c r="C19019" s="22">
        <v>2.9564785999999999E-2</v>
      </c>
    </row>
    <row r="19020" spans="1:3" x14ac:dyDescent="0.25">
      <c r="A19020" s="21" t="s">
        <v>16626</v>
      </c>
      <c r="B19020" s="22">
        <v>19996</v>
      </c>
      <c r="C19020" s="22">
        <v>2.9555488000000001E-2</v>
      </c>
    </row>
    <row r="19021" spans="1:3" x14ac:dyDescent="0.25">
      <c r="A19021" s="21" t="s">
        <v>18057</v>
      </c>
      <c r="B19021" s="22">
        <v>19997</v>
      </c>
      <c r="C19021" s="22">
        <v>2.9541542E-2</v>
      </c>
    </row>
    <row r="19022" spans="1:3" x14ac:dyDescent="0.25">
      <c r="A19022" s="21" t="s">
        <v>17069</v>
      </c>
      <c r="B19022" s="22">
        <v>19998</v>
      </c>
      <c r="C19022" s="22">
        <v>2.9513650999999998E-2</v>
      </c>
    </row>
    <row r="19023" spans="1:3" x14ac:dyDescent="0.25">
      <c r="A19023" s="21" t="s">
        <v>16039</v>
      </c>
      <c r="B19023" s="22">
        <v>19999</v>
      </c>
      <c r="C19023" s="22">
        <v>2.9490410000000002E-2</v>
      </c>
    </row>
    <row r="19024" spans="1:3" x14ac:dyDescent="0.25">
      <c r="A19024" s="21" t="s">
        <v>17173</v>
      </c>
      <c r="B19024" s="22">
        <v>20000</v>
      </c>
      <c r="C19024" s="22">
        <v>2.9467170000000001E-2</v>
      </c>
    </row>
    <row r="19025" spans="1:3" x14ac:dyDescent="0.25">
      <c r="A19025" s="21" t="s">
        <v>18832</v>
      </c>
      <c r="B19025" s="22">
        <v>20001</v>
      </c>
      <c r="C19025" s="22">
        <v>2.9453226999999998E-2</v>
      </c>
    </row>
    <row r="19026" spans="1:3" x14ac:dyDescent="0.25">
      <c r="A19026" s="21" t="s">
        <v>16011</v>
      </c>
      <c r="B19026" s="22">
        <v>20002</v>
      </c>
      <c r="C19026" s="22">
        <v>2.9448578999999999E-2</v>
      </c>
    </row>
    <row r="19027" spans="1:3" x14ac:dyDescent="0.25">
      <c r="A19027" s="21" t="s">
        <v>15227</v>
      </c>
      <c r="B19027" s="22">
        <v>20003</v>
      </c>
      <c r="C19027" s="22">
        <v>2.9406752000000001E-2</v>
      </c>
    </row>
    <row r="19028" spans="1:3" x14ac:dyDescent="0.25">
      <c r="A19028" s="21" t="s">
        <v>15226</v>
      </c>
      <c r="B19028" s="22">
        <v>20005</v>
      </c>
      <c r="C19028" s="22">
        <v>2.9388164000000001E-2</v>
      </c>
    </row>
    <row r="19029" spans="1:3" x14ac:dyDescent="0.25">
      <c r="A19029" s="21" t="s">
        <v>17095</v>
      </c>
      <c r="B19029" s="22">
        <v>20004</v>
      </c>
      <c r="C19029" s="22">
        <v>2.9402105000000001E-2</v>
      </c>
    </row>
    <row r="19030" spans="1:3" x14ac:dyDescent="0.25">
      <c r="A19030" s="21" t="s">
        <v>20370</v>
      </c>
      <c r="B19030" s="22">
        <v>20006</v>
      </c>
      <c r="C19030" s="22">
        <v>2.9388164000000001E-2</v>
      </c>
    </row>
    <row r="19031" spans="1:3" x14ac:dyDescent="0.25">
      <c r="A19031" s="21" t="s">
        <v>17305</v>
      </c>
      <c r="B19031" s="22">
        <v>20007</v>
      </c>
      <c r="C19031" s="22">
        <v>2.9360283000000001E-2</v>
      </c>
    </row>
    <row r="19032" spans="1:3" x14ac:dyDescent="0.25">
      <c r="A19032" s="21" t="s">
        <v>19168</v>
      </c>
      <c r="B19032" s="22">
        <v>20009</v>
      </c>
      <c r="C19032" s="22">
        <v>2.9327756999999999E-2</v>
      </c>
    </row>
    <row r="19033" spans="1:3" x14ac:dyDescent="0.25">
      <c r="A19033" s="21" t="s">
        <v>16270</v>
      </c>
      <c r="B19033" s="22">
        <v>20010</v>
      </c>
      <c r="C19033" s="22">
        <v>2.9318464999999998E-2</v>
      </c>
    </row>
    <row r="19034" spans="1:3" x14ac:dyDescent="0.25">
      <c r="A19034" s="21" t="s">
        <v>18651</v>
      </c>
      <c r="B19034" s="22">
        <v>20011</v>
      </c>
      <c r="C19034" s="22">
        <v>2.9276650000000001E-2</v>
      </c>
    </row>
    <row r="19035" spans="1:3" x14ac:dyDescent="0.25">
      <c r="A19035" s="21" t="s">
        <v>15882</v>
      </c>
      <c r="B19035" s="22">
        <v>20012</v>
      </c>
      <c r="C19035" s="22">
        <v>2.9230195E-2</v>
      </c>
    </row>
    <row r="19036" spans="1:3" x14ac:dyDescent="0.25">
      <c r="A19036" s="21" t="s">
        <v>14045</v>
      </c>
      <c r="B19036" s="22">
        <v>20013</v>
      </c>
      <c r="C19036" s="22">
        <v>2.9216259000000001E-2</v>
      </c>
    </row>
    <row r="19037" spans="1:3" x14ac:dyDescent="0.25">
      <c r="A19037" s="21" t="s">
        <v>14367</v>
      </c>
      <c r="B19037" s="22">
        <v>20014</v>
      </c>
      <c r="C19037" s="22">
        <v>2.9206968999999999E-2</v>
      </c>
    </row>
    <row r="19038" spans="1:3" x14ac:dyDescent="0.25">
      <c r="A19038" s="21" t="s">
        <v>15641</v>
      </c>
      <c r="B19038" s="22">
        <v>20015</v>
      </c>
      <c r="C19038" s="22">
        <v>2.9174454999999998E-2</v>
      </c>
    </row>
    <row r="19039" spans="1:3" x14ac:dyDescent="0.25">
      <c r="A19039" s="21" t="s">
        <v>13210</v>
      </c>
      <c r="B19039" s="22">
        <v>20016</v>
      </c>
      <c r="C19039" s="22">
        <v>2.9165165E-2</v>
      </c>
    </row>
    <row r="19040" spans="1:3" x14ac:dyDescent="0.25">
      <c r="A19040" s="21" t="s">
        <v>18462</v>
      </c>
      <c r="B19040" s="22">
        <v>20017</v>
      </c>
      <c r="C19040" s="22">
        <v>2.9160520999999998E-2</v>
      </c>
    </row>
    <row r="19041" spans="1:3" x14ac:dyDescent="0.25">
      <c r="A19041" s="21" t="s">
        <v>14735</v>
      </c>
      <c r="B19041" s="22">
        <v>20018</v>
      </c>
      <c r="C19041" s="22">
        <v>2.9104789999999998E-2</v>
      </c>
    </row>
    <row r="19042" spans="1:3" x14ac:dyDescent="0.25">
      <c r="A19042" s="21" t="s">
        <v>17059</v>
      </c>
      <c r="B19042" s="22">
        <v>20019</v>
      </c>
      <c r="C19042" s="22">
        <v>2.9025848999999999E-2</v>
      </c>
    </row>
    <row r="19043" spans="1:3" x14ac:dyDescent="0.25">
      <c r="A19043" s="21" t="s">
        <v>19328</v>
      </c>
      <c r="B19043" s="22">
        <v>20020</v>
      </c>
      <c r="C19043" s="22">
        <v>2.9002633999999999E-2</v>
      </c>
    </row>
    <row r="19044" spans="1:3" x14ac:dyDescent="0.25">
      <c r="A19044" s="21" t="s">
        <v>16840</v>
      </c>
      <c r="B19044" s="22">
        <v>20021</v>
      </c>
      <c r="C19044" s="22">
        <v>2.8993349000000002E-2</v>
      </c>
    </row>
    <row r="19045" spans="1:3" x14ac:dyDescent="0.25">
      <c r="A19045" s="21" t="s">
        <v>16813</v>
      </c>
      <c r="B19045" s="22">
        <v>20022</v>
      </c>
      <c r="C19045" s="22">
        <v>2.8974778E-2</v>
      </c>
    </row>
    <row r="19046" spans="1:3" x14ac:dyDescent="0.25">
      <c r="A19046" s="21" t="s">
        <v>20128</v>
      </c>
      <c r="B19046" s="22">
        <v>20023</v>
      </c>
      <c r="C19046" s="22">
        <v>2.8932996999999998E-2</v>
      </c>
    </row>
    <row r="19047" spans="1:3" x14ac:dyDescent="0.25">
      <c r="A19047" s="21" t="s">
        <v>15874</v>
      </c>
      <c r="B19047" s="22">
        <v>20024</v>
      </c>
      <c r="C19047" s="22">
        <v>2.8909786999999999E-2</v>
      </c>
    </row>
    <row r="19048" spans="1:3" x14ac:dyDescent="0.25">
      <c r="A19048" s="21" t="s">
        <v>16771</v>
      </c>
      <c r="B19048" s="22">
        <v>20025</v>
      </c>
      <c r="C19048" s="22">
        <v>2.8895860999999998E-2</v>
      </c>
    </row>
    <row r="19049" spans="1:3" x14ac:dyDescent="0.25">
      <c r="A19049" s="21" t="s">
        <v>17191</v>
      </c>
      <c r="B19049" s="22">
        <v>20026</v>
      </c>
      <c r="C19049" s="22">
        <v>2.8891219999999999E-2</v>
      </c>
    </row>
    <row r="19050" spans="1:3" x14ac:dyDescent="0.25">
      <c r="A19050" s="21" t="s">
        <v>14412</v>
      </c>
      <c r="B19050" s="22">
        <v>20027</v>
      </c>
      <c r="C19050" s="22">
        <v>2.8886578E-2</v>
      </c>
    </row>
    <row r="19051" spans="1:3" x14ac:dyDescent="0.25">
      <c r="A19051" s="21" t="s">
        <v>18323</v>
      </c>
      <c r="B19051" s="22">
        <v>20028</v>
      </c>
      <c r="C19051" s="22">
        <v>2.8868011999999998E-2</v>
      </c>
    </row>
    <row r="19052" spans="1:3" x14ac:dyDescent="0.25">
      <c r="A19052" s="21" t="s">
        <v>15431</v>
      </c>
      <c r="B19052" s="22">
        <v>20029</v>
      </c>
      <c r="C19052" s="22">
        <v>2.8816959E-2</v>
      </c>
    </row>
    <row r="19053" spans="1:3" x14ac:dyDescent="0.25">
      <c r="A19053" s="21" t="s">
        <v>17091</v>
      </c>
      <c r="B19053" s="22">
        <v>20030</v>
      </c>
      <c r="C19053" s="22">
        <v>2.8803037E-2</v>
      </c>
    </row>
    <row r="19054" spans="1:3" x14ac:dyDescent="0.25">
      <c r="A19054" s="21" t="s">
        <v>19952</v>
      </c>
      <c r="B19054" s="22">
        <v>20031</v>
      </c>
      <c r="C19054" s="22">
        <v>2.8784474000000001E-2</v>
      </c>
    </row>
    <row r="19055" spans="1:3" x14ac:dyDescent="0.25">
      <c r="A19055" s="21" t="s">
        <v>19715</v>
      </c>
      <c r="B19055" s="22">
        <v>20032</v>
      </c>
      <c r="C19055" s="22">
        <v>2.8775193000000001E-2</v>
      </c>
    </row>
    <row r="19056" spans="1:3" x14ac:dyDescent="0.25">
      <c r="A19056" s="21" t="s">
        <v>14848</v>
      </c>
      <c r="B19056" s="22">
        <v>20033</v>
      </c>
      <c r="C19056" s="22">
        <v>2.8770553000000001E-2</v>
      </c>
    </row>
    <row r="19057" spans="1:3" x14ac:dyDescent="0.25">
      <c r="A19057" s="21" t="s">
        <v>17628</v>
      </c>
      <c r="B19057" s="22">
        <v>20034</v>
      </c>
      <c r="C19057" s="22">
        <v>2.8659198E-2</v>
      </c>
    </row>
    <row r="19058" spans="1:3" x14ac:dyDescent="0.25">
      <c r="A19058" s="21" t="s">
        <v>13516</v>
      </c>
      <c r="B19058" s="22">
        <v>20035</v>
      </c>
      <c r="C19058" s="22">
        <v>2.8617447000000001E-2</v>
      </c>
    </row>
    <row r="19059" spans="1:3" x14ac:dyDescent="0.25">
      <c r="A19059" s="21" t="s">
        <v>15101</v>
      </c>
      <c r="B19059" s="22">
        <v>20036</v>
      </c>
      <c r="C19059" s="22">
        <v>2.8617447000000001E-2</v>
      </c>
    </row>
    <row r="19060" spans="1:3" x14ac:dyDescent="0.25">
      <c r="A19060" s="21" t="s">
        <v>17994</v>
      </c>
      <c r="B19060" s="22">
        <v>20037</v>
      </c>
      <c r="C19060" s="22">
        <v>2.8603531000000001E-2</v>
      </c>
    </row>
    <row r="19061" spans="1:3" x14ac:dyDescent="0.25">
      <c r="A19061" s="21" t="s">
        <v>13994</v>
      </c>
      <c r="B19061" s="22">
        <v>20040</v>
      </c>
      <c r="C19061" s="22">
        <v>2.8529319000000001E-2</v>
      </c>
    </row>
    <row r="19062" spans="1:3" x14ac:dyDescent="0.25">
      <c r="A19062" s="21" t="s">
        <v>13879</v>
      </c>
      <c r="B19062" s="22">
        <v>20039</v>
      </c>
      <c r="C19062" s="22">
        <v>2.8575699999999999E-2</v>
      </c>
    </row>
    <row r="19063" spans="1:3" x14ac:dyDescent="0.25">
      <c r="A19063" s="21" t="s">
        <v>17477</v>
      </c>
      <c r="B19063" s="22">
        <v>20038</v>
      </c>
      <c r="C19063" s="22">
        <v>2.8580338E-2</v>
      </c>
    </row>
    <row r="19064" spans="1:3" x14ac:dyDescent="0.25">
      <c r="A19064" s="21" t="s">
        <v>16347</v>
      </c>
      <c r="B19064" s="22">
        <v>20041</v>
      </c>
      <c r="C19064" s="22">
        <v>2.8478305999999998E-2</v>
      </c>
    </row>
    <row r="19065" spans="1:3" x14ac:dyDescent="0.25">
      <c r="A19065" s="21" t="s">
        <v>19748</v>
      </c>
      <c r="B19065" s="22">
        <v>20042</v>
      </c>
      <c r="C19065" s="22">
        <v>2.8459758000000002E-2</v>
      </c>
    </row>
    <row r="19066" spans="1:3" x14ac:dyDescent="0.25">
      <c r="A19066" s="21" t="s">
        <v>14743</v>
      </c>
      <c r="B19066" s="22">
        <v>20043</v>
      </c>
      <c r="C19066" s="22">
        <v>2.8408752999999998E-2</v>
      </c>
    </row>
    <row r="19067" spans="1:3" x14ac:dyDescent="0.25">
      <c r="A19067" s="21" t="s">
        <v>18980</v>
      </c>
      <c r="B19067" s="22">
        <v>20044</v>
      </c>
      <c r="C19067" s="22">
        <v>2.8404116E-2</v>
      </c>
    </row>
    <row r="19068" spans="1:3" x14ac:dyDescent="0.25">
      <c r="A19068" s="21" t="s">
        <v>13925</v>
      </c>
      <c r="B19068" s="22">
        <v>20046</v>
      </c>
      <c r="C19068" s="22">
        <v>2.8316032000000001E-2</v>
      </c>
    </row>
    <row r="19069" spans="1:3" x14ac:dyDescent="0.25">
      <c r="A19069" s="21" t="s">
        <v>17428</v>
      </c>
      <c r="B19069" s="22">
        <v>20047</v>
      </c>
      <c r="C19069" s="22">
        <v>2.8274313999999998E-2</v>
      </c>
    </row>
    <row r="19070" spans="1:3" x14ac:dyDescent="0.25">
      <c r="A19070" s="21" t="s">
        <v>19572</v>
      </c>
      <c r="B19070" s="22">
        <v>20048</v>
      </c>
      <c r="C19070" s="22">
        <v>2.8246503999999999E-2</v>
      </c>
    </row>
    <row r="19071" spans="1:3" x14ac:dyDescent="0.25">
      <c r="A19071" s="21" t="s">
        <v>15837</v>
      </c>
      <c r="B19071" s="22">
        <v>20049</v>
      </c>
      <c r="C19071" s="22">
        <v>2.8241869999999999E-2</v>
      </c>
    </row>
    <row r="19072" spans="1:3" x14ac:dyDescent="0.25">
      <c r="A19072" s="21" t="s">
        <v>19231</v>
      </c>
      <c r="B19072" s="22">
        <v>20050</v>
      </c>
      <c r="C19072" s="22">
        <v>2.8204792999999999E-2</v>
      </c>
    </row>
    <row r="19073" spans="1:3" x14ac:dyDescent="0.25">
      <c r="A19073" s="21" t="s">
        <v>18850</v>
      </c>
      <c r="B19073" s="22">
        <v>20057</v>
      </c>
      <c r="C19073" s="22">
        <v>2.8107482999999999E-2</v>
      </c>
    </row>
    <row r="19074" spans="1:3" x14ac:dyDescent="0.25">
      <c r="A19074" s="21" t="s">
        <v>14663</v>
      </c>
      <c r="B19074" s="22">
        <v>20051</v>
      </c>
      <c r="C19074" s="22">
        <v>2.8172354E-2</v>
      </c>
    </row>
    <row r="19075" spans="1:3" x14ac:dyDescent="0.25">
      <c r="A19075" s="21" t="s">
        <v>15923</v>
      </c>
      <c r="B19075" s="22">
        <v>20052</v>
      </c>
      <c r="C19075" s="22">
        <v>2.816772E-2</v>
      </c>
    </row>
    <row r="19076" spans="1:3" x14ac:dyDescent="0.25">
      <c r="A19076" s="21" t="s">
        <v>17684</v>
      </c>
      <c r="B19076" s="22">
        <v>20053</v>
      </c>
      <c r="C19076" s="22">
        <v>2.8163086E-2</v>
      </c>
    </row>
    <row r="19077" spans="1:3" x14ac:dyDescent="0.25">
      <c r="A19077" s="21" t="s">
        <v>19066</v>
      </c>
      <c r="B19077" s="22">
        <v>20054</v>
      </c>
      <c r="C19077" s="22">
        <v>2.8139917E-2</v>
      </c>
    </row>
    <row r="19078" spans="1:3" x14ac:dyDescent="0.25">
      <c r="A19078" s="21" t="s">
        <v>15842</v>
      </c>
      <c r="B19078" s="22">
        <v>20055</v>
      </c>
      <c r="C19078" s="22">
        <v>2.8126016E-2</v>
      </c>
    </row>
    <row r="19079" spans="1:3" x14ac:dyDescent="0.25">
      <c r="A19079" s="21" t="s">
        <v>15448</v>
      </c>
      <c r="B19079" s="22">
        <v>20056</v>
      </c>
      <c r="C19079" s="22">
        <v>2.8116749999999999E-2</v>
      </c>
    </row>
    <row r="19080" spans="1:3" x14ac:dyDescent="0.25">
      <c r="A19080" s="21" t="s">
        <v>18005</v>
      </c>
      <c r="B19080" s="22">
        <v>20058</v>
      </c>
      <c r="C19080" s="22">
        <v>2.8084317000000001E-2</v>
      </c>
    </row>
    <row r="19081" spans="1:3" x14ac:dyDescent="0.25">
      <c r="A19081" s="21" t="s">
        <v>17683</v>
      </c>
      <c r="B19081" s="22">
        <v>20059</v>
      </c>
      <c r="C19081" s="22">
        <v>2.8075051E-2</v>
      </c>
    </row>
    <row r="19082" spans="1:3" x14ac:dyDescent="0.25">
      <c r="A19082" s="21" t="s">
        <v>20481</v>
      </c>
      <c r="B19082" s="22">
        <v>20060</v>
      </c>
      <c r="C19082" s="22">
        <v>2.8042621E-2</v>
      </c>
    </row>
    <row r="19083" spans="1:3" x14ac:dyDescent="0.25">
      <c r="A19083" s="21" t="s">
        <v>13773</v>
      </c>
      <c r="B19083" s="22">
        <v>20061</v>
      </c>
      <c r="C19083" s="22">
        <v>2.8037988999999999E-2</v>
      </c>
    </row>
    <row r="19084" spans="1:3" x14ac:dyDescent="0.25">
      <c r="A19084" s="21" t="s">
        <v>19505</v>
      </c>
      <c r="B19084" s="22">
        <v>20062</v>
      </c>
      <c r="C19084" s="22">
        <v>2.8024091000000001E-2</v>
      </c>
    </row>
    <row r="19085" spans="1:3" x14ac:dyDescent="0.25">
      <c r="A19085" s="21" t="s">
        <v>18187</v>
      </c>
      <c r="B19085" s="22">
        <v>20065</v>
      </c>
      <c r="C19085" s="22">
        <v>2.792219E-2</v>
      </c>
    </row>
    <row r="19086" spans="1:3" x14ac:dyDescent="0.25">
      <c r="A19086" s="21" t="s">
        <v>16003</v>
      </c>
      <c r="B19086" s="22">
        <v>20063</v>
      </c>
      <c r="C19086" s="22">
        <v>2.7982401E-2</v>
      </c>
    </row>
    <row r="19087" spans="1:3" x14ac:dyDescent="0.25">
      <c r="A19087" s="21" t="s">
        <v>17591</v>
      </c>
      <c r="B19087" s="22">
        <v>20064</v>
      </c>
      <c r="C19087" s="22">
        <v>2.7954610000000001E-2</v>
      </c>
    </row>
    <row r="19088" spans="1:3" x14ac:dyDescent="0.25">
      <c r="A19088" s="21" t="s">
        <v>14445</v>
      </c>
      <c r="B19088" s="22">
        <v>20066</v>
      </c>
      <c r="C19088" s="22">
        <v>2.7908295999999999E-2</v>
      </c>
    </row>
    <row r="19089" spans="1:3" x14ac:dyDescent="0.25">
      <c r="A19089" s="21" t="s">
        <v>20345</v>
      </c>
      <c r="B19089" s="22">
        <v>20067</v>
      </c>
      <c r="C19089" s="22">
        <v>2.7866617E-2</v>
      </c>
    </row>
    <row r="19090" spans="1:3" x14ac:dyDescent="0.25">
      <c r="A19090" s="21" t="s">
        <v>16159</v>
      </c>
      <c r="B19090" s="22">
        <v>20069</v>
      </c>
      <c r="C19090" s="22">
        <v>2.7741604999999999E-2</v>
      </c>
    </row>
    <row r="19091" spans="1:3" x14ac:dyDescent="0.25">
      <c r="A19091" s="21" t="s">
        <v>16460</v>
      </c>
      <c r="B19091" s="22">
        <v>20068</v>
      </c>
      <c r="C19091" s="22">
        <v>2.7750864E-2</v>
      </c>
    </row>
    <row r="19092" spans="1:3" x14ac:dyDescent="0.25">
      <c r="A19092" s="21" t="s">
        <v>16837</v>
      </c>
      <c r="B19092" s="22">
        <v>20070</v>
      </c>
      <c r="C19092" s="22">
        <v>2.7727716999999999E-2</v>
      </c>
    </row>
    <row r="19093" spans="1:3" x14ac:dyDescent="0.25">
      <c r="A19093" s="21" t="s">
        <v>17319</v>
      </c>
      <c r="B19093" s="22">
        <v>20076</v>
      </c>
      <c r="C19093" s="22">
        <v>2.7593488999999999E-2</v>
      </c>
    </row>
    <row r="19094" spans="1:3" x14ac:dyDescent="0.25">
      <c r="A19094" s="21" t="s">
        <v>17028</v>
      </c>
      <c r="B19094" s="22">
        <v>20071</v>
      </c>
      <c r="C19094" s="22">
        <v>2.7695312999999999E-2</v>
      </c>
    </row>
    <row r="19095" spans="1:3" x14ac:dyDescent="0.25">
      <c r="A19095" s="21" t="s">
        <v>18028</v>
      </c>
      <c r="B19095" s="22">
        <v>20072</v>
      </c>
      <c r="C19095" s="22">
        <v>2.7690685E-2</v>
      </c>
    </row>
    <row r="19096" spans="1:3" x14ac:dyDescent="0.25">
      <c r="A19096" s="21" t="s">
        <v>18907</v>
      </c>
      <c r="B19096" s="22">
        <v>20073</v>
      </c>
      <c r="C19096" s="22">
        <v>2.7625884999999999E-2</v>
      </c>
    </row>
    <row r="19097" spans="1:3" x14ac:dyDescent="0.25">
      <c r="A19097" s="21" t="s">
        <v>19449</v>
      </c>
      <c r="B19097" s="22">
        <v>20074</v>
      </c>
      <c r="C19097" s="22">
        <v>2.7607373000000001E-2</v>
      </c>
    </row>
    <row r="19098" spans="1:3" x14ac:dyDescent="0.25">
      <c r="A19098" s="21" t="s">
        <v>18587</v>
      </c>
      <c r="B19098" s="22">
        <v>20075</v>
      </c>
      <c r="C19098" s="22">
        <v>2.7598116999999998E-2</v>
      </c>
    </row>
    <row r="19099" spans="1:3" x14ac:dyDescent="0.25">
      <c r="A19099" s="21" t="s">
        <v>17157</v>
      </c>
      <c r="B19099" s="22">
        <v>20077</v>
      </c>
      <c r="C19099" s="22">
        <v>2.7588860999999999E-2</v>
      </c>
    </row>
    <row r="19100" spans="1:3" x14ac:dyDescent="0.25">
      <c r="A19100" s="21" t="s">
        <v>13274</v>
      </c>
      <c r="B19100" s="22">
        <v>20079</v>
      </c>
      <c r="C19100" s="22">
        <v>2.7574978E-2</v>
      </c>
    </row>
    <row r="19101" spans="1:3" x14ac:dyDescent="0.25">
      <c r="A19101" s="21" t="s">
        <v>16112</v>
      </c>
      <c r="B19101" s="22">
        <v>20080</v>
      </c>
      <c r="C19101" s="22">
        <v>2.7551841000000001E-2</v>
      </c>
    </row>
    <row r="19102" spans="1:3" x14ac:dyDescent="0.25">
      <c r="A19102" s="21" t="s">
        <v>16973</v>
      </c>
      <c r="B19102" s="22">
        <v>20081</v>
      </c>
      <c r="C19102" s="22">
        <v>2.7547213000000001E-2</v>
      </c>
    </row>
    <row r="19103" spans="1:3" x14ac:dyDescent="0.25">
      <c r="A19103" s="21" t="s">
        <v>18036</v>
      </c>
      <c r="B19103" s="22">
        <v>20082</v>
      </c>
      <c r="C19103" s="22">
        <v>2.7537959000000001E-2</v>
      </c>
    </row>
    <row r="19104" spans="1:3" x14ac:dyDescent="0.25">
      <c r="A19104" s="21" t="s">
        <v>13247</v>
      </c>
      <c r="B19104" s="22">
        <v>20083</v>
      </c>
      <c r="C19104" s="22">
        <v>2.7519450000000001E-2</v>
      </c>
    </row>
    <row r="19105" spans="1:3" x14ac:dyDescent="0.25">
      <c r="A19105" s="21" t="s">
        <v>15510</v>
      </c>
      <c r="B19105" s="22">
        <v>20084</v>
      </c>
      <c r="C19105" s="22">
        <v>2.7514823000000001E-2</v>
      </c>
    </row>
    <row r="19106" spans="1:3" x14ac:dyDescent="0.25">
      <c r="A19106" s="21" t="s">
        <v>20220</v>
      </c>
      <c r="B19106" s="22">
        <v>20085</v>
      </c>
      <c r="C19106" s="22">
        <v>2.7496316E-2</v>
      </c>
    </row>
    <row r="19107" spans="1:3" x14ac:dyDescent="0.25">
      <c r="A19107" s="21" t="s">
        <v>14760</v>
      </c>
      <c r="B19107" s="22">
        <v>20086</v>
      </c>
      <c r="C19107" s="22">
        <v>2.7487062E-2</v>
      </c>
    </row>
    <row r="19108" spans="1:3" x14ac:dyDescent="0.25">
      <c r="A19108" s="21" t="s">
        <v>17176</v>
      </c>
      <c r="B19108" s="22">
        <v>20087</v>
      </c>
      <c r="C19108" s="22">
        <v>2.7468556000000002E-2</v>
      </c>
    </row>
    <row r="19109" spans="1:3" x14ac:dyDescent="0.25">
      <c r="A19109" s="21" t="s">
        <v>15748</v>
      </c>
      <c r="B19109" s="22">
        <v>20088</v>
      </c>
      <c r="C19109" s="22">
        <v>2.7445424E-2</v>
      </c>
    </row>
    <row r="19110" spans="1:3" x14ac:dyDescent="0.25">
      <c r="A19110" s="21" t="s">
        <v>19537</v>
      </c>
      <c r="B19110" s="22">
        <v>20089</v>
      </c>
      <c r="C19110" s="22">
        <v>2.7417667E-2</v>
      </c>
    </row>
    <row r="19111" spans="1:3" x14ac:dyDescent="0.25">
      <c r="A19111" s="21" t="s">
        <v>13291</v>
      </c>
      <c r="B19111" s="22">
        <v>20090</v>
      </c>
      <c r="C19111" s="22">
        <v>2.7380661000000001E-2</v>
      </c>
    </row>
    <row r="19112" spans="1:3" x14ac:dyDescent="0.25">
      <c r="A19112" s="21" t="s">
        <v>17718</v>
      </c>
      <c r="B19112" s="22">
        <v>20091</v>
      </c>
      <c r="C19112" s="22">
        <v>2.7362159E-2</v>
      </c>
    </row>
    <row r="19113" spans="1:3" x14ac:dyDescent="0.25">
      <c r="A19113" s="21" t="s">
        <v>15547</v>
      </c>
      <c r="B19113" s="22">
        <v>20092</v>
      </c>
      <c r="C19113" s="22">
        <v>2.7348283000000001E-2</v>
      </c>
    </row>
    <row r="19114" spans="1:3" x14ac:dyDescent="0.25">
      <c r="A19114" s="21" t="s">
        <v>15417</v>
      </c>
      <c r="B19114" s="22">
        <v>20093</v>
      </c>
      <c r="C19114" s="22">
        <v>2.7334408000000001E-2</v>
      </c>
    </row>
    <row r="19115" spans="1:3" x14ac:dyDescent="0.25">
      <c r="A19115" s="21" t="s">
        <v>16929</v>
      </c>
      <c r="B19115" s="22">
        <v>20094</v>
      </c>
      <c r="C19115" s="22">
        <v>2.7269662E-2</v>
      </c>
    </row>
    <row r="19116" spans="1:3" x14ac:dyDescent="0.25">
      <c r="A19116" s="21" t="s">
        <v>19575</v>
      </c>
      <c r="B19116" s="22">
        <v>20095</v>
      </c>
      <c r="C19116" s="22">
        <v>2.7265036999999999E-2</v>
      </c>
    </row>
    <row r="19117" spans="1:3" x14ac:dyDescent="0.25">
      <c r="A19117" s="21" t="s">
        <v>20589</v>
      </c>
      <c r="B19117" s="22">
        <v>20096</v>
      </c>
      <c r="C19117" s="22">
        <v>2.7255788999999999E-2</v>
      </c>
    </row>
    <row r="19118" spans="1:3" x14ac:dyDescent="0.25">
      <c r="A19118" s="21" t="s">
        <v>14519</v>
      </c>
      <c r="B19118" s="22">
        <v>20097</v>
      </c>
      <c r="C19118" s="22">
        <v>2.7251164000000001E-2</v>
      </c>
    </row>
    <row r="19119" spans="1:3" x14ac:dyDescent="0.25">
      <c r="A19119" s="21" t="s">
        <v>17242</v>
      </c>
      <c r="B19119" s="22">
        <v>20098</v>
      </c>
      <c r="C19119" s="22">
        <v>2.7214171999999998E-2</v>
      </c>
    </row>
    <row r="19120" spans="1:3" x14ac:dyDescent="0.25">
      <c r="A19120" s="21" t="s">
        <v>13164</v>
      </c>
      <c r="B19120" s="22">
        <v>20099</v>
      </c>
      <c r="C19120" s="22">
        <v>2.7191053999999999E-2</v>
      </c>
    </row>
    <row r="19121" spans="1:3" x14ac:dyDescent="0.25">
      <c r="A19121" s="21" t="s">
        <v>18502</v>
      </c>
      <c r="B19121" s="22">
        <v>20100</v>
      </c>
      <c r="C19121" s="22">
        <v>2.7191053999999999E-2</v>
      </c>
    </row>
    <row r="19122" spans="1:3" x14ac:dyDescent="0.25">
      <c r="A19122" s="21" t="s">
        <v>14219</v>
      </c>
      <c r="B19122" s="22">
        <v>20101</v>
      </c>
      <c r="C19122" s="22">
        <v>2.7167937E-2</v>
      </c>
    </row>
    <row r="19123" spans="1:3" x14ac:dyDescent="0.25">
      <c r="A19123" s="21" t="s">
        <v>16157</v>
      </c>
      <c r="B19123" s="22">
        <v>20102</v>
      </c>
      <c r="C19123" s="22">
        <v>2.7154067E-2</v>
      </c>
    </row>
    <row r="19124" spans="1:3" x14ac:dyDescent="0.25">
      <c r="A19124" s="21" t="s">
        <v>15458</v>
      </c>
      <c r="B19124" s="22">
        <v>20103</v>
      </c>
      <c r="C19124" s="22">
        <v>2.7135574999999999E-2</v>
      </c>
    </row>
    <row r="19125" spans="1:3" x14ac:dyDescent="0.25">
      <c r="A19125" s="21" t="s">
        <v>19528</v>
      </c>
      <c r="B19125" s="22">
        <v>20104</v>
      </c>
      <c r="C19125" s="22">
        <v>2.7130952E-2</v>
      </c>
    </row>
    <row r="19126" spans="1:3" x14ac:dyDescent="0.25">
      <c r="A19126" s="21" t="s">
        <v>18726</v>
      </c>
      <c r="B19126" s="22">
        <v>20105</v>
      </c>
      <c r="C19126" s="22">
        <v>2.7130952E-2</v>
      </c>
    </row>
    <row r="19127" spans="1:3" x14ac:dyDescent="0.25">
      <c r="A19127" s="21" t="s">
        <v>15350</v>
      </c>
      <c r="B19127" s="22">
        <v>20106</v>
      </c>
      <c r="C19127" s="22">
        <v>2.7093969999999998E-2</v>
      </c>
    </row>
    <row r="19128" spans="1:3" x14ac:dyDescent="0.25">
      <c r="A19128" s="21" t="s">
        <v>20251</v>
      </c>
      <c r="B19128" s="22">
        <v>20107</v>
      </c>
      <c r="C19128" s="22">
        <v>2.7075480999999998E-2</v>
      </c>
    </row>
    <row r="19129" spans="1:3" x14ac:dyDescent="0.25">
      <c r="A19129" s="21" t="s">
        <v>14953</v>
      </c>
      <c r="B19129" s="22">
        <v>20108</v>
      </c>
      <c r="C19129" s="22">
        <v>2.7061614000000001E-2</v>
      </c>
    </row>
    <row r="19130" spans="1:3" x14ac:dyDescent="0.25">
      <c r="A19130" s="21" t="s">
        <v>20547</v>
      </c>
      <c r="B19130" s="22">
        <v>20109</v>
      </c>
      <c r="C19130" s="22">
        <v>2.7015395000000001E-2</v>
      </c>
    </row>
    <row r="19131" spans="1:3" x14ac:dyDescent="0.25">
      <c r="A19131" s="21" t="s">
        <v>18778</v>
      </c>
      <c r="B19131" s="22">
        <v>20110</v>
      </c>
      <c r="C19131" s="22">
        <v>2.6996908E-2</v>
      </c>
    </row>
    <row r="19132" spans="1:3" x14ac:dyDescent="0.25">
      <c r="A19132" s="21" t="s">
        <v>15808</v>
      </c>
      <c r="B19132" s="22">
        <v>20111</v>
      </c>
      <c r="C19132" s="22">
        <v>2.6996908E-2</v>
      </c>
    </row>
    <row r="19133" spans="1:3" x14ac:dyDescent="0.25">
      <c r="A19133" s="21" t="s">
        <v>17189</v>
      </c>
      <c r="B19133" s="22">
        <v>20117</v>
      </c>
      <c r="C19133" s="22">
        <v>2.6881387E-2</v>
      </c>
    </row>
    <row r="19134" spans="1:3" x14ac:dyDescent="0.25">
      <c r="A19134" s="21" t="s">
        <v>18357</v>
      </c>
      <c r="B19134" s="22">
        <v>20112</v>
      </c>
      <c r="C19134" s="22">
        <v>2.6969179999999999E-2</v>
      </c>
    </row>
    <row r="19135" spans="1:3" x14ac:dyDescent="0.25">
      <c r="A19135" s="21" t="s">
        <v>15091</v>
      </c>
      <c r="B19135" s="22">
        <v>20113</v>
      </c>
      <c r="C19135" s="22">
        <v>2.6941454E-2</v>
      </c>
    </row>
    <row r="19136" spans="1:3" x14ac:dyDescent="0.25">
      <c r="A19136" s="21" t="s">
        <v>16893</v>
      </c>
      <c r="B19136" s="22">
        <v>20119</v>
      </c>
      <c r="C19136" s="22">
        <v>2.6830567E-2</v>
      </c>
    </row>
    <row r="19137" spans="1:3" x14ac:dyDescent="0.25">
      <c r="A19137" s="21" t="s">
        <v>14671</v>
      </c>
      <c r="B19137" s="22">
        <v>20114</v>
      </c>
      <c r="C19137" s="22">
        <v>2.6922971E-2</v>
      </c>
    </row>
    <row r="19138" spans="1:3" x14ac:dyDescent="0.25">
      <c r="A19138" s="21" t="s">
        <v>16525</v>
      </c>
      <c r="B19138" s="22">
        <v>20115</v>
      </c>
      <c r="C19138" s="22">
        <v>2.691373E-2</v>
      </c>
    </row>
    <row r="19139" spans="1:3" x14ac:dyDescent="0.25">
      <c r="A19139" s="21" t="s">
        <v>15619</v>
      </c>
      <c r="B19139" s="22">
        <v>20116</v>
      </c>
      <c r="C19139" s="22">
        <v>2.6899868E-2</v>
      </c>
    </row>
    <row r="19140" spans="1:3" x14ac:dyDescent="0.25">
      <c r="A19140" s="21" t="s">
        <v>15233</v>
      </c>
      <c r="B19140" s="22">
        <v>20118</v>
      </c>
      <c r="C19140" s="22">
        <v>2.6835187E-2</v>
      </c>
    </row>
    <row r="19141" spans="1:3" x14ac:dyDescent="0.25">
      <c r="A19141" s="21" t="s">
        <v>19889</v>
      </c>
      <c r="B19141" s="22">
        <v>20120</v>
      </c>
      <c r="C19141" s="22">
        <v>2.6788992000000001E-2</v>
      </c>
    </row>
    <row r="19142" spans="1:3" x14ac:dyDescent="0.25">
      <c r="A19142" s="21" t="s">
        <v>19296</v>
      </c>
      <c r="B19142" s="22">
        <v>20121</v>
      </c>
      <c r="C19142" s="22">
        <v>2.6784372000000001E-2</v>
      </c>
    </row>
    <row r="19143" spans="1:3" x14ac:dyDescent="0.25">
      <c r="A19143" s="21" t="s">
        <v>16359</v>
      </c>
      <c r="B19143" s="22">
        <v>20126</v>
      </c>
      <c r="C19143" s="22">
        <v>2.6544239000000001E-2</v>
      </c>
    </row>
    <row r="19144" spans="1:3" x14ac:dyDescent="0.25">
      <c r="A19144" s="21" t="s">
        <v>14199</v>
      </c>
      <c r="B19144" s="22">
        <v>20122</v>
      </c>
      <c r="C19144" s="22">
        <v>2.66412E-2</v>
      </c>
    </row>
    <row r="19145" spans="1:3" x14ac:dyDescent="0.25">
      <c r="A19145" s="21" t="s">
        <v>14860</v>
      </c>
      <c r="B19145" s="22">
        <v>20123</v>
      </c>
      <c r="C19145" s="22">
        <v>2.6581173999999999E-2</v>
      </c>
    </row>
    <row r="19146" spans="1:3" x14ac:dyDescent="0.25">
      <c r="A19146" s="21" t="s">
        <v>15603</v>
      </c>
      <c r="B19146" s="22">
        <v>20124</v>
      </c>
      <c r="C19146" s="22">
        <v>2.6576557000000001E-2</v>
      </c>
    </row>
    <row r="19147" spans="1:3" x14ac:dyDescent="0.25">
      <c r="A19147" s="21" t="s">
        <v>16511</v>
      </c>
      <c r="B19147" s="22">
        <v>20125</v>
      </c>
      <c r="C19147" s="22">
        <v>2.6553473000000001E-2</v>
      </c>
    </row>
    <row r="19148" spans="1:3" x14ac:dyDescent="0.25">
      <c r="A19148" s="21" t="s">
        <v>15388</v>
      </c>
      <c r="B19148" s="22">
        <v>20127</v>
      </c>
      <c r="C19148" s="22">
        <v>2.6539622999999998E-2</v>
      </c>
    </row>
    <row r="19149" spans="1:3" x14ac:dyDescent="0.25">
      <c r="A19149" s="21" t="s">
        <v>14655</v>
      </c>
      <c r="B19149" s="22">
        <v>20128</v>
      </c>
      <c r="C19149" s="22">
        <v>2.6525772999999999E-2</v>
      </c>
    </row>
    <row r="19150" spans="1:3" x14ac:dyDescent="0.25">
      <c r="A19150" s="21" t="s">
        <v>16619</v>
      </c>
      <c r="B19150" s="22">
        <v>20133</v>
      </c>
      <c r="C19150" s="22">
        <v>2.6410376999999999E-2</v>
      </c>
    </row>
    <row r="19151" spans="1:3" x14ac:dyDescent="0.25">
      <c r="A19151" s="21" t="s">
        <v>15024</v>
      </c>
      <c r="B19151" s="22">
        <v>20129</v>
      </c>
      <c r="C19151" s="22">
        <v>2.6507308E-2</v>
      </c>
    </row>
    <row r="19152" spans="1:3" x14ac:dyDescent="0.25">
      <c r="A19152" s="21" t="s">
        <v>13171</v>
      </c>
      <c r="B19152" s="22">
        <v>20130</v>
      </c>
      <c r="C19152" s="22">
        <v>2.6474995000000001E-2</v>
      </c>
    </row>
    <row r="19153" spans="1:3" x14ac:dyDescent="0.25">
      <c r="A19153" s="21" t="s">
        <v>17514</v>
      </c>
      <c r="B19153" s="22">
        <v>20131</v>
      </c>
      <c r="C19153" s="22">
        <v>2.6461147000000001E-2</v>
      </c>
    </row>
    <row r="19154" spans="1:3" x14ac:dyDescent="0.25">
      <c r="A19154" s="21" t="s">
        <v>16804</v>
      </c>
      <c r="B19154" s="22">
        <v>20132</v>
      </c>
      <c r="C19154" s="22">
        <v>2.6424223E-2</v>
      </c>
    </row>
    <row r="19155" spans="1:3" x14ac:dyDescent="0.25">
      <c r="A19155" s="21" t="s">
        <v>19368</v>
      </c>
      <c r="B19155" s="22">
        <v>20134</v>
      </c>
      <c r="C19155" s="22">
        <v>2.6405761E-2</v>
      </c>
    </row>
    <row r="19156" spans="1:3" x14ac:dyDescent="0.25">
      <c r="A19156" s="21" t="s">
        <v>13039</v>
      </c>
      <c r="B19156" s="22">
        <v>20137</v>
      </c>
      <c r="C19156" s="22">
        <v>2.6299625E-2</v>
      </c>
    </row>
    <row r="19157" spans="1:3" x14ac:dyDescent="0.25">
      <c r="A19157" s="21" t="s">
        <v>17583</v>
      </c>
      <c r="B19157" s="22">
        <v>20135</v>
      </c>
      <c r="C19157" s="22">
        <v>2.6382685999999999E-2</v>
      </c>
    </row>
    <row r="19158" spans="1:3" x14ac:dyDescent="0.25">
      <c r="A19158" s="21" t="s">
        <v>18385</v>
      </c>
      <c r="B19158" s="22">
        <v>20140</v>
      </c>
      <c r="C19158" s="22">
        <v>2.6239645999999998E-2</v>
      </c>
    </row>
    <row r="19159" spans="1:3" x14ac:dyDescent="0.25">
      <c r="A19159" s="21" t="s">
        <v>14843</v>
      </c>
      <c r="B19159" s="22">
        <v>20136</v>
      </c>
      <c r="C19159" s="22">
        <v>2.6341152999999999E-2</v>
      </c>
    </row>
    <row r="19160" spans="1:3" x14ac:dyDescent="0.25">
      <c r="A19160" s="21" t="s">
        <v>16057</v>
      </c>
      <c r="B19160" s="22">
        <v>20143</v>
      </c>
      <c r="C19160" s="22">
        <v>2.6211966E-2</v>
      </c>
    </row>
    <row r="19161" spans="1:3" x14ac:dyDescent="0.25">
      <c r="A19161" s="21" t="s">
        <v>14347</v>
      </c>
      <c r="B19161" s="22">
        <v>20138</v>
      </c>
      <c r="C19161" s="22">
        <v>2.6267328E-2</v>
      </c>
    </row>
    <row r="19162" spans="1:3" x14ac:dyDescent="0.25">
      <c r="A19162" s="21" t="s">
        <v>17215</v>
      </c>
      <c r="B19162" s="22">
        <v>20139</v>
      </c>
      <c r="C19162" s="22">
        <v>2.6258099999999999E-2</v>
      </c>
    </row>
    <row r="19163" spans="1:3" x14ac:dyDescent="0.25">
      <c r="A19163" s="21" t="s">
        <v>19712</v>
      </c>
      <c r="B19163" s="22">
        <v>20141</v>
      </c>
      <c r="C19163" s="22">
        <v>2.6221193E-2</v>
      </c>
    </row>
    <row r="19164" spans="1:3" x14ac:dyDescent="0.25">
      <c r="A19164" s="21" t="s">
        <v>19226</v>
      </c>
      <c r="B19164" s="22">
        <v>20149</v>
      </c>
      <c r="C19164" s="22">
        <v>2.6110489000000001E-2</v>
      </c>
    </row>
    <row r="19165" spans="1:3" x14ac:dyDescent="0.25">
      <c r="A19165" s="21" t="s">
        <v>15723</v>
      </c>
      <c r="B19165" s="22">
        <v>20142</v>
      </c>
      <c r="C19165" s="22">
        <v>2.6211966E-2</v>
      </c>
    </row>
    <row r="19166" spans="1:3" x14ac:dyDescent="0.25">
      <c r="A19166" s="21" t="s">
        <v>18589</v>
      </c>
      <c r="B19166" s="22">
        <v>20144</v>
      </c>
      <c r="C19166" s="22">
        <v>2.6184288E-2</v>
      </c>
    </row>
    <row r="19167" spans="1:3" x14ac:dyDescent="0.25">
      <c r="A19167" s="21" t="s">
        <v>14132</v>
      </c>
      <c r="B19167" s="22">
        <v>20145</v>
      </c>
      <c r="C19167" s="22">
        <v>2.6165837000000001E-2</v>
      </c>
    </row>
    <row r="19168" spans="1:3" x14ac:dyDescent="0.25">
      <c r="A19168" s="21" t="s">
        <v>16743</v>
      </c>
      <c r="B19168" s="22">
        <v>20146</v>
      </c>
      <c r="C19168" s="22">
        <v>2.6147387000000001E-2</v>
      </c>
    </row>
    <row r="19169" spans="1:3" x14ac:dyDescent="0.25">
      <c r="A19169" s="21" t="s">
        <v>18926</v>
      </c>
      <c r="B19169" s="22">
        <v>20147</v>
      </c>
      <c r="C19169" s="22">
        <v>2.6142775E-2</v>
      </c>
    </row>
    <row r="19170" spans="1:3" x14ac:dyDescent="0.25">
      <c r="A19170" s="21" t="s">
        <v>18403</v>
      </c>
      <c r="B19170" s="22">
        <v>20148</v>
      </c>
      <c r="C19170" s="22">
        <v>2.6138162E-2</v>
      </c>
    </row>
    <row r="19171" spans="1:3" x14ac:dyDescent="0.25">
      <c r="A19171" s="21" t="s">
        <v>18420</v>
      </c>
      <c r="B19171" s="22">
        <v>20150</v>
      </c>
      <c r="C19171" s="22">
        <v>2.6092041E-2</v>
      </c>
    </row>
    <row r="19172" spans="1:3" x14ac:dyDescent="0.25">
      <c r="A19172" s="21" t="s">
        <v>15254</v>
      </c>
      <c r="B19172" s="22">
        <v>20151</v>
      </c>
      <c r="C19172" s="22">
        <v>2.6078206E-2</v>
      </c>
    </row>
    <row r="19173" spans="1:3" x14ac:dyDescent="0.25">
      <c r="A19173" s="21" t="s">
        <v>19193</v>
      </c>
      <c r="B19173" s="22">
        <v>20152</v>
      </c>
      <c r="C19173" s="22">
        <v>2.6073593999999999E-2</v>
      </c>
    </row>
    <row r="19174" spans="1:3" x14ac:dyDescent="0.25">
      <c r="A19174" s="21" t="s">
        <v>14147</v>
      </c>
      <c r="B19174" s="22">
        <v>20153</v>
      </c>
      <c r="C19174" s="22">
        <v>2.6064370999999999E-2</v>
      </c>
    </row>
    <row r="19175" spans="1:3" x14ac:dyDescent="0.25">
      <c r="A19175" s="21" t="s">
        <v>18389</v>
      </c>
      <c r="B19175" s="22">
        <v>20154</v>
      </c>
      <c r="C19175" s="22">
        <v>2.6050536999999999E-2</v>
      </c>
    </row>
    <row r="19176" spans="1:3" x14ac:dyDescent="0.25">
      <c r="A19176" s="21" t="s">
        <v>19072</v>
      </c>
      <c r="B19176" s="22">
        <v>20155</v>
      </c>
      <c r="C19176" s="22">
        <v>2.6045925000000001E-2</v>
      </c>
    </row>
    <row r="19177" spans="1:3" x14ac:dyDescent="0.25">
      <c r="A19177" s="21" t="s">
        <v>17595</v>
      </c>
      <c r="B19177" s="22">
        <v>20156</v>
      </c>
      <c r="C19177" s="22">
        <v>2.6036703000000001E-2</v>
      </c>
    </row>
    <row r="19178" spans="1:3" x14ac:dyDescent="0.25">
      <c r="A19178" s="21" t="s">
        <v>15870</v>
      </c>
      <c r="B19178" s="22">
        <v>20157</v>
      </c>
      <c r="C19178" s="22">
        <v>2.6013647000000001E-2</v>
      </c>
    </row>
    <row r="19179" spans="1:3" x14ac:dyDescent="0.25">
      <c r="A19179" s="21" t="s">
        <v>19276</v>
      </c>
      <c r="B19179" s="22">
        <v>20158</v>
      </c>
      <c r="C19179" s="22">
        <v>2.5976760000000002E-2</v>
      </c>
    </row>
    <row r="19180" spans="1:3" x14ac:dyDescent="0.25">
      <c r="A19180" s="21" t="s">
        <v>18327</v>
      </c>
      <c r="B19180" s="22">
        <v>20159</v>
      </c>
      <c r="C19180" s="22">
        <v>2.5958318000000001E-2</v>
      </c>
    </row>
    <row r="19181" spans="1:3" x14ac:dyDescent="0.25">
      <c r="A19181" s="21" t="s">
        <v>15773</v>
      </c>
      <c r="B19181" s="22">
        <v>20160</v>
      </c>
      <c r="C19181" s="22">
        <v>2.5912215999999998E-2</v>
      </c>
    </row>
    <row r="19182" spans="1:3" x14ac:dyDescent="0.25">
      <c r="A19182" s="21" t="s">
        <v>14831</v>
      </c>
      <c r="B19182" s="22">
        <v>20161</v>
      </c>
      <c r="C19182" s="22">
        <v>2.5898385999999999E-2</v>
      </c>
    </row>
    <row r="19183" spans="1:3" x14ac:dyDescent="0.25">
      <c r="A19183" s="21" t="s">
        <v>14578</v>
      </c>
      <c r="B19183" s="22">
        <v>20162</v>
      </c>
      <c r="C19183" s="22">
        <v>2.5889167000000001E-2</v>
      </c>
    </row>
    <row r="19184" spans="1:3" x14ac:dyDescent="0.25">
      <c r="A19184" s="21" t="s">
        <v>14688</v>
      </c>
      <c r="B19184" s="22">
        <v>20163</v>
      </c>
      <c r="C19184" s="22">
        <v>2.5870727999999999E-2</v>
      </c>
    </row>
    <row r="19185" spans="1:3" x14ac:dyDescent="0.25">
      <c r="A19185" s="21" t="s">
        <v>19833</v>
      </c>
      <c r="B19185" s="22">
        <v>20164</v>
      </c>
      <c r="C19185" s="22">
        <v>2.5829245000000001E-2</v>
      </c>
    </row>
    <row r="19186" spans="1:3" x14ac:dyDescent="0.25">
      <c r="A19186" s="21" t="s">
        <v>14023</v>
      </c>
      <c r="B19186" s="22">
        <v>20165</v>
      </c>
      <c r="C19186" s="22">
        <v>2.5806200000000001E-2</v>
      </c>
    </row>
    <row r="19187" spans="1:3" x14ac:dyDescent="0.25">
      <c r="A19187" s="21" t="s">
        <v>13593</v>
      </c>
      <c r="B19187" s="22">
        <v>20166</v>
      </c>
      <c r="C19187" s="22">
        <v>2.5801590999999999E-2</v>
      </c>
    </row>
    <row r="19188" spans="1:3" x14ac:dyDescent="0.25">
      <c r="A19188" s="21" t="s">
        <v>16317</v>
      </c>
      <c r="B19188" s="22">
        <v>20167</v>
      </c>
      <c r="C19188" s="22">
        <v>2.5783157000000001E-2</v>
      </c>
    </row>
    <row r="19189" spans="1:3" x14ac:dyDescent="0.25">
      <c r="A19189" s="21" t="s">
        <v>19975</v>
      </c>
      <c r="B19189" s="22">
        <v>20168</v>
      </c>
      <c r="C19189" s="22">
        <v>2.5764723E-2</v>
      </c>
    </row>
    <row r="19190" spans="1:3" x14ac:dyDescent="0.25">
      <c r="A19190" s="21" t="s">
        <v>14887</v>
      </c>
      <c r="B19190" s="22">
        <v>20169</v>
      </c>
      <c r="C19190" s="22">
        <v>2.5741680999999999E-2</v>
      </c>
    </row>
    <row r="19191" spans="1:3" x14ac:dyDescent="0.25">
      <c r="A19191" s="21" t="s">
        <v>18810</v>
      </c>
      <c r="B19191" s="22">
        <v>20171</v>
      </c>
      <c r="C19191" s="22">
        <v>2.5626493E-2</v>
      </c>
    </row>
    <row r="19192" spans="1:3" x14ac:dyDescent="0.25">
      <c r="A19192" s="21" t="s">
        <v>16652</v>
      </c>
      <c r="B19192" s="22">
        <v>20170</v>
      </c>
      <c r="C19192" s="22">
        <v>2.5644921000000001E-2</v>
      </c>
    </row>
    <row r="19193" spans="1:3" x14ac:dyDescent="0.25">
      <c r="A19193" s="21" t="s">
        <v>13276</v>
      </c>
      <c r="B19193" s="22">
        <v>20172</v>
      </c>
      <c r="C19193" s="22">
        <v>2.5612672E-2</v>
      </c>
    </row>
    <row r="19194" spans="1:3" x14ac:dyDescent="0.25">
      <c r="A19194" s="21" t="s">
        <v>14053</v>
      </c>
      <c r="B19194" s="22">
        <v>20173</v>
      </c>
      <c r="C19194" s="22">
        <v>2.5585033E-2</v>
      </c>
    </row>
    <row r="19195" spans="1:3" x14ac:dyDescent="0.25">
      <c r="A19195" s="21" t="s">
        <v>16815</v>
      </c>
      <c r="B19195" s="22">
        <v>20174</v>
      </c>
      <c r="C19195" s="22">
        <v>2.5571212999999999E-2</v>
      </c>
    </row>
    <row r="19196" spans="1:3" x14ac:dyDescent="0.25">
      <c r="A19196" s="21" t="s">
        <v>17317</v>
      </c>
      <c r="B19196" s="22">
        <v>20175</v>
      </c>
      <c r="C19196" s="22">
        <v>2.5552788E-2</v>
      </c>
    </row>
    <row r="19197" spans="1:3" x14ac:dyDescent="0.25">
      <c r="A19197" s="21" t="s">
        <v>19433</v>
      </c>
      <c r="B19197" s="22">
        <v>20176</v>
      </c>
      <c r="C19197" s="22">
        <v>2.5520547000000001E-2</v>
      </c>
    </row>
    <row r="19198" spans="1:3" x14ac:dyDescent="0.25">
      <c r="A19198" s="21" t="s">
        <v>13392</v>
      </c>
      <c r="B19198" s="22">
        <v>20177</v>
      </c>
      <c r="C19198" s="22">
        <v>2.5502124000000001E-2</v>
      </c>
    </row>
    <row r="19199" spans="1:3" x14ac:dyDescent="0.25">
      <c r="A19199" s="21" t="s">
        <v>15374</v>
      </c>
      <c r="B19199" s="22">
        <v>20178</v>
      </c>
      <c r="C19199" s="22">
        <v>2.5451465E-2</v>
      </c>
    </row>
    <row r="19200" spans="1:3" x14ac:dyDescent="0.25">
      <c r="A19200" s="21" t="s">
        <v>17000</v>
      </c>
      <c r="B19200" s="22">
        <v>20179</v>
      </c>
      <c r="C19200" s="22">
        <v>2.5423835999999998E-2</v>
      </c>
    </row>
    <row r="19201" spans="1:3" x14ac:dyDescent="0.25">
      <c r="A19201" s="21" t="s">
        <v>15457</v>
      </c>
      <c r="B19201" s="22">
        <v>20180</v>
      </c>
      <c r="C19201" s="22">
        <v>2.5419231E-2</v>
      </c>
    </row>
    <row r="19202" spans="1:3" x14ac:dyDescent="0.25">
      <c r="A19202" s="21" t="s">
        <v>17499</v>
      </c>
      <c r="B19202" s="22">
        <v>20181</v>
      </c>
      <c r="C19202" s="22">
        <v>2.5414625999999999E-2</v>
      </c>
    </row>
    <row r="19203" spans="1:3" x14ac:dyDescent="0.25">
      <c r="A19203" s="21" t="s">
        <v>19985</v>
      </c>
      <c r="B19203" s="22">
        <v>20182</v>
      </c>
      <c r="C19203" s="22">
        <v>2.5382394999999999E-2</v>
      </c>
    </row>
    <row r="19204" spans="1:3" x14ac:dyDescent="0.25">
      <c r="A19204" s="21" t="s">
        <v>15763</v>
      </c>
      <c r="B19204" s="22">
        <v>20183</v>
      </c>
      <c r="C19204" s="22">
        <v>2.5350166E-2</v>
      </c>
    </row>
    <row r="19205" spans="1:3" x14ac:dyDescent="0.25">
      <c r="A19205" s="21" t="s">
        <v>20410</v>
      </c>
      <c r="B19205" s="22">
        <v>20184</v>
      </c>
      <c r="C19205" s="22">
        <v>2.5340958E-2</v>
      </c>
    </row>
    <row r="19206" spans="1:3" x14ac:dyDescent="0.25">
      <c r="A19206" s="21" t="s">
        <v>15841</v>
      </c>
      <c r="B19206" s="22">
        <v>20185</v>
      </c>
      <c r="C19206" s="22">
        <v>2.5340958E-2</v>
      </c>
    </row>
    <row r="19207" spans="1:3" x14ac:dyDescent="0.25">
      <c r="A19207" s="21" t="s">
        <v>15198</v>
      </c>
      <c r="B19207" s="22">
        <v>20186</v>
      </c>
      <c r="C19207" s="22">
        <v>2.5322542E-2</v>
      </c>
    </row>
    <row r="19208" spans="1:3" x14ac:dyDescent="0.25">
      <c r="A19208" s="21" t="s">
        <v>19454</v>
      </c>
      <c r="B19208" s="22">
        <v>20187</v>
      </c>
      <c r="C19208" s="22">
        <v>2.5308732E-2</v>
      </c>
    </row>
    <row r="19209" spans="1:3" x14ac:dyDescent="0.25">
      <c r="A19209" s="21" t="s">
        <v>17023</v>
      </c>
      <c r="B19209" s="22">
        <v>20188</v>
      </c>
      <c r="C19209" s="22">
        <v>2.5290317999999999E-2</v>
      </c>
    </row>
    <row r="19210" spans="1:3" x14ac:dyDescent="0.25">
      <c r="A19210" s="21" t="s">
        <v>19459</v>
      </c>
      <c r="B19210" s="22">
        <v>20189</v>
      </c>
      <c r="C19210" s="22">
        <v>2.5281110999999998E-2</v>
      </c>
    </row>
    <row r="19211" spans="1:3" x14ac:dyDescent="0.25">
      <c r="A19211" s="21" t="s">
        <v>13736</v>
      </c>
      <c r="B19211" s="22">
        <v>20190</v>
      </c>
      <c r="C19211" s="22">
        <v>2.5271905000000001E-2</v>
      </c>
    </row>
    <row r="19212" spans="1:3" x14ac:dyDescent="0.25">
      <c r="A19212" s="21" t="s">
        <v>16358</v>
      </c>
      <c r="B19212" s="22">
        <v>20191</v>
      </c>
      <c r="C19212" s="22">
        <v>2.5253492999999998E-2</v>
      </c>
    </row>
    <row r="19213" spans="1:3" x14ac:dyDescent="0.25">
      <c r="A19213" s="21" t="s">
        <v>19023</v>
      </c>
      <c r="B19213" s="22">
        <v>20192</v>
      </c>
      <c r="C19213" s="22">
        <v>2.524889E-2</v>
      </c>
    </row>
    <row r="19214" spans="1:3" x14ac:dyDescent="0.25">
      <c r="A19214" s="21" t="s">
        <v>19350</v>
      </c>
      <c r="B19214" s="22">
        <v>20193</v>
      </c>
      <c r="C19214" s="22">
        <v>2.5207464999999998E-2</v>
      </c>
    </row>
    <row r="19215" spans="1:3" x14ac:dyDescent="0.25">
      <c r="A19215" s="21" t="s">
        <v>17677</v>
      </c>
      <c r="B19215" s="22">
        <v>20194</v>
      </c>
      <c r="C19215" s="22">
        <v>2.519826E-2</v>
      </c>
    </row>
    <row r="19216" spans="1:3" x14ac:dyDescent="0.25">
      <c r="A19216" s="21" t="s">
        <v>18862</v>
      </c>
      <c r="B19216" s="22">
        <v>20195</v>
      </c>
      <c r="C19216" s="22">
        <v>2.5170647000000001E-2</v>
      </c>
    </row>
    <row r="19217" spans="1:3" x14ac:dyDescent="0.25">
      <c r="A19217" s="21" t="s">
        <v>16136</v>
      </c>
      <c r="B19217" s="22">
        <v>20199</v>
      </c>
      <c r="C19217" s="22">
        <v>2.5051008999999999E-2</v>
      </c>
    </row>
    <row r="19218" spans="1:3" x14ac:dyDescent="0.25">
      <c r="A19218" s="21" t="s">
        <v>19617</v>
      </c>
      <c r="B19218" s="22">
        <v>20196</v>
      </c>
      <c r="C19218" s="22">
        <v>2.5152239E-2</v>
      </c>
    </row>
    <row r="19219" spans="1:3" x14ac:dyDescent="0.25">
      <c r="A19219" s="21" t="s">
        <v>14950</v>
      </c>
      <c r="B19219" s="22">
        <v>20200</v>
      </c>
      <c r="C19219" s="22">
        <v>2.5032605999999999E-2</v>
      </c>
    </row>
    <row r="19220" spans="1:3" x14ac:dyDescent="0.25">
      <c r="A19220" s="21" t="s">
        <v>19178</v>
      </c>
      <c r="B19220" s="22">
        <v>20197</v>
      </c>
      <c r="C19220" s="22">
        <v>2.5147637E-2</v>
      </c>
    </row>
    <row r="19221" spans="1:3" x14ac:dyDescent="0.25">
      <c r="A19221" s="21" t="s">
        <v>19012</v>
      </c>
      <c r="B19221" s="22">
        <v>20198</v>
      </c>
      <c r="C19221" s="22">
        <v>2.5087816999999998E-2</v>
      </c>
    </row>
    <row r="19222" spans="1:3" x14ac:dyDescent="0.25">
      <c r="A19222" s="21" t="s">
        <v>16558</v>
      </c>
      <c r="B19222" s="22">
        <v>20201</v>
      </c>
      <c r="C19222" s="22">
        <v>2.5018805000000002E-2</v>
      </c>
    </row>
    <row r="19223" spans="1:3" x14ac:dyDescent="0.25">
      <c r="A19223" s="21" t="s">
        <v>17378</v>
      </c>
      <c r="B19223" s="22">
        <v>20202</v>
      </c>
      <c r="C19223" s="22">
        <v>2.5014204000000002E-2</v>
      </c>
    </row>
    <row r="19224" spans="1:3" x14ac:dyDescent="0.25">
      <c r="A19224" s="21" t="s">
        <v>13378</v>
      </c>
      <c r="B19224" s="22">
        <v>20203</v>
      </c>
      <c r="C19224" s="22">
        <v>2.4995803E-2</v>
      </c>
    </row>
    <row r="19225" spans="1:3" x14ac:dyDescent="0.25">
      <c r="A19225" s="21" t="s">
        <v>17148</v>
      </c>
      <c r="B19225" s="22">
        <v>20204</v>
      </c>
      <c r="C19225" s="22">
        <v>2.4982002E-2</v>
      </c>
    </row>
    <row r="19226" spans="1:3" x14ac:dyDescent="0.25">
      <c r="A19226" s="21" t="s">
        <v>16500</v>
      </c>
      <c r="B19226" s="22">
        <v>20205</v>
      </c>
      <c r="C19226" s="22">
        <v>2.4977401999999999E-2</v>
      </c>
    </row>
    <row r="19227" spans="1:3" x14ac:dyDescent="0.25">
      <c r="A19227" s="21" t="s">
        <v>13112</v>
      </c>
      <c r="B19227" s="22">
        <v>20206</v>
      </c>
      <c r="C19227" s="22">
        <v>2.4959003E-2</v>
      </c>
    </row>
    <row r="19228" spans="1:3" x14ac:dyDescent="0.25">
      <c r="A19228" s="21" t="s">
        <v>18378</v>
      </c>
      <c r="B19228" s="22">
        <v>20207</v>
      </c>
      <c r="C19228" s="22">
        <v>2.4954403E-2</v>
      </c>
    </row>
    <row r="19229" spans="1:3" x14ac:dyDescent="0.25">
      <c r="A19229" s="21" t="s">
        <v>16728</v>
      </c>
      <c r="B19229" s="22">
        <v>20208</v>
      </c>
      <c r="C19229" s="22">
        <v>2.4917605999999998E-2</v>
      </c>
    </row>
    <row r="19230" spans="1:3" x14ac:dyDescent="0.25">
      <c r="A19230" s="21" t="s">
        <v>18437</v>
      </c>
      <c r="B19230" s="22">
        <v>20209</v>
      </c>
      <c r="C19230" s="22">
        <v>2.4908407E-2</v>
      </c>
    </row>
    <row r="19231" spans="1:3" x14ac:dyDescent="0.25">
      <c r="A19231" s="21" t="s">
        <v>17995</v>
      </c>
      <c r="B19231" s="22">
        <v>20210</v>
      </c>
      <c r="C19231" s="22">
        <v>2.4903808E-2</v>
      </c>
    </row>
    <row r="19232" spans="1:3" x14ac:dyDescent="0.25">
      <c r="A19232" s="21" t="s">
        <v>18966</v>
      </c>
      <c r="B19232" s="22">
        <v>20214</v>
      </c>
      <c r="C19232" s="22">
        <v>2.4742864E-2</v>
      </c>
    </row>
    <row r="19233" spans="1:3" x14ac:dyDescent="0.25">
      <c r="A19233" s="21" t="s">
        <v>13167</v>
      </c>
      <c r="B19233" s="22">
        <v>20211</v>
      </c>
      <c r="C19233" s="22">
        <v>2.4862415999999998E-2</v>
      </c>
    </row>
    <row r="19234" spans="1:3" x14ac:dyDescent="0.25">
      <c r="A19234" s="21" t="s">
        <v>15326</v>
      </c>
      <c r="B19234" s="22">
        <v>20212</v>
      </c>
      <c r="C19234" s="22">
        <v>2.4844022E-2</v>
      </c>
    </row>
    <row r="19235" spans="1:3" x14ac:dyDescent="0.25">
      <c r="A19235" s="21" t="s">
        <v>20069</v>
      </c>
      <c r="B19235" s="22">
        <v>20213</v>
      </c>
      <c r="C19235" s="22">
        <v>2.4784244E-2</v>
      </c>
    </row>
    <row r="19236" spans="1:3" x14ac:dyDescent="0.25">
      <c r="A19236" s="21" t="s">
        <v>13040</v>
      </c>
      <c r="B19236" s="22">
        <v>20218</v>
      </c>
      <c r="C19236" s="22">
        <v>2.4563596E-2</v>
      </c>
    </row>
    <row r="19237" spans="1:3" x14ac:dyDescent="0.25">
      <c r="A19237" s="21" t="s">
        <v>17987</v>
      </c>
      <c r="B19237" s="22">
        <v>20215</v>
      </c>
      <c r="C19237" s="22">
        <v>2.4683099E-2</v>
      </c>
    </row>
    <row r="19238" spans="1:3" x14ac:dyDescent="0.25">
      <c r="A19238" s="21" t="s">
        <v>20147</v>
      </c>
      <c r="B19238" s="22">
        <v>20216</v>
      </c>
      <c r="C19238" s="22">
        <v>2.4646326E-2</v>
      </c>
    </row>
    <row r="19239" spans="1:3" x14ac:dyDescent="0.25">
      <c r="A19239" s="21" t="s">
        <v>20403</v>
      </c>
      <c r="B19239" s="22">
        <v>20217</v>
      </c>
      <c r="C19239" s="22">
        <v>2.4581979E-2</v>
      </c>
    </row>
    <row r="19240" spans="1:3" x14ac:dyDescent="0.25">
      <c r="A19240" s="21" t="s">
        <v>17288</v>
      </c>
      <c r="B19240" s="22">
        <v>20219</v>
      </c>
      <c r="C19240" s="22">
        <v>2.4513046E-2</v>
      </c>
    </row>
    <row r="19241" spans="1:3" x14ac:dyDescent="0.25">
      <c r="A19241" s="21" t="s">
        <v>16514</v>
      </c>
      <c r="B19241" s="22">
        <v>20220</v>
      </c>
      <c r="C19241" s="22">
        <v>2.4494665999999998E-2</v>
      </c>
    </row>
    <row r="19242" spans="1:3" x14ac:dyDescent="0.25">
      <c r="A19242" s="21" t="s">
        <v>17611</v>
      </c>
      <c r="B19242" s="22">
        <v>20221</v>
      </c>
      <c r="C19242" s="22">
        <v>2.4476286999999999E-2</v>
      </c>
    </row>
    <row r="19243" spans="1:3" x14ac:dyDescent="0.25">
      <c r="A19243" s="21" t="s">
        <v>20184</v>
      </c>
      <c r="B19243" s="22">
        <v>20222</v>
      </c>
      <c r="C19243" s="22">
        <v>2.4471692E-2</v>
      </c>
    </row>
    <row r="19244" spans="1:3" x14ac:dyDescent="0.25">
      <c r="A19244" s="21" t="s">
        <v>17866</v>
      </c>
      <c r="B19244" s="22">
        <v>20223</v>
      </c>
      <c r="C19244" s="22">
        <v>2.4471692E-2</v>
      </c>
    </row>
    <row r="19245" spans="1:3" x14ac:dyDescent="0.25">
      <c r="A19245" s="21" t="s">
        <v>16488</v>
      </c>
      <c r="B19245" s="22">
        <v>20224</v>
      </c>
      <c r="C19245" s="22">
        <v>2.4421154E-2</v>
      </c>
    </row>
    <row r="19246" spans="1:3" x14ac:dyDescent="0.25">
      <c r="A19246" s="21" t="s">
        <v>15007</v>
      </c>
      <c r="B19246" s="22">
        <v>20225</v>
      </c>
      <c r="C19246" s="22">
        <v>2.441656E-2</v>
      </c>
    </row>
    <row r="19247" spans="1:3" x14ac:dyDescent="0.25">
      <c r="A19247" s="21" t="s">
        <v>18441</v>
      </c>
      <c r="B19247" s="22">
        <v>20226</v>
      </c>
      <c r="C19247" s="22">
        <v>2.4411965000000001E-2</v>
      </c>
    </row>
    <row r="19248" spans="1:3" x14ac:dyDescent="0.25">
      <c r="A19248" s="21" t="s">
        <v>18032</v>
      </c>
      <c r="B19248" s="22">
        <v>20231</v>
      </c>
      <c r="C19248" s="22">
        <v>2.4260388000000001E-2</v>
      </c>
    </row>
    <row r="19249" spans="1:3" x14ac:dyDescent="0.25">
      <c r="A19249" s="21" t="s">
        <v>16541</v>
      </c>
      <c r="B19249" s="22">
        <v>20228</v>
      </c>
      <c r="C19249" s="22">
        <v>2.4384401999999999E-2</v>
      </c>
    </row>
    <row r="19250" spans="1:3" x14ac:dyDescent="0.25">
      <c r="A19250" s="21" t="s">
        <v>18554</v>
      </c>
      <c r="B19250" s="22">
        <v>20229</v>
      </c>
      <c r="C19250" s="22">
        <v>2.4352247E-2</v>
      </c>
    </row>
    <row r="19251" spans="1:3" x14ac:dyDescent="0.25">
      <c r="A19251" s="21" t="s">
        <v>16586</v>
      </c>
      <c r="B19251" s="22">
        <v>20230</v>
      </c>
      <c r="C19251" s="22">
        <v>2.4338466999999999E-2</v>
      </c>
    </row>
    <row r="19252" spans="1:3" x14ac:dyDescent="0.25">
      <c r="A19252" s="21" t="s">
        <v>17340</v>
      </c>
      <c r="B19252" s="22">
        <v>20232</v>
      </c>
      <c r="C19252" s="22">
        <v>2.4255796E-2</v>
      </c>
    </row>
    <row r="19253" spans="1:3" x14ac:dyDescent="0.25">
      <c r="A19253" s="21" t="s">
        <v>14720</v>
      </c>
      <c r="B19253" s="22">
        <v>20233</v>
      </c>
      <c r="C19253" s="22">
        <v>2.4228242000000001E-2</v>
      </c>
    </row>
    <row r="19254" spans="1:3" x14ac:dyDescent="0.25">
      <c r="A19254" s="21" t="s">
        <v>17516</v>
      </c>
      <c r="B19254" s="22">
        <v>20234</v>
      </c>
      <c r="C19254" s="22">
        <v>2.4205282000000002E-2</v>
      </c>
    </row>
    <row r="19255" spans="1:3" x14ac:dyDescent="0.25">
      <c r="A19255" s="21" t="s">
        <v>15496</v>
      </c>
      <c r="B19255" s="22">
        <v>20235</v>
      </c>
      <c r="C19255" s="22">
        <v>2.4191507000000001E-2</v>
      </c>
    </row>
    <row r="19256" spans="1:3" x14ac:dyDescent="0.25">
      <c r="A19256" s="21" t="s">
        <v>20000</v>
      </c>
      <c r="B19256" s="22">
        <v>20236</v>
      </c>
      <c r="C19256" s="22">
        <v>2.4186915E-2</v>
      </c>
    </row>
    <row r="19257" spans="1:3" x14ac:dyDescent="0.25">
      <c r="A19257" s="21" t="s">
        <v>15624</v>
      </c>
      <c r="B19257" s="22">
        <v>20237</v>
      </c>
      <c r="C19257" s="22">
        <v>2.4173139999999999E-2</v>
      </c>
    </row>
    <row r="19258" spans="1:3" x14ac:dyDescent="0.25">
      <c r="A19258" s="21" t="s">
        <v>19669</v>
      </c>
      <c r="B19258" s="22">
        <v>20238</v>
      </c>
      <c r="C19258" s="22">
        <v>2.4159366000000002E-2</v>
      </c>
    </row>
    <row r="19259" spans="1:3" x14ac:dyDescent="0.25">
      <c r="A19259" s="21" t="s">
        <v>20609</v>
      </c>
      <c r="B19259" s="22">
        <v>20239</v>
      </c>
      <c r="C19259" s="22">
        <v>2.4150182999999999E-2</v>
      </c>
    </row>
    <row r="19260" spans="1:3" x14ac:dyDescent="0.25">
      <c r="A19260" s="21" t="s">
        <v>15635</v>
      </c>
      <c r="B19260" s="22">
        <v>20240</v>
      </c>
      <c r="C19260" s="22">
        <v>2.4113453999999999E-2</v>
      </c>
    </row>
    <row r="19261" spans="1:3" x14ac:dyDescent="0.25">
      <c r="A19261" s="21" t="s">
        <v>18352</v>
      </c>
      <c r="B19261" s="22">
        <v>20241</v>
      </c>
      <c r="C19261" s="22">
        <v>2.4108864000000001E-2</v>
      </c>
    </row>
    <row r="19262" spans="1:3" x14ac:dyDescent="0.25">
      <c r="A19262" s="21" t="s">
        <v>17602</v>
      </c>
      <c r="B19262" s="22">
        <v>20242</v>
      </c>
      <c r="C19262" s="22">
        <v>2.4012466E-2</v>
      </c>
    </row>
    <row r="19263" spans="1:3" x14ac:dyDescent="0.25">
      <c r="A19263" s="21" t="s">
        <v>14839</v>
      </c>
      <c r="B19263" s="22">
        <v>20243</v>
      </c>
      <c r="C19263" s="22">
        <v>2.4007877E-2</v>
      </c>
    </row>
    <row r="19264" spans="1:3" x14ac:dyDescent="0.25">
      <c r="A19264" s="21" t="s">
        <v>17260</v>
      </c>
      <c r="B19264" s="22">
        <v>20244</v>
      </c>
      <c r="C19264" s="22">
        <v>2.3975749000000001E-2</v>
      </c>
    </row>
    <row r="19265" spans="1:3" x14ac:dyDescent="0.25">
      <c r="A19265" s="21" t="s">
        <v>18088</v>
      </c>
      <c r="B19265" s="22">
        <v>20245</v>
      </c>
      <c r="C19265" s="22">
        <v>2.3929856999999999E-2</v>
      </c>
    </row>
    <row r="19266" spans="1:3" x14ac:dyDescent="0.25">
      <c r="A19266" s="21" t="s">
        <v>14543</v>
      </c>
      <c r="B19266" s="22">
        <v>20246</v>
      </c>
      <c r="C19266" s="22">
        <v>2.3925268E-2</v>
      </c>
    </row>
    <row r="19267" spans="1:3" x14ac:dyDescent="0.25">
      <c r="A19267" s="21" t="s">
        <v>13551</v>
      </c>
      <c r="B19267" s="22">
        <v>20247</v>
      </c>
      <c r="C19267" s="22">
        <v>2.3870204999999999E-2</v>
      </c>
    </row>
    <row r="19268" spans="1:3" x14ac:dyDescent="0.25">
      <c r="A19268" s="21" t="s">
        <v>14869</v>
      </c>
      <c r="B19268" s="22">
        <v>20248</v>
      </c>
      <c r="C19268" s="22">
        <v>2.3842676E-2</v>
      </c>
    </row>
    <row r="19269" spans="1:3" x14ac:dyDescent="0.25">
      <c r="A19269" s="21" t="s">
        <v>18374</v>
      </c>
      <c r="B19269" s="22">
        <v>20249</v>
      </c>
      <c r="C19269" s="22">
        <v>2.3819736000000001E-2</v>
      </c>
    </row>
    <row r="19270" spans="1:3" x14ac:dyDescent="0.25">
      <c r="A19270" s="21" t="s">
        <v>15802</v>
      </c>
      <c r="B19270" s="22">
        <v>20250</v>
      </c>
      <c r="C19270" s="22">
        <v>2.3810561000000001E-2</v>
      </c>
    </row>
    <row r="19271" spans="1:3" x14ac:dyDescent="0.25">
      <c r="A19271" s="21" t="s">
        <v>19435</v>
      </c>
      <c r="B19271" s="22">
        <v>20251</v>
      </c>
      <c r="C19271" s="22">
        <v>2.3801385000000001E-2</v>
      </c>
    </row>
    <row r="19272" spans="1:3" x14ac:dyDescent="0.25">
      <c r="A19272" s="21" t="s">
        <v>18332</v>
      </c>
      <c r="B19272" s="22">
        <v>20252</v>
      </c>
      <c r="C19272" s="22">
        <v>2.3792210000000001E-2</v>
      </c>
    </row>
    <row r="19273" spans="1:3" x14ac:dyDescent="0.25">
      <c r="A19273" s="21" t="s">
        <v>14350</v>
      </c>
      <c r="B19273" s="22">
        <v>20253</v>
      </c>
      <c r="C19273" s="22">
        <v>2.3783035000000001E-2</v>
      </c>
    </row>
    <row r="19274" spans="1:3" x14ac:dyDescent="0.25">
      <c r="A19274" s="21" t="s">
        <v>15355</v>
      </c>
      <c r="B19274" s="22">
        <v>20254</v>
      </c>
      <c r="C19274" s="22">
        <v>2.3778448000000001E-2</v>
      </c>
    </row>
    <row r="19275" spans="1:3" x14ac:dyDescent="0.25">
      <c r="A19275" s="21" t="s">
        <v>18601</v>
      </c>
      <c r="B19275" s="22">
        <v>20255</v>
      </c>
      <c r="C19275" s="22">
        <v>2.3714229999999999E-2</v>
      </c>
    </row>
    <row r="19276" spans="1:3" x14ac:dyDescent="0.25">
      <c r="A19276" s="21" t="s">
        <v>15729</v>
      </c>
      <c r="B19276" s="22">
        <v>20256</v>
      </c>
      <c r="C19276" s="22">
        <v>2.3695883000000001E-2</v>
      </c>
    </row>
    <row r="19277" spans="1:3" x14ac:dyDescent="0.25">
      <c r="A19277" s="21" t="s">
        <v>17021</v>
      </c>
      <c r="B19277" s="22">
        <v>20257</v>
      </c>
      <c r="C19277" s="22">
        <v>2.3640848999999999E-2</v>
      </c>
    </row>
    <row r="19278" spans="1:3" x14ac:dyDescent="0.25">
      <c r="A19278" s="21" t="s">
        <v>19052</v>
      </c>
      <c r="B19278" s="22">
        <v>20258</v>
      </c>
      <c r="C19278" s="22">
        <v>2.3608748999999998E-2</v>
      </c>
    </row>
    <row r="19279" spans="1:3" x14ac:dyDescent="0.25">
      <c r="A19279" s="21" t="s">
        <v>15648</v>
      </c>
      <c r="B19279" s="22">
        <v>20268</v>
      </c>
      <c r="C19279" s="22">
        <v>2.3407030999999998E-2</v>
      </c>
    </row>
    <row r="19280" spans="1:3" x14ac:dyDescent="0.25">
      <c r="A19280" s="21" t="s">
        <v>15821</v>
      </c>
      <c r="B19280" s="22">
        <v>20259</v>
      </c>
      <c r="C19280" s="22">
        <v>2.3521632000000001E-2</v>
      </c>
    </row>
    <row r="19281" spans="1:3" x14ac:dyDescent="0.25">
      <c r="A19281" s="21" t="s">
        <v>19950</v>
      </c>
      <c r="B19281" s="22">
        <v>20260</v>
      </c>
      <c r="C19281" s="22">
        <v>2.3512463000000001E-2</v>
      </c>
    </row>
    <row r="19282" spans="1:3" x14ac:dyDescent="0.25">
      <c r="A19282" s="21" t="s">
        <v>15039</v>
      </c>
      <c r="B19282" s="22">
        <v>20261</v>
      </c>
      <c r="C19282" s="22">
        <v>2.3498709E-2</v>
      </c>
    </row>
    <row r="19283" spans="1:3" x14ac:dyDescent="0.25">
      <c r="A19283" s="21" t="s">
        <v>15774</v>
      </c>
      <c r="B19283" s="22">
        <v>20262</v>
      </c>
      <c r="C19283" s="22">
        <v>2.3466620000000001E-2</v>
      </c>
    </row>
    <row r="19284" spans="1:3" x14ac:dyDescent="0.25">
      <c r="A19284" s="21" t="s">
        <v>20408</v>
      </c>
      <c r="B19284" s="22">
        <v>20263</v>
      </c>
      <c r="C19284" s="22">
        <v>2.3448284E-2</v>
      </c>
    </row>
    <row r="19285" spans="1:3" x14ac:dyDescent="0.25">
      <c r="A19285" s="21" t="s">
        <v>19369</v>
      </c>
      <c r="B19285" s="22">
        <v>20264</v>
      </c>
      <c r="C19285" s="22">
        <v>2.3439115999999999E-2</v>
      </c>
    </row>
    <row r="19286" spans="1:3" x14ac:dyDescent="0.25">
      <c r="A19286" s="21" t="s">
        <v>15294</v>
      </c>
      <c r="B19286" s="22">
        <v>20265</v>
      </c>
      <c r="C19286" s="22">
        <v>2.3425365E-2</v>
      </c>
    </row>
    <row r="19287" spans="1:3" x14ac:dyDescent="0.25">
      <c r="A19287" s="21" t="s">
        <v>17822</v>
      </c>
      <c r="B19287" s="22">
        <v>20266</v>
      </c>
      <c r="C19287" s="22">
        <v>2.3416197999999999E-2</v>
      </c>
    </row>
    <row r="19288" spans="1:3" x14ac:dyDescent="0.25">
      <c r="A19288" s="21" t="s">
        <v>15834</v>
      </c>
      <c r="B19288" s="22">
        <v>20267</v>
      </c>
      <c r="C19288" s="22">
        <v>2.3411614000000001E-2</v>
      </c>
    </row>
    <row r="19289" spans="1:3" x14ac:dyDescent="0.25">
      <c r="A19289" s="21" t="s">
        <v>16466</v>
      </c>
      <c r="B19289" s="22">
        <v>20269</v>
      </c>
      <c r="C19289" s="22">
        <v>2.3379530999999999E-2</v>
      </c>
    </row>
    <row r="19290" spans="1:3" x14ac:dyDescent="0.25">
      <c r="A19290" s="21" t="s">
        <v>18239</v>
      </c>
      <c r="B19290" s="22">
        <v>20270</v>
      </c>
      <c r="C19290" s="22">
        <v>2.3352033000000001E-2</v>
      </c>
    </row>
    <row r="19291" spans="1:3" x14ac:dyDescent="0.25">
      <c r="A19291" s="21" t="s">
        <v>14904</v>
      </c>
      <c r="B19291" s="22">
        <v>20272</v>
      </c>
      <c r="C19291" s="22">
        <v>2.3292460000000001E-2</v>
      </c>
    </row>
    <row r="19292" spans="1:3" x14ac:dyDescent="0.25">
      <c r="A19292" s="21" t="s">
        <v>15343</v>
      </c>
      <c r="B19292" s="22">
        <v>20271</v>
      </c>
      <c r="C19292" s="22">
        <v>2.3297042E-2</v>
      </c>
    </row>
    <row r="19293" spans="1:3" x14ac:dyDescent="0.25">
      <c r="A19293" s="21" t="s">
        <v>13068</v>
      </c>
      <c r="B19293" s="22">
        <v>20273</v>
      </c>
      <c r="C19293" s="22">
        <v>2.3283295999999998E-2</v>
      </c>
    </row>
    <row r="19294" spans="1:3" x14ac:dyDescent="0.25">
      <c r="A19294" s="21" t="s">
        <v>16679</v>
      </c>
      <c r="B19294" s="22">
        <v>20274</v>
      </c>
      <c r="C19294" s="22">
        <v>2.3269549E-2</v>
      </c>
    </row>
    <row r="19295" spans="1:3" x14ac:dyDescent="0.25">
      <c r="A19295" s="21" t="s">
        <v>13885</v>
      </c>
      <c r="B19295" s="22">
        <v>20275</v>
      </c>
      <c r="C19295" s="22">
        <v>2.3264967000000001E-2</v>
      </c>
    </row>
    <row r="19296" spans="1:3" x14ac:dyDescent="0.25">
      <c r="A19296" s="21" t="s">
        <v>13513</v>
      </c>
      <c r="B19296" s="22">
        <v>20276</v>
      </c>
      <c r="C19296" s="22">
        <v>2.3260386000000001E-2</v>
      </c>
    </row>
    <row r="19297" spans="1:3" x14ac:dyDescent="0.25">
      <c r="A19297" s="21" t="s">
        <v>15263</v>
      </c>
      <c r="B19297" s="22">
        <v>20277</v>
      </c>
      <c r="C19297" s="22">
        <v>2.3219151E-2</v>
      </c>
    </row>
    <row r="19298" spans="1:3" x14ac:dyDescent="0.25">
      <c r="A19298" s="21" t="s">
        <v>19728</v>
      </c>
      <c r="B19298" s="22">
        <v>20278</v>
      </c>
      <c r="C19298" s="22">
        <v>2.3209988000000001E-2</v>
      </c>
    </row>
    <row r="19299" spans="1:3" x14ac:dyDescent="0.25">
      <c r="A19299" s="21" t="s">
        <v>18509</v>
      </c>
      <c r="B19299" s="22">
        <v>20279</v>
      </c>
      <c r="C19299" s="22">
        <v>2.3205406000000001E-2</v>
      </c>
    </row>
    <row r="19300" spans="1:3" x14ac:dyDescent="0.25">
      <c r="A19300" s="21" t="s">
        <v>17027</v>
      </c>
      <c r="B19300" s="22">
        <v>20280</v>
      </c>
      <c r="C19300" s="22">
        <v>2.3205406000000001E-2</v>
      </c>
    </row>
    <row r="19301" spans="1:3" x14ac:dyDescent="0.25">
      <c r="A19301" s="21" t="s">
        <v>19634</v>
      </c>
      <c r="B19301" s="22">
        <v>20281</v>
      </c>
      <c r="C19301" s="22">
        <v>2.3191663000000001E-2</v>
      </c>
    </row>
    <row r="19302" spans="1:3" x14ac:dyDescent="0.25">
      <c r="A19302" s="21" t="s">
        <v>13301</v>
      </c>
      <c r="B19302" s="22">
        <v>20282</v>
      </c>
      <c r="C19302" s="22">
        <v>2.3182500000000002E-2</v>
      </c>
    </row>
    <row r="19303" spans="1:3" x14ac:dyDescent="0.25">
      <c r="A19303" s="21" t="s">
        <v>16916</v>
      </c>
      <c r="B19303" s="22">
        <v>20283</v>
      </c>
      <c r="C19303" s="22">
        <v>2.3095469E-2</v>
      </c>
    </row>
    <row r="19304" spans="1:3" x14ac:dyDescent="0.25">
      <c r="A19304" s="21" t="s">
        <v>20116</v>
      </c>
      <c r="B19304" s="22">
        <v>20284</v>
      </c>
      <c r="C19304" s="22">
        <v>2.3054248999999999E-2</v>
      </c>
    </row>
    <row r="19305" spans="1:3" x14ac:dyDescent="0.25">
      <c r="A19305" s="21" t="s">
        <v>16437</v>
      </c>
      <c r="B19305" s="22">
        <v>20285</v>
      </c>
      <c r="C19305" s="22">
        <v>2.3049670000000001E-2</v>
      </c>
    </row>
    <row r="19306" spans="1:3" x14ac:dyDescent="0.25">
      <c r="A19306" s="21" t="s">
        <v>15450</v>
      </c>
      <c r="B19306" s="22">
        <v>20286</v>
      </c>
      <c r="C19306" s="22">
        <v>2.3040511E-2</v>
      </c>
    </row>
    <row r="19307" spans="1:3" x14ac:dyDescent="0.25">
      <c r="A19307" s="21" t="s">
        <v>18235</v>
      </c>
      <c r="B19307" s="22">
        <v>20287</v>
      </c>
      <c r="C19307" s="22">
        <v>2.2985558999999999E-2</v>
      </c>
    </row>
    <row r="19308" spans="1:3" x14ac:dyDescent="0.25">
      <c r="A19308" s="21" t="s">
        <v>18063</v>
      </c>
      <c r="B19308" s="22">
        <v>20288</v>
      </c>
      <c r="C19308" s="22">
        <v>2.2980980000000002E-2</v>
      </c>
    </row>
    <row r="19309" spans="1:3" x14ac:dyDescent="0.25">
      <c r="A19309" s="21" t="s">
        <v>14628</v>
      </c>
      <c r="B19309" s="22">
        <v>20289</v>
      </c>
      <c r="C19309" s="22">
        <v>2.2967244000000001E-2</v>
      </c>
    </row>
    <row r="19310" spans="1:3" x14ac:dyDescent="0.25">
      <c r="A19310" s="21" t="s">
        <v>13896</v>
      </c>
      <c r="B19310" s="22">
        <v>20290</v>
      </c>
      <c r="C19310" s="22">
        <v>2.2958085999999999E-2</v>
      </c>
    </row>
    <row r="19311" spans="1:3" x14ac:dyDescent="0.25">
      <c r="A19311" s="21" t="s">
        <v>16736</v>
      </c>
      <c r="B19311" s="22">
        <v>20291</v>
      </c>
      <c r="C19311" s="22">
        <v>2.2944349999999999E-2</v>
      </c>
    </row>
    <row r="19312" spans="1:3" x14ac:dyDescent="0.25">
      <c r="A19312" s="21" t="s">
        <v>14708</v>
      </c>
      <c r="B19312" s="22">
        <v>20295</v>
      </c>
      <c r="C19312" s="22">
        <v>2.2807015E-2</v>
      </c>
    </row>
    <row r="19313" spans="1:3" x14ac:dyDescent="0.25">
      <c r="A19313" s="21" t="s">
        <v>17359</v>
      </c>
      <c r="B19313" s="22">
        <v>20292</v>
      </c>
      <c r="C19313" s="22">
        <v>2.2907723000000001E-2</v>
      </c>
    </row>
    <row r="19314" spans="1:3" x14ac:dyDescent="0.25">
      <c r="A19314" s="21" t="s">
        <v>14763</v>
      </c>
      <c r="B19314" s="22">
        <v>20297</v>
      </c>
      <c r="C19314" s="22">
        <v>2.2729210999999999E-2</v>
      </c>
    </row>
    <row r="19315" spans="1:3" x14ac:dyDescent="0.25">
      <c r="A19315" s="21" t="s">
        <v>20503</v>
      </c>
      <c r="B19315" s="22">
        <v>20293</v>
      </c>
      <c r="C19315" s="22">
        <v>2.2861943999999999E-2</v>
      </c>
    </row>
    <row r="19316" spans="1:3" x14ac:dyDescent="0.25">
      <c r="A19316" s="21" t="s">
        <v>20541</v>
      </c>
      <c r="B19316" s="22">
        <v>20294</v>
      </c>
      <c r="C19316" s="22">
        <v>2.2829901E-2</v>
      </c>
    </row>
    <row r="19317" spans="1:3" x14ac:dyDescent="0.25">
      <c r="A19317" s="21" t="s">
        <v>17647</v>
      </c>
      <c r="B19317" s="22">
        <v>20296</v>
      </c>
      <c r="C19317" s="22">
        <v>2.2788706999999998E-2</v>
      </c>
    </row>
    <row r="19318" spans="1:3" x14ac:dyDescent="0.25">
      <c r="A19318" s="21" t="s">
        <v>16040</v>
      </c>
      <c r="B19318" s="22">
        <v>20298</v>
      </c>
      <c r="C19318" s="22">
        <v>2.2729210999999999E-2</v>
      </c>
    </row>
    <row r="19319" spans="1:3" x14ac:dyDescent="0.25">
      <c r="A19319" s="21" t="s">
        <v>18791</v>
      </c>
      <c r="B19319" s="22">
        <v>20299</v>
      </c>
      <c r="C19319" s="22">
        <v>2.2724635E-2</v>
      </c>
    </row>
    <row r="19320" spans="1:3" x14ac:dyDescent="0.25">
      <c r="A19320" s="21" t="s">
        <v>15342</v>
      </c>
      <c r="B19320" s="22">
        <v>20300</v>
      </c>
      <c r="C19320" s="22">
        <v>2.2720059000000001E-2</v>
      </c>
    </row>
    <row r="19321" spans="1:3" x14ac:dyDescent="0.25">
      <c r="A19321" s="21" t="s">
        <v>13403</v>
      </c>
      <c r="B19321" s="22">
        <v>20301</v>
      </c>
      <c r="C19321" s="22">
        <v>2.2710905999999999E-2</v>
      </c>
    </row>
    <row r="19322" spans="1:3" x14ac:dyDescent="0.25">
      <c r="A19322" s="21" t="s">
        <v>13692</v>
      </c>
      <c r="B19322" s="22">
        <v>20302</v>
      </c>
      <c r="C19322" s="22">
        <v>2.2701754000000001E-2</v>
      </c>
    </row>
    <row r="19323" spans="1:3" x14ac:dyDescent="0.25">
      <c r="A19323" s="21" t="s">
        <v>16853</v>
      </c>
      <c r="B19323" s="22">
        <v>20303</v>
      </c>
      <c r="C19323" s="22">
        <v>2.2651421000000001E-2</v>
      </c>
    </row>
    <row r="19324" spans="1:3" x14ac:dyDescent="0.25">
      <c r="A19324" s="21" t="s">
        <v>14623</v>
      </c>
      <c r="B19324" s="22">
        <v>20304</v>
      </c>
      <c r="C19324" s="22">
        <v>2.2619394000000001E-2</v>
      </c>
    </row>
    <row r="19325" spans="1:3" x14ac:dyDescent="0.25">
      <c r="A19325" s="21" t="s">
        <v>18788</v>
      </c>
      <c r="B19325" s="22">
        <v>20305</v>
      </c>
      <c r="C19325" s="22">
        <v>2.2605668999999998E-2</v>
      </c>
    </row>
    <row r="19326" spans="1:3" x14ac:dyDescent="0.25">
      <c r="A19326" s="21" t="s">
        <v>17919</v>
      </c>
      <c r="B19326" s="22">
        <v>20306</v>
      </c>
      <c r="C19326" s="22">
        <v>2.2559922E-2</v>
      </c>
    </row>
    <row r="19327" spans="1:3" x14ac:dyDescent="0.25">
      <c r="A19327" s="21" t="s">
        <v>16434</v>
      </c>
      <c r="B19327" s="22">
        <v>20307</v>
      </c>
      <c r="C19327" s="22">
        <v>2.2523326999999999E-2</v>
      </c>
    </row>
    <row r="19328" spans="1:3" x14ac:dyDescent="0.25">
      <c r="A19328" s="21" t="s">
        <v>19464</v>
      </c>
      <c r="B19328" s="22">
        <v>20308</v>
      </c>
      <c r="C19328" s="22">
        <v>2.2518752999999999E-2</v>
      </c>
    </row>
    <row r="19329" spans="1:3" x14ac:dyDescent="0.25">
      <c r="A19329" s="21" t="s">
        <v>15753</v>
      </c>
      <c r="B19329" s="22">
        <v>20309</v>
      </c>
      <c r="C19329" s="22">
        <v>2.2491309000000001E-2</v>
      </c>
    </row>
    <row r="19330" spans="1:3" x14ac:dyDescent="0.25">
      <c r="A19330" s="21" t="s">
        <v>17223</v>
      </c>
      <c r="B19330" s="22">
        <v>20310</v>
      </c>
      <c r="C19330" s="22">
        <v>2.2482162E-2</v>
      </c>
    </row>
    <row r="19331" spans="1:3" x14ac:dyDescent="0.25">
      <c r="A19331" s="21" t="s">
        <v>19125</v>
      </c>
      <c r="B19331" s="22">
        <v>20311</v>
      </c>
      <c r="C19331" s="22">
        <v>2.2459294000000001E-2</v>
      </c>
    </row>
    <row r="19332" spans="1:3" x14ac:dyDescent="0.25">
      <c r="A19332" s="21" t="s">
        <v>17761</v>
      </c>
      <c r="B19332" s="22">
        <v>20312</v>
      </c>
      <c r="C19332" s="22">
        <v>2.2408989000000001E-2</v>
      </c>
    </row>
    <row r="19333" spans="1:3" x14ac:dyDescent="0.25">
      <c r="A19333" s="21" t="s">
        <v>14988</v>
      </c>
      <c r="B19333" s="22">
        <v>20320</v>
      </c>
      <c r="C19333" s="22">
        <v>2.2244395E-2</v>
      </c>
    </row>
    <row r="19334" spans="1:3" x14ac:dyDescent="0.25">
      <c r="A19334" s="21" t="s">
        <v>15287</v>
      </c>
      <c r="B19334" s="22">
        <v>20313</v>
      </c>
      <c r="C19334" s="22">
        <v>2.2363261999999998E-2</v>
      </c>
    </row>
    <row r="19335" spans="1:3" x14ac:dyDescent="0.25">
      <c r="A19335" s="21" t="s">
        <v>14837</v>
      </c>
      <c r="B19335" s="22">
        <v>20314</v>
      </c>
      <c r="C19335" s="22">
        <v>2.2358690000000001E-2</v>
      </c>
    </row>
    <row r="19336" spans="1:3" x14ac:dyDescent="0.25">
      <c r="A19336" s="21" t="s">
        <v>15385</v>
      </c>
      <c r="B19336" s="22">
        <v>20315</v>
      </c>
      <c r="C19336" s="22">
        <v>2.2344973000000001E-2</v>
      </c>
    </row>
    <row r="19337" spans="1:3" x14ac:dyDescent="0.25">
      <c r="A19337" s="21" t="s">
        <v>14903</v>
      </c>
      <c r="B19337" s="22">
        <v>20316</v>
      </c>
      <c r="C19337" s="22">
        <v>2.2340400999999999E-2</v>
      </c>
    </row>
    <row r="19338" spans="1:3" x14ac:dyDescent="0.25">
      <c r="A19338" s="21" t="s">
        <v>16817</v>
      </c>
      <c r="B19338" s="22">
        <v>20317</v>
      </c>
      <c r="C19338" s="22">
        <v>2.231754E-2</v>
      </c>
    </row>
    <row r="19339" spans="1:3" x14ac:dyDescent="0.25">
      <c r="A19339" s="21" t="s">
        <v>15032</v>
      </c>
      <c r="B19339" s="22">
        <v>20318</v>
      </c>
      <c r="C19339" s="22">
        <v>2.2303824999999999E-2</v>
      </c>
    </row>
    <row r="19340" spans="1:3" x14ac:dyDescent="0.25">
      <c r="A19340" s="21" t="s">
        <v>17406</v>
      </c>
      <c r="B19340" s="22">
        <v>20319</v>
      </c>
      <c r="C19340" s="22">
        <v>2.2285538000000001E-2</v>
      </c>
    </row>
    <row r="19341" spans="1:3" x14ac:dyDescent="0.25">
      <c r="A19341" s="21" t="s">
        <v>18041</v>
      </c>
      <c r="B19341" s="22">
        <v>20321</v>
      </c>
      <c r="C19341" s="22">
        <v>2.2221540000000001E-2</v>
      </c>
    </row>
    <row r="19342" spans="1:3" x14ac:dyDescent="0.25">
      <c r="A19342" s="21" t="s">
        <v>14069</v>
      </c>
      <c r="B19342" s="22">
        <v>20322</v>
      </c>
      <c r="C19342" s="22">
        <v>2.2216969E-2</v>
      </c>
    </row>
    <row r="19343" spans="1:3" x14ac:dyDescent="0.25">
      <c r="A19343" s="21" t="s">
        <v>16185</v>
      </c>
      <c r="B19343" s="22">
        <v>20323</v>
      </c>
      <c r="C19343" s="22">
        <v>2.2175832999999999E-2</v>
      </c>
    </row>
    <row r="19344" spans="1:3" x14ac:dyDescent="0.25">
      <c r="A19344" s="21" t="s">
        <v>13990</v>
      </c>
      <c r="B19344" s="22">
        <v>20324</v>
      </c>
      <c r="C19344" s="22">
        <v>2.2171262000000001E-2</v>
      </c>
    </row>
    <row r="19345" spans="1:3" x14ac:dyDescent="0.25">
      <c r="A19345" s="21" t="s">
        <v>18221</v>
      </c>
      <c r="B19345" s="22">
        <v>20325</v>
      </c>
      <c r="C19345" s="22">
        <v>2.2157551000000001E-2</v>
      </c>
    </row>
    <row r="19346" spans="1:3" x14ac:dyDescent="0.25">
      <c r="A19346" s="21" t="s">
        <v>16180</v>
      </c>
      <c r="B19346" s="22">
        <v>20338</v>
      </c>
      <c r="C19346" s="22">
        <v>2.1974779E-2</v>
      </c>
    </row>
    <row r="19347" spans="1:3" x14ac:dyDescent="0.25">
      <c r="A19347" s="21" t="s">
        <v>19927</v>
      </c>
      <c r="B19347" s="22">
        <v>20326</v>
      </c>
      <c r="C19347" s="22">
        <v>2.2120991E-2</v>
      </c>
    </row>
    <row r="19348" spans="1:3" x14ac:dyDescent="0.25">
      <c r="A19348" s="21" t="s">
        <v>20211</v>
      </c>
      <c r="B19348" s="22">
        <v>20327</v>
      </c>
      <c r="C19348" s="22">
        <v>2.2111850999999998E-2</v>
      </c>
    </row>
    <row r="19349" spans="1:3" x14ac:dyDescent="0.25">
      <c r="A19349" s="21" t="s">
        <v>17310</v>
      </c>
      <c r="B19349" s="22">
        <v>20328</v>
      </c>
      <c r="C19349" s="22">
        <v>2.2107280999999999E-2</v>
      </c>
    </row>
    <row r="19350" spans="1:3" x14ac:dyDescent="0.25">
      <c r="A19350" s="21" t="s">
        <v>16770</v>
      </c>
      <c r="B19350" s="22">
        <v>20329</v>
      </c>
      <c r="C19350" s="22">
        <v>2.2098142000000001E-2</v>
      </c>
    </row>
    <row r="19351" spans="1:3" x14ac:dyDescent="0.25">
      <c r="A19351" s="21" t="s">
        <v>17498</v>
      </c>
      <c r="B19351" s="22">
        <v>20330</v>
      </c>
      <c r="C19351" s="22">
        <v>2.2089002999999999E-2</v>
      </c>
    </row>
    <row r="19352" spans="1:3" x14ac:dyDescent="0.25">
      <c r="A19352" s="21" t="s">
        <v>16324</v>
      </c>
      <c r="B19352" s="22">
        <v>20331</v>
      </c>
      <c r="C19352" s="22">
        <v>2.2075293999999999E-2</v>
      </c>
    </row>
    <row r="19353" spans="1:3" x14ac:dyDescent="0.25">
      <c r="A19353" s="21" t="s">
        <v>16968</v>
      </c>
      <c r="B19353" s="22">
        <v>20332</v>
      </c>
      <c r="C19353" s="22">
        <v>2.2061586000000001E-2</v>
      </c>
    </row>
    <row r="19354" spans="1:3" x14ac:dyDescent="0.25">
      <c r="A19354" s="21" t="s">
        <v>19853</v>
      </c>
      <c r="B19354" s="22">
        <v>20333</v>
      </c>
      <c r="C19354" s="22">
        <v>2.204331E-2</v>
      </c>
    </row>
    <row r="19355" spans="1:3" x14ac:dyDescent="0.25">
      <c r="A19355" s="21" t="s">
        <v>17907</v>
      </c>
      <c r="B19355" s="22">
        <v>20334</v>
      </c>
      <c r="C19355" s="22">
        <v>2.2020464999999999E-2</v>
      </c>
    </row>
    <row r="19356" spans="1:3" x14ac:dyDescent="0.25">
      <c r="A19356" s="21" t="s">
        <v>19322</v>
      </c>
      <c r="B19356" s="22">
        <v>20341</v>
      </c>
      <c r="C19356" s="22">
        <v>2.1846884E-2</v>
      </c>
    </row>
    <row r="19357" spans="1:3" x14ac:dyDescent="0.25">
      <c r="A19357" s="21" t="s">
        <v>18356</v>
      </c>
      <c r="B19357" s="22">
        <v>20335</v>
      </c>
      <c r="C19357" s="22">
        <v>2.1988483999999999E-2</v>
      </c>
    </row>
    <row r="19358" spans="1:3" x14ac:dyDescent="0.25">
      <c r="A19358" s="21" t="s">
        <v>20511</v>
      </c>
      <c r="B19358" s="22">
        <v>20336</v>
      </c>
      <c r="C19358" s="22">
        <v>2.1988483999999999E-2</v>
      </c>
    </row>
    <row r="19359" spans="1:3" x14ac:dyDescent="0.25">
      <c r="A19359" s="21" t="s">
        <v>15756</v>
      </c>
      <c r="B19359" s="22">
        <v>20337</v>
      </c>
      <c r="C19359" s="22">
        <v>2.1974779E-2</v>
      </c>
    </row>
    <row r="19360" spans="1:3" x14ac:dyDescent="0.25">
      <c r="A19360" s="21" t="s">
        <v>19191</v>
      </c>
      <c r="B19360" s="22">
        <v>20339</v>
      </c>
      <c r="C19360" s="22">
        <v>2.1965642E-2</v>
      </c>
    </row>
    <row r="19361" spans="1:3" x14ac:dyDescent="0.25">
      <c r="A19361" s="21" t="s">
        <v>19951</v>
      </c>
      <c r="B19361" s="22">
        <v>20340</v>
      </c>
      <c r="C19361" s="22">
        <v>2.1938234000000001E-2</v>
      </c>
    </row>
    <row r="19362" spans="1:3" x14ac:dyDescent="0.25">
      <c r="A19362" s="21" t="s">
        <v>17922</v>
      </c>
      <c r="B19362" s="22">
        <v>20342</v>
      </c>
      <c r="C19362" s="22">
        <v>2.1824050000000001E-2</v>
      </c>
    </row>
    <row r="19363" spans="1:3" x14ac:dyDescent="0.25">
      <c r="A19363" s="21" t="s">
        <v>19062</v>
      </c>
      <c r="B19363" s="22">
        <v>20343</v>
      </c>
      <c r="C19363" s="22">
        <v>2.1819483000000001E-2</v>
      </c>
    </row>
    <row r="19364" spans="1:3" x14ac:dyDescent="0.25">
      <c r="A19364" s="21" t="s">
        <v>13991</v>
      </c>
      <c r="B19364" s="22">
        <v>20344</v>
      </c>
      <c r="C19364" s="22">
        <v>2.1814916E-2</v>
      </c>
    </row>
    <row r="19365" spans="1:3" x14ac:dyDescent="0.25">
      <c r="A19365" s="21" t="s">
        <v>14017</v>
      </c>
      <c r="B19365" s="22">
        <v>20345</v>
      </c>
      <c r="C19365" s="22">
        <v>2.1792084E-2</v>
      </c>
    </row>
    <row r="19366" spans="1:3" x14ac:dyDescent="0.25">
      <c r="A19366" s="21" t="s">
        <v>20237</v>
      </c>
      <c r="B19366" s="22">
        <v>20346</v>
      </c>
      <c r="C19366" s="22">
        <v>2.1755554E-2</v>
      </c>
    </row>
    <row r="19367" spans="1:3" x14ac:dyDescent="0.25">
      <c r="A19367" s="21" t="s">
        <v>13041</v>
      </c>
      <c r="B19367" s="22">
        <v>20352</v>
      </c>
      <c r="C19367" s="22">
        <v>2.1600336000000001E-2</v>
      </c>
    </row>
    <row r="19368" spans="1:3" x14ac:dyDescent="0.25">
      <c r="A19368" s="21" t="s">
        <v>18449</v>
      </c>
      <c r="B19368" s="22">
        <v>20347</v>
      </c>
      <c r="C19368" s="22">
        <v>2.1723592999999999E-2</v>
      </c>
    </row>
    <row r="19369" spans="1:3" x14ac:dyDescent="0.25">
      <c r="A19369" s="21" t="s">
        <v>19395</v>
      </c>
      <c r="B19369" s="22">
        <v>20353</v>
      </c>
      <c r="C19369" s="22">
        <v>2.1572951E-2</v>
      </c>
    </row>
    <row r="19370" spans="1:3" x14ac:dyDescent="0.25">
      <c r="A19370" s="21" t="s">
        <v>17497</v>
      </c>
      <c r="B19370" s="22">
        <v>20348</v>
      </c>
      <c r="C19370" s="22">
        <v>2.1705329999999998E-2</v>
      </c>
    </row>
    <row r="19371" spans="1:3" x14ac:dyDescent="0.25">
      <c r="A19371" s="21" t="s">
        <v>17676</v>
      </c>
      <c r="B19371" s="22">
        <v>20349</v>
      </c>
      <c r="C19371" s="22">
        <v>2.1687069E-2</v>
      </c>
    </row>
    <row r="19372" spans="1:3" x14ac:dyDescent="0.25">
      <c r="A19372" s="21" t="s">
        <v>18182</v>
      </c>
      <c r="B19372" s="22">
        <v>20350</v>
      </c>
      <c r="C19372" s="22">
        <v>2.1677938000000001E-2</v>
      </c>
    </row>
    <row r="19373" spans="1:3" x14ac:dyDescent="0.25">
      <c r="A19373" s="21" t="s">
        <v>14706</v>
      </c>
      <c r="B19373" s="22">
        <v>20351</v>
      </c>
      <c r="C19373" s="22">
        <v>2.1650547999999999E-2</v>
      </c>
    </row>
    <row r="19374" spans="1:3" x14ac:dyDescent="0.25">
      <c r="A19374" s="21" t="s">
        <v>18705</v>
      </c>
      <c r="B19374" s="22">
        <v>20354</v>
      </c>
      <c r="C19374" s="22">
        <v>2.1568385999999998E-2</v>
      </c>
    </row>
    <row r="19375" spans="1:3" x14ac:dyDescent="0.25">
      <c r="A19375" s="21" t="s">
        <v>14755</v>
      </c>
      <c r="B19375" s="22">
        <v>20355</v>
      </c>
      <c r="C19375" s="22">
        <v>2.1559258000000001E-2</v>
      </c>
    </row>
    <row r="19376" spans="1:3" x14ac:dyDescent="0.25">
      <c r="A19376" s="21" t="s">
        <v>17235</v>
      </c>
      <c r="B19376" s="22">
        <v>20356</v>
      </c>
      <c r="C19376" s="22">
        <v>2.1531874999999999E-2</v>
      </c>
    </row>
    <row r="19377" spans="1:3" x14ac:dyDescent="0.25">
      <c r="A19377" s="21" t="s">
        <v>17893</v>
      </c>
      <c r="B19377" s="22">
        <v>20364</v>
      </c>
      <c r="C19377" s="22">
        <v>2.1367614E-2</v>
      </c>
    </row>
    <row r="19378" spans="1:3" x14ac:dyDescent="0.25">
      <c r="A19378" s="21" t="s">
        <v>17301</v>
      </c>
      <c r="B19378" s="22">
        <v>20357</v>
      </c>
      <c r="C19378" s="22">
        <v>2.1513621E-2</v>
      </c>
    </row>
    <row r="19379" spans="1:3" x14ac:dyDescent="0.25">
      <c r="A19379" s="21" t="s">
        <v>13770</v>
      </c>
      <c r="B19379" s="22">
        <v>20358</v>
      </c>
      <c r="C19379" s="22">
        <v>2.1504493999999999E-2</v>
      </c>
    </row>
    <row r="19380" spans="1:3" x14ac:dyDescent="0.25">
      <c r="A19380" s="21" t="s">
        <v>13697</v>
      </c>
      <c r="B19380" s="22">
        <v>20359</v>
      </c>
      <c r="C19380" s="22">
        <v>2.1436047999999999E-2</v>
      </c>
    </row>
    <row r="19381" spans="1:3" x14ac:dyDescent="0.25">
      <c r="A19381" s="21" t="s">
        <v>15553</v>
      </c>
      <c r="B19381" s="22">
        <v>20369</v>
      </c>
      <c r="C19381" s="22">
        <v>2.1285505999999999E-2</v>
      </c>
    </row>
    <row r="19382" spans="1:3" x14ac:dyDescent="0.25">
      <c r="A19382" s="21" t="s">
        <v>20014</v>
      </c>
      <c r="B19382" s="22">
        <v>20360</v>
      </c>
      <c r="C19382" s="22">
        <v>2.1426923E-2</v>
      </c>
    </row>
    <row r="19383" spans="1:3" x14ac:dyDescent="0.25">
      <c r="A19383" s="21" t="s">
        <v>17678</v>
      </c>
      <c r="B19383" s="22">
        <v>20361</v>
      </c>
      <c r="C19383" s="22">
        <v>2.1417797999999998E-2</v>
      </c>
    </row>
    <row r="19384" spans="1:3" x14ac:dyDescent="0.25">
      <c r="A19384" s="21" t="s">
        <v>19542</v>
      </c>
      <c r="B19384" s="22">
        <v>20362</v>
      </c>
      <c r="C19384" s="22">
        <v>2.1404111E-2</v>
      </c>
    </row>
    <row r="19385" spans="1:3" x14ac:dyDescent="0.25">
      <c r="A19385" s="21" t="s">
        <v>14939</v>
      </c>
      <c r="B19385" s="22">
        <v>20363</v>
      </c>
      <c r="C19385" s="22">
        <v>2.1372176E-2</v>
      </c>
    </row>
    <row r="19386" spans="1:3" x14ac:dyDescent="0.25">
      <c r="A19386" s="21" t="s">
        <v>17167</v>
      </c>
      <c r="B19386" s="22">
        <v>20365</v>
      </c>
      <c r="C19386" s="22">
        <v>2.1353928000000001E-2</v>
      </c>
    </row>
    <row r="19387" spans="1:3" x14ac:dyDescent="0.25">
      <c r="A19387" s="21" t="s">
        <v>17738</v>
      </c>
      <c r="B19387" s="22">
        <v>20366</v>
      </c>
      <c r="C19387" s="22">
        <v>2.1303750999999999E-2</v>
      </c>
    </row>
    <row r="19388" spans="1:3" x14ac:dyDescent="0.25">
      <c r="A19388" s="21" t="s">
        <v>14434</v>
      </c>
      <c r="B19388" s="22">
        <v>20367</v>
      </c>
      <c r="C19388" s="22">
        <v>2.1299189E-2</v>
      </c>
    </row>
    <row r="19389" spans="1:3" x14ac:dyDescent="0.25">
      <c r="A19389" s="21" t="s">
        <v>19439</v>
      </c>
      <c r="B19389" s="22">
        <v>20368</v>
      </c>
      <c r="C19389" s="22">
        <v>2.1294627999999999E-2</v>
      </c>
    </row>
    <row r="19390" spans="1:3" x14ac:dyDescent="0.25">
      <c r="A19390" s="21" t="s">
        <v>19477</v>
      </c>
      <c r="B19390" s="22">
        <v>20370</v>
      </c>
      <c r="C19390" s="22">
        <v>2.1280944999999999E-2</v>
      </c>
    </row>
    <row r="19391" spans="1:3" x14ac:dyDescent="0.25">
      <c r="A19391" s="21" t="s">
        <v>17206</v>
      </c>
      <c r="B19391" s="22">
        <v>20371</v>
      </c>
      <c r="C19391" s="22">
        <v>2.1262700999999998E-2</v>
      </c>
    </row>
    <row r="19392" spans="1:3" x14ac:dyDescent="0.25">
      <c r="A19392" s="21" t="s">
        <v>20259</v>
      </c>
      <c r="B19392" s="22">
        <v>20372</v>
      </c>
      <c r="C19392" s="22">
        <v>2.1258139999999998E-2</v>
      </c>
    </row>
    <row r="19393" spans="1:3" x14ac:dyDescent="0.25">
      <c r="A19393" s="21" t="s">
        <v>16286</v>
      </c>
      <c r="B19393" s="22">
        <v>20373</v>
      </c>
      <c r="C19393" s="22">
        <v>2.1253579000000002E-2</v>
      </c>
    </row>
    <row r="19394" spans="1:3" x14ac:dyDescent="0.25">
      <c r="A19394" s="21" t="s">
        <v>15169</v>
      </c>
      <c r="B19394" s="22">
        <v>20374</v>
      </c>
      <c r="C19394" s="22">
        <v>2.1244458000000001E-2</v>
      </c>
    </row>
    <row r="19395" spans="1:3" x14ac:dyDescent="0.25">
      <c r="A19395" s="21" t="s">
        <v>18114</v>
      </c>
      <c r="B19395" s="22">
        <v>20375</v>
      </c>
      <c r="C19395" s="22">
        <v>2.1171493E-2</v>
      </c>
    </row>
    <row r="19396" spans="1:3" x14ac:dyDescent="0.25">
      <c r="A19396" s="21" t="s">
        <v>20203</v>
      </c>
      <c r="B19396" s="22">
        <v>20376</v>
      </c>
      <c r="C19396" s="22">
        <v>2.1157814E-2</v>
      </c>
    </row>
    <row r="19397" spans="1:3" x14ac:dyDescent="0.25">
      <c r="A19397" s="21" t="s">
        <v>15419</v>
      </c>
      <c r="B19397" s="22">
        <v>20377</v>
      </c>
      <c r="C19397" s="22">
        <v>2.1130455999999999E-2</v>
      </c>
    </row>
    <row r="19398" spans="1:3" x14ac:dyDescent="0.25">
      <c r="A19398" s="21" t="s">
        <v>13628</v>
      </c>
      <c r="B19398" s="22">
        <v>20378</v>
      </c>
      <c r="C19398" s="22">
        <v>2.1125897000000001E-2</v>
      </c>
    </row>
    <row r="19399" spans="1:3" x14ac:dyDescent="0.25">
      <c r="A19399" s="21" t="s">
        <v>20303</v>
      </c>
      <c r="B19399" s="22">
        <v>20379</v>
      </c>
      <c r="C19399" s="22">
        <v>2.1116777999999999E-2</v>
      </c>
    </row>
    <row r="19400" spans="1:3" x14ac:dyDescent="0.25">
      <c r="A19400" s="21" t="s">
        <v>20377</v>
      </c>
      <c r="B19400" s="22">
        <v>20380</v>
      </c>
      <c r="C19400" s="22">
        <v>2.1098540999999998E-2</v>
      </c>
    </row>
    <row r="19401" spans="1:3" x14ac:dyDescent="0.25">
      <c r="A19401" s="21" t="s">
        <v>18009</v>
      </c>
      <c r="B19401" s="22">
        <v>20381</v>
      </c>
      <c r="C19401" s="22">
        <v>2.1075745999999999E-2</v>
      </c>
    </row>
    <row r="19402" spans="1:3" x14ac:dyDescent="0.25">
      <c r="A19402" s="21" t="s">
        <v>19342</v>
      </c>
      <c r="B19402" s="22">
        <v>20382</v>
      </c>
      <c r="C19402" s="22">
        <v>2.1062068999999999E-2</v>
      </c>
    </row>
    <row r="19403" spans="1:3" x14ac:dyDescent="0.25">
      <c r="A19403" s="21" t="s">
        <v>19034</v>
      </c>
      <c r="B19403" s="22">
        <v>20393</v>
      </c>
      <c r="C19403" s="22">
        <v>2.0888871E-2</v>
      </c>
    </row>
    <row r="19404" spans="1:3" x14ac:dyDescent="0.25">
      <c r="A19404" s="21" t="s">
        <v>17805</v>
      </c>
      <c r="B19404" s="22">
        <v>20383</v>
      </c>
      <c r="C19404" s="22">
        <v>2.1021043E-2</v>
      </c>
    </row>
    <row r="19405" spans="1:3" x14ac:dyDescent="0.25">
      <c r="A19405" s="21" t="s">
        <v>15801</v>
      </c>
      <c r="B19405" s="22">
        <v>20384</v>
      </c>
      <c r="C19405" s="22">
        <v>2.0998251999999999E-2</v>
      </c>
    </row>
    <row r="19406" spans="1:3" x14ac:dyDescent="0.25">
      <c r="A19406" s="21" t="s">
        <v>20043</v>
      </c>
      <c r="B19406" s="22">
        <v>20385</v>
      </c>
      <c r="C19406" s="22">
        <v>2.0993693000000001E-2</v>
      </c>
    </row>
    <row r="19407" spans="1:3" x14ac:dyDescent="0.25">
      <c r="A19407" s="21" t="s">
        <v>13327</v>
      </c>
      <c r="B19407" s="22">
        <v>20386</v>
      </c>
      <c r="C19407" s="22">
        <v>2.0957231E-2</v>
      </c>
    </row>
    <row r="19408" spans="1:3" x14ac:dyDescent="0.25">
      <c r="A19408" s="21" t="s">
        <v>15498</v>
      </c>
      <c r="B19408" s="22">
        <v>20387</v>
      </c>
      <c r="C19408" s="22">
        <v>2.0952673000000002E-2</v>
      </c>
    </row>
    <row r="19409" spans="1:3" x14ac:dyDescent="0.25">
      <c r="A19409" s="21" t="s">
        <v>18092</v>
      </c>
      <c r="B19409" s="22">
        <v>20388</v>
      </c>
      <c r="C19409" s="22">
        <v>2.0948115E-2</v>
      </c>
    </row>
    <row r="19410" spans="1:3" x14ac:dyDescent="0.25">
      <c r="A19410" s="21" t="s">
        <v>15652</v>
      </c>
      <c r="B19410" s="22">
        <v>20389</v>
      </c>
      <c r="C19410" s="22">
        <v>2.0929886000000002E-2</v>
      </c>
    </row>
    <row r="19411" spans="1:3" x14ac:dyDescent="0.25">
      <c r="A19411" s="21" t="s">
        <v>17448</v>
      </c>
      <c r="B19411" s="22">
        <v>20390</v>
      </c>
      <c r="C19411" s="22">
        <v>2.0916213999999999E-2</v>
      </c>
    </row>
    <row r="19412" spans="1:3" x14ac:dyDescent="0.25">
      <c r="A19412" s="21" t="s">
        <v>17590</v>
      </c>
      <c r="B19412" s="22">
        <v>20391</v>
      </c>
      <c r="C19412" s="22">
        <v>2.0911657E-2</v>
      </c>
    </row>
    <row r="19413" spans="1:3" x14ac:dyDescent="0.25">
      <c r="A19413" s="21" t="s">
        <v>19672</v>
      </c>
      <c r="B19413" s="22">
        <v>20392</v>
      </c>
      <c r="C19413" s="22">
        <v>2.0893427999999999E-2</v>
      </c>
    </row>
    <row r="19414" spans="1:3" x14ac:dyDescent="0.25">
      <c r="A19414" s="21" t="s">
        <v>15525</v>
      </c>
      <c r="B19414" s="22">
        <v>20394</v>
      </c>
      <c r="C19414" s="22">
        <v>2.0852417000000002E-2</v>
      </c>
    </row>
    <row r="19415" spans="1:3" x14ac:dyDescent="0.25">
      <c r="A19415" s="21" t="s">
        <v>15549</v>
      </c>
      <c r="B19415" s="22">
        <v>20395</v>
      </c>
      <c r="C19415" s="22">
        <v>2.0825079E-2</v>
      </c>
    </row>
    <row r="19416" spans="1:3" x14ac:dyDescent="0.25">
      <c r="A19416" s="21" t="s">
        <v>18176</v>
      </c>
      <c r="B19416" s="22">
        <v>20401</v>
      </c>
      <c r="C19416" s="22">
        <v>2.0629202999999999E-2</v>
      </c>
    </row>
    <row r="19417" spans="1:3" x14ac:dyDescent="0.25">
      <c r="A19417" s="21" t="s">
        <v>16825</v>
      </c>
      <c r="B19417" s="22">
        <v>20396</v>
      </c>
      <c r="C19417" s="22">
        <v>2.0756739999999999E-2</v>
      </c>
    </row>
    <row r="19418" spans="1:3" x14ac:dyDescent="0.25">
      <c r="A19418" s="21" t="s">
        <v>15560</v>
      </c>
      <c r="B19418" s="22">
        <v>20397</v>
      </c>
      <c r="C19418" s="22">
        <v>2.0743074E-2</v>
      </c>
    </row>
    <row r="19419" spans="1:3" x14ac:dyDescent="0.25">
      <c r="A19419" s="21" t="s">
        <v>19496</v>
      </c>
      <c r="B19419" s="22">
        <v>20398</v>
      </c>
      <c r="C19419" s="22">
        <v>2.0738518000000001E-2</v>
      </c>
    </row>
    <row r="19420" spans="1:3" x14ac:dyDescent="0.25">
      <c r="A19420" s="21" t="s">
        <v>15655</v>
      </c>
      <c r="B19420" s="22">
        <v>20399</v>
      </c>
      <c r="C19420" s="22">
        <v>2.0733963000000001E-2</v>
      </c>
    </row>
    <row r="19421" spans="1:3" x14ac:dyDescent="0.25">
      <c r="A19421" s="21" t="s">
        <v>17318</v>
      </c>
      <c r="B19421" s="22">
        <v>20400</v>
      </c>
      <c r="C19421" s="22">
        <v>2.0697521999999999E-2</v>
      </c>
    </row>
    <row r="19422" spans="1:3" x14ac:dyDescent="0.25">
      <c r="A19422" s="21" t="s">
        <v>13042</v>
      </c>
      <c r="B19422" s="22">
        <v>20409</v>
      </c>
      <c r="C19422" s="22">
        <v>2.0488045999999999E-2</v>
      </c>
    </row>
    <row r="19423" spans="1:3" x14ac:dyDescent="0.25">
      <c r="A19423" s="21" t="s">
        <v>15382</v>
      </c>
      <c r="B19423" s="22">
        <v>20402</v>
      </c>
      <c r="C19423" s="22">
        <v>2.0629202999999999E-2</v>
      </c>
    </row>
    <row r="19424" spans="1:3" x14ac:dyDescent="0.25">
      <c r="A19424" s="21" t="s">
        <v>17224</v>
      </c>
      <c r="B19424" s="22">
        <v>20403</v>
      </c>
      <c r="C19424" s="22">
        <v>2.0610987000000001E-2</v>
      </c>
    </row>
    <row r="19425" spans="1:3" x14ac:dyDescent="0.25">
      <c r="A19425" s="21" t="s">
        <v>20671</v>
      </c>
      <c r="B19425" s="22">
        <v>20416</v>
      </c>
      <c r="C19425" s="22">
        <v>2.0396999999999998E-2</v>
      </c>
    </row>
    <row r="19426" spans="1:3" x14ac:dyDescent="0.25">
      <c r="A19426" s="21" t="s">
        <v>19534</v>
      </c>
      <c r="B19426" s="22">
        <v>20404</v>
      </c>
      <c r="C19426" s="22">
        <v>2.0529022000000001E-2</v>
      </c>
    </row>
    <row r="19427" spans="1:3" x14ac:dyDescent="0.25">
      <c r="A19427" s="21" t="s">
        <v>17162</v>
      </c>
      <c r="B19427" s="22">
        <v>20405</v>
      </c>
      <c r="C19427" s="22">
        <v>2.0524469E-2</v>
      </c>
    </row>
    <row r="19428" spans="1:3" x14ac:dyDescent="0.25">
      <c r="A19428" s="21" t="s">
        <v>19063</v>
      </c>
      <c r="B19428" s="22">
        <v>20406</v>
      </c>
      <c r="C19428" s="22">
        <v>2.0515362999999998E-2</v>
      </c>
    </row>
    <row r="19429" spans="1:3" x14ac:dyDescent="0.25">
      <c r="A19429" s="21" t="s">
        <v>14780</v>
      </c>
      <c r="B19429" s="22">
        <v>20407</v>
      </c>
      <c r="C19429" s="22">
        <v>2.0515362999999998E-2</v>
      </c>
    </row>
    <row r="19430" spans="1:3" x14ac:dyDescent="0.25">
      <c r="A19430" s="21" t="s">
        <v>15558</v>
      </c>
      <c r="B19430" s="22">
        <v>20408</v>
      </c>
      <c r="C19430" s="22">
        <v>2.0501703999999999E-2</v>
      </c>
    </row>
    <row r="19431" spans="1:3" x14ac:dyDescent="0.25">
      <c r="A19431" s="21" t="s">
        <v>15609</v>
      </c>
      <c r="B19431" s="22">
        <v>20410</v>
      </c>
      <c r="C19431" s="22">
        <v>2.0483492999999998E-2</v>
      </c>
    </row>
    <row r="19432" spans="1:3" x14ac:dyDescent="0.25">
      <c r="A19432" s="21" t="s">
        <v>18520</v>
      </c>
      <c r="B19432" s="22">
        <v>20411</v>
      </c>
      <c r="C19432" s="22">
        <v>2.046073E-2</v>
      </c>
    </row>
    <row r="19433" spans="1:3" x14ac:dyDescent="0.25">
      <c r="A19433" s="21" t="s">
        <v>17996</v>
      </c>
      <c r="B19433" s="22">
        <v>20412</v>
      </c>
      <c r="C19433" s="22">
        <v>2.0447073E-2</v>
      </c>
    </row>
    <row r="19434" spans="1:3" x14ac:dyDescent="0.25">
      <c r="A19434" s="21" t="s">
        <v>17974</v>
      </c>
      <c r="B19434" s="22">
        <v>20413</v>
      </c>
      <c r="C19434" s="22">
        <v>2.0447073E-2</v>
      </c>
    </row>
    <row r="19435" spans="1:3" x14ac:dyDescent="0.25">
      <c r="A19435" s="21" t="s">
        <v>15954</v>
      </c>
      <c r="B19435" s="22">
        <v>20414</v>
      </c>
      <c r="C19435" s="22">
        <v>2.0433415999999999E-2</v>
      </c>
    </row>
    <row r="19436" spans="1:3" x14ac:dyDescent="0.25">
      <c r="A19436" s="21" t="s">
        <v>16329</v>
      </c>
      <c r="B19436" s="22">
        <v>20415</v>
      </c>
      <c r="C19436" s="22">
        <v>2.0410655999999999E-2</v>
      </c>
    </row>
    <row r="19437" spans="1:3" x14ac:dyDescent="0.25">
      <c r="A19437" s="21" t="s">
        <v>13043</v>
      </c>
      <c r="B19437" s="22">
        <v>20427</v>
      </c>
      <c r="C19437" s="22">
        <v>2.0219516999999999E-2</v>
      </c>
    </row>
    <row r="19438" spans="1:3" x14ac:dyDescent="0.25">
      <c r="A19438" s="21" t="s">
        <v>17985</v>
      </c>
      <c r="B19438" s="22">
        <v>20417</v>
      </c>
      <c r="C19438" s="22">
        <v>2.0369690999999999E-2</v>
      </c>
    </row>
    <row r="19439" spans="1:3" x14ac:dyDescent="0.25">
      <c r="A19439" s="21" t="s">
        <v>18270</v>
      </c>
      <c r="B19439" s="22">
        <v>20418</v>
      </c>
      <c r="C19439" s="22">
        <v>2.0337831000000001E-2</v>
      </c>
    </row>
    <row r="19440" spans="1:3" x14ac:dyDescent="0.25">
      <c r="A19440" s="21" t="s">
        <v>16556</v>
      </c>
      <c r="B19440" s="22">
        <v>20419</v>
      </c>
      <c r="C19440" s="22">
        <v>2.0333279999999999E-2</v>
      </c>
    </row>
    <row r="19441" spans="1:3" x14ac:dyDescent="0.25">
      <c r="A19441" s="21" t="s">
        <v>17663</v>
      </c>
      <c r="B19441" s="22">
        <v>20420</v>
      </c>
      <c r="C19441" s="22">
        <v>2.0319627E-2</v>
      </c>
    </row>
    <row r="19442" spans="1:3" x14ac:dyDescent="0.25">
      <c r="A19442" s="21" t="s">
        <v>15779</v>
      </c>
      <c r="B19442" s="22">
        <v>20421</v>
      </c>
      <c r="C19442" s="22">
        <v>2.0310524999999999E-2</v>
      </c>
    </row>
    <row r="19443" spans="1:3" x14ac:dyDescent="0.25">
      <c r="A19443" s="21" t="s">
        <v>17085</v>
      </c>
      <c r="B19443" s="22">
        <v>20422</v>
      </c>
      <c r="C19443" s="22">
        <v>2.0310524999999999E-2</v>
      </c>
    </row>
    <row r="19444" spans="1:3" x14ac:dyDescent="0.25">
      <c r="A19444" s="21" t="s">
        <v>17662</v>
      </c>
      <c r="B19444" s="22">
        <v>20423</v>
      </c>
      <c r="C19444" s="22">
        <v>2.0296873E-2</v>
      </c>
    </row>
    <row r="19445" spans="1:3" x14ac:dyDescent="0.25">
      <c r="A19445" s="21" t="s">
        <v>14807</v>
      </c>
      <c r="B19445" s="22">
        <v>20424</v>
      </c>
      <c r="C19445" s="22">
        <v>2.0296873E-2</v>
      </c>
    </row>
    <row r="19446" spans="1:3" x14ac:dyDescent="0.25">
      <c r="A19446" s="21" t="s">
        <v>16913</v>
      </c>
      <c r="B19446" s="22">
        <v>20425</v>
      </c>
      <c r="C19446" s="22">
        <v>2.0265018999999999E-2</v>
      </c>
    </row>
    <row r="19447" spans="1:3" x14ac:dyDescent="0.25">
      <c r="A19447" s="21" t="s">
        <v>17881</v>
      </c>
      <c r="B19447" s="22">
        <v>20426</v>
      </c>
      <c r="C19447" s="22">
        <v>2.0228617000000001E-2</v>
      </c>
    </row>
    <row r="19448" spans="1:3" x14ac:dyDescent="0.25">
      <c r="A19448" s="21" t="s">
        <v>14944</v>
      </c>
      <c r="B19448" s="22">
        <v>20428</v>
      </c>
      <c r="C19448" s="22">
        <v>2.0214967E-2</v>
      </c>
    </row>
    <row r="19449" spans="1:3" x14ac:dyDescent="0.25">
      <c r="A19449" s="21" t="s">
        <v>13813</v>
      </c>
      <c r="B19449" s="22">
        <v>20429</v>
      </c>
      <c r="C19449" s="22">
        <v>2.0205867999999998E-2</v>
      </c>
    </row>
    <row r="19450" spans="1:3" x14ac:dyDescent="0.25">
      <c r="A19450" s="21" t="s">
        <v>17204</v>
      </c>
      <c r="B19450" s="22">
        <v>20430</v>
      </c>
      <c r="C19450" s="22">
        <v>2.0205867999999998E-2</v>
      </c>
    </row>
    <row r="19451" spans="1:3" x14ac:dyDescent="0.25">
      <c r="A19451" s="21" t="s">
        <v>19204</v>
      </c>
      <c r="B19451" s="22">
        <v>20431</v>
      </c>
      <c r="C19451" s="22">
        <v>2.0164921999999998E-2</v>
      </c>
    </row>
    <row r="19452" spans="1:3" x14ac:dyDescent="0.25">
      <c r="A19452" s="21" t="s">
        <v>15411</v>
      </c>
      <c r="B19452" s="22">
        <v>20438</v>
      </c>
      <c r="C19452" s="22">
        <v>1.9973891000000001E-2</v>
      </c>
    </row>
    <row r="19453" spans="1:3" x14ac:dyDescent="0.25">
      <c r="A19453" s="21" t="s">
        <v>19813</v>
      </c>
      <c r="B19453" s="22">
        <v>20432</v>
      </c>
      <c r="C19453" s="22">
        <v>2.0119431E-2</v>
      </c>
    </row>
    <row r="19454" spans="1:3" x14ac:dyDescent="0.25">
      <c r="A19454" s="21" t="s">
        <v>15171</v>
      </c>
      <c r="B19454" s="22">
        <v>20433</v>
      </c>
      <c r="C19454" s="22">
        <v>2.0092137999999999E-2</v>
      </c>
    </row>
    <row r="19455" spans="1:3" x14ac:dyDescent="0.25">
      <c r="A19455" s="21" t="s">
        <v>13075</v>
      </c>
      <c r="B19455" s="22">
        <v>20435</v>
      </c>
      <c r="C19455" s="22">
        <v>2.0046655E-2</v>
      </c>
    </row>
    <row r="19456" spans="1:3" x14ac:dyDescent="0.25">
      <c r="A19456" s="21" t="s">
        <v>20021</v>
      </c>
      <c r="B19456" s="22">
        <v>20436</v>
      </c>
      <c r="C19456" s="22">
        <v>2.0005723999999999E-2</v>
      </c>
    </row>
    <row r="19457" spans="1:3" x14ac:dyDescent="0.25">
      <c r="A19457" s="21" t="s">
        <v>18460</v>
      </c>
      <c r="B19457" s="22">
        <v>20437</v>
      </c>
      <c r="C19457" s="22">
        <v>2.0001175999999999E-2</v>
      </c>
    </row>
    <row r="19458" spans="1:3" x14ac:dyDescent="0.25">
      <c r="A19458" s="21" t="s">
        <v>16478</v>
      </c>
      <c r="B19458" s="22">
        <v>20439</v>
      </c>
      <c r="C19458" s="22">
        <v>1.9960248999999999E-2</v>
      </c>
    </row>
    <row r="19459" spans="1:3" x14ac:dyDescent="0.25">
      <c r="A19459" s="21" t="s">
        <v>15107</v>
      </c>
      <c r="B19459" s="22">
        <v>20440</v>
      </c>
      <c r="C19459" s="22">
        <v>1.9923873000000002E-2</v>
      </c>
    </row>
    <row r="19460" spans="1:3" x14ac:dyDescent="0.25">
      <c r="A19460" s="21" t="s">
        <v>14136</v>
      </c>
      <c r="B19460" s="22">
        <v>20442</v>
      </c>
      <c r="C19460" s="22">
        <v>1.9860222E-2</v>
      </c>
    </row>
    <row r="19461" spans="1:3" x14ac:dyDescent="0.25">
      <c r="A19461" s="21" t="s">
        <v>14541</v>
      </c>
      <c r="B19461" s="22">
        <v>20441</v>
      </c>
      <c r="C19461" s="22">
        <v>1.9882954000000001E-2</v>
      </c>
    </row>
    <row r="19462" spans="1:3" x14ac:dyDescent="0.25">
      <c r="A19462" s="21" t="s">
        <v>17327</v>
      </c>
      <c r="B19462" s="22">
        <v>20443</v>
      </c>
      <c r="C19462" s="22">
        <v>1.9855675999999999E-2</v>
      </c>
    </row>
    <row r="19463" spans="1:3" x14ac:dyDescent="0.25">
      <c r="A19463" s="21" t="s">
        <v>16950</v>
      </c>
      <c r="B19463" s="22">
        <v>20444</v>
      </c>
      <c r="C19463" s="22">
        <v>1.9837492000000002E-2</v>
      </c>
    </row>
    <row r="19464" spans="1:3" x14ac:dyDescent="0.25">
      <c r="A19464" s="21" t="s">
        <v>18003</v>
      </c>
      <c r="B19464" s="22">
        <v>20445</v>
      </c>
      <c r="C19464" s="22">
        <v>1.9814762999999999E-2</v>
      </c>
    </row>
    <row r="19465" spans="1:3" x14ac:dyDescent="0.25">
      <c r="A19465" s="21" t="s">
        <v>14637</v>
      </c>
      <c r="B19465" s="22">
        <v>20446</v>
      </c>
      <c r="C19465" s="22">
        <v>1.9805672E-2</v>
      </c>
    </row>
    <row r="19466" spans="1:3" x14ac:dyDescent="0.25">
      <c r="A19466" s="21" t="s">
        <v>18536</v>
      </c>
      <c r="B19466" s="22">
        <v>20447</v>
      </c>
      <c r="C19466" s="22">
        <v>1.9801125999999999E-2</v>
      </c>
    </row>
    <row r="19467" spans="1:3" x14ac:dyDescent="0.25">
      <c r="A19467" s="21" t="s">
        <v>17461</v>
      </c>
      <c r="B19467" s="22">
        <v>20448</v>
      </c>
      <c r="C19467" s="22">
        <v>1.9769308999999999E-2</v>
      </c>
    </row>
    <row r="19468" spans="1:3" x14ac:dyDescent="0.25">
      <c r="A19468" s="21" t="s">
        <v>18311</v>
      </c>
      <c r="B19468" s="22">
        <v>20449</v>
      </c>
      <c r="C19468" s="22">
        <v>1.9755673000000001E-2</v>
      </c>
    </row>
    <row r="19469" spans="1:3" x14ac:dyDescent="0.25">
      <c r="A19469" s="21" t="s">
        <v>19945</v>
      </c>
      <c r="B19469" s="22">
        <v>20457</v>
      </c>
      <c r="C19469" s="22">
        <v>1.9560279E-2</v>
      </c>
    </row>
    <row r="19470" spans="1:3" x14ac:dyDescent="0.25">
      <c r="A19470" s="21" t="s">
        <v>18368</v>
      </c>
      <c r="B19470" s="22">
        <v>20450</v>
      </c>
      <c r="C19470" s="22">
        <v>1.9687502999999999E-2</v>
      </c>
    </row>
    <row r="19471" spans="1:3" x14ac:dyDescent="0.25">
      <c r="A19471" s="21" t="s">
        <v>17121</v>
      </c>
      <c r="B19471" s="22">
        <v>20451</v>
      </c>
      <c r="C19471" s="22">
        <v>1.9682958E-2</v>
      </c>
    </row>
    <row r="19472" spans="1:3" x14ac:dyDescent="0.25">
      <c r="A19472" s="21" t="s">
        <v>18533</v>
      </c>
      <c r="B19472" s="22">
        <v>20452</v>
      </c>
      <c r="C19472" s="22">
        <v>1.9651149E-2</v>
      </c>
    </row>
    <row r="19473" spans="1:3" x14ac:dyDescent="0.25">
      <c r="A19473" s="21" t="s">
        <v>16484</v>
      </c>
      <c r="B19473" s="22">
        <v>20453</v>
      </c>
      <c r="C19473" s="22">
        <v>1.9646605000000001E-2</v>
      </c>
    </row>
    <row r="19474" spans="1:3" x14ac:dyDescent="0.25">
      <c r="A19474" s="21" t="s">
        <v>13044</v>
      </c>
      <c r="B19474" s="22">
        <v>20461</v>
      </c>
      <c r="C19474" s="22">
        <v>1.9501224000000001E-2</v>
      </c>
    </row>
    <row r="19475" spans="1:3" x14ac:dyDescent="0.25">
      <c r="A19475" s="21" t="s">
        <v>18324</v>
      </c>
      <c r="B19475" s="22">
        <v>20454</v>
      </c>
      <c r="C19475" s="22">
        <v>1.9601169000000002E-2</v>
      </c>
    </row>
    <row r="19476" spans="1:3" x14ac:dyDescent="0.25">
      <c r="A19476" s="21" t="s">
        <v>13578</v>
      </c>
      <c r="B19476" s="22">
        <v>20455</v>
      </c>
      <c r="C19476" s="22">
        <v>1.9596624999999999E-2</v>
      </c>
    </row>
    <row r="19477" spans="1:3" x14ac:dyDescent="0.25">
      <c r="A19477" s="21" t="s">
        <v>13411</v>
      </c>
      <c r="B19477" s="22">
        <v>20456</v>
      </c>
      <c r="C19477" s="22">
        <v>1.9578452E-2</v>
      </c>
    </row>
    <row r="19478" spans="1:3" x14ac:dyDescent="0.25">
      <c r="A19478" s="21" t="s">
        <v>15432</v>
      </c>
      <c r="B19478" s="22">
        <v>20463</v>
      </c>
      <c r="C19478" s="22">
        <v>1.9424009999999998E-2</v>
      </c>
    </row>
    <row r="19479" spans="1:3" x14ac:dyDescent="0.25">
      <c r="A19479" s="21" t="s">
        <v>20132</v>
      </c>
      <c r="B19479" s="22">
        <v>20458</v>
      </c>
      <c r="C19479" s="22">
        <v>1.9542107999999999E-2</v>
      </c>
    </row>
    <row r="19480" spans="1:3" x14ac:dyDescent="0.25">
      <c r="A19480" s="21" t="s">
        <v>15255</v>
      </c>
      <c r="B19480" s="22">
        <v>20459</v>
      </c>
      <c r="C19480" s="22">
        <v>1.9505767E-2</v>
      </c>
    </row>
    <row r="19481" spans="1:3" x14ac:dyDescent="0.25">
      <c r="A19481" s="21" t="s">
        <v>13474</v>
      </c>
      <c r="B19481" s="22">
        <v>20460</v>
      </c>
      <c r="C19481" s="22">
        <v>1.9501224000000001E-2</v>
      </c>
    </row>
    <row r="19482" spans="1:3" x14ac:dyDescent="0.25">
      <c r="A19482" s="21" t="s">
        <v>16786</v>
      </c>
      <c r="B19482" s="22">
        <v>20462</v>
      </c>
      <c r="C19482" s="22">
        <v>1.9437635000000002E-2</v>
      </c>
    </row>
    <row r="19483" spans="1:3" x14ac:dyDescent="0.25">
      <c r="A19483" s="21" t="s">
        <v>17725</v>
      </c>
      <c r="B19483" s="22">
        <v>20464</v>
      </c>
      <c r="C19483" s="22">
        <v>1.9419469000000002E-2</v>
      </c>
    </row>
    <row r="19484" spans="1:3" x14ac:dyDescent="0.25">
      <c r="A19484" s="21" t="s">
        <v>14794</v>
      </c>
      <c r="B19484" s="22">
        <v>20465</v>
      </c>
      <c r="C19484" s="22">
        <v>1.9374056000000001E-2</v>
      </c>
    </row>
    <row r="19485" spans="1:3" x14ac:dyDescent="0.25">
      <c r="A19485" s="21" t="s">
        <v>14093</v>
      </c>
      <c r="B19485" s="22">
        <v>20466</v>
      </c>
      <c r="C19485" s="22">
        <v>1.9364974E-2</v>
      </c>
    </row>
    <row r="19486" spans="1:3" x14ac:dyDescent="0.25">
      <c r="A19486" s="21" t="s">
        <v>13828</v>
      </c>
      <c r="B19486" s="22">
        <v>20467</v>
      </c>
      <c r="C19486" s="22">
        <v>1.9360433E-2</v>
      </c>
    </row>
    <row r="19487" spans="1:3" x14ac:dyDescent="0.25">
      <c r="A19487" s="21" t="s">
        <v>18852</v>
      </c>
      <c r="B19487" s="22">
        <v>20468</v>
      </c>
      <c r="C19487" s="22">
        <v>1.9351350999999999E-2</v>
      </c>
    </row>
    <row r="19488" spans="1:3" x14ac:dyDescent="0.25">
      <c r="A19488" s="21" t="s">
        <v>16302</v>
      </c>
      <c r="B19488" s="22">
        <v>20469</v>
      </c>
      <c r="C19488" s="22">
        <v>1.9337729000000001E-2</v>
      </c>
    </row>
    <row r="19489" spans="1:3" x14ac:dyDescent="0.25">
      <c r="A19489" s="21" t="s">
        <v>14190</v>
      </c>
      <c r="B19489" s="22">
        <v>20470</v>
      </c>
      <c r="C19489" s="22">
        <v>1.9256004E-2</v>
      </c>
    </row>
    <row r="19490" spans="1:3" x14ac:dyDescent="0.25">
      <c r="A19490" s="21" t="s">
        <v>20186</v>
      </c>
      <c r="B19490" s="22">
        <v>20471</v>
      </c>
      <c r="C19490" s="22">
        <v>1.9246923999999999E-2</v>
      </c>
    </row>
    <row r="19491" spans="1:3" x14ac:dyDescent="0.25">
      <c r="A19491" s="21" t="s">
        <v>13479</v>
      </c>
      <c r="B19491" s="22">
        <v>20472</v>
      </c>
      <c r="C19491" s="22">
        <v>1.9228766000000001E-2</v>
      </c>
    </row>
    <row r="19492" spans="1:3" x14ac:dyDescent="0.25">
      <c r="A19492" s="21" t="s">
        <v>14112</v>
      </c>
      <c r="B19492" s="22">
        <v>20473</v>
      </c>
      <c r="C19492" s="22">
        <v>1.9224226000000001E-2</v>
      </c>
    </row>
    <row r="19493" spans="1:3" x14ac:dyDescent="0.25">
      <c r="A19493" s="21" t="s">
        <v>14584</v>
      </c>
      <c r="B19493" s="22">
        <v>20479</v>
      </c>
      <c r="C19493" s="22">
        <v>1.9069909999999999E-2</v>
      </c>
    </row>
    <row r="19494" spans="1:3" x14ac:dyDescent="0.25">
      <c r="A19494" s="21" t="s">
        <v>19992</v>
      </c>
      <c r="B19494" s="22">
        <v>20474</v>
      </c>
      <c r="C19494" s="22">
        <v>1.9192450999999999E-2</v>
      </c>
    </row>
    <row r="19495" spans="1:3" x14ac:dyDescent="0.25">
      <c r="A19495" s="21" t="s">
        <v>18250</v>
      </c>
      <c r="B19495" s="22">
        <v>20482</v>
      </c>
      <c r="C19495" s="22">
        <v>1.9047221E-2</v>
      </c>
    </row>
    <row r="19496" spans="1:3" x14ac:dyDescent="0.25">
      <c r="A19496" s="21" t="s">
        <v>17231</v>
      </c>
      <c r="B19496" s="22">
        <v>20475</v>
      </c>
      <c r="C19496" s="22">
        <v>1.9160678E-2</v>
      </c>
    </row>
    <row r="19497" spans="1:3" x14ac:dyDescent="0.25">
      <c r="A19497" s="21" t="s">
        <v>15244</v>
      </c>
      <c r="B19497" s="22">
        <v>20476</v>
      </c>
      <c r="C19497" s="22">
        <v>1.9119830000000001E-2</v>
      </c>
    </row>
    <row r="19498" spans="1:3" x14ac:dyDescent="0.25">
      <c r="A19498" s="21" t="s">
        <v>16669</v>
      </c>
      <c r="B19498" s="22">
        <v>20477</v>
      </c>
      <c r="C19498" s="22">
        <v>1.9097138E-2</v>
      </c>
    </row>
    <row r="19499" spans="1:3" x14ac:dyDescent="0.25">
      <c r="A19499" s="21" t="s">
        <v>20095</v>
      </c>
      <c r="B19499" s="22">
        <v>20478</v>
      </c>
      <c r="C19499" s="22">
        <v>1.9097138E-2</v>
      </c>
    </row>
    <row r="19500" spans="1:3" x14ac:dyDescent="0.25">
      <c r="A19500" s="21" t="s">
        <v>14697</v>
      </c>
      <c r="B19500" s="22">
        <v>20480</v>
      </c>
      <c r="C19500" s="22">
        <v>1.9069909999999999E-2</v>
      </c>
    </row>
    <row r="19501" spans="1:3" x14ac:dyDescent="0.25">
      <c r="A19501" s="21" t="s">
        <v>16839</v>
      </c>
      <c r="B19501" s="22">
        <v>20481</v>
      </c>
      <c r="C19501" s="22">
        <v>1.9056297E-2</v>
      </c>
    </row>
    <row r="19502" spans="1:3" x14ac:dyDescent="0.25">
      <c r="A19502" s="21" t="s">
        <v>17232</v>
      </c>
      <c r="B19502" s="22">
        <v>20483</v>
      </c>
      <c r="C19502" s="22">
        <v>1.9042684000000001E-2</v>
      </c>
    </row>
    <row r="19503" spans="1:3" x14ac:dyDescent="0.25">
      <c r="A19503" s="21" t="s">
        <v>17365</v>
      </c>
      <c r="B19503" s="22">
        <v>20484</v>
      </c>
      <c r="C19503" s="22">
        <v>1.9029071000000002E-2</v>
      </c>
    </row>
    <row r="19504" spans="1:3" x14ac:dyDescent="0.25">
      <c r="A19504" s="21" t="s">
        <v>20534</v>
      </c>
      <c r="B19504" s="22">
        <v>20494</v>
      </c>
      <c r="C19504" s="22">
        <v>1.8883897E-2</v>
      </c>
    </row>
    <row r="19505" spans="1:3" x14ac:dyDescent="0.25">
      <c r="A19505" s="21" t="s">
        <v>14773</v>
      </c>
      <c r="B19505" s="22">
        <v>20485</v>
      </c>
      <c r="C19505" s="22">
        <v>1.8979162000000001E-2</v>
      </c>
    </row>
    <row r="19506" spans="1:3" x14ac:dyDescent="0.25">
      <c r="A19506" s="21" t="s">
        <v>19315</v>
      </c>
      <c r="B19506" s="22">
        <v>20486</v>
      </c>
      <c r="C19506" s="22">
        <v>1.8974624999999998E-2</v>
      </c>
    </row>
    <row r="19507" spans="1:3" x14ac:dyDescent="0.25">
      <c r="A19507" s="21" t="s">
        <v>16115</v>
      </c>
      <c r="B19507" s="22">
        <v>20487</v>
      </c>
      <c r="C19507" s="22">
        <v>1.8970088E-2</v>
      </c>
    </row>
    <row r="19508" spans="1:3" x14ac:dyDescent="0.25">
      <c r="A19508" s="21" t="s">
        <v>16429</v>
      </c>
      <c r="B19508" s="22">
        <v>20488</v>
      </c>
      <c r="C19508" s="22">
        <v>1.8961015000000001E-2</v>
      </c>
    </row>
    <row r="19509" spans="1:3" x14ac:dyDescent="0.25">
      <c r="A19509" s="21" t="s">
        <v>16165</v>
      </c>
      <c r="B19509" s="22">
        <v>20489</v>
      </c>
      <c r="C19509" s="22">
        <v>1.8956477999999999E-2</v>
      </c>
    </row>
    <row r="19510" spans="1:3" x14ac:dyDescent="0.25">
      <c r="A19510" s="21" t="s">
        <v>17513</v>
      </c>
      <c r="B19510" s="22">
        <v>20490</v>
      </c>
      <c r="C19510" s="22">
        <v>1.8906577000000001E-2</v>
      </c>
    </row>
    <row r="19511" spans="1:3" x14ac:dyDescent="0.25">
      <c r="A19511" s="21" t="s">
        <v>20328</v>
      </c>
      <c r="B19511" s="22">
        <v>20491</v>
      </c>
      <c r="C19511" s="22">
        <v>1.8902041000000001E-2</v>
      </c>
    </row>
    <row r="19512" spans="1:3" x14ac:dyDescent="0.25">
      <c r="A19512" s="21" t="s">
        <v>15337</v>
      </c>
      <c r="B19512" s="22">
        <v>20492</v>
      </c>
      <c r="C19512" s="22">
        <v>1.8897504999999998E-2</v>
      </c>
    </row>
    <row r="19513" spans="1:3" x14ac:dyDescent="0.25">
      <c r="A19513" s="21" t="s">
        <v>15443</v>
      </c>
      <c r="B19513" s="22">
        <v>20493</v>
      </c>
      <c r="C19513" s="22">
        <v>1.8897504999999998E-2</v>
      </c>
    </row>
    <row r="19514" spans="1:3" x14ac:dyDescent="0.25">
      <c r="A19514" s="21" t="s">
        <v>15955</v>
      </c>
      <c r="B19514" s="22">
        <v>20495</v>
      </c>
      <c r="C19514" s="22">
        <v>1.8870288999999998E-2</v>
      </c>
    </row>
    <row r="19515" spans="1:3" x14ac:dyDescent="0.25">
      <c r="A19515" s="21" t="s">
        <v>14548</v>
      </c>
      <c r="B19515" s="22">
        <v>20496</v>
      </c>
      <c r="C19515" s="22">
        <v>1.8861217E-2</v>
      </c>
    </row>
    <row r="19516" spans="1:3" x14ac:dyDescent="0.25">
      <c r="A19516" s="21" t="s">
        <v>18574</v>
      </c>
      <c r="B19516" s="22">
        <v>20503</v>
      </c>
      <c r="C19516" s="22">
        <v>1.8720633E-2</v>
      </c>
    </row>
    <row r="19517" spans="1:3" x14ac:dyDescent="0.25">
      <c r="A19517" s="21" t="s">
        <v>18283</v>
      </c>
      <c r="B19517" s="22">
        <v>20497</v>
      </c>
      <c r="C19517" s="22">
        <v>1.8838539000000001E-2</v>
      </c>
    </row>
    <row r="19518" spans="1:3" x14ac:dyDescent="0.25">
      <c r="A19518" s="21" t="s">
        <v>17342</v>
      </c>
      <c r="B19518" s="22">
        <v>20498</v>
      </c>
      <c r="C19518" s="22">
        <v>1.8788651999999999E-2</v>
      </c>
    </row>
    <row r="19519" spans="1:3" x14ac:dyDescent="0.25">
      <c r="A19519" s="21" t="s">
        <v>17154</v>
      </c>
      <c r="B19519" s="22">
        <v>20499</v>
      </c>
      <c r="C19519" s="22">
        <v>1.8779582E-2</v>
      </c>
    </row>
    <row r="19520" spans="1:3" x14ac:dyDescent="0.25">
      <c r="A19520" s="21" t="s">
        <v>15509</v>
      </c>
      <c r="B19520" s="22">
        <v>20500</v>
      </c>
      <c r="C19520" s="22">
        <v>1.8761442999999999E-2</v>
      </c>
    </row>
    <row r="19521" spans="1:3" x14ac:dyDescent="0.25">
      <c r="A19521" s="21" t="s">
        <v>16457</v>
      </c>
      <c r="B19521" s="22">
        <v>20501</v>
      </c>
      <c r="C19521" s="22">
        <v>1.8738769999999998E-2</v>
      </c>
    </row>
    <row r="19522" spans="1:3" x14ac:dyDescent="0.25">
      <c r="A19522" s="21" t="s">
        <v>13892</v>
      </c>
      <c r="B19522" s="22">
        <v>20502</v>
      </c>
      <c r="C19522" s="22">
        <v>1.8720633E-2</v>
      </c>
    </row>
    <row r="19523" spans="1:3" x14ac:dyDescent="0.25">
      <c r="A19523" s="21" t="s">
        <v>17511</v>
      </c>
      <c r="B19523" s="22">
        <v>20504</v>
      </c>
      <c r="C19523" s="22">
        <v>1.8688894000000001E-2</v>
      </c>
    </row>
    <row r="19524" spans="1:3" x14ac:dyDescent="0.25">
      <c r="A19524" s="21" t="s">
        <v>20059</v>
      </c>
      <c r="B19524" s="22">
        <v>20505</v>
      </c>
      <c r="C19524" s="22">
        <v>1.8675292999999999E-2</v>
      </c>
    </row>
    <row r="19525" spans="1:3" x14ac:dyDescent="0.25">
      <c r="A19525" s="21" t="s">
        <v>17606</v>
      </c>
      <c r="B19525" s="22">
        <v>20506</v>
      </c>
      <c r="C19525" s="22">
        <v>1.8661692000000001E-2</v>
      </c>
    </row>
    <row r="19526" spans="1:3" x14ac:dyDescent="0.25">
      <c r="A19526" s="21" t="s">
        <v>15299</v>
      </c>
      <c r="B19526" s="22">
        <v>20507</v>
      </c>
      <c r="C19526" s="22">
        <v>1.8648090999999999E-2</v>
      </c>
    </row>
    <row r="19527" spans="1:3" x14ac:dyDescent="0.25">
      <c r="A19527" s="21" t="s">
        <v>15408</v>
      </c>
      <c r="B19527" s="22">
        <v>20508</v>
      </c>
      <c r="C19527" s="22">
        <v>1.8629957999999999E-2</v>
      </c>
    </row>
    <row r="19528" spans="1:3" x14ac:dyDescent="0.25">
      <c r="A19528" s="21" t="s">
        <v>15906</v>
      </c>
      <c r="B19528" s="22">
        <v>20509</v>
      </c>
      <c r="C19528" s="22">
        <v>1.8625424000000002E-2</v>
      </c>
    </row>
    <row r="19529" spans="1:3" x14ac:dyDescent="0.25">
      <c r="A19529" s="21" t="s">
        <v>18137</v>
      </c>
      <c r="B19529" s="22">
        <v>20510</v>
      </c>
      <c r="C19529" s="22">
        <v>1.8620891000000001E-2</v>
      </c>
    </row>
    <row r="19530" spans="1:3" x14ac:dyDescent="0.25">
      <c r="A19530" s="21" t="s">
        <v>15938</v>
      </c>
      <c r="B19530" s="22">
        <v>20511</v>
      </c>
      <c r="C19530" s="22">
        <v>1.8616358E-2</v>
      </c>
    </row>
    <row r="19531" spans="1:3" x14ac:dyDescent="0.25">
      <c r="A19531" s="21" t="s">
        <v>14969</v>
      </c>
      <c r="B19531" s="22">
        <v>20520</v>
      </c>
      <c r="C19531" s="22">
        <v>1.8484916000000001E-2</v>
      </c>
    </row>
    <row r="19532" spans="1:3" x14ac:dyDescent="0.25">
      <c r="A19532" s="21" t="s">
        <v>14111</v>
      </c>
      <c r="B19532" s="22">
        <v>20512</v>
      </c>
      <c r="C19532" s="22">
        <v>1.8593693000000001E-2</v>
      </c>
    </row>
    <row r="19533" spans="1:3" x14ac:dyDescent="0.25">
      <c r="A19533" s="21" t="s">
        <v>16144</v>
      </c>
      <c r="B19533" s="22">
        <v>20513</v>
      </c>
      <c r="C19533" s="22">
        <v>1.8557430999999999E-2</v>
      </c>
    </row>
    <row r="19534" spans="1:3" x14ac:dyDescent="0.25">
      <c r="A19534" s="21" t="s">
        <v>13621</v>
      </c>
      <c r="B19534" s="22">
        <v>20514</v>
      </c>
      <c r="C19534" s="22">
        <v>1.8539301000000001E-2</v>
      </c>
    </row>
    <row r="19535" spans="1:3" x14ac:dyDescent="0.25">
      <c r="A19535" s="21" t="s">
        <v>16142</v>
      </c>
      <c r="B19535" s="22">
        <v>20515</v>
      </c>
      <c r="C19535" s="22">
        <v>1.8534769E-2</v>
      </c>
    </row>
    <row r="19536" spans="1:3" x14ac:dyDescent="0.25">
      <c r="A19536" s="21" t="s">
        <v>19200</v>
      </c>
      <c r="B19536" s="22">
        <v>20522</v>
      </c>
      <c r="C19536" s="22">
        <v>1.8412413999999998E-2</v>
      </c>
    </row>
    <row r="19537" spans="1:3" x14ac:dyDescent="0.25">
      <c r="A19537" s="21" t="s">
        <v>20176</v>
      </c>
      <c r="B19537" s="22">
        <v>20516</v>
      </c>
      <c r="C19537" s="22">
        <v>1.8512107999999999E-2</v>
      </c>
    </row>
    <row r="19538" spans="1:3" x14ac:dyDescent="0.25">
      <c r="A19538" s="21" t="s">
        <v>19475</v>
      </c>
      <c r="B19538" s="22">
        <v>20517</v>
      </c>
      <c r="C19538" s="22">
        <v>1.8507576000000001E-2</v>
      </c>
    </row>
    <row r="19539" spans="1:3" x14ac:dyDescent="0.25">
      <c r="A19539" s="21" t="s">
        <v>17011</v>
      </c>
      <c r="B19539" s="22">
        <v>20518</v>
      </c>
      <c r="C19539" s="22">
        <v>1.849398E-2</v>
      </c>
    </row>
    <row r="19540" spans="1:3" x14ac:dyDescent="0.25">
      <c r="A19540" s="21" t="s">
        <v>16921</v>
      </c>
      <c r="B19540" s="22">
        <v>20519</v>
      </c>
      <c r="C19540" s="22">
        <v>1.8489447999999999E-2</v>
      </c>
    </row>
    <row r="19541" spans="1:3" x14ac:dyDescent="0.25">
      <c r="A19541" s="21" t="s">
        <v>13727</v>
      </c>
      <c r="B19541" s="22">
        <v>20521</v>
      </c>
      <c r="C19541" s="22">
        <v>1.8457726000000001E-2</v>
      </c>
    </row>
    <row r="19542" spans="1:3" x14ac:dyDescent="0.25">
      <c r="A19542" s="21" t="s">
        <v>15858</v>
      </c>
      <c r="B19542" s="22">
        <v>20531</v>
      </c>
      <c r="C19542" s="22">
        <v>1.8294622999999999E-2</v>
      </c>
    </row>
    <row r="19543" spans="1:3" x14ac:dyDescent="0.25">
      <c r="A19543" s="21" t="s">
        <v>19025</v>
      </c>
      <c r="B19543" s="22">
        <v>20523</v>
      </c>
      <c r="C19543" s="22">
        <v>1.8403352000000001E-2</v>
      </c>
    </row>
    <row r="19544" spans="1:3" x14ac:dyDescent="0.25">
      <c r="A19544" s="21" t="s">
        <v>17496</v>
      </c>
      <c r="B19544" s="22">
        <v>20524</v>
      </c>
      <c r="C19544" s="22">
        <v>1.8398820999999999E-2</v>
      </c>
    </row>
    <row r="19545" spans="1:3" x14ac:dyDescent="0.25">
      <c r="A19545" s="21" t="s">
        <v>15974</v>
      </c>
      <c r="B19545" s="22">
        <v>20525</v>
      </c>
      <c r="C19545" s="22">
        <v>1.8389758999999999E-2</v>
      </c>
    </row>
    <row r="19546" spans="1:3" x14ac:dyDescent="0.25">
      <c r="A19546" s="21" t="s">
        <v>15696</v>
      </c>
      <c r="B19546" s="22">
        <v>20526</v>
      </c>
      <c r="C19546" s="22">
        <v>1.8371636E-2</v>
      </c>
    </row>
    <row r="19547" spans="1:3" x14ac:dyDescent="0.25">
      <c r="A19547" s="21" t="s">
        <v>17153</v>
      </c>
      <c r="B19547" s="22">
        <v>20527</v>
      </c>
      <c r="C19547" s="22">
        <v>1.8348983999999999E-2</v>
      </c>
    </row>
    <row r="19548" spans="1:3" x14ac:dyDescent="0.25">
      <c r="A19548" s="21" t="s">
        <v>16777</v>
      </c>
      <c r="B19548" s="22">
        <v>20528</v>
      </c>
      <c r="C19548" s="22">
        <v>1.8339923000000001E-2</v>
      </c>
    </row>
    <row r="19549" spans="1:3" x14ac:dyDescent="0.25">
      <c r="A19549" s="21" t="s">
        <v>18071</v>
      </c>
      <c r="B19549" s="22">
        <v>20529</v>
      </c>
      <c r="C19549" s="22">
        <v>1.8335392999999998E-2</v>
      </c>
    </row>
    <row r="19550" spans="1:3" x14ac:dyDescent="0.25">
      <c r="A19550" s="21" t="s">
        <v>16823</v>
      </c>
      <c r="B19550" s="22">
        <v>20530</v>
      </c>
      <c r="C19550" s="22">
        <v>1.8326333E-2</v>
      </c>
    </row>
    <row r="19551" spans="1:3" x14ac:dyDescent="0.25">
      <c r="A19551" s="21" t="s">
        <v>16532</v>
      </c>
      <c r="B19551" s="22">
        <v>20532</v>
      </c>
      <c r="C19551" s="22">
        <v>1.8285564000000001E-2</v>
      </c>
    </row>
    <row r="19552" spans="1:3" x14ac:dyDescent="0.25">
      <c r="A19552" s="21" t="s">
        <v>15464</v>
      </c>
      <c r="B19552" s="22">
        <v>20533</v>
      </c>
      <c r="C19552" s="22">
        <v>1.8262916000000001E-2</v>
      </c>
    </row>
    <row r="19553" spans="1:3" x14ac:dyDescent="0.25">
      <c r="A19553" s="21" t="s">
        <v>16410</v>
      </c>
      <c r="B19553" s="22">
        <v>20535</v>
      </c>
      <c r="C19553" s="22">
        <v>1.8213093999999999E-2</v>
      </c>
    </row>
    <row r="19554" spans="1:3" x14ac:dyDescent="0.25">
      <c r="A19554" s="21" t="s">
        <v>14364</v>
      </c>
      <c r="B19554" s="22">
        <v>20536</v>
      </c>
      <c r="C19554" s="22">
        <v>1.8185921000000001E-2</v>
      </c>
    </row>
    <row r="19555" spans="1:3" x14ac:dyDescent="0.25">
      <c r="A19555" s="21" t="s">
        <v>15002</v>
      </c>
      <c r="B19555" s="22">
        <v>20537</v>
      </c>
      <c r="C19555" s="22">
        <v>1.8158750000000001E-2</v>
      </c>
    </row>
    <row r="19556" spans="1:3" x14ac:dyDescent="0.25">
      <c r="A19556" s="21" t="s">
        <v>19513</v>
      </c>
      <c r="B19556" s="22">
        <v>20541</v>
      </c>
      <c r="C19556" s="22">
        <v>1.8045556000000001E-2</v>
      </c>
    </row>
    <row r="19557" spans="1:3" x14ac:dyDescent="0.25">
      <c r="A19557" s="21" t="s">
        <v>15140</v>
      </c>
      <c r="B19557" s="22">
        <v>20538</v>
      </c>
      <c r="C19557" s="22">
        <v>1.8113469E-2</v>
      </c>
    </row>
    <row r="19558" spans="1:3" x14ac:dyDescent="0.25">
      <c r="A19558" s="21" t="s">
        <v>13966</v>
      </c>
      <c r="B19558" s="22">
        <v>20539</v>
      </c>
      <c r="C19558" s="22">
        <v>1.8104413E-2</v>
      </c>
    </row>
    <row r="19559" spans="1:3" x14ac:dyDescent="0.25">
      <c r="A19559" s="21" t="s">
        <v>18266</v>
      </c>
      <c r="B19559" s="22">
        <v>20540</v>
      </c>
      <c r="C19559" s="22">
        <v>1.8086301999999999E-2</v>
      </c>
    </row>
    <row r="19560" spans="1:3" x14ac:dyDescent="0.25">
      <c r="A19560" s="21" t="s">
        <v>15952</v>
      </c>
      <c r="B19560" s="22">
        <v>20542</v>
      </c>
      <c r="C19560" s="22">
        <v>1.8041028000000001E-2</v>
      </c>
    </row>
    <row r="19561" spans="1:3" x14ac:dyDescent="0.25">
      <c r="A19561" s="21" t="s">
        <v>14762</v>
      </c>
      <c r="B19561" s="22">
        <v>20543</v>
      </c>
      <c r="C19561" s="22">
        <v>1.8022920000000001E-2</v>
      </c>
    </row>
    <row r="19562" spans="1:3" x14ac:dyDescent="0.25">
      <c r="A19562" s="21" t="s">
        <v>19900</v>
      </c>
      <c r="B19562" s="22">
        <v>20544</v>
      </c>
      <c r="C19562" s="22">
        <v>1.8004813000000001E-2</v>
      </c>
    </row>
    <row r="19563" spans="1:3" x14ac:dyDescent="0.25">
      <c r="A19563" s="21" t="s">
        <v>15449</v>
      </c>
      <c r="B19563" s="22">
        <v>20546</v>
      </c>
      <c r="C19563" s="22">
        <v>1.7887132E-2</v>
      </c>
    </row>
    <row r="19564" spans="1:3" x14ac:dyDescent="0.25">
      <c r="A19564" s="21" t="s">
        <v>20244</v>
      </c>
      <c r="B19564" s="22">
        <v>20547</v>
      </c>
      <c r="C19564" s="22">
        <v>1.7882606999999998E-2</v>
      </c>
    </row>
    <row r="19565" spans="1:3" x14ac:dyDescent="0.25">
      <c r="A19565" s="21" t="s">
        <v>14064</v>
      </c>
      <c r="B19565" s="22">
        <v>20545</v>
      </c>
      <c r="C19565" s="22">
        <v>1.7918811999999999E-2</v>
      </c>
    </row>
    <row r="19566" spans="1:3" x14ac:dyDescent="0.25">
      <c r="A19566" s="21" t="s">
        <v>15877</v>
      </c>
      <c r="B19566" s="22">
        <v>20548</v>
      </c>
      <c r="C19566" s="22">
        <v>1.7841879000000001E-2</v>
      </c>
    </row>
    <row r="19567" spans="1:3" x14ac:dyDescent="0.25">
      <c r="A19567" s="21" t="s">
        <v>14964</v>
      </c>
      <c r="B19567" s="22">
        <v>20549</v>
      </c>
      <c r="C19567" s="22">
        <v>1.7832829000000001E-2</v>
      </c>
    </row>
    <row r="19568" spans="1:3" x14ac:dyDescent="0.25">
      <c r="A19568" s="21" t="s">
        <v>18190</v>
      </c>
      <c r="B19568" s="22">
        <v>20550</v>
      </c>
      <c r="C19568" s="22">
        <v>1.7801154999999999E-2</v>
      </c>
    </row>
    <row r="19569" spans="1:3" x14ac:dyDescent="0.25">
      <c r="A19569" s="21" t="s">
        <v>14809</v>
      </c>
      <c r="B19569" s="22">
        <v>20551</v>
      </c>
      <c r="C19569" s="22">
        <v>1.7801154999999999E-2</v>
      </c>
    </row>
    <row r="19570" spans="1:3" x14ac:dyDescent="0.25">
      <c r="A19570" s="21" t="s">
        <v>14753</v>
      </c>
      <c r="B19570" s="22">
        <v>20552</v>
      </c>
      <c r="C19570" s="22">
        <v>1.7755910999999999E-2</v>
      </c>
    </row>
    <row r="19571" spans="1:3" x14ac:dyDescent="0.25">
      <c r="A19571" s="21" t="s">
        <v>19543</v>
      </c>
      <c r="B19571" s="22">
        <v>20553</v>
      </c>
      <c r="C19571" s="22">
        <v>1.7742338999999999E-2</v>
      </c>
    </row>
    <row r="19572" spans="1:3" x14ac:dyDescent="0.25">
      <c r="A19572" s="21" t="s">
        <v>14284</v>
      </c>
      <c r="B19572" s="22">
        <v>20562</v>
      </c>
      <c r="C19572" s="22">
        <v>1.7602116000000001E-2</v>
      </c>
    </row>
    <row r="19573" spans="1:3" x14ac:dyDescent="0.25">
      <c r="A19573" s="21" t="s">
        <v>18175</v>
      </c>
      <c r="B19573" s="22">
        <v>20554</v>
      </c>
      <c r="C19573" s="22">
        <v>1.7715195E-2</v>
      </c>
    </row>
    <row r="19574" spans="1:3" x14ac:dyDescent="0.25">
      <c r="A19574" s="21" t="s">
        <v>19129</v>
      </c>
      <c r="B19574" s="22">
        <v>20555</v>
      </c>
      <c r="C19574" s="22">
        <v>1.7706148000000001E-2</v>
      </c>
    </row>
    <row r="19575" spans="1:3" x14ac:dyDescent="0.25">
      <c r="A19575" s="21" t="s">
        <v>15644</v>
      </c>
      <c r="B19575" s="22">
        <v>20556</v>
      </c>
      <c r="C19575" s="22">
        <v>1.7697101E-2</v>
      </c>
    </row>
    <row r="19576" spans="1:3" x14ac:dyDescent="0.25">
      <c r="A19576" s="21" t="s">
        <v>13134</v>
      </c>
      <c r="B19576" s="22">
        <v>20566</v>
      </c>
      <c r="C19576" s="22">
        <v>1.7570459E-2</v>
      </c>
    </row>
    <row r="19577" spans="1:3" x14ac:dyDescent="0.25">
      <c r="A19577" s="21" t="s">
        <v>14702</v>
      </c>
      <c r="B19577" s="22">
        <v>20557</v>
      </c>
      <c r="C19577" s="22">
        <v>1.7674484000000001E-2</v>
      </c>
    </row>
    <row r="19578" spans="1:3" x14ac:dyDescent="0.25">
      <c r="A19578" s="21" t="s">
        <v>17382</v>
      </c>
      <c r="B19578" s="22">
        <v>20558</v>
      </c>
      <c r="C19578" s="22">
        <v>1.7656391E-2</v>
      </c>
    </row>
    <row r="19579" spans="1:3" x14ac:dyDescent="0.25">
      <c r="A19579" s="21" t="s">
        <v>13811</v>
      </c>
      <c r="B19579" s="22">
        <v>20559</v>
      </c>
      <c r="C19579" s="22">
        <v>1.7642821E-2</v>
      </c>
    </row>
    <row r="19580" spans="1:3" x14ac:dyDescent="0.25">
      <c r="A19580" s="21" t="s">
        <v>15323</v>
      </c>
      <c r="B19580" s="22">
        <v>20560</v>
      </c>
      <c r="C19580" s="22">
        <v>1.7620206999999999E-2</v>
      </c>
    </row>
    <row r="19581" spans="1:3" x14ac:dyDescent="0.25">
      <c r="A19581" s="21" t="s">
        <v>14051</v>
      </c>
      <c r="B19581" s="22">
        <v>20561</v>
      </c>
      <c r="C19581" s="22">
        <v>1.7615684E-2</v>
      </c>
    </row>
    <row r="19582" spans="1:3" x14ac:dyDescent="0.25">
      <c r="A19582" s="21" t="s">
        <v>17997</v>
      </c>
      <c r="B19582" s="22">
        <v>20563</v>
      </c>
      <c r="C19582" s="22">
        <v>1.7588548999999998E-2</v>
      </c>
    </row>
    <row r="19583" spans="1:3" x14ac:dyDescent="0.25">
      <c r="A19583" s="21" t="s">
        <v>15988</v>
      </c>
      <c r="B19583" s="22">
        <v>20564</v>
      </c>
      <c r="C19583" s="22">
        <v>1.7584025999999999E-2</v>
      </c>
    </row>
    <row r="19584" spans="1:3" x14ac:dyDescent="0.25">
      <c r="A19584" s="21" t="s">
        <v>15803</v>
      </c>
      <c r="B19584" s="22">
        <v>20565</v>
      </c>
      <c r="C19584" s="22">
        <v>1.7570459E-2</v>
      </c>
    </row>
    <row r="19585" spans="1:3" x14ac:dyDescent="0.25">
      <c r="A19585" s="21" t="s">
        <v>18281</v>
      </c>
      <c r="B19585" s="22">
        <v>20567</v>
      </c>
      <c r="C19585" s="22">
        <v>1.7565937E-2</v>
      </c>
    </row>
    <row r="19586" spans="1:3" x14ac:dyDescent="0.25">
      <c r="A19586" s="21" t="s">
        <v>15725</v>
      </c>
      <c r="B19586" s="22">
        <v>20568</v>
      </c>
      <c r="C19586" s="22">
        <v>1.7489066000000001E-2</v>
      </c>
    </row>
    <row r="19587" spans="1:3" x14ac:dyDescent="0.25">
      <c r="A19587" s="21" t="s">
        <v>18289</v>
      </c>
      <c r="B19587" s="22">
        <v>20572</v>
      </c>
      <c r="C19587" s="22">
        <v>1.7272092999999999E-2</v>
      </c>
    </row>
    <row r="19588" spans="1:3" x14ac:dyDescent="0.25">
      <c r="A19588" s="21" t="s">
        <v>14091</v>
      </c>
      <c r="B19588" s="22">
        <v>20574</v>
      </c>
      <c r="C19588" s="22">
        <v>1.7235941000000001E-2</v>
      </c>
    </row>
    <row r="19589" spans="1:3" x14ac:dyDescent="0.25">
      <c r="A19589" s="21" t="s">
        <v>16170</v>
      </c>
      <c r="B19589" s="22">
        <v>20575</v>
      </c>
      <c r="C19589" s="22">
        <v>1.7213348E-2</v>
      </c>
    </row>
    <row r="19590" spans="1:3" x14ac:dyDescent="0.25">
      <c r="A19590" s="21" t="s">
        <v>16305</v>
      </c>
      <c r="B19590" s="22">
        <v>20569</v>
      </c>
      <c r="C19590" s="22">
        <v>1.7321807000000002E-2</v>
      </c>
    </row>
    <row r="19591" spans="1:3" x14ac:dyDescent="0.25">
      <c r="A19591" s="21" t="s">
        <v>16938</v>
      </c>
      <c r="B19591" s="22">
        <v>20570</v>
      </c>
      <c r="C19591" s="22">
        <v>1.7303728000000001E-2</v>
      </c>
    </row>
    <row r="19592" spans="1:3" x14ac:dyDescent="0.25">
      <c r="A19592" s="21" t="s">
        <v>16735</v>
      </c>
      <c r="B19592" s="22">
        <v>20571</v>
      </c>
      <c r="C19592" s="22">
        <v>1.7285650999999999E-2</v>
      </c>
    </row>
    <row r="19593" spans="1:3" x14ac:dyDescent="0.25">
      <c r="A19593" s="21" t="s">
        <v>14700</v>
      </c>
      <c r="B19593" s="22">
        <v>20578</v>
      </c>
      <c r="C19593" s="22">
        <v>1.7159128999999999E-2</v>
      </c>
    </row>
    <row r="19594" spans="1:3" x14ac:dyDescent="0.25">
      <c r="A19594" s="21" t="s">
        <v>14573</v>
      </c>
      <c r="B19594" s="22">
        <v>20573</v>
      </c>
      <c r="C19594" s="22">
        <v>1.7272092999999999E-2</v>
      </c>
    </row>
    <row r="19595" spans="1:3" x14ac:dyDescent="0.25">
      <c r="A19595" s="21" t="s">
        <v>20438</v>
      </c>
      <c r="B19595" s="22">
        <v>20581</v>
      </c>
      <c r="C19595" s="22">
        <v>1.7064262E-2</v>
      </c>
    </row>
    <row r="19596" spans="1:3" x14ac:dyDescent="0.25">
      <c r="A19596" s="21" t="s">
        <v>16917</v>
      </c>
      <c r="B19596" s="22">
        <v>20576</v>
      </c>
      <c r="C19596" s="22">
        <v>1.7177201E-2</v>
      </c>
    </row>
    <row r="19597" spans="1:3" x14ac:dyDescent="0.25">
      <c r="A19597" s="21" t="s">
        <v>13630</v>
      </c>
      <c r="B19597" s="22">
        <v>20577</v>
      </c>
      <c r="C19597" s="22">
        <v>1.7159128999999999E-2</v>
      </c>
    </row>
    <row r="19598" spans="1:3" x14ac:dyDescent="0.25">
      <c r="A19598" s="21" t="s">
        <v>16643</v>
      </c>
      <c r="B19598" s="22">
        <v>20579</v>
      </c>
      <c r="C19598" s="22">
        <v>1.7154611E-2</v>
      </c>
    </row>
    <row r="19599" spans="1:3" x14ac:dyDescent="0.25">
      <c r="A19599" s="21" t="s">
        <v>17826</v>
      </c>
      <c r="B19599" s="22">
        <v>20580</v>
      </c>
      <c r="C19599" s="22">
        <v>1.7150093000000002E-2</v>
      </c>
    </row>
    <row r="19600" spans="1:3" x14ac:dyDescent="0.25">
      <c r="A19600" s="21" t="s">
        <v>18062</v>
      </c>
      <c r="B19600" s="22">
        <v>20582</v>
      </c>
      <c r="C19600" s="22">
        <v>1.7037160999999999E-2</v>
      </c>
    </row>
    <row r="19601" spans="1:3" x14ac:dyDescent="0.25">
      <c r="A19601" s="21" t="s">
        <v>13254</v>
      </c>
      <c r="B19601" s="22">
        <v>20584</v>
      </c>
      <c r="C19601" s="22">
        <v>1.7001029000000001E-2</v>
      </c>
    </row>
    <row r="19602" spans="1:3" x14ac:dyDescent="0.25">
      <c r="A19602" s="21" t="s">
        <v>15689</v>
      </c>
      <c r="B19602" s="22">
        <v>20585</v>
      </c>
      <c r="C19602" s="22">
        <v>1.6987479999999999E-2</v>
      </c>
    </row>
    <row r="19603" spans="1:3" x14ac:dyDescent="0.25">
      <c r="A19603" s="21" t="s">
        <v>14895</v>
      </c>
      <c r="B19603" s="22">
        <v>20590</v>
      </c>
      <c r="C19603" s="22">
        <v>1.6888136000000002E-2</v>
      </c>
    </row>
    <row r="19604" spans="1:3" x14ac:dyDescent="0.25">
      <c r="A19604" s="21" t="s">
        <v>17241</v>
      </c>
      <c r="B19604" s="22">
        <v>20587</v>
      </c>
      <c r="C19604" s="22">
        <v>1.6946836E-2</v>
      </c>
    </row>
    <row r="19605" spans="1:3" x14ac:dyDescent="0.25">
      <c r="A19605" s="21" t="s">
        <v>14454</v>
      </c>
      <c r="B19605" s="22">
        <v>20588</v>
      </c>
      <c r="C19605" s="22">
        <v>1.6942321E-2</v>
      </c>
    </row>
    <row r="19606" spans="1:3" x14ac:dyDescent="0.25">
      <c r="A19606" s="21" t="s">
        <v>14562</v>
      </c>
      <c r="B19606" s="22">
        <v>20586</v>
      </c>
      <c r="C19606" s="22">
        <v>1.6973932000000001E-2</v>
      </c>
    </row>
    <row r="19607" spans="1:3" x14ac:dyDescent="0.25">
      <c r="A19607" s="21" t="s">
        <v>18001</v>
      </c>
      <c r="B19607" s="22">
        <v>20589</v>
      </c>
      <c r="C19607" s="22">
        <v>1.6928774000000001E-2</v>
      </c>
    </row>
    <row r="19608" spans="1:3" x14ac:dyDescent="0.25">
      <c r="A19608" s="21" t="s">
        <v>17701</v>
      </c>
      <c r="B19608" s="22">
        <v>20591</v>
      </c>
      <c r="C19608" s="22">
        <v>1.6879104999999998E-2</v>
      </c>
    </row>
    <row r="19609" spans="1:3" x14ac:dyDescent="0.25">
      <c r="A19609" s="21" t="s">
        <v>14998</v>
      </c>
      <c r="B19609" s="22">
        <v>20592</v>
      </c>
      <c r="C19609" s="22">
        <v>1.6879104999999998E-2</v>
      </c>
    </row>
    <row r="19610" spans="1:3" x14ac:dyDescent="0.25">
      <c r="A19610" s="21" t="s">
        <v>18026</v>
      </c>
      <c r="B19610" s="22">
        <v>20593</v>
      </c>
      <c r="C19610" s="22">
        <v>1.6865560000000002E-2</v>
      </c>
    </row>
    <row r="19611" spans="1:3" x14ac:dyDescent="0.25">
      <c r="A19611" s="21" t="s">
        <v>14387</v>
      </c>
      <c r="B19611" s="22">
        <v>20594</v>
      </c>
      <c r="C19611" s="22">
        <v>1.6833957E-2</v>
      </c>
    </row>
    <row r="19612" spans="1:3" x14ac:dyDescent="0.25">
      <c r="A19612" s="21" t="s">
        <v>15081</v>
      </c>
      <c r="B19612" s="22">
        <v>20595</v>
      </c>
      <c r="C19612" s="22">
        <v>1.6815898999999999E-2</v>
      </c>
    </row>
    <row r="19613" spans="1:3" x14ac:dyDescent="0.25">
      <c r="A19613" s="21" t="s">
        <v>19896</v>
      </c>
      <c r="B19613" s="22">
        <v>20596</v>
      </c>
      <c r="C19613" s="22">
        <v>1.6806870000000002E-2</v>
      </c>
    </row>
    <row r="19614" spans="1:3" x14ac:dyDescent="0.25">
      <c r="A19614" s="21" t="s">
        <v>16520</v>
      </c>
      <c r="B19614" s="22">
        <v>20597</v>
      </c>
      <c r="C19614" s="22">
        <v>1.6797842E-2</v>
      </c>
    </row>
    <row r="19615" spans="1:3" x14ac:dyDescent="0.25">
      <c r="A19615" s="21" t="s">
        <v>18079</v>
      </c>
      <c r="B19615" s="22">
        <v>20598</v>
      </c>
      <c r="C19615" s="22">
        <v>1.6775271000000001E-2</v>
      </c>
    </row>
    <row r="19616" spans="1:3" x14ac:dyDescent="0.25">
      <c r="A19616" s="21" t="s">
        <v>14494</v>
      </c>
      <c r="B19616" s="22">
        <v>20600</v>
      </c>
      <c r="C19616" s="22">
        <v>1.6766243E-2</v>
      </c>
    </row>
    <row r="19617" spans="1:3" x14ac:dyDescent="0.25">
      <c r="A19617" s="21" t="s">
        <v>14547</v>
      </c>
      <c r="B19617" s="22">
        <v>20599</v>
      </c>
      <c r="C19617" s="22">
        <v>1.6770757000000001E-2</v>
      </c>
    </row>
    <row r="19618" spans="1:3" x14ac:dyDescent="0.25">
      <c r="A19618" s="21" t="s">
        <v>13501</v>
      </c>
      <c r="B19618" s="22">
        <v>20601</v>
      </c>
      <c r="C19618" s="22">
        <v>1.6716594000000001E-2</v>
      </c>
    </row>
    <row r="19619" spans="1:3" x14ac:dyDescent="0.25">
      <c r="A19619" s="21" t="s">
        <v>19307</v>
      </c>
      <c r="B19619" s="22">
        <v>20602</v>
      </c>
      <c r="C19619" s="22">
        <v>1.6712080000000001E-2</v>
      </c>
    </row>
    <row r="19620" spans="1:3" x14ac:dyDescent="0.25">
      <c r="A19620" s="21" t="s">
        <v>17131</v>
      </c>
      <c r="B19620" s="22">
        <v>20603</v>
      </c>
      <c r="C19620" s="22">
        <v>1.6698540000000001E-2</v>
      </c>
    </row>
    <row r="19621" spans="1:3" x14ac:dyDescent="0.25">
      <c r="A19621" s="21" t="s">
        <v>17294</v>
      </c>
      <c r="B19621" s="22">
        <v>20604</v>
      </c>
      <c r="C19621" s="22">
        <v>1.6648897999999999E-2</v>
      </c>
    </row>
    <row r="19622" spans="1:3" x14ac:dyDescent="0.25">
      <c r="A19622" s="21" t="s">
        <v>17696</v>
      </c>
      <c r="B19622" s="22">
        <v>20607</v>
      </c>
      <c r="C19622" s="22">
        <v>1.6545119E-2</v>
      </c>
    </row>
    <row r="19623" spans="1:3" x14ac:dyDescent="0.25">
      <c r="A19623" s="21" t="s">
        <v>15969</v>
      </c>
      <c r="B19623" s="22">
        <v>20605</v>
      </c>
      <c r="C19623" s="22">
        <v>1.6581214E-2</v>
      </c>
    </row>
    <row r="19624" spans="1:3" x14ac:dyDescent="0.25">
      <c r="A19624" s="21" t="s">
        <v>16742</v>
      </c>
      <c r="B19624" s="22">
        <v>20606</v>
      </c>
      <c r="C19624" s="22">
        <v>1.6572190000000001E-2</v>
      </c>
    </row>
    <row r="19625" spans="1:3" x14ac:dyDescent="0.25">
      <c r="A19625" s="21" t="s">
        <v>14673</v>
      </c>
      <c r="B19625" s="22">
        <v>20612</v>
      </c>
      <c r="C19625" s="22">
        <v>1.6405283E-2</v>
      </c>
    </row>
    <row r="19626" spans="1:3" x14ac:dyDescent="0.25">
      <c r="A19626" s="21" t="s">
        <v>16888</v>
      </c>
      <c r="B19626" s="22">
        <v>20608</v>
      </c>
      <c r="C19626" s="22">
        <v>1.6486473000000001E-2</v>
      </c>
    </row>
    <row r="19627" spans="1:3" x14ac:dyDescent="0.25">
      <c r="A19627" s="21" t="s">
        <v>17875</v>
      </c>
      <c r="B19627" s="22">
        <v>20609</v>
      </c>
      <c r="C19627" s="22">
        <v>1.6472939999999998E-2</v>
      </c>
    </row>
    <row r="19628" spans="1:3" x14ac:dyDescent="0.25">
      <c r="A19628" s="21" t="s">
        <v>15853</v>
      </c>
      <c r="B19628" s="22">
        <v>20610</v>
      </c>
      <c r="C19628" s="22">
        <v>1.6436855E-2</v>
      </c>
    </row>
    <row r="19629" spans="1:3" x14ac:dyDescent="0.25">
      <c r="A19629" s="21" t="s">
        <v>17961</v>
      </c>
      <c r="B19629" s="22">
        <v>20611</v>
      </c>
      <c r="C19629" s="22">
        <v>1.6423324E-2</v>
      </c>
    </row>
    <row r="19630" spans="1:3" x14ac:dyDescent="0.25">
      <c r="A19630" s="21" t="s">
        <v>14589</v>
      </c>
      <c r="B19630" s="22">
        <v>20613</v>
      </c>
      <c r="C19630" s="22">
        <v>1.6369202999999999E-2</v>
      </c>
    </row>
    <row r="19631" spans="1:3" x14ac:dyDescent="0.25">
      <c r="A19631" s="21" t="s">
        <v>18216</v>
      </c>
      <c r="B19631" s="22">
        <v>20614</v>
      </c>
      <c r="C19631" s="22">
        <v>1.6333126999999999E-2</v>
      </c>
    </row>
    <row r="19632" spans="1:3" x14ac:dyDescent="0.25">
      <c r="A19632" s="21" t="s">
        <v>15336</v>
      </c>
      <c r="B19632" s="22">
        <v>20615</v>
      </c>
      <c r="C19632" s="22">
        <v>1.6297052999999999E-2</v>
      </c>
    </row>
    <row r="19633" spans="1:3" x14ac:dyDescent="0.25">
      <c r="A19633" s="21" t="s">
        <v>16094</v>
      </c>
      <c r="B19633" s="22">
        <v>20616</v>
      </c>
      <c r="C19633" s="22">
        <v>1.6297052999999999E-2</v>
      </c>
    </row>
    <row r="19634" spans="1:3" x14ac:dyDescent="0.25">
      <c r="A19634" s="21" t="s">
        <v>15470</v>
      </c>
      <c r="B19634" s="22">
        <v>20617</v>
      </c>
      <c r="C19634" s="22">
        <v>1.6265491E-2</v>
      </c>
    </row>
    <row r="19635" spans="1:3" x14ac:dyDescent="0.25">
      <c r="A19635" s="21" t="s">
        <v>18699</v>
      </c>
      <c r="B19635" s="22">
        <v>20618</v>
      </c>
      <c r="C19635" s="22">
        <v>1.6161803999999998E-2</v>
      </c>
    </row>
    <row r="19636" spans="1:3" x14ac:dyDescent="0.25">
      <c r="A19636" s="21" t="s">
        <v>15788</v>
      </c>
      <c r="B19636" s="22">
        <v>20619</v>
      </c>
      <c r="C19636" s="22">
        <v>1.6121237E-2</v>
      </c>
    </row>
    <row r="19637" spans="1:3" x14ac:dyDescent="0.25">
      <c r="A19637" s="21" t="s">
        <v>14958</v>
      </c>
      <c r="B19637" s="22">
        <v>20620</v>
      </c>
      <c r="C19637" s="22">
        <v>1.6089688000000001E-2</v>
      </c>
    </row>
    <row r="19638" spans="1:3" x14ac:dyDescent="0.25">
      <c r="A19638" s="21" t="s">
        <v>16676</v>
      </c>
      <c r="B19638" s="22">
        <v>20621</v>
      </c>
      <c r="C19638" s="22">
        <v>1.6085181E-2</v>
      </c>
    </row>
    <row r="19639" spans="1:3" x14ac:dyDescent="0.25">
      <c r="A19639" s="21" t="s">
        <v>14933</v>
      </c>
      <c r="B19639" s="22">
        <v>20622</v>
      </c>
      <c r="C19639" s="22">
        <v>1.6085181E-2</v>
      </c>
    </row>
    <row r="19640" spans="1:3" x14ac:dyDescent="0.25">
      <c r="A19640" s="21" t="s">
        <v>14338</v>
      </c>
      <c r="B19640" s="22">
        <v>20623</v>
      </c>
      <c r="C19640" s="22">
        <v>1.6067154E-2</v>
      </c>
    </row>
    <row r="19641" spans="1:3" x14ac:dyDescent="0.25">
      <c r="A19641" s="21" t="s">
        <v>15118</v>
      </c>
      <c r="B19641" s="22">
        <v>20624</v>
      </c>
      <c r="C19641" s="22">
        <v>1.6067154E-2</v>
      </c>
    </row>
    <row r="19642" spans="1:3" x14ac:dyDescent="0.25">
      <c r="A19642" s="21" t="s">
        <v>18628</v>
      </c>
      <c r="B19642" s="22">
        <v>20625</v>
      </c>
      <c r="C19642" s="22">
        <v>1.6058141000000001E-2</v>
      </c>
    </row>
    <row r="19643" spans="1:3" x14ac:dyDescent="0.25">
      <c r="A19643" s="21" t="s">
        <v>14900</v>
      </c>
      <c r="B19643" s="22">
        <v>20626</v>
      </c>
      <c r="C19643" s="22">
        <v>1.6031103000000001E-2</v>
      </c>
    </row>
    <row r="19644" spans="1:3" x14ac:dyDescent="0.25">
      <c r="A19644" s="21" t="s">
        <v>19094</v>
      </c>
      <c r="B19644" s="22">
        <v>20627</v>
      </c>
      <c r="C19644" s="22">
        <v>1.6004066000000001E-2</v>
      </c>
    </row>
    <row r="19645" spans="1:3" x14ac:dyDescent="0.25">
      <c r="A19645" s="21" t="s">
        <v>14159</v>
      </c>
      <c r="B19645" s="22">
        <v>20628</v>
      </c>
      <c r="C19645" s="22">
        <v>1.5981537000000001E-2</v>
      </c>
    </row>
    <row r="19646" spans="1:3" x14ac:dyDescent="0.25">
      <c r="A19646" s="21" t="s">
        <v>18181</v>
      </c>
      <c r="B19646" s="22">
        <v>20629</v>
      </c>
      <c r="C19646" s="22">
        <v>1.5968019999999999E-2</v>
      </c>
    </row>
    <row r="19647" spans="1:3" x14ac:dyDescent="0.25">
      <c r="A19647" s="21" t="s">
        <v>15161</v>
      </c>
      <c r="B19647" s="22">
        <v>20630</v>
      </c>
      <c r="C19647" s="22">
        <v>1.5949998E-2</v>
      </c>
    </row>
    <row r="19648" spans="1:3" x14ac:dyDescent="0.25">
      <c r="A19648" s="21" t="s">
        <v>16364</v>
      </c>
      <c r="B19648" s="22">
        <v>20631</v>
      </c>
      <c r="C19648" s="22">
        <v>1.5936481999999998E-2</v>
      </c>
    </row>
    <row r="19649" spans="1:3" x14ac:dyDescent="0.25">
      <c r="A19649" s="21" t="s">
        <v>14431</v>
      </c>
      <c r="B19649" s="22">
        <v>20632</v>
      </c>
      <c r="C19649" s="22">
        <v>1.5913956E-2</v>
      </c>
    </row>
    <row r="19650" spans="1:3" x14ac:dyDescent="0.25">
      <c r="A19650" s="21" t="s">
        <v>16314</v>
      </c>
      <c r="B19650" s="22">
        <v>20633</v>
      </c>
      <c r="C19650" s="22">
        <v>1.5909451000000002E-2</v>
      </c>
    </row>
    <row r="19651" spans="1:3" x14ac:dyDescent="0.25">
      <c r="A19651" s="21" t="s">
        <v>17322</v>
      </c>
      <c r="B19651" s="22">
        <v>20634</v>
      </c>
      <c r="C19651" s="22">
        <v>1.5895935999999999E-2</v>
      </c>
    </row>
    <row r="19652" spans="1:3" x14ac:dyDescent="0.25">
      <c r="A19652" s="21" t="s">
        <v>16745</v>
      </c>
      <c r="B19652" s="22">
        <v>20635</v>
      </c>
      <c r="C19652" s="22">
        <v>1.5895935999999999E-2</v>
      </c>
    </row>
    <row r="19653" spans="1:3" x14ac:dyDescent="0.25">
      <c r="A19653" s="21" t="s">
        <v>14291</v>
      </c>
      <c r="B19653" s="22">
        <v>20636</v>
      </c>
      <c r="C19653" s="22">
        <v>1.5882422E-2</v>
      </c>
    </row>
    <row r="19654" spans="1:3" x14ac:dyDescent="0.25">
      <c r="A19654" s="21" t="s">
        <v>15327</v>
      </c>
      <c r="B19654" s="22">
        <v>20637</v>
      </c>
      <c r="C19654" s="22">
        <v>1.5846386E-2</v>
      </c>
    </row>
    <row r="19655" spans="1:3" x14ac:dyDescent="0.25">
      <c r="A19655" s="21" t="s">
        <v>14613</v>
      </c>
      <c r="B19655" s="22">
        <v>20638</v>
      </c>
      <c r="C19655" s="22">
        <v>1.5837377E-2</v>
      </c>
    </row>
    <row r="19656" spans="1:3" x14ac:dyDescent="0.25">
      <c r="A19656" s="21" t="s">
        <v>16221</v>
      </c>
      <c r="B19656" s="22">
        <v>20640</v>
      </c>
      <c r="C19656" s="22">
        <v>1.5778825999999999E-2</v>
      </c>
    </row>
    <row r="19657" spans="1:3" x14ac:dyDescent="0.25">
      <c r="A19657" s="21" t="s">
        <v>20133</v>
      </c>
      <c r="B19657" s="22">
        <v>20646</v>
      </c>
      <c r="C19657" s="22">
        <v>1.5670752E-2</v>
      </c>
    </row>
    <row r="19658" spans="1:3" x14ac:dyDescent="0.25">
      <c r="A19658" s="21" t="s">
        <v>14614</v>
      </c>
      <c r="B19658" s="22">
        <v>20641</v>
      </c>
      <c r="C19658" s="22">
        <v>1.5715779999999999E-2</v>
      </c>
    </row>
    <row r="19659" spans="1:3" x14ac:dyDescent="0.25">
      <c r="A19659" s="21" t="s">
        <v>14575</v>
      </c>
      <c r="B19659" s="22">
        <v>20642</v>
      </c>
      <c r="C19659" s="22">
        <v>1.5706774E-2</v>
      </c>
    </row>
    <row r="19660" spans="1:3" x14ac:dyDescent="0.25">
      <c r="A19660" s="21" t="s">
        <v>14682</v>
      </c>
      <c r="B19660" s="22">
        <v>20643</v>
      </c>
      <c r="C19660" s="22">
        <v>1.5688763000000001E-2</v>
      </c>
    </row>
    <row r="19661" spans="1:3" x14ac:dyDescent="0.25">
      <c r="A19661" s="21" t="s">
        <v>18795</v>
      </c>
      <c r="B19661" s="22">
        <v>20644</v>
      </c>
      <c r="C19661" s="22">
        <v>1.5675254999999999E-2</v>
      </c>
    </row>
    <row r="19662" spans="1:3" x14ac:dyDescent="0.25">
      <c r="A19662" s="21" t="s">
        <v>14819</v>
      </c>
      <c r="B19662" s="22">
        <v>20645</v>
      </c>
      <c r="C19662" s="22">
        <v>1.5670752E-2</v>
      </c>
    </row>
    <row r="19663" spans="1:3" x14ac:dyDescent="0.25">
      <c r="A19663" s="21" t="s">
        <v>18329</v>
      </c>
      <c r="B19663" s="22">
        <v>20647</v>
      </c>
      <c r="C19663" s="22">
        <v>1.566625E-2</v>
      </c>
    </row>
    <row r="19664" spans="1:3" x14ac:dyDescent="0.25">
      <c r="A19664" s="21" t="s">
        <v>17956</v>
      </c>
      <c r="B19664" s="22">
        <v>20648</v>
      </c>
      <c r="C19664" s="22">
        <v>1.5661747E-2</v>
      </c>
    </row>
    <row r="19665" spans="1:3" x14ac:dyDescent="0.25">
      <c r="A19665" s="21" t="s">
        <v>15332</v>
      </c>
      <c r="B19665" s="22">
        <v>20649</v>
      </c>
      <c r="C19665" s="22">
        <v>1.5648240000000001E-2</v>
      </c>
    </row>
    <row r="19666" spans="1:3" x14ac:dyDescent="0.25">
      <c r="A19666" s="21" t="s">
        <v>18073</v>
      </c>
      <c r="B19666" s="22">
        <v>20650</v>
      </c>
      <c r="C19666" s="22">
        <v>1.5621227E-2</v>
      </c>
    </row>
    <row r="19667" spans="1:3" x14ac:dyDescent="0.25">
      <c r="A19667" s="21" t="s">
        <v>18546</v>
      </c>
      <c r="B19667" s="22">
        <v>20651</v>
      </c>
      <c r="C19667" s="22">
        <v>1.5585213000000001E-2</v>
      </c>
    </row>
    <row r="19668" spans="1:3" x14ac:dyDescent="0.25">
      <c r="A19668" s="21" t="s">
        <v>18284</v>
      </c>
      <c r="B19668" s="22">
        <v>20652</v>
      </c>
      <c r="C19668" s="22">
        <v>1.5585213000000001E-2</v>
      </c>
    </row>
    <row r="19669" spans="1:3" x14ac:dyDescent="0.25">
      <c r="A19669" s="21" t="s">
        <v>17183</v>
      </c>
      <c r="B19669" s="22">
        <v>20653</v>
      </c>
      <c r="C19669" s="22">
        <v>1.557621E-2</v>
      </c>
    </row>
    <row r="19670" spans="1:3" x14ac:dyDescent="0.25">
      <c r="A19670" s="21" t="s">
        <v>15056</v>
      </c>
      <c r="B19670" s="22">
        <v>20654</v>
      </c>
      <c r="C19670" s="22">
        <v>1.55447E-2</v>
      </c>
    </row>
    <row r="19671" spans="1:3" x14ac:dyDescent="0.25">
      <c r="A19671" s="21" t="s">
        <v>15265</v>
      </c>
      <c r="B19671" s="22">
        <v>20655</v>
      </c>
      <c r="C19671" s="22">
        <v>1.5540198999999999E-2</v>
      </c>
    </row>
    <row r="19672" spans="1:3" x14ac:dyDescent="0.25">
      <c r="A19672" s="21" t="s">
        <v>18096</v>
      </c>
      <c r="B19672" s="22">
        <v>20656</v>
      </c>
      <c r="C19672" s="22">
        <v>1.5535698000000001E-2</v>
      </c>
    </row>
    <row r="19673" spans="1:3" x14ac:dyDescent="0.25">
      <c r="A19673" s="21" t="s">
        <v>18102</v>
      </c>
      <c r="B19673" s="22">
        <v>20657</v>
      </c>
      <c r="C19673" s="22">
        <v>1.5531197E-2</v>
      </c>
    </row>
    <row r="19674" spans="1:3" x14ac:dyDescent="0.25">
      <c r="A19674" s="21" t="s">
        <v>15069</v>
      </c>
      <c r="B19674" s="22">
        <v>20658</v>
      </c>
      <c r="C19674" s="22">
        <v>1.5486188E-2</v>
      </c>
    </row>
    <row r="19675" spans="1:3" x14ac:dyDescent="0.25">
      <c r="A19675" s="21" t="s">
        <v>17918</v>
      </c>
      <c r="B19675" s="22">
        <v>20659</v>
      </c>
      <c r="C19675" s="22">
        <v>1.5481688E-2</v>
      </c>
    </row>
    <row r="19676" spans="1:3" x14ac:dyDescent="0.25">
      <c r="A19676" s="21" t="s">
        <v>17704</v>
      </c>
      <c r="B19676" s="22">
        <v>20660</v>
      </c>
      <c r="C19676" s="22">
        <v>1.5477187E-2</v>
      </c>
    </row>
    <row r="19677" spans="1:3" x14ac:dyDescent="0.25">
      <c r="A19677" s="21" t="s">
        <v>15445</v>
      </c>
      <c r="B19677" s="22">
        <v>20661</v>
      </c>
      <c r="C19677" s="22">
        <v>1.5463686000000001E-2</v>
      </c>
    </row>
    <row r="19678" spans="1:3" x14ac:dyDescent="0.25">
      <c r="A19678" s="21" t="s">
        <v>17381</v>
      </c>
      <c r="B19678" s="22">
        <v>20662</v>
      </c>
      <c r="C19678" s="22">
        <v>1.5414185E-2</v>
      </c>
    </row>
    <row r="19679" spans="1:3" x14ac:dyDescent="0.25">
      <c r="A19679" s="21" t="s">
        <v>17707</v>
      </c>
      <c r="B19679" s="22">
        <v>20663</v>
      </c>
      <c r="C19679" s="22">
        <v>1.5405185E-2</v>
      </c>
    </row>
    <row r="19680" spans="1:3" x14ac:dyDescent="0.25">
      <c r="A19680" s="21" t="s">
        <v>19028</v>
      </c>
      <c r="B19680" s="22">
        <v>20664</v>
      </c>
      <c r="C19680" s="22">
        <v>1.5382687000000001E-2</v>
      </c>
    </row>
    <row r="19681" spans="1:3" x14ac:dyDescent="0.25">
      <c r="A19681" s="21" t="s">
        <v>17072</v>
      </c>
      <c r="B19681" s="22">
        <v>20665</v>
      </c>
      <c r="C19681" s="22">
        <v>1.5373688E-2</v>
      </c>
    </row>
    <row r="19682" spans="1:3" x14ac:dyDescent="0.25">
      <c r="A19682" s="21" t="s">
        <v>14932</v>
      </c>
      <c r="B19682" s="22">
        <v>20666</v>
      </c>
      <c r="C19682" s="22">
        <v>1.5301703E-2</v>
      </c>
    </row>
    <row r="19683" spans="1:3" x14ac:dyDescent="0.25">
      <c r="A19683" s="21" t="s">
        <v>19740</v>
      </c>
      <c r="B19683" s="22">
        <v>20667</v>
      </c>
      <c r="C19683" s="22">
        <v>1.5265714999999999E-2</v>
      </c>
    </row>
    <row r="19684" spans="1:3" x14ac:dyDescent="0.25">
      <c r="A19684" s="21" t="s">
        <v>17171</v>
      </c>
      <c r="B19684" s="22">
        <v>20668</v>
      </c>
      <c r="C19684" s="22">
        <v>1.5234228000000001E-2</v>
      </c>
    </row>
    <row r="19685" spans="1:3" x14ac:dyDescent="0.25">
      <c r="A19685" s="21" t="s">
        <v>13863</v>
      </c>
      <c r="B19685" s="22">
        <v>20669</v>
      </c>
      <c r="C19685" s="22">
        <v>1.5225232E-2</v>
      </c>
    </row>
    <row r="19686" spans="1:3" x14ac:dyDescent="0.25">
      <c r="A19686" s="21" t="s">
        <v>15789</v>
      </c>
      <c r="B19686" s="22">
        <v>20670</v>
      </c>
      <c r="C19686" s="22">
        <v>1.5220734E-2</v>
      </c>
    </row>
    <row r="19687" spans="1:3" x14ac:dyDescent="0.25">
      <c r="A19687" s="21" t="s">
        <v>15201</v>
      </c>
      <c r="B19687" s="22">
        <v>20671</v>
      </c>
      <c r="C19687" s="22">
        <v>1.5220734E-2</v>
      </c>
    </row>
    <row r="19688" spans="1:3" x14ac:dyDescent="0.25">
      <c r="A19688" s="21" t="s">
        <v>15793</v>
      </c>
      <c r="B19688" s="22">
        <v>20672</v>
      </c>
      <c r="C19688" s="22">
        <v>1.5193748E-2</v>
      </c>
    </row>
    <row r="19689" spans="1:3" x14ac:dyDescent="0.25">
      <c r="A19689" s="21" t="s">
        <v>16589</v>
      </c>
      <c r="B19689" s="22">
        <v>20673</v>
      </c>
      <c r="C19689" s="22">
        <v>1.518925E-2</v>
      </c>
    </row>
    <row r="19690" spans="1:3" x14ac:dyDescent="0.25">
      <c r="A19690" s="21" t="s">
        <v>18244</v>
      </c>
      <c r="B19690" s="22">
        <v>20674</v>
      </c>
      <c r="C19690" s="22">
        <v>1.5175757999999999E-2</v>
      </c>
    </row>
    <row r="19691" spans="1:3" x14ac:dyDescent="0.25">
      <c r="A19691" s="21" t="s">
        <v>14766</v>
      </c>
      <c r="B19691" s="22">
        <v>20675</v>
      </c>
      <c r="C19691" s="22">
        <v>1.5162266000000001E-2</v>
      </c>
    </row>
    <row r="19692" spans="1:3" x14ac:dyDescent="0.25">
      <c r="A19692" s="21" t="s">
        <v>13569</v>
      </c>
      <c r="B19692" s="22">
        <v>20676</v>
      </c>
      <c r="C19692" s="22">
        <v>1.5144276999999999E-2</v>
      </c>
    </row>
    <row r="19693" spans="1:3" x14ac:dyDescent="0.25">
      <c r="A19693" s="21" t="s">
        <v>15772</v>
      </c>
      <c r="B19693" s="22">
        <v>20677</v>
      </c>
      <c r="C19693" s="22">
        <v>1.5108302000000001E-2</v>
      </c>
    </row>
    <row r="19694" spans="1:3" x14ac:dyDescent="0.25">
      <c r="A19694" s="21" t="s">
        <v>18518</v>
      </c>
      <c r="B19694" s="22">
        <v>20678</v>
      </c>
      <c r="C19694" s="22">
        <v>1.5099309E-2</v>
      </c>
    </row>
    <row r="19695" spans="1:3" x14ac:dyDescent="0.25">
      <c r="A19695" s="21" t="s">
        <v>20681</v>
      </c>
      <c r="B19695" s="22">
        <v>20679</v>
      </c>
      <c r="C19695" s="22">
        <v>1.5027369E-2</v>
      </c>
    </row>
    <row r="19696" spans="1:3" x14ac:dyDescent="0.25">
      <c r="A19696" s="21" t="s">
        <v>15506</v>
      </c>
      <c r="B19696" s="22">
        <v>20680</v>
      </c>
      <c r="C19696" s="22">
        <v>1.5013881999999999E-2</v>
      </c>
    </row>
    <row r="19697" spans="1:3" x14ac:dyDescent="0.25">
      <c r="A19697" s="21" t="s">
        <v>13506</v>
      </c>
      <c r="B19697" s="22">
        <v>20681</v>
      </c>
      <c r="C19697" s="22">
        <v>1.5009386E-2</v>
      </c>
    </row>
    <row r="19698" spans="1:3" x14ac:dyDescent="0.25">
      <c r="A19698" s="21" t="s">
        <v>17632</v>
      </c>
      <c r="B19698" s="22">
        <v>20682</v>
      </c>
      <c r="C19698" s="22">
        <v>1.4982413E-2</v>
      </c>
    </row>
    <row r="19699" spans="1:3" x14ac:dyDescent="0.25">
      <c r="A19699" s="21" t="s">
        <v>18566</v>
      </c>
      <c r="B19699" s="22">
        <v>20683</v>
      </c>
      <c r="C19699" s="22">
        <v>1.4964432E-2</v>
      </c>
    </row>
    <row r="19700" spans="1:3" x14ac:dyDescent="0.25">
      <c r="A19700" s="21" t="s">
        <v>18729</v>
      </c>
      <c r="B19700" s="22">
        <v>20688</v>
      </c>
      <c r="C19700" s="22">
        <v>1.4879032E-2</v>
      </c>
    </row>
    <row r="19701" spans="1:3" x14ac:dyDescent="0.25">
      <c r="A19701" s="21" t="s">
        <v>15707</v>
      </c>
      <c r="B19701" s="22">
        <v>20684</v>
      </c>
      <c r="C19701" s="22">
        <v>1.4937462E-2</v>
      </c>
    </row>
    <row r="19702" spans="1:3" x14ac:dyDescent="0.25">
      <c r="A19702" s="21" t="s">
        <v>14653</v>
      </c>
      <c r="B19702" s="22">
        <v>20685</v>
      </c>
      <c r="C19702" s="22">
        <v>1.4919482E-2</v>
      </c>
    </row>
    <row r="19703" spans="1:3" x14ac:dyDescent="0.25">
      <c r="A19703" s="21" t="s">
        <v>13541</v>
      </c>
      <c r="B19703" s="22">
        <v>20693</v>
      </c>
      <c r="C19703" s="22">
        <v>1.482061E-2</v>
      </c>
    </row>
    <row r="19704" spans="1:3" x14ac:dyDescent="0.25">
      <c r="A19704" s="21" t="s">
        <v>14775</v>
      </c>
      <c r="B19704" s="22">
        <v>20687</v>
      </c>
      <c r="C19704" s="22">
        <v>1.4883525999999999E-2</v>
      </c>
    </row>
    <row r="19705" spans="1:3" x14ac:dyDescent="0.25">
      <c r="A19705" s="21" t="s">
        <v>17889</v>
      </c>
      <c r="B19705" s="22">
        <v>20689</v>
      </c>
      <c r="C19705" s="22">
        <v>1.4870042999999999E-2</v>
      </c>
    </row>
    <row r="19706" spans="1:3" x14ac:dyDescent="0.25">
      <c r="A19706" s="21" t="s">
        <v>16077</v>
      </c>
      <c r="B19706" s="22">
        <v>20690</v>
      </c>
      <c r="C19706" s="22">
        <v>1.4829597E-2</v>
      </c>
    </row>
    <row r="19707" spans="1:3" x14ac:dyDescent="0.25">
      <c r="A19707" s="21" t="s">
        <v>14726</v>
      </c>
      <c r="B19707" s="22">
        <v>20691</v>
      </c>
      <c r="C19707" s="22">
        <v>1.4829597E-2</v>
      </c>
    </row>
    <row r="19708" spans="1:3" x14ac:dyDescent="0.25">
      <c r="A19708" s="21" t="s">
        <v>13886</v>
      </c>
      <c r="B19708" s="22">
        <v>20692</v>
      </c>
      <c r="C19708" s="22">
        <v>1.482061E-2</v>
      </c>
    </row>
    <row r="19709" spans="1:3" x14ac:dyDescent="0.25">
      <c r="A19709" s="21" t="s">
        <v>16584</v>
      </c>
      <c r="B19709" s="22">
        <v>20694</v>
      </c>
      <c r="C19709" s="22">
        <v>1.4802635E-2</v>
      </c>
    </row>
    <row r="19710" spans="1:3" x14ac:dyDescent="0.25">
      <c r="A19710" s="21" t="s">
        <v>15446</v>
      </c>
      <c r="B19710" s="22">
        <v>20695</v>
      </c>
      <c r="C19710" s="22">
        <v>1.4780168E-2</v>
      </c>
    </row>
    <row r="19711" spans="1:3" x14ac:dyDescent="0.25">
      <c r="A19711" s="21" t="s">
        <v>18583</v>
      </c>
      <c r="B19711" s="22">
        <v>20696</v>
      </c>
      <c r="C19711" s="22">
        <v>1.4753209E-2</v>
      </c>
    </row>
    <row r="19712" spans="1:3" x14ac:dyDescent="0.25">
      <c r="A19712" s="21" t="s">
        <v>19075</v>
      </c>
      <c r="B19712" s="22">
        <v>20697</v>
      </c>
      <c r="C19712" s="22">
        <v>1.4744223000000001E-2</v>
      </c>
    </row>
    <row r="19713" spans="1:3" x14ac:dyDescent="0.25">
      <c r="A19713" s="21" t="s">
        <v>17739</v>
      </c>
      <c r="B19713" s="22">
        <v>20698</v>
      </c>
      <c r="C19713" s="22">
        <v>1.4703789E-2</v>
      </c>
    </row>
    <row r="19714" spans="1:3" x14ac:dyDescent="0.25">
      <c r="A19714" s="21" t="s">
        <v>13720</v>
      </c>
      <c r="B19714" s="22">
        <v>20699</v>
      </c>
      <c r="C19714" s="22">
        <v>1.4699296000000001E-2</v>
      </c>
    </row>
    <row r="19715" spans="1:3" x14ac:dyDescent="0.25">
      <c r="A19715" s="21" t="s">
        <v>14528</v>
      </c>
      <c r="B19715" s="22">
        <v>20700</v>
      </c>
      <c r="C19715" s="22">
        <v>1.4694804000000001E-2</v>
      </c>
    </row>
    <row r="19716" spans="1:3" x14ac:dyDescent="0.25">
      <c r="A19716" s="21" t="s">
        <v>17392</v>
      </c>
      <c r="B19716" s="22">
        <v>20712</v>
      </c>
      <c r="C19716" s="22">
        <v>1.461844E-2</v>
      </c>
    </row>
    <row r="19717" spans="1:3" x14ac:dyDescent="0.25">
      <c r="A19717" s="21" t="s">
        <v>15414</v>
      </c>
      <c r="B19717" s="22">
        <v>20701</v>
      </c>
      <c r="C19717" s="22">
        <v>1.4690312000000001E-2</v>
      </c>
    </row>
    <row r="19718" spans="1:3" x14ac:dyDescent="0.25">
      <c r="A19718" s="21" t="s">
        <v>17337</v>
      </c>
      <c r="B19718" s="22">
        <v>20702</v>
      </c>
      <c r="C19718" s="22">
        <v>1.4685818999999999E-2</v>
      </c>
    </row>
    <row r="19719" spans="1:3" x14ac:dyDescent="0.25">
      <c r="A19719" s="21" t="s">
        <v>16694</v>
      </c>
      <c r="B19719" s="22">
        <v>20703</v>
      </c>
      <c r="C19719" s="22">
        <v>1.4676834999999999E-2</v>
      </c>
    </row>
    <row r="19720" spans="1:3" x14ac:dyDescent="0.25">
      <c r="A19720" s="21" t="s">
        <v>13895</v>
      </c>
      <c r="B19720" s="22">
        <v>20704</v>
      </c>
      <c r="C19720" s="22">
        <v>1.466785E-2</v>
      </c>
    </row>
    <row r="19721" spans="1:3" x14ac:dyDescent="0.25">
      <c r="A19721" s="21" t="s">
        <v>17302</v>
      </c>
      <c r="B19721" s="22">
        <v>20705</v>
      </c>
      <c r="C19721" s="22">
        <v>1.4663358E-2</v>
      </c>
    </row>
    <row r="19722" spans="1:3" x14ac:dyDescent="0.25">
      <c r="A19722" s="21" t="s">
        <v>13805</v>
      </c>
      <c r="B19722" s="22">
        <v>20706</v>
      </c>
      <c r="C19722" s="22">
        <v>1.4658866E-2</v>
      </c>
    </row>
    <row r="19723" spans="1:3" x14ac:dyDescent="0.25">
      <c r="A19723" s="21" t="s">
        <v>13202</v>
      </c>
      <c r="B19723" s="22">
        <v>20707</v>
      </c>
      <c r="C19723" s="22">
        <v>1.4654374E-2</v>
      </c>
    </row>
    <row r="19724" spans="1:3" x14ac:dyDescent="0.25">
      <c r="A19724" s="21" t="s">
        <v>18119</v>
      </c>
      <c r="B19724" s="22">
        <v>20708</v>
      </c>
      <c r="C19724" s="22">
        <v>1.4645389999999999E-2</v>
      </c>
    </row>
    <row r="19725" spans="1:3" x14ac:dyDescent="0.25">
      <c r="A19725" s="21" t="s">
        <v>17774</v>
      </c>
      <c r="B19725" s="22">
        <v>20709</v>
      </c>
      <c r="C19725" s="22">
        <v>1.4645389999999999E-2</v>
      </c>
    </row>
    <row r="19726" spans="1:3" x14ac:dyDescent="0.25">
      <c r="A19726" s="21" t="s">
        <v>15259</v>
      </c>
      <c r="B19726" s="22">
        <v>20710</v>
      </c>
      <c r="C19726" s="22">
        <v>1.4640897999999999E-2</v>
      </c>
    </row>
    <row r="19727" spans="1:3" x14ac:dyDescent="0.25">
      <c r="A19727" s="21" t="s">
        <v>20016</v>
      </c>
      <c r="B19727" s="22">
        <v>20711</v>
      </c>
      <c r="C19727" s="22">
        <v>1.4631915000000001E-2</v>
      </c>
    </row>
    <row r="19728" spans="1:3" x14ac:dyDescent="0.25">
      <c r="A19728" s="21" t="s">
        <v>17829</v>
      </c>
      <c r="B19728" s="22">
        <v>20713</v>
      </c>
      <c r="C19728" s="22">
        <v>1.461844E-2</v>
      </c>
    </row>
    <row r="19729" spans="1:3" x14ac:dyDescent="0.25">
      <c r="A19729" s="21" t="s">
        <v>15199</v>
      </c>
      <c r="B19729" s="22">
        <v>20714</v>
      </c>
      <c r="C19729" s="22">
        <v>1.4613948E-2</v>
      </c>
    </row>
    <row r="19730" spans="1:3" x14ac:dyDescent="0.25">
      <c r="A19730" s="21" t="s">
        <v>18148</v>
      </c>
      <c r="B19730" s="22">
        <v>20715</v>
      </c>
      <c r="C19730" s="22">
        <v>1.4564544E-2</v>
      </c>
    </row>
    <row r="19731" spans="1:3" x14ac:dyDescent="0.25">
      <c r="A19731" s="21" t="s">
        <v>14652</v>
      </c>
      <c r="B19731" s="22">
        <v>20716</v>
      </c>
      <c r="C19731" s="22">
        <v>1.4533107E-2</v>
      </c>
    </row>
    <row r="19732" spans="1:3" x14ac:dyDescent="0.25">
      <c r="A19732" s="21" t="s">
        <v>17665</v>
      </c>
      <c r="B19732" s="22">
        <v>20717</v>
      </c>
      <c r="C19732" s="22">
        <v>1.4519634999999999E-2</v>
      </c>
    </row>
    <row r="19733" spans="1:3" x14ac:dyDescent="0.25">
      <c r="A19733" s="21" t="s">
        <v>16754</v>
      </c>
      <c r="B19733" s="22">
        <v>20718</v>
      </c>
      <c r="C19733" s="22">
        <v>1.4515145E-2</v>
      </c>
    </row>
    <row r="19734" spans="1:3" x14ac:dyDescent="0.25">
      <c r="A19734" s="21" t="s">
        <v>13421</v>
      </c>
      <c r="B19734" s="22">
        <v>20725</v>
      </c>
      <c r="C19734" s="22">
        <v>1.4425343E-2</v>
      </c>
    </row>
    <row r="19735" spans="1:3" x14ac:dyDescent="0.25">
      <c r="A19735" s="21" t="s">
        <v>20047</v>
      </c>
      <c r="B19735" s="22">
        <v>20719</v>
      </c>
      <c r="C19735" s="22">
        <v>1.4488202E-2</v>
      </c>
    </row>
    <row r="19736" spans="1:3" x14ac:dyDescent="0.25">
      <c r="A19736" s="21" t="s">
        <v>14662</v>
      </c>
      <c r="B19736" s="22">
        <v>20726</v>
      </c>
      <c r="C19736" s="22">
        <v>1.4416363999999999E-2</v>
      </c>
    </row>
    <row r="19737" spans="1:3" x14ac:dyDescent="0.25">
      <c r="A19737" s="21" t="s">
        <v>19656</v>
      </c>
      <c r="B19737" s="22">
        <v>20720</v>
      </c>
      <c r="C19737" s="22">
        <v>1.4474732000000001E-2</v>
      </c>
    </row>
    <row r="19738" spans="1:3" x14ac:dyDescent="0.25">
      <c r="A19738" s="21" t="s">
        <v>16281</v>
      </c>
      <c r="B19738" s="22">
        <v>20721</v>
      </c>
      <c r="C19738" s="22">
        <v>1.4461262000000001E-2</v>
      </c>
    </row>
    <row r="19739" spans="1:3" x14ac:dyDescent="0.25">
      <c r="A19739" s="21" t="s">
        <v>14531</v>
      </c>
      <c r="B19739" s="22">
        <v>20723</v>
      </c>
      <c r="C19739" s="22">
        <v>1.4447791999999999E-2</v>
      </c>
    </row>
    <row r="19740" spans="1:3" x14ac:dyDescent="0.25">
      <c r="A19740" s="21" t="s">
        <v>16544</v>
      </c>
      <c r="B19740" s="22">
        <v>20724</v>
      </c>
      <c r="C19740" s="22">
        <v>1.4438812000000001E-2</v>
      </c>
    </row>
    <row r="19741" spans="1:3" x14ac:dyDescent="0.25">
      <c r="A19741" s="21" t="s">
        <v>16090</v>
      </c>
      <c r="B19741" s="22">
        <v>20727</v>
      </c>
      <c r="C19741" s="22">
        <v>1.4411874999999999E-2</v>
      </c>
    </row>
    <row r="19742" spans="1:3" x14ac:dyDescent="0.25">
      <c r="A19742" s="21" t="s">
        <v>13410</v>
      </c>
      <c r="B19742" s="22">
        <v>20728</v>
      </c>
      <c r="C19742" s="22">
        <v>1.4398406000000001E-2</v>
      </c>
    </row>
    <row r="19743" spans="1:3" x14ac:dyDescent="0.25">
      <c r="A19743" s="21" t="s">
        <v>15175</v>
      </c>
      <c r="B19743" s="22">
        <v>20729</v>
      </c>
      <c r="C19743" s="22">
        <v>1.4389427999999999E-2</v>
      </c>
    </row>
    <row r="19744" spans="1:3" x14ac:dyDescent="0.25">
      <c r="A19744" s="21" t="s">
        <v>15033</v>
      </c>
      <c r="B19744" s="22">
        <v>20730</v>
      </c>
      <c r="C19744" s="22">
        <v>1.437596E-2</v>
      </c>
    </row>
    <row r="19745" spans="1:3" x14ac:dyDescent="0.25">
      <c r="A19745" s="21" t="s">
        <v>15181</v>
      </c>
      <c r="B19745" s="22">
        <v>20731</v>
      </c>
      <c r="C19745" s="22">
        <v>1.4340049000000001E-2</v>
      </c>
    </row>
    <row r="19746" spans="1:3" x14ac:dyDescent="0.25">
      <c r="A19746" s="21" t="s">
        <v>20324</v>
      </c>
      <c r="B19746" s="22">
        <v>20733</v>
      </c>
      <c r="C19746" s="22">
        <v>1.4281699E-2</v>
      </c>
    </row>
    <row r="19747" spans="1:3" x14ac:dyDescent="0.25">
      <c r="A19747" s="21" t="s">
        <v>14703</v>
      </c>
      <c r="B19747" s="22">
        <v>20732</v>
      </c>
      <c r="C19747" s="22">
        <v>1.4322094E-2</v>
      </c>
    </row>
    <row r="19748" spans="1:3" x14ac:dyDescent="0.25">
      <c r="A19748" s="21" t="s">
        <v>15784</v>
      </c>
      <c r="B19748" s="22">
        <v>20734</v>
      </c>
      <c r="C19748" s="22">
        <v>1.4272722999999999E-2</v>
      </c>
    </row>
    <row r="19749" spans="1:3" x14ac:dyDescent="0.25">
      <c r="A19749" s="21" t="s">
        <v>18132</v>
      </c>
      <c r="B19749" s="22">
        <v>20735</v>
      </c>
      <c r="C19749" s="22">
        <v>1.4268235000000001E-2</v>
      </c>
    </row>
    <row r="19750" spans="1:3" x14ac:dyDescent="0.25">
      <c r="A19750" s="21" t="s">
        <v>14803</v>
      </c>
      <c r="B19750" s="22">
        <v>20736</v>
      </c>
      <c r="C19750" s="22">
        <v>1.4245795E-2</v>
      </c>
    </row>
    <row r="19751" spans="1:3" x14ac:dyDescent="0.25">
      <c r="A19751" s="21" t="s">
        <v>16549</v>
      </c>
      <c r="B19751" s="22">
        <v>20737</v>
      </c>
      <c r="C19751" s="22">
        <v>1.4223357000000001E-2</v>
      </c>
    </row>
    <row r="19752" spans="1:3" x14ac:dyDescent="0.25">
      <c r="A19752" s="21" t="s">
        <v>15000</v>
      </c>
      <c r="B19752" s="22">
        <v>20738</v>
      </c>
      <c r="C19752" s="22">
        <v>1.4223357000000001E-2</v>
      </c>
    </row>
    <row r="19753" spans="1:3" x14ac:dyDescent="0.25">
      <c r="A19753" s="21" t="s">
        <v>15232</v>
      </c>
      <c r="B19753" s="22">
        <v>20739</v>
      </c>
      <c r="C19753" s="22">
        <v>1.4214381999999999E-2</v>
      </c>
    </row>
    <row r="19754" spans="1:3" x14ac:dyDescent="0.25">
      <c r="A19754" s="21" t="s">
        <v>14186</v>
      </c>
      <c r="B19754" s="22">
        <v>20740</v>
      </c>
      <c r="C19754" s="22">
        <v>1.4191946E-2</v>
      </c>
    </row>
    <row r="19755" spans="1:3" x14ac:dyDescent="0.25">
      <c r="A19755" s="21" t="s">
        <v>13146</v>
      </c>
      <c r="B19755" s="22">
        <v>20741</v>
      </c>
      <c r="C19755" s="22">
        <v>1.4147076E-2</v>
      </c>
    </row>
    <row r="19756" spans="1:3" x14ac:dyDescent="0.25">
      <c r="A19756" s="21" t="s">
        <v>16865</v>
      </c>
      <c r="B19756" s="22">
        <v>20745</v>
      </c>
      <c r="C19756" s="22">
        <v>1.4093237999999999E-2</v>
      </c>
    </row>
    <row r="19757" spans="1:3" x14ac:dyDescent="0.25">
      <c r="A19757" s="21" t="s">
        <v>16470</v>
      </c>
      <c r="B19757" s="22">
        <v>20742</v>
      </c>
      <c r="C19757" s="22">
        <v>1.4133616E-2</v>
      </c>
    </row>
    <row r="19758" spans="1:3" x14ac:dyDescent="0.25">
      <c r="A19758" s="21" t="s">
        <v>14937</v>
      </c>
      <c r="B19758" s="22">
        <v>20743</v>
      </c>
      <c r="C19758" s="22">
        <v>1.4133616E-2</v>
      </c>
    </row>
    <row r="19759" spans="1:3" x14ac:dyDescent="0.25">
      <c r="A19759" s="21" t="s">
        <v>16111</v>
      </c>
      <c r="B19759" s="22">
        <v>20747</v>
      </c>
      <c r="C19759" s="22">
        <v>1.4075294E-2</v>
      </c>
    </row>
    <row r="19760" spans="1:3" x14ac:dyDescent="0.25">
      <c r="A19760" s="21" t="s">
        <v>14320</v>
      </c>
      <c r="B19760" s="22">
        <v>20744</v>
      </c>
      <c r="C19760" s="22">
        <v>1.4097724000000001E-2</v>
      </c>
    </row>
    <row r="19761" spans="1:3" x14ac:dyDescent="0.25">
      <c r="A19761" s="21" t="s">
        <v>14409</v>
      </c>
      <c r="B19761" s="22">
        <v>20746</v>
      </c>
      <c r="C19761" s="22">
        <v>1.4093237999999999E-2</v>
      </c>
    </row>
    <row r="19762" spans="1:3" x14ac:dyDescent="0.25">
      <c r="A19762" s="21" t="s">
        <v>17228</v>
      </c>
      <c r="B19762" s="22">
        <v>20748</v>
      </c>
      <c r="C19762" s="22">
        <v>1.4070808000000001E-2</v>
      </c>
    </row>
    <row r="19763" spans="1:3" x14ac:dyDescent="0.25">
      <c r="A19763" s="21" t="s">
        <v>15290</v>
      </c>
      <c r="B19763" s="22">
        <v>20749</v>
      </c>
      <c r="C19763" s="22">
        <v>1.4061835999999999E-2</v>
      </c>
    </row>
    <row r="19764" spans="1:3" x14ac:dyDescent="0.25">
      <c r="A19764" s="21" t="s">
        <v>15581</v>
      </c>
      <c r="B19764" s="22">
        <v>20750</v>
      </c>
      <c r="C19764" s="22">
        <v>1.405735E-2</v>
      </c>
    </row>
    <row r="19765" spans="1:3" x14ac:dyDescent="0.25">
      <c r="A19765" s="21" t="s">
        <v>17379</v>
      </c>
      <c r="B19765" s="22">
        <v>20751</v>
      </c>
      <c r="C19765" s="22">
        <v>1.4039407E-2</v>
      </c>
    </row>
    <row r="19766" spans="1:3" x14ac:dyDescent="0.25">
      <c r="A19766" s="21" t="s">
        <v>16482</v>
      </c>
      <c r="B19766" s="22">
        <v>20752</v>
      </c>
      <c r="C19766" s="22">
        <v>1.401698E-2</v>
      </c>
    </row>
    <row r="19767" spans="1:3" x14ac:dyDescent="0.25">
      <c r="A19767" s="21" t="s">
        <v>17534</v>
      </c>
      <c r="B19767" s="22">
        <v>20753</v>
      </c>
      <c r="C19767" s="22">
        <v>1.401698E-2</v>
      </c>
    </row>
    <row r="19768" spans="1:3" x14ac:dyDescent="0.25">
      <c r="A19768" s="21" t="s">
        <v>14605</v>
      </c>
      <c r="B19768" s="22">
        <v>20754</v>
      </c>
      <c r="C19768" s="22">
        <v>1.3985582999999999E-2</v>
      </c>
    </row>
    <row r="19769" spans="1:3" x14ac:dyDescent="0.25">
      <c r="A19769" s="21" t="s">
        <v>15894</v>
      </c>
      <c r="B19769" s="22">
        <v>20757</v>
      </c>
      <c r="C19769" s="22">
        <v>1.3936250000000001E-2</v>
      </c>
    </row>
    <row r="19770" spans="1:3" x14ac:dyDescent="0.25">
      <c r="A19770" s="21" t="s">
        <v>16580</v>
      </c>
      <c r="B19770" s="22">
        <v>20755</v>
      </c>
      <c r="C19770" s="22">
        <v>1.3967643E-2</v>
      </c>
    </row>
    <row r="19771" spans="1:3" x14ac:dyDescent="0.25">
      <c r="A19771" s="21" t="s">
        <v>16646</v>
      </c>
      <c r="B19771" s="22">
        <v>20756</v>
      </c>
      <c r="C19771" s="22">
        <v>1.3954189000000001E-2</v>
      </c>
    </row>
    <row r="19772" spans="1:3" x14ac:dyDescent="0.25">
      <c r="A19772" s="21" t="s">
        <v>16678</v>
      </c>
      <c r="B19772" s="22">
        <v>20758</v>
      </c>
      <c r="C19772" s="22">
        <v>1.3922797000000001E-2</v>
      </c>
    </row>
    <row r="19773" spans="1:3" x14ac:dyDescent="0.25">
      <c r="A19773" s="21" t="s">
        <v>18343</v>
      </c>
      <c r="B19773" s="22">
        <v>20759</v>
      </c>
      <c r="C19773" s="22">
        <v>1.3900375E-2</v>
      </c>
    </row>
    <row r="19774" spans="1:3" x14ac:dyDescent="0.25">
      <c r="A19774" s="21" t="s">
        <v>18918</v>
      </c>
      <c r="B19774" s="22">
        <v>20762</v>
      </c>
      <c r="C19774" s="22">
        <v>1.3815183999999999E-2</v>
      </c>
    </row>
    <row r="19775" spans="1:3" x14ac:dyDescent="0.25">
      <c r="A19775" s="21" t="s">
        <v>16919</v>
      </c>
      <c r="B19775" s="22">
        <v>20760</v>
      </c>
      <c r="C19775" s="22">
        <v>1.3864503E-2</v>
      </c>
    </row>
    <row r="19776" spans="1:3" x14ac:dyDescent="0.25">
      <c r="A19776" s="21" t="s">
        <v>16401</v>
      </c>
      <c r="B19776" s="22">
        <v>20761</v>
      </c>
      <c r="C19776" s="22">
        <v>1.3851052000000001E-2</v>
      </c>
    </row>
    <row r="19777" spans="1:3" x14ac:dyDescent="0.25">
      <c r="A19777" s="21" t="s">
        <v>16155</v>
      </c>
      <c r="B19777" s="22">
        <v>20764</v>
      </c>
      <c r="C19777" s="22">
        <v>1.3797251E-2</v>
      </c>
    </row>
    <row r="19778" spans="1:3" x14ac:dyDescent="0.25">
      <c r="A19778" s="21" t="s">
        <v>18184</v>
      </c>
      <c r="B19778" s="22">
        <v>20763</v>
      </c>
      <c r="C19778" s="22">
        <v>1.3806217000000001E-2</v>
      </c>
    </row>
    <row r="19779" spans="1:3" x14ac:dyDescent="0.25">
      <c r="A19779" s="21" t="s">
        <v>14811</v>
      </c>
      <c r="B19779" s="22">
        <v>20765</v>
      </c>
      <c r="C19779" s="22">
        <v>1.3761387E-2</v>
      </c>
    </row>
    <row r="19780" spans="1:3" x14ac:dyDescent="0.25">
      <c r="A19780" s="21" t="s">
        <v>15866</v>
      </c>
      <c r="B19780" s="22">
        <v>20766</v>
      </c>
      <c r="C19780" s="22">
        <v>1.3716562E-2</v>
      </c>
    </row>
    <row r="19781" spans="1:3" x14ac:dyDescent="0.25">
      <c r="A19781" s="21" t="s">
        <v>15363</v>
      </c>
      <c r="B19781" s="22">
        <v>20767</v>
      </c>
      <c r="C19781" s="22">
        <v>1.3712079E-2</v>
      </c>
    </row>
    <row r="19782" spans="1:3" x14ac:dyDescent="0.25">
      <c r="A19782" s="21" t="s">
        <v>16176</v>
      </c>
      <c r="B19782" s="22">
        <v>20768</v>
      </c>
      <c r="C19782" s="22">
        <v>1.3689669E-2</v>
      </c>
    </row>
    <row r="19783" spans="1:3" x14ac:dyDescent="0.25">
      <c r="A19783" s="21" t="s">
        <v>14549</v>
      </c>
      <c r="B19783" s="22">
        <v>20769</v>
      </c>
      <c r="C19783" s="22">
        <v>1.3680705E-2</v>
      </c>
    </row>
    <row r="19784" spans="1:3" x14ac:dyDescent="0.25">
      <c r="A19784" s="21" t="s">
        <v>16008</v>
      </c>
      <c r="B19784" s="22">
        <v>20770</v>
      </c>
      <c r="C19784" s="22">
        <v>1.3662778E-2</v>
      </c>
    </row>
    <row r="19785" spans="1:3" x14ac:dyDescent="0.25">
      <c r="A19785" s="21" t="s">
        <v>15478</v>
      </c>
      <c r="B19785" s="22">
        <v>20771</v>
      </c>
      <c r="C19785" s="22">
        <v>1.3649332E-2</v>
      </c>
    </row>
    <row r="19786" spans="1:3" x14ac:dyDescent="0.25">
      <c r="A19786" s="21" t="s">
        <v>16759</v>
      </c>
      <c r="B19786" s="22">
        <v>20772</v>
      </c>
      <c r="C19786" s="22">
        <v>1.3644851E-2</v>
      </c>
    </row>
    <row r="19787" spans="1:3" x14ac:dyDescent="0.25">
      <c r="A19787" s="21" t="s">
        <v>16909</v>
      </c>
      <c r="B19787" s="22">
        <v>20773</v>
      </c>
      <c r="C19787" s="22">
        <v>1.3640368999999999E-2</v>
      </c>
    </row>
    <row r="19788" spans="1:3" x14ac:dyDescent="0.25">
      <c r="A19788" s="21" t="s">
        <v>16789</v>
      </c>
      <c r="B19788" s="22">
        <v>20774</v>
      </c>
      <c r="C19788" s="22">
        <v>1.3631406E-2</v>
      </c>
    </row>
    <row r="19789" spans="1:3" x14ac:dyDescent="0.25">
      <c r="A19789" s="21" t="s">
        <v>15819</v>
      </c>
      <c r="B19789" s="22">
        <v>20775</v>
      </c>
      <c r="C19789" s="22">
        <v>1.3604519000000001E-2</v>
      </c>
    </row>
    <row r="19790" spans="1:3" x14ac:dyDescent="0.25">
      <c r="A19790" s="21" t="s">
        <v>16043</v>
      </c>
      <c r="B19790" s="22">
        <v>20777</v>
      </c>
      <c r="C19790" s="22">
        <v>1.3559710000000001E-2</v>
      </c>
    </row>
    <row r="19791" spans="1:3" x14ac:dyDescent="0.25">
      <c r="A19791" s="21" t="s">
        <v>13897</v>
      </c>
      <c r="B19791" s="22">
        <v>20778</v>
      </c>
      <c r="C19791" s="22">
        <v>1.3559710000000001E-2</v>
      </c>
    </row>
    <row r="19792" spans="1:3" x14ac:dyDescent="0.25">
      <c r="A19792" s="21" t="s">
        <v>14343</v>
      </c>
      <c r="B19792" s="22">
        <v>20776</v>
      </c>
      <c r="C19792" s="22">
        <v>1.3573152E-2</v>
      </c>
    </row>
    <row r="19793" spans="1:3" x14ac:dyDescent="0.25">
      <c r="A19793" s="21" t="s">
        <v>13859</v>
      </c>
      <c r="B19793" s="22">
        <v>20779</v>
      </c>
      <c r="C19793" s="22">
        <v>1.3514905000000001E-2</v>
      </c>
    </row>
    <row r="19794" spans="1:3" x14ac:dyDescent="0.25">
      <c r="A19794" s="21" t="s">
        <v>13218</v>
      </c>
      <c r="B19794" s="22">
        <v>20780</v>
      </c>
      <c r="C19794" s="22">
        <v>1.3488025000000001E-2</v>
      </c>
    </row>
    <row r="19795" spans="1:3" x14ac:dyDescent="0.25">
      <c r="A19795" s="21" t="s">
        <v>17559</v>
      </c>
      <c r="B19795" s="22">
        <v>20781</v>
      </c>
      <c r="C19795" s="22">
        <v>1.3483545E-2</v>
      </c>
    </row>
    <row r="19796" spans="1:3" x14ac:dyDescent="0.25">
      <c r="A19796" s="21" t="s">
        <v>16689</v>
      </c>
      <c r="B19796" s="22">
        <v>20782</v>
      </c>
      <c r="C19796" s="22">
        <v>1.3479065E-2</v>
      </c>
    </row>
    <row r="19797" spans="1:3" x14ac:dyDescent="0.25">
      <c r="A19797" s="21" t="s">
        <v>18083</v>
      </c>
      <c r="B19797" s="22">
        <v>20783</v>
      </c>
      <c r="C19797" s="22">
        <v>1.3474585000000001E-2</v>
      </c>
    </row>
    <row r="19798" spans="1:3" x14ac:dyDescent="0.25">
      <c r="A19798" s="21" t="s">
        <v>14043</v>
      </c>
      <c r="B19798" s="22">
        <v>20784</v>
      </c>
      <c r="C19798" s="22">
        <v>1.3465626E-2</v>
      </c>
    </row>
    <row r="19799" spans="1:3" x14ac:dyDescent="0.25">
      <c r="A19799" s="21" t="s">
        <v>14188</v>
      </c>
      <c r="B19799" s="22">
        <v>20785</v>
      </c>
      <c r="C19799" s="22">
        <v>1.3447707E-2</v>
      </c>
    </row>
    <row r="19800" spans="1:3" x14ac:dyDescent="0.25">
      <c r="A19800" s="21" t="s">
        <v>16992</v>
      </c>
      <c r="B19800" s="22">
        <v>20786</v>
      </c>
      <c r="C19800" s="22">
        <v>1.3425309999999999E-2</v>
      </c>
    </row>
    <row r="19801" spans="1:3" x14ac:dyDescent="0.25">
      <c r="A19801" s="21" t="s">
        <v>17414</v>
      </c>
      <c r="B19801" s="22">
        <v>20788</v>
      </c>
      <c r="C19801" s="22">
        <v>1.3416351E-2</v>
      </c>
    </row>
    <row r="19802" spans="1:3" x14ac:dyDescent="0.25">
      <c r="A19802" s="21" t="s">
        <v>14331</v>
      </c>
      <c r="B19802" s="22">
        <v>20787</v>
      </c>
      <c r="C19802" s="22">
        <v>1.3416351E-2</v>
      </c>
    </row>
    <row r="19803" spans="1:3" x14ac:dyDescent="0.25">
      <c r="A19803" s="21" t="s">
        <v>14645</v>
      </c>
      <c r="B19803" s="22">
        <v>20792</v>
      </c>
      <c r="C19803" s="22">
        <v>1.3264085E-2</v>
      </c>
    </row>
    <row r="19804" spans="1:3" x14ac:dyDescent="0.25">
      <c r="A19804" s="21" t="s">
        <v>15777</v>
      </c>
      <c r="B19804" s="22">
        <v>20789</v>
      </c>
      <c r="C19804" s="22">
        <v>1.3322298E-2</v>
      </c>
    </row>
    <row r="19805" spans="1:3" x14ac:dyDescent="0.25">
      <c r="A19805" s="21" t="s">
        <v>13492</v>
      </c>
      <c r="B19805" s="22">
        <v>20790</v>
      </c>
      <c r="C19805" s="22">
        <v>1.3322298E-2</v>
      </c>
    </row>
    <row r="19806" spans="1:3" x14ac:dyDescent="0.25">
      <c r="A19806" s="21" t="s">
        <v>17988</v>
      </c>
      <c r="B19806" s="22">
        <v>20791</v>
      </c>
      <c r="C19806" s="22">
        <v>1.3268563000000001E-2</v>
      </c>
    </row>
    <row r="19807" spans="1:3" x14ac:dyDescent="0.25">
      <c r="A19807" s="21" t="s">
        <v>13321</v>
      </c>
      <c r="B19807" s="22">
        <v>20793</v>
      </c>
      <c r="C19807" s="22">
        <v>1.3246175000000001E-2</v>
      </c>
    </row>
    <row r="19808" spans="1:3" x14ac:dyDescent="0.25">
      <c r="A19808" s="21" t="s">
        <v>14059</v>
      </c>
      <c r="B19808" s="22">
        <v>20794</v>
      </c>
      <c r="C19808" s="22">
        <v>1.3174541999999999E-2</v>
      </c>
    </row>
    <row r="19809" spans="1:3" x14ac:dyDescent="0.25">
      <c r="A19809" s="21" t="s">
        <v>14269</v>
      </c>
      <c r="B19809" s="22">
        <v>20795</v>
      </c>
      <c r="C19809" s="22">
        <v>1.3170065E-2</v>
      </c>
    </row>
    <row r="19810" spans="1:3" x14ac:dyDescent="0.25">
      <c r="A19810" s="21" t="s">
        <v>16312</v>
      </c>
      <c r="B19810" s="22">
        <v>20796</v>
      </c>
      <c r="C19810" s="22">
        <v>1.3152159E-2</v>
      </c>
    </row>
    <row r="19811" spans="1:3" x14ac:dyDescent="0.25">
      <c r="A19811" s="21" t="s">
        <v>16706</v>
      </c>
      <c r="B19811" s="22">
        <v>20797</v>
      </c>
      <c r="C19811" s="22">
        <v>1.3098445E-2</v>
      </c>
    </row>
    <row r="19812" spans="1:3" x14ac:dyDescent="0.25">
      <c r="A19812" s="21" t="s">
        <v>16627</v>
      </c>
      <c r="B19812" s="22">
        <v>20798</v>
      </c>
      <c r="C19812" s="22">
        <v>1.3093969E-2</v>
      </c>
    </row>
    <row r="19813" spans="1:3" x14ac:dyDescent="0.25">
      <c r="A19813" s="21" t="s">
        <v>16349</v>
      </c>
      <c r="B19813" s="22">
        <v>20803</v>
      </c>
      <c r="C19813" s="22">
        <v>1.3017885E-2</v>
      </c>
    </row>
    <row r="19814" spans="1:3" x14ac:dyDescent="0.25">
      <c r="A19814" s="21" t="s">
        <v>17901</v>
      </c>
      <c r="B19814" s="22">
        <v>20799</v>
      </c>
      <c r="C19814" s="22">
        <v>1.3058162999999999E-2</v>
      </c>
    </row>
    <row r="19815" spans="1:3" x14ac:dyDescent="0.25">
      <c r="A19815" s="21" t="s">
        <v>15482</v>
      </c>
      <c r="B19815" s="22">
        <v>20800</v>
      </c>
      <c r="C19815" s="22">
        <v>1.3044737000000001E-2</v>
      </c>
    </row>
    <row r="19816" spans="1:3" x14ac:dyDescent="0.25">
      <c r="A19816" s="21" t="s">
        <v>15383</v>
      </c>
      <c r="B19816" s="22">
        <v>20801</v>
      </c>
      <c r="C19816" s="22">
        <v>1.3040260999999999E-2</v>
      </c>
    </row>
    <row r="19817" spans="1:3" x14ac:dyDescent="0.25">
      <c r="A19817" s="21" t="s">
        <v>16760</v>
      </c>
      <c r="B19817" s="22">
        <v>20802</v>
      </c>
      <c r="C19817" s="22">
        <v>1.302236E-2</v>
      </c>
    </row>
    <row r="19818" spans="1:3" x14ac:dyDescent="0.25">
      <c r="A19818" s="21" t="s">
        <v>14694</v>
      </c>
      <c r="B19818" s="22">
        <v>20804</v>
      </c>
      <c r="C19818" s="22">
        <v>1.2999985E-2</v>
      </c>
    </row>
    <row r="19819" spans="1:3" x14ac:dyDescent="0.25">
      <c r="A19819" s="21" t="s">
        <v>14419</v>
      </c>
      <c r="B19819" s="22">
        <v>20805</v>
      </c>
      <c r="C19819" s="22">
        <v>1.299551E-2</v>
      </c>
    </row>
    <row r="19820" spans="1:3" x14ac:dyDescent="0.25">
      <c r="A19820" s="21" t="s">
        <v>16020</v>
      </c>
      <c r="B19820" s="22">
        <v>20806</v>
      </c>
      <c r="C19820" s="22">
        <v>1.2973136999999999E-2</v>
      </c>
    </row>
    <row r="19821" spans="1:3" x14ac:dyDescent="0.25">
      <c r="A19821" s="21" t="s">
        <v>15305</v>
      </c>
      <c r="B19821" s="22">
        <v>20807</v>
      </c>
      <c r="C19821" s="22">
        <v>1.2968662000000001E-2</v>
      </c>
    </row>
    <row r="19822" spans="1:3" x14ac:dyDescent="0.25">
      <c r="A19822" s="21" t="s">
        <v>14721</v>
      </c>
      <c r="B19822" s="22">
        <v>20810</v>
      </c>
      <c r="C19822" s="22">
        <v>1.2910496E-2</v>
      </c>
    </row>
    <row r="19823" spans="1:3" x14ac:dyDescent="0.25">
      <c r="A19823" s="21" t="s">
        <v>18098</v>
      </c>
      <c r="B19823" s="22">
        <v>20808</v>
      </c>
      <c r="C19823" s="22">
        <v>1.2919444E-2</v>
      </c>
    </row>
    <row r="19824" spans="1:3" x14ac:dyDescent="0.25">
      <c r="A19824" s="21" t="s">
        <v>16683</v>
      </c>
      <c r="B19824" s="22">
        <v>20809</v>
      </c>
      <c r="C19824" s="22">
        <v>1.2919444E-2</v>
      </c>
    </row>
    <row r="19825" spans="1:3" x14ac:dyDescent="0.25">
      <c r="A19825" s="21" t="s">
        <v>15297</v>
      </c>
      <c r="B19825" s="22">
        <v>20811</v>
      </c>
      <c r="C19825" s="22">
        <v>1.2906022E-2</v>
      </c>
    </row>
    <row r="19826" spans="1:3" x14ac:dyDescent="0.25">
      <c r="A19826" s="21" t="s">
        <v>15584</v>
      </c>
      <c r="B19826" s="22">
        <v>20812</v>
      </c>
      <c r="C19826" s="22">
        <v>1.2870232000000001E-2</v>
      </c>
    </row>
    <row r="19827" spans="1:3" x14ac:dyDescent="0.25">
      <c r="A19827" s="21" t="s">
        <v>13864</v>
      </c>
      <c r="B19827" s="22">
        <v>20814</v>
      </c>
      <c r="C19827" s="22">
        <v>1.2843392E-2</v>
      </c>
    </row>
    <row r="19828" spans="1:3" x14ac:dyDescent="0.25">
      <c r="A19828" s="21" t="s">
        <v>15154</v>
      </c>
      <c r="B19828" s="22">
        <v>20815</v>
      </c>
      <c r="C19828" s="22">
        <v>1.2838918E-2</v>
      </c>
    </row>
    <row r="19829" spans="1:3" x14ac:dyDescent="0.25">
      <c r="A19829" s="21" t="s">
        <v>17846</v>
      </c>
      <c r="B19829" s="22">
        <v>20816</v>
      </c>
      <c r="C19829" s="22">
        <v>1.2825499000000001E-2</v>
      </c>
    </row>
    <row r="19830" spans="1:3" x14ac:dyDescent="0.25">
      <c r="A19830" s="21" t="s">
        <v>15015</v>
      </c>
      <c r="B19830" s="22">
        <v>20817</v>
      </c>
      <c r="C19830" s="22">
        <v>1.2753934999999999E-2</v>
      </c>
    </row>
    <row r="19831" spans="1:3" x14ac:dyDescent="0.25">
      <c r="A19831" s="21" t="s">
        <v>16490</v>
      </c>
      <c r="B19831" s="22">
        <v>20818</v>
      </c>
      <c r="C19831" s="22">
        <v>1.2718157000000001E-2</v>
      </c>
    </row>
    <row r="19832" spans="1:3" x14ac:dyDescent="0.25">
      <c r="A19832" s="21" t="s">
        <v>13743</v>
      </c>
      <c r="B19832" s="22">
        <v>20819</v>
      </c>
      <c r="C19832" s="22">
        <v>1.2695797999999999E-2</v>
      </c>
    </row>
    <row r="19833" spans="1:3" x14ac:dyDescent="0.25">
      <c r="A19833" s="21" t="s">
        <v>13186</v>
      </c>
      <c r="B19833" s="22">
        <v>20820</v>
      </c>
      <c r="C19833" s="22">
        <v>1.2673439999999999E-2</v>
      </c>
    </row>
    <row r="19834" spans="1:3" x14ac:dyDescent="0.25">
      <c r="A19834" s="21" t="s">
        <v>16454</v>
      </c>
      <c r="B19834" s="22">
        <v>20821</v>
      </c>
      <c r="C19834" s="22">
        <v>1.2655553999999999E-2</v>
      </c>
    </row>
    <row r="19835" spans="1:3" x14ac:dyDescent="0.25">
      <c r="A19835" s="21" t="s">
        <v>17873</v>
      </c>
      <c r="B19835" s="22">
        <v>20822</v>
      </c>
      <c r="C19835" s="22">
        <v>1.2646611E-2</v>
      </c>
    </row>
    <row r="19836" spans="1:3" x14ac:dyDescent="0.25">
      <c r="A19836" s="21" t="s">
        <v>14534</v>
      </c>
      <c r="B19836" s="22">
        <v>20823</v>
      </c>
      <c r="C19836" s="22">
        <v>1.2561665E-2</v>
      </c>
    </row>
    <row r="19837" spans="1:3" x14ac:dyDescent="0.25">
      <c r="A19837" s="21" t="s">
        <v>15668</v>
      </c>
      <c r="B19837" s="22">
        <v>20824</v>
      </c>
      <c r="C19837" s="22">
        <v>1.2539313999999999E-2</v>
      </c>
    </row>
    <row r="19838" spans="1:3" x14ac:dyDescent="0.25">
      <c r="A19838" s="21" t="s">
        <v>17179</v>
      </c>
      <c r="B19838" s="22">
        <v>20825</v>
      </c>
      <c r="C19838" s="22">
        <v>1.2490144999999999E-2</v>
      </c>
    </row>
    <row r="19839" spans="1:3" x14ac:dyDescent="0.25">
      <c r="A19839" s="21" t="s">
        <v>16193</v>
      </c>
      <c r="B19839" s="22">
        <v>20826</v>
      </c>
      <c r="C19839" s="22">
        <v>1.2485675E-2</v>
      </c>
    </row>
    <row r="19840" spans="1:3" x14ac:dyDescent="0.25">
      <c r="A19840" s="21" t="s">
        <v>16635</v>
      </c>
      <c r="B19840" s="22">
        <v>20827</v>
      </c>
      <c r="C19840" s="22">
        <v>1.2472267E-2</v>
      </c>
    </row>
    <row r="19841" spans="1:3" x14ac:dyDescent="0.25">
      <c r="A19841" s="21" t="s">
        <v>14934</v>
      </c>
      <c r="B19841" s="22">
        <v>20828</v>
      </c>
      <c r="C19841" s="22">
        <v>1.2454389E-2</v>
      </c>
    </row>
    <row r="19842" spans="1:3" x14ac:dyDescent="0.25">
      <c r="A19842" s="21" t="s">
        <v>16126</v>
      </c>
      <c r="B19842" s="22">
        <v>20829</v>
      </c>
      <c r="C19842" s="22">
        <v>1.2445451E-2</v>
      </c>
    </row>
    <row r="19843" spans="1:3" x14ac:dyDescent="0.25">
      <c r="A19843" s="21" t="s">
        <v>14503</v>
      </c>
      <c r="B19843" s="22">
        <v>20830</v>
      </c>
      <c r="C19843" s="22">
        <v>1.2440982E-2</v>
      </c>
    </row>
    <row r="19844" spans="1:3" x14ac:dyDescent="0.25">
      <c r="A19844" s="21" t="s">
        <v>15714</v>
      </c>
      <c r="B19844" s="22">
        <v>20831</v>
      </c>
      <c r="C19844" s="22">
        <v>1.2440982E-2</v>
      </c>
    </row>
    <row r="19845" spans="1:3" x14ac:dyDescent="0.25">
      <c r="A19845" s="21" t="s">
        <v>13807</v>
      </c>
      <c r="B19845" s="22">
        <v>20832</v>
      </c>
      <c r="C19845" s="22">
        <v>1.2418636E-2</v>
      </c>
    </row>
    <row r="19846" spans="1:3" x14ac:dyDescent="0.25">
      <c r="A19846" s="21" t="s">
        <v>15061</v>
      </c>
      <c r="B19846" s="22">
        <v>20833</v>
      </c>
      <c r="C19846" s="22">
        <v>1.2409699E-2</v>
      </c>
    </row>
    <row r="19847" spans="1:3" x14ac:dyDescent="0.25">
      <c r="A19847" s="21" t="s">
        <v>14109</v>
      </c>
      <c r="B19847" s="22">
        <v>20834</v>
      </c>
      <c r="C19847" s="22">
        <v>1.2396292E-2</v>
      </c>
    </row>
    <row r="19848" spans="1:3" x14ac:dyDescent="0.25">
      <c r="A19848" s="21" t="s">
        <v>13689</v>
      </c>
      <c r="B19848" s="22">
        <v>20835</v>
      </c>
      <c r="C19848" s="22">
        <v>1.2391823999999999E-2</v>
      </c>
    </row>
    <row r="19849" spans="1:3" x14ac:dyDescent="0.25">
      <c r="A19849" s="21" t="s">
        <v>15391</v>
      </c>
      <c r="B19849" s="22">
        <v>20836</v>
      </c>
      <c r="C19849" s="22">
        <v>1.2373949E-2</v>
      </c>
    </row>
    <row r="19850" spans="1:3" x14ac:dyDescent="0.25">
      <c r="A19850" s="21" t="s">
        <v>18233</v>
      </c>
      <c r="B19850" s="22">
        <v>20837</v>
      </c>
      <c r="C19850" s="22">
        <v>1.2360543999999999E-2</v>
      </c>
    </row>
    <row r="19851" spans="1:3" x14ac:dyDescent="0.25">
      <c r="A19851" s="21" t="s">
        <v>16187</v>
      </c>
      <c r="B19851" s="22">
        <v>20838</v>
      </c>
      <c r="C19851" s="22">
        <v>1.2333735E-2</v>
      </c>
    </row>
    <row r="19852" spans="1:3" x14ac:dyDescent="0.25">
      <c r="A19852" s="21" t="s">
        <v>13775</v>
      </c>
      <c r="B19852" s="22">
        <v>20839</v>
      </c>
      <c r="C19852" s="22">
        <v>1.2333735E-2</v>
      </c>
    </row>
    <row r="19853" spans="1:3" x14ac:dyDescent="0.25">
      <c r="A19853" s="21" t="s">
        <v>17430</v>
      </c>
      <c r="B19853" s="22">
        <v>20840</v>
      </c>
      <c r="C19853" s="22">
        <v>1.2320331E-2</v>
      </c>
    </row>
    <row r="19854" spans="1:3" x14ac:dyDescent="0.25">
      <c r="A19854" s="21" t="s">
        <v>17951</v>
      </c>
      <c r="B19854" s="22">
        <v>20841</v>
      </c>
      <c r="C19854" s="22">
        <v>1.2320331E-2</v>
      </c>
    </row>
    <row r="19855" spans="1:3" x14ac:dyDescent="0.25">
      <c r="A19855" s="21" t="s">
        <v>13153</v>
      </c>
      <c r="B19855" s="22">
        <v>20842</v>
      </c>
      <c r="C19855" s="22">
        <v>1.2302459999999999E-2</v>
      </c>
    </row>
    <row r="19856" spans="1:3" x14ac:dyDescent="0.25">
      <c r="A19856" s="21" t="s">
        <v>17776</v>
      </c>
      <c r="B19856" s="22">
        <v>20843</v>
      </c>
      <c r="C19856" s="22">
        <v>1.2289057000000001E-2</v>
      </c>
    </row>
    <row r="19857" spans="1:3" x14ac:dyDescent="0.25">
      <c r="A19857" s="21" t="s">
        <v>15915</v>
      </c>
      <c r="B19857" s="22">
        <v>20844</v>
      </c>
      <c r="C19857" s="22">
        <v>1.2235449000000001E-2</v>
      </c>
    </row>
    <row r="19858" spans="1:3" x14ac:dyDescent="0.25">
      <c r="A19858" s="21" t="s">
        <v>17883</v>
      </c>
      <c r="B19858" s="22">
        <v>20845</v>
      </c>
      <c r="C19858" s="22">
        <v>1.2222047999999999E-2</v>
      </c>
    </row>
    <row r="19859" spans="1:3" x14ac:dyDescent="0.25">
      <c r="A19859" s="21" t="s">
        <v>17635</v>
      </c>
      <c r="B19859" s="22">
        <v>20846</v>
      </c>
      <c r="C19859" s="22">
        <v>1.2217581E-2</v>
      </c>
    </row>
    <row r="19860" spans="1:3" x14ac:dyDescent="0.25">
      <c r="A19860" s="21" t="s">
        <v>18288</v>
      </c>
      <c r="B19860" s="22">
        <v>20847</v>
      </c>
      <c r="C19860" s="22">
        <v>1.2204181E-2</v>
      </c>
    </row>
    <row r="19861" spans="1:3" x14ac:dyDescent="0.25">
      <c r="A19861" s="21" t="s">
        <v>19548</v>
      </c>
      <c r="B19861" s="22">
        <v>20849</v>
      </c>
      <c r="C19861" s="22">
        <v>1.2163982E-2</v>
      </c>
    </row>
    <row r="19862" spans="1:3" x14ac:dyDescent="0.25">
      <c r="A19862" s="21" t="s">
        <v>14571</v>
      </c>
      <c r="B19862" s="22">
        <v>20848</v>
      </c>
      <c r="C19862" s="22">
        <v>1.2172914999999999E-2</v>
      </c>
    </row>
    <row r="19863" spans="1:3" x14ac:dyDescent="0.25">
      <c r="A19863" s="21" t="s">
        <v>14569</v>
      </c>
      <c r="B19863" s="22">
        <v>20850</v>
      </c>
      <c r="C19863" s="22">
        <v>1.2163982E-2</v>
      </c>
    </row>
    <row r="19864" spans="1:3" x14ac:dyDescent="0.25">
      <c r="A19864" s="21" t="s">
        <v>14565</v>
      </c>
      <c r="B19864" s="22">
        <v>20851</v>
      </c>
      <c r="C19864" s="22">
        <v>1.2137185E-2</v>
      </c>
    </row>
    <row r="19865" spans="1:3" x14ac:dyDescent="0.25">
      <c r="A19865" s="21" t="s">
        <v>14564</v>
      </c>
      <c r="B19865" s="22">
        <v>20852</v>
      </c>
      <c r="C19865" s="22">
        <v>1.2123787E-2</v>
      </c>
    </row>
    <row r="19866" spans="1:3" x14ac:dyDescent="0.25">
      <c r="A19866" s="21" t="s">
        <v>14563</v>
      </c>
      <c r="B19866" s="22">
        <v>20853</v>
      </c>
      <c r="C19866" s="22">
        <v>1.2123787E-2</v>
      </c>
    </row>
    <row r="19867" spans="1:3" x14ac:dyDescent="0.25">
      <c r="A19867" s="21" t="s">
        <v>13894</v>
      </c>
      <c r="B19867" s="22">
        <v>20854</v>
      </c>
      <c r="C19867" s="22">
        <v>1.2114856E-2</v>
      </c>
    </row>
    <row r="19868" spans="1:3" x14ac:dyDescent="0.25">
      <c r="A19868" s="21" t="s">
        <v>14561</v>
      </c>
      <c r="B19868" s="22">
        <v>20855</v>
      </c>
      <c r="C19868" s="22">
        <v>1.20702E-2</v>
      </c>
    </row>
    <row r="19869" spans="1:3" x14ac:dyDescent="0.25">
      <c r="A19869" s="21" t="s">
        <v>14560</v>
      </c>
      <c r="B19869" s="22">
        <v>20856</v>
      </c>
      <c r="C19869" s="22">
        <v>1.2061268999999999E-2</v>
      </c>
    </row>
    <row r="19870" spans="1:3" x14ac:dyDescent="0.25">
      <c r="A19870" s="21" t="s">
        <v>13997</v>
      </c>
      <c r="B19870" s="22">
        <v>20857</v>
      </c>
      <c r="C19870" s="22">
        <v>1.2043409E-2</v>
      </c>
    </row>
    <row r="19871" spans="1:3" x14ac:dyDescent="0.25">
      <c r="A19871" s="21" t="s">
        <v>14555</v>
      </c>
      <c r="B19871" s="22">
        <v>20858</v>
      </c>
      <c r="C19871" s="22">
        <v>1.2034479000000001E-2</v>
      </c>
    </row>
    <row r="19872" spans="1:3" x14ac:dyDescent="0.25">
      <c r="A19872" s="21" t="s">
        <v>14553</v>
      </c>
      <c r="B19872" s="22">
        <v>20859</v>
      </c>
      <c r="C19872" s="22">
        <v>1.2021084E-2</v>
      </c>
    </row>
    <row r="19873" spans="1:3" x14ac:dyDescent="0.25">
      <c r="A19873" s="21" t="s">
        <v>14551</v>
      </c>
      <c r="B19873" s="22">
        <v>20860</v>
      </c>
      <c r="C19873" s="22">
        <v>1.2003224999999999E-2</v>
      </c>
    </row>
    <row r="19874" spans="1:3" x14ac:dyDescent="0.25">
      <c r="A19874" s="21" t="s">
        <v>14550</v>
      </c>
      <c r="B19874" s="22">
        <v>20861</v>
      </c>
      <c r="C19874" s="22">
        <v>1.1989830999999999E-2</v>
      </c>
    </row>
    <row r="19875" spans="1:3" x14ac:dyDescent="0.25">
      <c r="A19875" s="21" t="s">
        <v>14546</v>
      </c>
      <c r="B19875" s="22">
        <v>20862</v>
      </c>
      <c r="C19875" s="22">
        <v>1.1945189E-2</v>
      </c>
    </row>
    <row r="19876" spans="1:3" x14ac:dyDescent="0.25">
      <c r="A19876" s="21" t="s">
        <v>14544</v>
      </c>
      <c r="B19876" s="22">
        <v>20863</v>
      </c>
      <c r="C19876" s="22">
        <v>1.1931796999999999E-2</v>
      </c>
    </row>
    <row r="19877" spans="1:3" x14ac:dyDescent="0.25">
      <c r="A19877" s="21" t="s">
        <v>17568</v>
      </c>
      <c r="B19877" s="22">
        <v>20865</v>
      </c>
      <c r="C19877" s="22">
        <v>1.186038E-2</v>
      </c>
    </row>
    <row r="19878" spans="1:3" x14ac:dyDescent="0.25">
      <c r="A19878" s="21" t="s">
        <v>14539</v>
      </c>
      <c r="B19878" s="22">
        <v>20866</v>
      </c>
      <c r="C19878" s="22">
        <v>1.186038E-2</v>
      </c>
    </row>
    <row r="19879" spans="1:3" x14ac:dyDescent="0.25">
      <c r="A19879" s="21" t="s">
        <v>14538</v>
      </c>
      <c r="B19879" s="22">
        <v>20867</v>
      </c>
      <c r="C19879" s="22">
        <v>1.1851454000000001E-2</v>
      </c>
    </row>
    <row r="19880" spans="1:3" x14ac:dyDescent="0.25">
      <c r="A19880" s="21" t="s">
        <v>13632</v>
      </c>
      <c r="B19880" s="22">
        <v>20868</v>
      </c>
      <c r="C19880" s="22">
        <v>1.1842527E-2</v>
      </c>
    </row>
    <row r="19881" spans="1:3" x14ac:dyDescent="0.25">
      <c r="A19881" s="21" t="s">
        <v>14537</v>
      </c>
      <c r="B19881" s="22">
        <v>20869</v>
      </c>
      <c r="C19881" s="22">
        <v>1.1842527E-2</v>
      </c>
    </row>
    <row r="19882" spans="1:3" x14ac:dyDescent="0.25">
      <c r="A19882" s="21" t="s">
        <v>14535</v>
      </c>
      <c r="B19882" s="22">
        <v>20870</v>
      </c>
      <c r="C19882" s="22">
        <v>1.1824675999999999E-2</v>
      </c>
    </row>
    <row r="19883" spans="1:3" x14ac:dyDescent="0.25">
      <c r="A19883" s="21" t="s">
        <v>14533</v>
      </c>
      <c r="B19883" s="22">
        <v>20871</v>
      </c>
      <c r="C19883" s="22">
        <v>1.181575E-2</v>
      </c>
    </row>
    <row r="19884" spans="1:3" x14ac:dyDescent="0.25">
      <c r="A19884" s="21" t="s">
        <v>14532</v>
      </c>
      <c r="B19884" s="22">
        <v>20872</v>
      </c>
      <c r="C19884" s="22">
        <v>1.1784512E-2</v>
      </c>
    </row>
    <row r="19885" spans="1:3" x14ac:dyDescent="0.25">
      <c r="A19885" s="21" t="s">
        <v>14530</v>
      </c>
      <c r="B19885" s="22">
        <v>20873</v>
      </c>
      <c r="C19885" s="22">
        <v>1.1735429E-2</v>
      </c>
    </row>
    <row r="19886" spans="1:3" x14ac:dyDescent="0.25">
      <c r="A19886" s="21" t="s">
        <v>14529</v>
      </c>
      <c r="B19886" s="22">
        <v>20874</v>
      </c>
      <c r="C19886" s="22">
        <v>1.1730967E-2</v>
      </c>
    </row>
    <row r="19887" spans="1:3" x14ac:dyDescent="0.25">
      <c r="A19887" s="21" t="s">
        <v>14526</v>
      </c>
      <c r="B19887" s="22">
        <v>20875</v>
      </c>
      <c r="C19887" s="22">
        <v>1.1708658E-2</v>
      </c>
    </row>
    <row r="19888" spans="1:3" x14ac:dyDescent="0.25">
      <c r="A19888" s="21" t="s">
        <v>14525</v>
      </c>
      <c r="B19888" s="22">
        <v>20876</v>
      </c>
      <c r="C19888" s="22">
        <v>1.1704196E-2</v>
      </c>
    </row>
    <row r="19889" spans="1:3" x14ac:dyDescent="0.25">
      <c r="A19889" s="21" t="s">
        <v>14522</v>
      </c>
      <c r="B19889" s="22">
        <v>20878</v>
      </c>
      <c r="C19889" s="22">
        <v>1.1695273000000001E-2</v>
      </c>
    </row>
    <row r="19890" spans="1:3" x14ac:dyDescent="0.25">
      <c r="A19890" s="21" t="s">
        <v>14521</v>
      </c>
      <c r="B19890" s="22">
        <v>20879</v>
      </c>
      <c r="C19890" s="22">
        <v>1.1686350999999999E-2</v>
      </c>
    </row>
    <row r="19891" spans="1:3" x14ac:dyDescent="0.25">
      <c r="A19891" s="21" t="s">
        <v>14518</v>
      </c>
      <c r="B19891" s="22">
        <v>20880</v>
      </c>
      <c r="C19891" s="22">
        <v>1.1655122E-2</v>
      </c>
    </row>
    <row r="19892" spans="1:3" x14ac:dyDescent="0.25">
      <c r="A19892" s="21" t="s">
        <v>14517</v>
      </c>
      <c r="B19892" s="22">
        <v>20881</v>
      </c>
      <c r="C19892" s="22">
        <v>1.1628355999999999E-2</v>
      </c>
    </row>
    <row r="19893" spans="1:3" x14ac:dyDescent="0.25">
      <c r="A19893" s="21" t="s">
        <v>14515</v>
      </c>
      <c r="B19893" s="22">
        <v>20882</v>
      </c>
      <c r="C19893" s="22">
        <v>1.1610512999999999E-2</v>
      </c>
    </row>
    <row r="19894" spans="1:3" x14ac:dyDescent="0.25">
      <c r="A19894" s="21" t="s">
        <v>13351</v>
      </c>
      <c r="B19894" s="22">
        <v>20883</v>
      </c>
      <c r="C19894" s="22">
        <v>1.157037E-2</v>
      </c>
    </row>
    <row r="19895" spans="1:3" x14ac:dyDescent="0.25">
      <c r="A19895" s="21" t="s">
        <v>14196</v>
      </c>
      <c r="B19895" s="22">
        <v>20884</v>
      </c>
      <c r="C19895" s="22">
        <v>1.156591E-2</v>
      </c>
    </row>
    <row r="19896" spans="1:3" x14ac:dyDescent="0.25">
      <c r="A19896" s="21" t="s">
        <v>14507</v>
      </c>
      <c r="B19896" s="22">
        <v>20885</v>
      </c>
      <c r="C19896" s="22">
        <v>1.1499011999999999E-2</v>
      </c>
    </row>
    <row r="19897" spans="1:3" x14ac:dyDescent="0.25">
      <c r="A19897" s="21" t="s">
        <v>14506</v>
      </c>
      <c r="B19897" s="22">
        <v>20886</v>
      </c>
      <c r="C19897" s="22">
        <v>1.1494552999999999E-2</v>
      </c>
    </row>
    <row r="19898" spans="1:3" x14ac:dyDescent="0.25">
      <c r="A19898" s="21" t="s">
        <v>14500</v>
      </c>
      <c r="B19898" s="22">
        <v>20887</v>
      </c>
      <c r="C19898" s="22">
        <v>1.1436584E-2</v>
      </c>
    </row>
    <row r="19899" spans="1:3" x14ac:dyDescent="0.25">
      <c r="A19899" s="21" t="s">
        <v>14499</v>
      </c>
      <c r="B19899" s="22">
        <v>20888</v>
      </c>
      <c r="C19899" s="22">
        <v>1.1427667000000001E-2</v>
      </c>
    </row>
    <row r="19900" spans="1:3" x14ac:dyDescent="0.25">
      <c r="A19900" s="21" t="s">
        <v>13832</v>
      </c>
      <c r="B19900" s="22">
        <v>20889</v>
      </c>
      <c r="C19900" s="22">
        <v>1.1351875000000001E-2</v>
      </c>
    </row>
    <row r="19901" spans="1:3" x14ac:dyDescent="0.25">
      <c r="A19901" s="21" t="s">
        <v>14028</v>
      </c>
      <c r="B19901" s="22">
        <v>20890</v>
      </c>
      <c r="C19901" s="22">
        <v>1.1351875000000001E-2</v>
      </c>
    </row>
    <row r="19902" spans="1:3" x14ac:dyDescent="0.25">
      <c r="A19902" s="21" t="s">
        <v>14489</v>
      </c>
      <c r="B19902" s="22">
        <v>20891</v>
      </c>
      <c r="C19902" s="22">
        <v>1.1316213E-2</v>
      </c>
    </row>
    <row r="19903" spans="1:3" x14ac:dyDescent="0.25">
      <c r="A19903" s="21" t="s">
        <v>14487</v>
      </c>
      <c r="B19903" s="22">
        <v>20892</v>
      </c>
      <c r="C19903" s="22">
        <v>1.1285010999999999E-2</v>
      </c>
    </row>
    <row r="19904" spans="1:3" x14ac:dyDescent="0.25">
      <c r="A19904" s="21" t="s">
        <v>14485</v>
      </c>
      <c r="B19904" s="22">
        <v>20893</v>
      </c>
      <c r="C19904" s="22">
        <v>1.1276095999999999E-2</v>
      </c>
    </row>
    <row r="19905" spans="1:3" x14ac:dyDescent="0.25">
      <c r="A19905" s="21" t="s">
        <v>13537</v>
      </c>
      <c r="B19905" s="22">
        <v>20894</v>
      </c>
      <c r="C19905" s="22">
        <v>1.1244897E-2</v>
      </c>
    </row>
    <row r="19906" spans="1:3" x14ac:dyDescent="0.25">
      <c r="A19906" s="21" t="s">
        <v>13510</v>
      </c>
      <c r="B19906" s="22">
        <v>20895</v>
      </c>
      <c r="C19906" s="22">
        <v>1.1244897E-2</v>
      </c>
    </row>
    <row r="19907" spans="1:3" x14ac:dyDescent="0.25">
      <c r="A19907" s="21" t="s">
        <v>14480</v>
      </c>
      <c r="B19907" s="22">
        <v>20896</v>
      </c>
      <c r="C19907" s="22">
        <v>1.1209243000000001E-2</v>
      </c>
    </row>
    <row r="19908" spans="1:3" x14ac:dyDescent="0.25">
      <c r="A19908" s="21" t="s">
        <v>14479</v>
      </c>
      <c r="B19908" s="22">
        <v>20897</v>
      </c>
      <c r="C19908" s="22">
        <v>1.1209243000000001E-2</v>
      </c>
    </row>
    <row r="19909" spans="1:3" x14ac:dyDescent="0.25">
      <c r="A19909" s="21" t="s">
        <v>13198</v>
      </c>
      <c r="B19909" s="22">
        <v>20898</v>
      </c>
      <c r="C19909" s="22">
        <v>1.1186962E-2</v>
      </c>
    </row>
    <row r="19910" spans="1:3" x14ac:dyDescent="0.25">
      <c r="A19910" s="21" t="s">
        <v>14942</v>
      </c>
      <c r="B19910" s="22">
        <v>20900</v>
      </c>
      <c r="C19910" s="22">
        <v>1.1120123000000001E-2</v>
      </c>
    </row>
    <row r="19911" spans="1:3" x14ac:dyDescent="0.25">
      <c r="A19911" s="21" t="s">
        <v>14475</v>
      </c>
      <c r="B19911" s="22">
        <v>20899</v>
      </c>
      <c r="C19911" s="22">
        <v>1.1129033999999999E-2</v>
      </c>
    </row>
    <row r="19912" spans="1:3" x14ac:dyDescent="0.25">
      <c r="A19912" s="21" t="s">
        <v>14474</v>
      </c>
      <c r="B19912" s="22">
        <v>20901</v>
      </c>
      <c r="C19912" s="22">
        <v>1.1102301E-2</v>
      </c>
    </row>
    <row r="19913" spans="1:3" x14ac:dyDescent="0.25">
      <c r="A19913" s="21" t="s">
        <v>14473</v>
      </c>
      <c r="B19913" s="22">
        <v>20902</v>
      </c>
      <c r="C19913" s="22">
        <v>1.1097845E-2</v>
      </c>
    </row>
    <row r="19914" spans="1:3" x14ac:dyDescent="0.25">
      <c r="A19914" s="21" t="s">
        <v>14471</v>
      </c>
      <c r="B19914" s="22">
        <v>20904</v>
      </c>
      <c r="C19914" s="22">
        <v>1.1026566E-2</v>
      </c>
    </row>
    <row r="19915" spans="1:3" x14ac:dyDescent="0.25">
      <c r="A19915" s="21" t="s">
        <v>15565</v>
      </c>
      <c r="B19915" s="22">
        <v>20905</v>
      </c>
      <c r="C19915" s="22">
        <v>1.1004293E-2</v>
      </c>
    </row>
    <row r="19916" spans="1:3" x14ac:dyDescent="0.25">
      <c r="A19916" s="21" t="s">
        <v>14466</v>
      </c>
      <c r="B19916" s="22">
        <v>20906</v>
      </c>
      <c r="C19916" s="22">
        <v>1.0982021999999999E-2</v>
      </c>
    </row>
    <row r="19917" spans="1:3" x14ac:dyDescent="0.25">
      <c r="A19917" s="21" t="s">
        <v>14465</v>
      </c>
      <c r="B19917" s="22">
        <v>20907</v>
      </c>
      <c r="C19917" s="22">
        <v>1.0977567000000001E-2</v>
      </c>
    </row>
    <row r="19918" spans="1:3" x14ac:dyDescent="0.25">
      <c r="A19918" s="21" t="s">
        <v>14463</v>
      </c>
      <c r="B19918" s="22">
        <v>20908</v>
      </c>
      <c r="C19918" s="22">
        <v>1.0973113E-2</v>
      </c>
    </row>
    <row r="19919" spans="1:3" x14ac:dyDescent="0.25">
      <c r="A19919" s="21" t="s">
        <v>14462</v>
      </c>
      <c r="B19919" s="22">
        <v>20909</v>
      </c>
      <c r="C19919" s="22">
        <v>1.0964204999999999E-2</v>
      </c>
    </row>
    <row r="19920" spans="1:3" x14ac:dyDescent="0.25">
      <c r="A19920" s="21" t="s">
        <v>14459</v>
      </c>
      <c r="B19920" s="22">
        <v>20910</v>
      </c>
      <c r="C19920" s="22">
        <v>1.0910761E-2</v>
      </c>
    </row>
    <row r="19921" spans="1:3" x14ac:dyDescent="0.25">
      <c r="A19921" s="21" t="s">
        <v>13190</v>
      </c>
      <c r="B19921" s="22">
        <v>20911</v>
      </c>
      <c r="C19921" s="22">
        <v>1.0879588000000001E-2</v>
      </c>
    </row>
    <row r="19922" spans="1:3" x14ac:dyDescent="0.25">
      <c r="A19922" s="21" t="s">
        <v>14456</v>
      </c>
      <c r="B19922" s="22">
        <v>20912</v>
      </c>
      <c r="C19922" s="22">
        <v>1.0870682E-2</v>
      </c>
    </row>
    <row r="19923" spans="1:3" x14ac:dyDescent="0.25">
      <c r="A19923" s="21" t="s">
        <v>14455</v>
      </c>
      <c r="B19923" s="22">
        <v>20913</v>
      </c>
      <c r="C19923" s="22">
        <v>1.0861776E-2</v>
      </c>
    </row>
    <row r="19924" spans="1:3" x14ac:dyDescent="0.25">
      <c r="A19924" s="21" t="s">
        <v>14234</v>
      </c>
      <c r="B19924" s="22">
        <v>20914</v>
      </c>
      <c r="C19924" s="22">
        <v>1.0835058999999999E-2</v>
      </c>
    </row>
    <row r="19925" spans="1:3" x14ac:dyDescent="0.25">
      <c r="A19925" s="21" t="s">
        <v>14451</v>
      </c>
      <c r="B19925" s="22">
        <v>20915</v>
      </c>
      <c r="C19925" s="22">
        <v>1.0826153999999999E-2</v>
      </c>
    </row>
    <row r="19926" spans="1:3" x14ac:dyDescent="0.25">
      <c r="A19926" s="21" t="s">
        <v>14449</v>
      </c>
      <c r="B19926" s="22">
        <v>20916</v>
      </c>
      <c r="C19926" s="22">
        <v>1.0790535E-2</v>
      </c>
    </row>
    <row r="19927" spans="1:3" x14ac:dyDescent="0.25">
      <c r="A19927" s="21" t="s">
        <v>14448</v>
      </c>
      <c r="B19927" s="22">
        <v>20917</v>
      </c>
      <c r="C19927" s="22">
        <v>1.078163E-2</v>
      </c>
    </row>
    <row r="19928" spans="1:3" x14ac:dyDescent="0.25">
      <c r="A19928" s="21" t="s">
        <v>14643</v>
      </c>
      <c r="B19928" s="22">
        <v>20918</v>
      </c>
      <c r="C19928" s="22">
        <v>1.0763821999999999E-2</v>
      </c>
    </row>
    <row r="19929" spans="1:3" x14ac:dyDescent="0.25">
      <c r="A19929" s="21" t="s">
        <v>14446</v>
      </c>
      <c r="B19929" s="22">
        <v>20919</v>
      </c>
      <c r="C19929" s="22">
        <v>1.0759370000000001E-2</v>
      </c>
    </row>
    <row r="19930" spans="1:3" x14ac:dyDescent="0.25">
      <c r="A19930" s="21" t="s">
        <v>14443</v>
      </c>
      <c r="B19930" s="22">
        <v>20920</v>
      </c>
      <c r="C19930" s="22">
        <v>1.0741563000000001E-2</v>
      </c>
    </row>
    <row r="19931" spans="1:3" x14ac:dyDescent="0.25">
      <c r="A19931" s="21" t="s">
        <v>14442</v>
      </c>
      <c r="B19931" s="22">
        <v>20921</v>
      </c>
      <c r="C19931" s="22">
        <v>1.0741563000000001E-2</v>
      </c>
    </row>
    <row r="19932" spans="1:3" x14ac:dyDescent="0.25">
      <c r="A19932" s="21" t="s">
        <v>14440</v>
      </c>
      <c r="B19932" s="22">
        <v>20922</v>
      </c>
      <c r="C19932" s="22">
        <v>1.073266E-2</v>
      </c>
    </row>
    <row r="19933" spans="1:3" x14ac:dyDescent="0.25">
      <c r="A19933" s="21" t="s">
        <v>14439</v>
      </c>
      <c r="B19933" s="22">
        <v>20923</v>
      </c>
      <c r="C19933" s="22">
        <v>1.073266E-2</v>
      </c>
    </row>
    <row r="19934" spans="1:3" x14ac:dyDescent="0.25">
      <c r="A19934" s="21" t="s">
        <v>14436</v>
      </c>
      <c r="B19934" s="22">
        <v>20924</v>
      </c>
      <c r="C19934" s="22">
        <v>1.0701499999999999E-2</v>
      </c>
    </row>
    <row r="19935" spans="1:3" x14ac:dyDescent="0.25">
      <c r="A19935" s="21" t="s">
        <v>14435</v>
      </c>
      <c r="B19935" s="22">
        <v>20925</v>
      </c>
      <c r="C19935" s="22">
        <v>1.0701499999999999E-2</v>
      </c>
    </row>
    <row r="19936" spans="1:3" x14ac:dyDescent="0.25">
      <c r="A19936" s="21" t="s">
        <v>14433</v>
      </c>
      <c r="B19936" s="22">
        <v>20926</v>
      </c>
      <c r="C19936" s="22">
        <v>1.0679243999999999E-2</v>
      </c>
    </row>
    <row r="19937" spans="1:3" x14ac:dyDescent="0.25">
      <c r="A19937" s="21" t="s">
        <v>14429</v>
      </c>
      <c r="B19937" s="22">
        <v>20927</v>
      </c>
      <c r="C19937" s="22">
        <v>1.0630285E-2</v>
      </c>
    </row>
    <row r="19938" spans="1:3" x14ac:dyDescent="0.25">
      <c r="A19938" s="21" t="s">
        <v>14427</v>
      </c>
      <c r="B19938" s="22">
        <v>20928</v>
      </c>
      <c r="C19938" s="22">
        <v>1.0590232E-2</v>
      </c>
    </row>
    <row r="19939" spans="1:3" x14ac:dyDescent="0.25">
      <c r="A19939" s="21" t="s">
        <v>14425</v>
      </c>
      <c r="B19939" s="22">
        <v>20929</v>
      </c>
      <c r="C19939" s="22">
        <v>1.0581332000000001E-2</v>
      </c>
    </row>
    <row r="19940" spans="1:3" x14ac:dyDescent="0.25">
      <c r="A19940" s="21" t="s">
        <v>14424</v>
      </c>
      <c r="B19940" s="22">
        <v>20930</v>
      </c>
      <c r="C19940" s="22">
        <v>1.0576881999999999E-2</v>
      </c>
    </row>
    <row r="19941" spans="1:3" x14ac:dyDescent="0.25">
      <c r="A19941" s="21" t="s">
        <v>14422</v>
      </c>
      <c r="B19941" s="22">
        <v>20931</v>
      </c>
      <c r="C19941" s="22">
        <v>1.0567982E-2</v>
      </c>
    </row>
    <row r="19942" spans="1:3" x14ac:dyDescent="0.25">
      <c r="A19942" s="21" t="s">
        <v>13768</v>
      </c>
      <c r="B19942" s="22">
        <v>20932</v>
      </c>
      <c r="C19942" s="22">
        <v>1.0563532E-2</v>
      </c>
    </row>
    <row r="19943" spans="1:3" x14ac:dyDescent="0.25">
      <c r="A19943" s="21" t="s">
        <v>18680</v>
      </c>
      <c r="B19943" s="22">
        <v>20933</v>
      </c>
      <c r="C19943" s="22">
        <v>1.0559081999999999E-2</v>
      </c>
    </row>
    <row r="19944" spans="1:3" x14ac:dyDescent="0.25">
      <c r="A19944" s="21" t="s">
        <v>14420</v>
      </c>
      <c r="B19944" s="22">
        <v>20934</v>
      </c>
      <c r="C19944" s="22">
        <v>1.0545733E-2</v>
      </c>
    </row>
    <row r="19945" spans="1:3" x14ac:dyDescent="0.25">
      <c r="A19945" s="21" t="s">
        <v>14415</v>
      </c>
      <c r="B19945" s="22">
        <v>20935</v>
      </c>
      <c r="C19945" s="22">
        <v>1.0501238E-2</v>
      </c>
    </row>
    <row r="19946" spans="1:3" x14ac:dyDescent="0.25">
      <c r="A19946" s="21" t="s">
        <v>14413</v>
      </c>
      <c r="B19946" s="22">
        <v>20936</v>
      </c>
      <c r="C19946" s="22">
        <v>1.0492339999999999E-2</v>
      </c>
    </row>
    <row r="19947" spans="1:3" x14ac:dyDescent="0.25">
      <c r="A19947" s="21" t="s">
        <v>13945</v>
      </c>
      <c r="B19947" s="22">
        <v>20937</v>
      </c>
      <c r="C19947" s="22">
        <v>1.0483441E-2</v>
      </c>
    </row>
    <row r="19948" spans="1:3" x14ac:dyDescent="0.25">
      <c r="A19948" s="21" t="s">
        <v>14410</v>
      </c>
      <c r="B19948" s="22">
        <v>20938</v>
      </c>
      <c r="C19948" s="22">
        <v>1.0452299E-2</v>
      </c>
    </row>
    <row r="19949" spans="1:3" x14ac:dyDescent="0.25">
      <c r="A19949" s="21" t="s">
        <v>19148</v>
      </c>
      <c r="B19949" s="22">
        <v>20939</v>
      </c>
      <c r="C19949" s="22">
        <v>1.0421158999999999E-2</v>
      </c>
    </row>
    <row r="19950" spans="1:3" x14ac:dyDescent="0.25">
      <c r="A19950" s="21" t="s">
        <v>14405</v>
      </c>
      <c r="B19950" s="22">
        <v>20940</v>
      </c>
      <c r="C19950" s="22">
        <v>1.0416711E-2</v>
      </c>
    </row>
    <row r="19951" spans="1:3" x14ac:dyDescent="0.25">
      <c r="A19951" s="21" t="s">
        <v>14404</v>
      </c>
      <c r="B19951" s="22">
        <v>20941</v>
      </c>
      <c r="C19951" s="22">
        <v>1.0412262E-2</v>
      </c>
    </row>
    <row r="19952" spans="1:3" x14ac:dyDescent="0.25">
      <c r="A19952" s="21" t="s">
        <v>14403</v>
      </c>
      <c r="B19952" s="22">
        <v>20942</v>
      </c>
      <c r="C19952" s="22">
        <v>1.0390020999999999E-2</v>
      </c>
    </row>
    <row r="19953" spans="1:3" x14ac:dyDescent="0.25">
      <c r="A19953" s="21" t="s">
        <v>14402</v>
      </c>
      <c r="B19953" s="22">
        <v>20943</v>
      </c>
      <c r="C19953" s="22">
        <v>1.0385573E-2</v>
      </c>
    </row>
    <row r="19954" spans="1:3" x14ac:dyDescent="0.25">
      <c r="A19954" s="21" t="s">
        <v>14400</v>
      </c>
      <c r="B19954" s="22">
        <v>20944</v>
      </c>
      <c r="C19954" s="22">
        <v>1.0367781E-2</v>
      </c>
    </row>
    <row r="19955" spans="1:3" x14ac:dyDescent="0.25">
      <c r="A19955" s="21" t="s">
        <v>14040</v>
      </c>
      <c r="B19955" s="22">
        <v>20945</v>
      </c>
      <c r="C19955" s="22">
        <v>1.0358885999999999E-2</v>
      </c>
    </row>
    <row r="19956" spans="1:3" x14ac:dyDescent="0.25">
      <c r="A19956" s="21" t="s">
        <v>14397</v>
      </c>
      <c r="B19956" s="22">
        <v>20946</v>
      </c>
      <c r="C19956" s="22">
        <v>1.0345543E-2</v>
      </c>
    </row>
    <row r="19957" spans="1:3" x14ac:dyDescent="0.25">
      <c r="A19957" s="21" t="s">
        <v>14396</v>
      </c>
      <c r="B19957" s="22">
        <v>20947</v>
      </c>
      <c r="C19957" s="22">
        <v>1.03322E-2</v>
      </c>
    </row>
    <row r="19958" spans="1:3" x14ac:dyDescent="0.25">
      <c r="A19958" s="21" t="s">
        <v>14393</v>
      </c>
      <c r="B19958" s="22">
        <v>20948</v>
      </c>
      <c r="C19958" s="22">
        <v>1.0283280000000001E-2</v>
      </c>
    </row>
    <row r="19959" spans="1:3" x14ac:dyDescent="0.25">
      <c r="A19959" s="21" t="s">
        <v>14392</v>
      </c>
      <c r="B19959" s="22">
        <v>20949</v>
      </c>
      <c r="C19959" s="22">
        <v>1.0283280000000001E-2</v>
      </c>
    </row>
    <row r="19960" spans="1:3" x14ac:dyDescent="0.25">
      <c r="A19960" s="21" t="s">
        <v>14391</v>
      </c>
      <c r="B19960" s="22">
        <v>20950</v>
      </c>
      <c r="C19960" s="22">
        <v>1.0278832999999999E-2</v>
      </c>
    </row>
    <row r="19961" spans="1:3" x14ac:dyDescent="0.25">
      <c r="A19961" s="21" t="s">
        <v>14390</v>
      </c>
      <c r="B19961" s="22">
        <v>20951</v>
      </c>
      <c r="C19961" s="22">
        <v>1.0278832999999999E-2</v>
      </c>
    </row>
    <row r="19962" spans="1:3" x14ac:dyDescent="0.25">
      <c r="A19962" s="21" t="s">
        <v>14385</v>
      </c>
      <c r="B19962" s="22">
        <v>20952</v>
      </c>
      <c r="C19962" s="22">
        <v>1.0207687999999999E-2</v>
      </c>
    </row>
    <row r="19963" spans="1:3" x14ac:dyDescent="0.25">
      <c r="A19963" s="21" t="s">
        <v>14384</v>
      </c>
      <c r="B19963" s="22">
        <v>20953</v>
      </c>
      <c r="C19963" s="22">
        <v>1.0203241E-2</v>
      </c>
    </row>
    <row r="19964" spans="1:3" x14ac:dyDescent="0.25">
      <c r="A19964" s="21" t="s">
        <v>14382</v>
      </c>
      <c r="B19964" s="22">
        <v>20954</v>
      </c>
      <c r="C19964" s="22">
        <v>1.0194349E-2</v>
      </c>
    </row>
    <row r="19965" spans="1:3" x14ac:dyDescent="0.25">
      <c r="A19965" s="21" t="s">
        <v>14381</v>
      </c>
      <c r="B19965" s="22">
        <v>20955</v>
      </c>
      <c r="C19965" s="22">
        <v>1.0181011E-2</v>
      </c>
    </row>
    <row r="19966" spans="1:3" x14ac:dyDescent="0.25">
      <c r="A19966" s="21" t="s">
        <v>14063</v>
      </c>
      <c r="B19966" s="22">
        <v>20956</v>
      </c>
      <c r="C19966" s="22">
        <v>1.0167673E-2</v>
      </c>
    </row>
    <row r="19967" spans="1:3" x14ac:dyDescent="0.25">
      <c r="A19967" s="21" t="s">
        <v>14378</v>
      </c>
      <c r="B19967" s="22">
        <v>20957</v>
      </c>
      <c r="C19967" s="22">
        <v>1.0100991E-2</v>
      </c>
    </row>
    <row r="19968" spans="1:3" x14ac:dyDescent="0.25">
      <c r="A19968" s="21" t="s">
        <v>14377</v>
      </c>
      <c r="B19968" s="22">
        <v>20958</v>
      </c>
      <c r="C19968" s="22">
        <v>1.0096546E-2</v>
      </c>
    </row>
    <row r="19969" spans="1:3" x14ac:dyDescent="0.25">
      <c r="A19969" s="21" t="s">
        <v>14373</v>
      </c>
      <c r="B19969" s="22">
        <v>20959</v>
      </c>
      <c r="C19969" s="22">
        <v>1.0065431E-2</v>
      </c>
    </row>
    <row r="19970" spans="1:3" x14ac:dyDescent="0.25">
      <c r="A19970" s="21" t="s">
        <v>14371</v>
      </c>
      <c r="B19970" s="22">
        <v>20960</v>
      </c>
      <c r="C19970" s="22">
        <v>1.0047653E-2</v>
      </c>
    </row>
    <row r="19971" spans="1:3" x14ac:dyDescent="0.25">
      <c r="A19971" s="21" t="s">
        <v>13687</v>
      </c>
      <c r="B19971" s="22">
        <v>20961</v>
      </c>
      <c r="C19971" s="22">
        <v>1.0007653E-2</v>
      </c>
    </row>
    <row r="19972" spans="1:3" x14ac:dyDescent="0.25">
      <c r="A19972" s="21" t="s">
        <v>13783</v>
      </c>
      <c r="B19972" s="22">
        <v>20962</v>
      </c>
      <c r="C19972" s="22">
        <v>1.0003209000000001E-2</v>
      </c>
    </row>
    <row r="19973" spans="1:3" x14ac:dyDescent="0.25">
      <c r="A19973" s="21" t="s">
        <v>13333</v>
      </c>
      <c r="B19973" s="22">
        <v>20963</v>
      </c>
      <c r="C19973" s="22">
        <v>9.9721010000000006E-3</v>
      </c>
    </row>
    <row r="19974" spans="1:3" x14ac:dyDescent="0.25">
      <c r="A19974" s="21" t="s">
        <v>14365</v>
      </c>
      <c r="B19974" s="22">
        <v>20964</v>
      </c>
      <c r="C19974" s="22">
        <v>9.9498829999999996E-3</v>
      </c>
    </row>
    <row r="19975" spans="1:3" x14ac:dyDescent="0.25">
      <c r="A19975" s="21" t="s">
        <v>13938</v>
      </c>
      <c r="B19975" s="22">
        <v>20965</v>
      </c>
      <c r="C19975" s="22">
        <v>9.9498829999999996E-3</v>
      </c>
    </row>
    <row r="19976" spans="1:3" x14ac:dyDescent="0.25">
      <c r="A19976" s="21" t="s">
        <v>14363</v>
      </c>
      <c r="B19976" s="22">
        <v>20966</v>
      </c>
      <c r="C19976" s="22">
        <v>9.9454390000000004E-3</v>
      </c>
    </row>
    <row r="19977" spans="1:3" x14ac:dyDescent="0.25">
      <c r="A19977" s="21" t="s">
        <v>14360</v>
      </c>
      <c r="B19977" s="22">
        <v>20968</v>
      </c>
      <c r="C19977" s="22">
        <v>9.9232220000000006E-3</v>
      </c>
    </row>
    <row r="19978" spans="1:3" x14ac:dyDescent="0.25">
      <c r="A19978" s="21" t="s">
        <v>13249</v>
      </c>
      <c r="B19978" s="22">
        <v>20969</v>
      </c>
      <c r="C19978" s="22">
        <v>9.909892E-3</v>
      </c>
    </row>
    <row r="19979" spans="1:3" x14ac:dyDescent="0.25">
      <c r="A19979" s="21" t="s">
        <v>15543</v>
      </c>
      <c r="B19979" s="22">
        <v>20967</v>
      </c>
      <c r="C19979" s="22">
        <v>9.9276650000000004E-3</v>
      </c>
    </row>
    <row r="19980" spans="1:3" x14ac:dyDescent="0.25">
      <c r="A19980" s="21" t="s">
        <v>13266</v>
      </c>
      <c r="B19980" s="22">
        <v>20970</v>
      </c>
      <c r="C19980" s="22">
        <v>9.8876769999999992E-3</v>
      </c>
    </row>
    <row r="19981" spans="1:3" x14ac:dyDescent="0.25">
      <c r="A19981" s="21" t="s">
        <v>13272</v>
      </c>
      <c r="B19981" s="22">
        <v>20971</v>
      </c>
      <c r="C19981" s="22">
        <v>9.8832339999999994E-3</v>
      </c>
    </row>
    <row r="19982" spans="1:3" x14ac:dyDescent="0.25">
      <c r="A19982" s="21" t="s">
        <v>14354</v>
      </c>
      <c r="B19982" s="22">
        <v>20972</v>
      </c>
      <c r="C19982" s="22">
        <v>9.8388069999999998E-3</v>
      </c>
    </row>
    <row r="19983" spans="1:3" x14ac:dyDescent="0.25">
      <c r="A19983" s="21" t="s">
        <v>13444</v>
      </c>
      <c r="B19983" s="22">
        <v>20973</v>
      </c>
      <c r="C19983" s="22">
        <v>9.7721749999999993E-3</v>
      </c>
    </row>
    <row r="19984" spans="1:3" x14ac:dyDescent="0.25">
      <c r="A19984" s="21" t="s">
        <v>14346</v>
      </c>
      <c r="B19984" s="22">
        <v>20974</v>
      </c>
      <c r="C19984" s="22">
        <v>9.6744670000000008E-3</v>
      </c>
    </row>
    <row r="19985" spans="1:3" x14ac:dyDescent="0.25">
      <c r="A19985" s="21" t="s">
        <v>14344</v>
      </c>
      <c r="B19985" s="22">
        <v>20975</v>
      </c>
      <c r="C19985" s="22">
        <v>9.6167409999999998E-3</v>
      </c>
    </row>
    <row r="19986" spans="1:3" x14ac:dyDescent="0.25">
      <c r="A19986" s="21" t="s">
        <v>13649</v>
      </c>
      <c r="B19986" s="22">
        <v>20976</v>
      </c>
      <c r="C19986" s="22">
        <v>9.6167409999999998E-3</v>
      </c>
    </row>
    <row r="19987" spans="1:3" x14ac:dyDescent="0.25">
      <c r="A19987" s="21" t="s">
        <v>14342</v>
      </c>
      <c r="B19987" s="22">
        <v>20977</v>
      </c>
      <c r="C19987" s="22">
        <v>9.6034209999999991E-3</v>
      </c>
    </row>
    <row r="19988" spans="1:3" x14ac:dyDescent="0.25">
      <c r="A19988" s="21" t="s">
        <v>13480</v>
      </c>
      <c r="B19988" s="22">
        <v>20978</v>
      </c>
      <c r="C19988" s="22">
        <v>9.5901010000000002E-3</v>
      </c>
    </row>
    <row r="19989" spans="1:3" x14ac:dyDescent="0.25">
      <c r="A19989" s="21" t="s">
        <v>14335</v>
      </c>
      <c r="B19989" s="22">
        <v>20979</v>
      </c>
      <c r="C19989" s="22">
        <v>9.5590229999999998E-3</v>
      </c>
    </row>
    <row r="19990" spans="1:3" x14ac:dyDescent="0.25">
      <c r="A19990" s="21" t="s">
        <v>14334</v>
      </c>
      <c r="B19990" s="22">
        <v>20980</v>
      </c>
      <c r="C19990" s="22">
        <v>9.5545830000000002E-3</v>
      </c>
    </row>
    <row r="19991" spans="1:3" x14ac:dyDescent="0.25">
      <c r="A19991" s="21" t="s">
        <v>14332</v>
      </c>
      <c r="B19991" s="22">
        <v>20981</v>
      </c>
      <c r="C19991" s="22">
        <v>9.5190680000000003E-3</v>
      </c>
    </row>
    <row r="19992" spans="1:3" x14ac:dyDescent="0.25">
      <c r="A19992" s="21" t="s">
        <v>14327</v>
      </c>
      <c r="B19992" s="22">
        <v>20982</v>
      </c>
      <c r="C19992" s="22">
        <v>9.4791170000000004E-3</v>
      </c>
    </row>
    <row r="19993" spans="1:3" x14ac:dyDescent="0.25">
      <c r="A19993" s="21" t="s">
        <v>14325</v>
      </c>
      <c r="B19993" s="22">
        <v>20983</v>
      </c>
      <c r="C19993" s="22">
        <v>9.4613619999999992E-3</v>
      </c>
    </row>
    <row r="19994" spans="1:3" x14ac:dyDescent="0.25">
      <c r="A19994" s="21" t="s">
        <v>14324</v>
      </c>
      <c r="B19994" s="22">
        <v>20984</v>
      </c>
      <c r="C19994" s="22">
        <v>9.4569240000000002E-3</v>
      </c>
    </row>
    <row r="19995" spans="1:3" x14ac:dyDescent="0.25">
      <c r="A19995" s="21" t="s">
        <v>14318</v>
      </c>
      <c r="B19995" s="22">
        <v>20986</v>
      </c>
      <c r="C19995" s="22">
        <v>9.412541E-3</v>
      </c>
    </row>
    <row r="19996" spans="1:3" x14ac:dyDescent="0.25">
      <c r="A19996" s="21" t="s">
        <v>14317</v>
      </c>
      <c r="B19996" s="22">
        <v>20987</v>
      </c>
      <c r="C19996" s="22">
        <v>9.3903509999999999E-3</v>
      </c>
    </row>
    <row r="19997" spans="1:3" x14ac:dyDescent="0.25">
      <c r="A19997" s="21" t="s">
        <v>14316</v>
      </c>
      <c r="B19997" s="22">
        <v>20988</v>
      </c>
      <c r="C19997" s="22">
        <v>9.3637240000000004E-3</v>
      </c>
    </row>
    <row r="19998" spans="1:3" x14ac:dyDescent="0.25">
      <c r="A19998" s="21" t="s">
        <v>14312</v>
      </c>
      <c r="B19998" s="22">
        <v>20989</v>
      </c>
      <c r="C19998" s="22">
        <v>9.3326620000000002E-3</v>
      </c>
    </row>
    <row r="19999" spans="1:3" x14ac:dyDescent="0.25">
      <c r="A19999" s="21" t="s">
        <v>14310</v>
      </c>
      <c r="B19999" s="22">
        <v>20990</v>
      </c>
      <c r="C19999" s="22">
        <v>9.3060390000000003E-3</v>
      </c>
    </row>
    <row r="20000" spans="1:3" x14ac:dyDescent="0.25">
      <c r="A20000" s="21" t="s">
        <v>14133</v>
      </c>
      <c r="B20000" s="22">
        <v>20991</v>
      </c>
      <c r="C20000" s="22">
        <v>9.2616710000000008E-3</v>
      </c>
    </row>
    <row r="20001" spans="1:3" x14ac:dyDescent="0.25">
      <c r="A20001" s="21" t="s">
        <v>14306</v>
      </c>
      <c r="B20001" s="22">
        <v>20992</v>
      </c>
      <c r="C20001" s="22">
        <v>9.2572350000000008E-3</v>
      </c>
    </row>
    <row r="20002" spans="1:3" x14ac:dyDescent="0.25">
      <c r="A20002" s="21" t="s">
        <v>14304</v>
      </c>
      <c r="B20002" s="22">
        <v>20993</v>
      </c>
      <c r="C20002" s="22">
        <v>9.235053E-3</v>
      </c>
    </row>
    <row r="20003" spans="1:3" x14ac:dyDescent="0.25">
      <c r="A20003" s="21" t="s">
        <v>18459</v>
      </c>
      <c r="B20003" s="22">
        <v>20994</v>
      </c>
      <c r="C20003" s="22">
        <v>9.2128720000000004E-3</v>
      </c>
    </row>
    <row r="20004" spans="1:3" x14ac:dyDescent="0.25">
      <c r="A20004" s="21" t="s">
        <v>14302</v>
      </c>
      <c r="B20004" s="22">
        <v>20995</v>
      </c>
      <c r="C20004" s="22">
        <v>9.2084360000000004E-3</v>
      </c>
    </row>
    <row r="20005" spans="1:3" x14ac:dyDescent="0.25">
      <c r="A20005" s="21" t="s">
        <v>14298</v>
      </c>
      <c r="B20005" s="22">
        <v>20996</v>
      </c>
      <c r="C20005" s="22">
        <v>9.1596430000000003E-3</v>
      </c>
    </row>
    <row r="20006" spans="1:3" x14ac:dyDescent="0.25">
      <c r="A20006" s="21" t="s">
        <v>14297</v>
      </c>
      <c r="B20006" s="22">
        <v>20997</v>
      </c>
      <c r="C20006" s="22">
        <v>9.1507719999999997E-3</v>
      </c>
    </row>
    <row r="20007" spans="1:3" x14ac:dyDescent="0.25">
      <c r="A20007" s="21" t="s">
        <v>14296</v>
      </c>
      <c r="B20007" s="22">
        <v>20998</v>
      </c>
      <c r="C20007" s="22">
        <v>9.1463359999999997E-3</v>
      </c>
    </row>
    <row r="20008" spans="1:3" x14ac:dyDescent="0.25">
      <c r="A20008" s="21" t="s">
        <v>14085</v>
      </c>
      <c r="B20008" s="22">
        <v>20999</v>
      </c>
      <c r="C20008" s="22">
        <v>9.1463359999999997E-3</v>
      </c>
    </row>
    <row r="20009" spans="1:3" x14ac:dyDescent="0.25">
      <c r="A20009" s="21" t="s">
        <v>14294</v>
      </c>
      <c r="B20009" s="22">
        <v>21000</v>
      </c>
      <c r="C20009" s="22">
        <v>9.1419009999999992E-3</v>
      </c>
    </row>
    <row r="20010" spans="1:3" x14ac:dyDescent="0.25">
      <c r="A20010" s="21" t="s">
        <v>14290</v>
      </c>
      <c r="B20010" s="22">
        <v>21001</v>
      </c>
      <c r="C20010" s="22">
        <v>9.1064200000000005E-3</v>
      </c>
    </row>
    <row r="20011" spans="1:3" x14ac:dyDescent="0.25">
      <c r="A20011" s="21" t="s">
        <v>13802</v>
      </c>
      <c r="B20011" s="22">
        <v>21002</v>
      </c>
      <c r="C20011" s="22">
        <v>8.9866919999999993E-3</v>
      </c>
    </row>
    <row r="20012" spans="1:3" x14ac:dyDescent="0.25">
      <c r="A20012" s="21" t="s">
        <v>14281</v>
      </c>
      <c r="B20012" s="22">
        <v>21003</v>
      </c>
      <c r="C20012" s="22">
        <v>8.9689569999999996E-3</v>
      </c>
    </row>
    <row r="20013" spans="1:3" x14ac:dyDescent="0.25">
      <c r="A20013" s="21" t="s">
        <v>14280</v>
      </c>
      <c r="B20013" s="22">
        <v>21004</v>
      </c>
      <c r="C20013" s="22">
        <v>8.9512240000000007E-3</v>
      </c>
    </row>
    <row r="20014" spans="1:3" x14ac:dyDescent="0.25">
      <c r="A20014" s="21" t="s">
        <v>13913</v>
      </c>
      <c r="B20014" s="22">
        <v>21005</v>
      </c>
      <c r="C20014" s="22">
        <v>8.9512240000000007E-3</v>
      </c>
    </row>
    <row r="20015" spans="1:3" x14ac:dyDescent="0.25">
      <c r="A20015" s="21" t="s">
        <v>14770</v>
      </c>
      <c r="B20015" s="22">
        <v>21006</v>
      </c>
      <c r="C20015" s="22">
        <v>8.8714299999999996E-3</v>
      </c>
    </row>
    <row r="20016" spans="1:3" x14ac:dyDescent="0.25">
      <c r="A20016" s="21" t="s">
        <v>14276</v>
      </c>
      <c r="B20016" s="22">
        <v>21007</v>
      </c>
      <c r="C20016" s="22">
        <v>8.8625649999999993E-3</v>
      </c>
    </row>
    <row r="20017" spans="1:3" x14ac:dyDescent="0.25">
      <c r="A20017" s="21" t="s">
        <v>14274</v>
      </c>
      <c r="B20017" s="22">
        <v>21008</v>
      </c>
      <c r="C20017" s="22">
        <v>8.8581319999999995E-3</v>
      </c>
    </row>
    <row r="20018" spans="1:3" x14ac:dyDescent="0.25">
      <c r="A20018" s="21" t="s">
        <v>14272</v>
      </c>
      <c r="B20018" s="22">
        <v>21010</v>
      </c>
      <c r="C20018" s="22">
        <v>8.8315389999999994E-3</v>
      </c>
    </row>
    <row r="20019" spans="1:3" x14ac:dyDescent="0.25">
      <c r="A20019" s="21" t="s">
        <v>13999</v>
      </c>
      <c r="B20019" s="22">
        <v>21009</v>
      </c>
      <c r="C20019" s="22">
        <v>8.8492680000000004E-3</v>
      </c>
    </row>
    <row r="20020" spans="1:3" x14ac:dyDescent="0.25">
      <c r="A20020" s="21" t="s">
        <v>14266</v>
      </c>
      <c r="B20020" s="22">
        <v>21011</v>
      </c>
      <c r="C20020" s="22">
        <v>8.7960829999999997E-3</v>
      </c>
    </row>
    <row r="20021" spans="1:3" x14ac:dyDescent="0.25">
      <c r="A20021" s="21" t="s">
        <v>14265</v>
      </c>
      <c r="B20021" s="22">
        <v>21012</v>
      </c>
      <c r="C20021" s="22">
        <v>8.7783559999999993E-3</v>
      </c>
    </row>
    <row r="20022" spans="1:3" x14ac:dyDescent="0.25">
      <c r="A20022" s="21" t="s">
        <v>14262</v>
      </c>
      <c r="B20022" s="22">
        <v>21013</v>
      </c>
      <c r="C20022" s="22">
        <v>8.7694929999999997E-3</v>
      </c>
    </row>
    <row r="20023" spans="1:3" x14ac:dyDescent="0.25">
      <c r="A20023" s="21" t="s">
        <v>14260</v>
      </c>
      <c r="B20023" s="22">
        <v>21014</v>
      </c>
      <c r="C20023" s="22">
        <v>8.7517670000000006E-3</v>
      </c>
    </row>
    <row r="20024" spans="1:3" x14ac:dyDescent="0.25">
      <c r="A20024" s="21" t="s">
        <v>13192</v>
      </c>
      <c r="B20024" s="22">
        <v>21015</v>
      </c>
      <c r="C20024" s="22">
        <v>8.7473359999999997E-3</v>
      </c>
    </row>
    <row r="20025" spans="1:3" x14ac:dyDescent="0.25">
      <c r="A20025" s="21" t="s">
        <v>13508</v>
      </c>
      <c r="B20025" s="22">
        <v>21016</v>
      </c>
      <c r="C20025" s="22">
        <v>8.7030249999999997E-3</v>
      </c>
    </row>
    <row r="20026" spans="1:3" x14ac:dyDescent="0.25">
      <c r="A20026" s="21" t="s">
        <v>14254</v>
      </c>
      <c r="B20026" s="22">
        <v>21017</v>
      </c>
      <c r="C20026" s="22">
        <v>8.6941629999999995E-3</v>
      </c>
    </row>
    <row r="20027" spans="1:3" x14ac:dyDescent="0.25">
      <c r="A20027" s="21" t="s">
        <v>14253</v>
      </c>
      <c r="B20027" s="22">
        <v>21018</v>
      </c>
      <c r="C20027" s="22">
        <v>8.6853020000000006E-3</v>
      </c>
    </row>
    <row r="20028" spans="1:3" x14ac:dyDescent="0.25">
      <c r="A20028" s="21" t="s">
        <v>14252</v>
      </c>
      <c r="B20028" s="22">
        <v>21019</v>
      </c>
      <c r="C20028" s="22">
        <v>8.6675789999999999E-3</v>
      </c>
    </row>
    <row r="20029" spans="1:3" x14ac:dyDescent="0.25">
      <c r="A20029" s="21" t="s">
        <v>13964</v>
      </c>
      <c r="B20029" s="22">
        <v>21020</v>
      </c>
      <c r="C20029" s="22">
        <v>8.6498579999999999E-3</v>
      </c>
    </row>
    <row r="20030" spans="1:3" x14ac:dyDescent="0.25">
      <c r="A20030" s="21" t="s">
        <v>14249</v>
      </c>
      <c r="B20030" s="22">
        <v>21021</v>
      </c>
      <c r="C20030" s="22">
        <v>8.6277070000000001E-3</v>
      </c>
    </row>
    <row r="20031" spans="1:3" x14ac:dyDescent="0.25">
      <c r="A20031" s="21" t="s">
        <v>14134</v>
      </c>
      <c r="B20031" s="22">
        <v>21022</v>
      </c>
      <c r="C20031" s="22">
        <v>8.6277070000000001E-3</v>
      </c>
    </row>
    <row r="20032" spans="1:3" x14ac:dyDescent="0.25">
      <c r="A20032" s="21" t="s">
        <v>14248</v>
      </c>
      <c r="B20032" s="22">
        <v>21023</v>
      </c>
      <c r="C20032" s="22">
        <v>8.6232770000000004E-3</v>
      </c>
    </row>
    <row r="20033" spans="1:3" x14ac:dyDescent="0.25">
      <c r="A20033" s="21" t="s">
        <v>14247</v>
      </c>
      <c r="B20033" s="22">
        <v>21024</v>
      </c>
      <c r="C20033" s="22">
        <v>8.6188470000000007E-3</v>
      </c>
    </row>
    <row r="20034" spans="1:3" x14ac:dyDescent="0.25">
      <c r="A20034" s="21" t="s">
        <v>14246</v>
      </c>
      <c r="B20034" s="22">
        <v>21025</v>
      </c>
      <c r="C20034" s="22">
        <v>8.6011270000000001E-3</v>
      </c>
    </row>
    <row r="20035" spans="1:3" x14ac:dyDescent="0.25">
      <c r="A20035" s="21" t="s">
        <v>14245</v>
      </c>
      <c r="B20035" s="22">
        <v>21026</v>
      </c>
      <c r="C20035" s="22">
        <v>8.5878380000000004E-3</v>
      </c>
    </row>
    <row r="20036" spans="1:3" x14ac:dyDescent="0.25">
      <c r="A20036" s="21" t="s">
        <v>14244</v>
      </c>
      <c r="B20036" s="22">
        <v>21027</v>
      </c>
      <c r="C20036" s="22">
        <v>8.5789790000000005E-3</v>
      </c>
    </row>
    <row r="20037" spans="1:3" x14ac:dyDescent="0.25">
      <c r="A20037" s="21" t="s">
        <v>13620</v>
      </c>
      <c r="B20037" s="22">
        <v>21029</v>
      </c>
      <c r="C20037" s="22">
        <v>8.5435430000000007E-3</v>
      </c>
    </row>
    <row r="20038" spans="1:3" x14ac:dyDescent="0.25">
      <c r="A20038" s="21" t="s">
        <v>14241</v>
      </c>
      <c r="B20038" s="22">
        <v>21028</v>
      </c>
      <c r="C20038" s="22">
        <v>8.5568310000000009E-3</v>
      </c>
    </row>
    <row r="20039" spans="1:3" x14ac:dyDescent="0.25">
      <c r="A20039" s="21" t="s">
        <v>14240</v>
      </c>
      <c r="B20039" s="22">
        <v>21030</v>
      </c>
      <c r="C20039" s="22">
        <v>8.5435430000000007E-3</v>
      </c>
    </row>
    <row r="20040" spans="1:3" x14ac:dyDescent="0.25">
      <c r="A20040" s="21" t="s">
        <v>14829</v>
      </c>
      <c r="B20040" s="22">
        <v>21031</v>
      </c>
      <c r="C20040" s="22">
        <v>8.4903960000000007E-3</v>
      </c>
    </row>
    <row r="20041" spans="1:3" x14ac:dyDescent="0.25">
      <c r="A20041" s="21" t="s">
        <v>14233</v>
      </c>
      <c r="B20041" s="22">
        <v>21032</v>
      </c>
      <c r="C20041" s="22">
        <v>8.4903960000000007E-3</v>
      </c>
    </row>
    <row r="20042" spans="1:3" x14ac:dyDescent="0.25">
      <c r="A20042" s="21" t="s">
        <v>14232</v>
      </c>
      <c r="B20042" s="22">
        <v>21033</v>
      </c>
      <c r="C20042" s="22">
        <v>8.4815389999999997E-3</v>
      </c>
    </row>
    <row r="20043" spans="1:3" x14ac:dyDescent="0.25">
      <c r="A20043" s="21" t="s">
        <v>14231</v>
      </c>
      <c r="B20043" s="22">
        <v>21034</v>
      </c>
      <c r="C20043" s="22">
        <v>8.4682530000000002E-3</v>
      </c>
    </row>
    <row r="20044" spans="1:3" x14ac:dyDescent="0.25">
      <c r="A20044" s="21" t="s">
        <v>14229</v>
      </c>
      <c r="B20044" s="22">
        <v>21035</v>
      </c>
      <c r="C20044" s="22">
        <v>8.4549680000000002E-3</v>
      </c>
    </row>
    <row r="20045" spans="1:3" x14ac:dyDescent="0.25">
      <c r="A20045" s="21" t="s">
        <v>14227</v>
      </c>
      <c r="B20045" s="22">
        <v>21036</v>
      </c>
      <c r="C20045" s="22">
        <v>8.4505399999999994E-3</v>
      </c>
    </row>
    <row r="20046" spans="1:3" x14ac:dyDescent="0.25">
      <c r="A20046" s="21" t="s">
        <v>14226</v>
      </c>
      <c r="B20046" s="22">
        <v>21037</v>
      </c>
      <c r="C20046" s="22">
        <v>8.4416830000000002E-3</v>
      </c>
    </row>
    <row r="20047" spans="1:3" x14ac:dyDescent="0.25">
      <c r="A20047" s="21" t="s">
        <v>14225</v>
      </c>
      <c r="B20047" s="22">
        <v>21038</v>
      </c>
      <c r="C20047" s="22">
        <v>8.4283989999999996E-3</v>
      </c>
    </row>
    <row r="20048" spans="1:3" x14ac:dyDescent="0.25">
      <c r="A20048" s="21" t="s">
        <v>14103</v>
      </c>
      <c r="B20048" s="22">
        <v>21039</v>
      </c>
      <c r="C20048" s="22">
        <v>8.4283989999999996E-3</v>
      </c>
    </row>
    <row r="20049" spans="1:3" x14ac:dyDescent="0.25">
      <c r="A20049" s="21" t="s">
        <v>14222</v>
      </c>
      <c r="B20049" s="22">
        <v>21040</v>
      </c>
      <c r="C20049" s="22">
        <v>8.4151150000000008E-3</v>
      </c>
    </row>
    <row r="20050" spans="1:3" x14ac:dyDescent="0.25">
      <c r="A20050" s="21" t="s">
        <v>13252</v>
      </c>
      <c r="B20050" s="22">
        <v>21041</v>
      </c>
      <c r="C20050" s="22">
        <v>8.3885479999999991E-3</v>
      </c>
    </row>
    <row r="20051" spans="1:3" x14ac:dyDescent="0.25">
      <c r="A20051" s="21" t="s">
        <v>14218</v>
      </c>
      <c r="B20051" s="22">
        <v>21042</v>
      </c>
      <c r="C20051" s="22">
        <v>8.3796930000000006E-3</v>
      </c>
    </row>
    <row r="20052" spans="1:3" x14ac:dyDescent="0.25">
      <c r="A20052" s="21" t="s">
        <v>14216</v>
      </c>
      <c r="B20052" s="22">
        <v>21043</v>
      </c>
      <c r="C20052" s="22">
        <v>8.3708380000000002E-3</v>
      </c>
    </row>
    <row r="20053" spans="1:3" x14ac:dyDescent="0.25">
      <c r="A20053" s="21" t="s">
        <v>14214</v>
      </c>
      <c r="B20053" s="22">
        <v>21044</v>
      </c>
      <c r="C20053" s="22">
        <v>8.3398469999999992E-3</v>
      </c>
    </row>
    <row r="20054" spans="1:3" x14ac:dyDescent="0.25">
      <c r="A20054" s="21" t="s">
        <v>15888</v>
      </c>
      <c r="B20054" s="22">
        <v>21050</v>
      </c>
      <c r="C20054" s="22">
        <v>8.2734450000000008E-3</v>
      </c>
    </row>
    <row r="20055" spans="1:3" x14ac:dyDescent="0.25">
      <c r="A20055" s="21" t="s">
        <v>14211</v>
      </c>
      <c r="B20055" s="22">
        <v>21045</v>
      </c>
      <c r="C20055" s="22">
        <v>8.3044309999999993E-3</v>
      </c>
    </row>
    <row r="20056" spans="1:3" x14ac:dyDescent="0.25">
      <c r="A20056" s="21" t="s">
        <v>14209</v>
      </c>
      <c r="B20056" s="22">
        <v>21046</v>
      </c>
      <c r="C20056" s="22">
        <v>8.3000039999999997E-3</v>
      </c>
    </row>
    <row r="20057" spans="1:3" x14ac:dyDescent="0.25">
      <c r="A20057" s="21" t="s">
        <v>13292</v>
      </c>
      <c r="B20057" s="22">
        <v>21047</v>
      </c>
      <c r="C20057" s="22">
        <v>8.2955779999999996E-3</v>
      </c>
    </row>
    <row r="20058" spans="1:3" x14ac:dyDescent="0.25">
      <c r="A20058" s="21" t="s">
        <v>14057</v>
      </c>
      <c r="B20058" s="22">
        <v>21048</v>
      </c>
      <c r="C20058" s="22">
        <v>8.2822980000000004E-3</v>
      </c>
    </row>
    <row r="20059" spans="1:3" x14ac:dyDescent="0.25">
      <c r="A20059" s="21" t="s">
        <v>13339</v>
      </c>
      <c r="B20059" s="22">
        <v>21049</v>
      </c>
      <c r="C20059" s="22">
        <v>8.2734450000000008E-3</v>
      </c>
    </row>
    <row r="20060" spans="1:3" x14ac:dyDescent="0.25">
      <c r="A20060" s="21" t="s">
        <v>13440</v>
      </c>
      <c r="B20060" s="22">
        <v>21052</v>
      </c>
      <c r="C20060" s="22">
        <v>8.238034E-3</v>
      </c>
    </row>
    <row r="20061" spans="1:3" x14ac:dyDescent="0.25">
      <c r="A20061" s="21" t="s">
        <v>14207</v>
      </c>
      <c r="B20061" s="22">
        <v>21051</v>
      </c>
      <c r="C20061" s="22">
        <v>8.2690179999999995E-3</v>
      </c>
    </row>
    <row r="20062" spans="1:3" x14ac:dyDescent="0.25">
      <c r="A20062" s="21" t="s">
        <v>14203</v>
      </c>
      <c r="B20062" s="22">
        <v>21053</v>
      </c>
      <c r="C20062" s="22">
        <v>8.2336079999999999E-3</v>
      </c>
    </row>
    <row r="20063" spans="1:3" x14ac:dyDescent="0.25">
      <c r="A20063" s="21" t="s">
        <v>14197</v>
      </c>
      <c r="B20063" s="22">
        <v>21054</v>
      </c>
      <c r="C20063" s="22">
        <v>8.1760730000000007E-3</v>
      </c>
    </row>
    <row r="20064" spans="1:3" x14ac:dyDescent="0.25">
      <c r="A20064" s="21" t="s">
        <v>14194</v>
      </c>
      <c r="B20064" s="22">
        <v>21055</v>
      </c>
      <c r="C20064" s="22">
        <v>8.1627969999999994E-3</v>
      </c>
    </row>
    <row r="20065" spans="1:3" x14ac:dyDescent="0.25">
      <c r="A20065" s="21" t="s">
        <v>14193</v>
      </c>
      <c r="B20065" s="22">
        <v>21056</v>
      </c>
      <c r="C20065" s="22">
        <v>8.1583720000000005E-3</v>
      </c>
    </row>
    <row r="20066" spans="1:3" x14ac:dyDescent="0.25">
      <c r="A20066" s="21" t="s">
        <v>14189</v>
      </c>
      <c r="B20066" s="22">
        <v>21057</v>
      </c>
      <c r="C20066" s="22">
        <v>8.1096959999999996E-3</v>
      </c>
    </row>
    <row r="20067" spans="1:3" x14ac:dyDescent="0.25">
      <c r="A20067" s="21" t="s">
        <v>14185</v>
      </c>
      <c r="B20067" s="22">
        <v>21058</v>
      </c>
      <c r="C20067" s="22">
        <v>8.0742990000000001E-3</v>
      </c>
    </row>
    <row r="20068" spans="1:3" x14ac:dyDescent="0.25">
      <c r="A20068" s="21" t="s">
        <v>14192</v>
      </c>
      <c r="B20068" s="22">
        <v>21061</v>
      </c>
      <c r="C20068" s="22">
        <v>7.9858189999999999E-3</v>
      </c>
    </row>
    <row r="20069" spans="1:3" x14ac:dyDescent="0.25">
      <c r="A20069" s="21" t="s">
        <v>14180</v>
      </c>
      <c r="B20069" s="22">
        <v>21059</v>
      </c>
      <c r="C20069" s="22">
        <v>8.0035139999999998E-3</v>
      </c>
    </row>
    <row r="20070" spans="1:3" x14ac:dyDescent="0.25">
      <c r="A20070" s="21" t="s">
        <v>14179</v>
      </c>
      <c r="B20070" s="22">
        <v>21062</v>
      </c>
      <c r="C20070" s="22">
        <v>7.9592789999999997E-3</v>
      </c>
    </row>
    <row r="20071" spans="1:3" x14ac:dyDescent="0.25">
      <c r="A20071" s="21" t="s">
        <v>14178</v>
      </c>
      <c r="B20071" s="22">
        <v>21063</v>
      </c>
      <c r="C20071" s="22">
        <v>7.9548559999999997E-3</v>
      </c>
    </row>
    <row r="20072" spans="1:3" x14ac:dyDescent="0.25">
      <c r="A20072" s="21" t="s">
        <v>14177</v>
      </c>
      <c r="B20072" s="22">
        <v>21064</v>
      </c>
      <c r="C20072" s="22">
        <v>7.9504320000000003E-3</v>
      </c>
    </row>
    <row r="20073" spans="1:3" x14ac:dyDescent="0.25">
      <c r="A20073" s="21" t="s">
        <v>14173</v>
      </c>
      <c r="B20073" s="22">
        <v>21065</v>
      </c>
      <c r="C20073" s="22">
        <v>7.9017800000000006E-3</v>
      </c>
    </row>
    <row r="20074" spans="1:3" x14ac:dyDescent="0.25">
      <c r="A20074" s="21" t="s">
        <v>14172</v>
      </c>
      <c r="B20074" s="22">
        <v>21066</v>
      </c>
      <c r="C20074" s="22">
        <v>7.9017800000000006E-3</v>
      </c>
    </row>
    <row r="20075" spans="1:3" x14ac:dyDescent="0.25">
      <c r="A20075" s="21" t="s">
        <v>14122</v>
      </c>
      <c r="B20075" s="22">
        <v>21067</v>
      </c>
      <c r="C20075" s="22">
        <v>7.8664000000000008E-3</v>
      </c>
    </row>
    <row r="20076" spans="1:3" x14ac:dyDescent="0.25">
      <c r="A20076" s="21" t="s">
        <v>14213</v>
      </c>
      <c r="B20076" s="22">
        <v>21073</v>
      </c>
      <c r="C20076" s="22">
        <v>7.8089140000000001E-3</v>
      </c>
    </row>
    <row r="20077" spans="1:3" x14ac:dyDescent="0.25">
      <c r="A20077" s="21" t="s">
        <v>14170</v>
      </c>
      <c r="B20077" s="22">
        <v>21068</v>
      </c>
      <c r="C20077" s="22">
        <v>7.8664000000000008E-3</v>
      </c>
    </row>
    <row r="20078" spans="1:3" x14ac:dyDescent="0.25">
      <c r="A20078" s="21" t="s">
        <v>14168</v>
      </c>
      <c r="B20078" s="22">
        <v>21069</v>
      </c>
      <c r="C20078" s="22">
        <v>7.8487109999999995E-3</v>
      </c>
    </row>
    <row r="20079" spans="1:3" x14ac:dyDescent="0.25">
      <c r="A20079" s="21" t="s">
        <v>14167</v>
      </c>
      <c r="B20079" s="22">
        <v>21070</v>
      </c>
      <c r="C20079" s="22">
        <v>7.8398670000000004E-3</v>
      </c>
    </row>
    <row r="20080" spans="1:3" x14ac:dyDescent="0.25">
      <c r="A20080" s="21" t="s">
        <v>13651</v>
      </c>
      <c r="B20080" s="22">
        <v>21071</v>
      </c>
      <c r="C20080" s="22">
        <v>7.8398670000000004E-3</v>
      </c>
    </row>
    <row r="20081" spans="1:3" x14ac:dyDescent="0.25">
      <c r="A20081" s="21" t="s">
        <v>14166</v>
      </c>
      <c r="B20081" s="22">
        <v>21072</v>
      </c>
      <c r="C20081" s="22">
        <v>7.8310229999999995E-3</v>
      </c>
    </row>
    <row r="20082" spans="1:3" x14ac:dyDescent="0.25">
      <c r="A20082" s="21" t="s">
        <v>13904</v>
      </c>
      <c r="B20082" s="22">
        <v>21074</v>
      </c>
      <c r="C20082" s="22">
        <v>7.8089140000000001E-3</v>
      </c>
    </row>
    <row r="20083" spans="1:3" x14ac:dyDescent="0.25">
      <c r="A20083" s="21" t="s">
        <v>14161</v>
      </c>
      <c r="B20083" s="22">
        <v>21075</v>
      </c>
      <c r="C20083" s="22">
        <v>7.8000700000000001E-3</v>
      </c>
    </row>
    <row r="20084" spans="1:3" x14ac:dyDescent="0.25">
      <c r="A20084" s="21" t="s">
        <v>13868</v>
      </c>
      <c r="B20084" s="22">
        <v>21076</v>
      </c>
      <c r="C20084" s="22">
        <v>7.76912E-3</v>
      </c>
    </row>
    <row r="20085" spans="1:3" x14ac:dyDescent="0.25">
      <c r="A20085" s="21" t="s">
        <v>14158</v>
      </c>
      <c r="B20085" s="22">
        <v>21077</v>
      </c>
      <c r="C20085" s="22">
        <v>7.7381719999999998E-3</v>
      </c>
    </row>
    <row r="20086" spans="1:3" x14ac:dyDescent="0.25">
      <c r="A20086" s="21" t="s">
        <v>14156</v>
      </c>
      <c r="B20086" s="22">
        <v>21078</v>
      </c>
      <c r="C20086" s="22">
        <v>7.7160670000000001E-3</v>
      </c>
    </row>
    <row r="20087" spans="1:3" x14ac:dyDescent="0.25">
      <c r="A20087" s="21" t="s">
        <v>14155</v>
      </c>
      <c r="B20087" s="22">
        <v>21079</v>
      </c>
      <c r="C20087" s="22">
        <v>7.7160670000000001E-3</v>
      </c>
    </row>
    <row r="20088" spans="1:3" x14ac:dyDescent="0.25">
      <c r="A20088" s="21" t="s">
        <v>13396</v>
      </c>
      <c r="B20088" s="22">
        <v>21080</v>
      </c>
      <c r="C20088" s="22">
        <v>7.7028050000000001E-3</v>
      </c>
    </row>
    <row r="20089" spans="1:3" x14ac:dyDescent="0.25">
      <c r="A20089" s="21" t="s">
        <v>14153</v>
      </c>
      <c r="B20089" s="22">
        <v>21081</v>
      </c>
      <c r="C20089" s="22">
        <v>7.6807020000000002E-3</v>
      </c>
    </row>
    <row r="20090" spans="1:3" x14ac:dyDescent="0.25">
      <c r="A20090" s="21" t="s">
        <v>14151</v>
      </c>
      <c r="B20090" s="22">
        <v>21082</v>
      </c>
      <c r="C20090" s="22">
        <v>7.65418E-3</v>
      </c>
    </row>
    <row r="20091" spans="1:3" x14ac:dyDescent="0.25">
      <c r="A20091" s="21" t="s">
        <v>14148</v>
      </c>
      <c r="B20091" s="22">
        <v>21083</v>
      </c>
      <c r="C20091" s="22">
        <v>7.6320800000000003E-3</v>
      </c>
    </row>
    <row r="20092" spans="1:3" x14ac:dyDescent="0.25">
      <c r="A20092" s="21" t="s">
        <v>14149</v>
      </c>
      <c r="B20092" s="22">
        <v>21084</v>
      </c>
      <c r="C20092" s="22">
        <v>7.6320800000000003E-3</v>
      </c>
    </row>
    <row r="20093" spans="1:3" x14ac:dyDescent="0.25">
      <c r="A20093" s="21" t="s">
        <v>13887</v>
      </c>
      <c r="B20093" s="22">
        <v>21090</v>
      </c>
      <c r="C20093" s="22">
        <v>7.5481089999999999E-3</v>
      </c>
    </row>
    <row r="20094" spans="1:3" x14ac:dyDescent="0.25">
      <c r="A20094" s="21" t="s">
        <v>14144</v>
      </c>
      <c r="B20094" s="22">
        <v>21085</v>
      </c>
      <c r="C20094" s="22">
        <v>7.570205E-3</v>
      </c>
    </row>
    <row r="20095" spans="1:3" x14ac:dyDescent="0.25">
      <c r="A20095" s="21" t="s">
        <v>14143</v>
      </c>
      <c r="B20095" s="22">
        <v>21086</v>
      </c>
      <c r="C20095" s="22">
        <v>7.5657859999999997E-3</v>
      </c>
    </row>
    <row r="20096" spans="1:3" x14ac:dyDescent="0.25">
      <c r="A20096" s="21" t="s">
        <v>14141</v>
      </c>
      <c r="B20096" s="22">
        <v>21087</v>
      </c>
      <c r="C20096" s="22">
        <v>7.5613670000000003E-3</v>
      </c>
    </row>
    <row r="20097" spans="1:3" x14ac:dyDescent="0.25">
      <c r="A20097" s="21" t="s">
        <v>14140</v>
      </c>
      <c r="B20097" s="22">
        <v>21088</v>
      </c>
      <c r="C20097" s="22">
        <v>7.5613670000000003E-3</v>
      </c>
    </row>
    <row r="20098" spans="1:3" x14ac:dyDescent="0.25">
      <c r="A20098" s="21" t="s">
        <v>14139</v>
      </c>
      <c r="B20098" s="22">
        <v>21089</v>
      </c>
      <c r="C20098" s="22">
        <v>7.556948E-3</v>
      </c>
    </row>
    <row r="20099" spans="1:3" x14ac:dyDescent="0.25">
      <c r="A20099" s="21" t="s">
        <v>14137</v>
      </c>
      <c r="B20099" s="22">
        <v>21091</v>
      </c>
      <c r="C20099" s="22">
        <v>7.5348519999999999E-3</v>
      </c>
    </row>
    <row r="20100" spans="1:3" x14ac:dyDescent="0.25">
      <c r="A20100" s="21" t="s">
        <v>14098</v>
      </c>
      <c r="B20100" s="22">
        <v>21092</v>
      </c>
      <c r="C20100" s="22">
        <v>7.5039210000000002E-3</v>
      </c>
    </row>
    <row r="20101" spans="1:3" x14ac:dyDescent="0.25">
      <c r="A20101" s="21" t="s">
        <v>18465</v>
      </c>
      <c r="B20101" s="22">
        <v>21097</v>
      </c>
      <c r="C20101" s="22">
        <v>7.3890509999999998E-3</v>
      </c>
    </row>
    <row r="20102" spans="1:3" x14ac:dyDescent="0.25">
      <c r="A20102" s="21" t="s">
        <v>14130</v>
      </c>
      <c r="B20102" s="22">
        <v>21093</v>
      </c>
      <c r="C20102" s="22">
        <v>7.4332280000000001E-3</v>
      </c>
    </row>
    <row r="20103" spans="1:3" x14ac:dyDescent="0.25">
      <c r="A20103" s="21" t="s">
        <v>13996</v>
      </c>
      <c r="B20103" s="22">
        <v>21094</v>
      </c>
      <c r="C20103" s="22">
        <v>7.4111389999999997E-3</v>
      </c>
    </row>
    <row r="20104" spans="1:3" x14ac:dyDescent="0.25">
      <c r="A20104" s="21" t="s">
        <v>14128</v>
      </c>
      <c r="B20104" s="22">
        <v>21095</v>
      </c>
      <c r="C20104" s="22">
        <v>7.4067220000000001E-3</v>
      </c>
    </row>
    <row r="20105" spans="1:3" x14ac:dyDescent="0.25">
      <c r="A20105" s="21" t="s">
        <v>14126</v>
      </c>
      <c r="B20105" s="22">
        <v>21096</v>
      </c>
      <c r="C20105" s="22">
        <v>7.4023040000000002E-3</v>
      </c>
    </row>
    <row r="20106" spans="1:3" x14ac:dyDescent="0.25">
      <c r="A20106" s="21" t="s">
        <v>14001</v>
      </c>
      <c r="B20106" s="22">
        <v>21098</v>
      </c>
      <c r="C20106" s="22">
        <v>7.3625469999999997E-3</v>
      </c>
    </row>
    <row r="20107" spans="1:3" x14ac:dyDescent="0.25">
      <c r="A20107" s="21" t="s">
        <v>14120</v>
      </c>
      <c r="B20107" s="22">
        <v>21099</v>
      </c>
      <c r="C20107" s="22">
        <v>7.3448790000000003E-3</v>
      </c>
    </row>
    <row r="20108" spans="1:3" x14ac:dyDescent="0.25">
      <c r="A20108" s="21" t="s">
        <v>14119</v>
      </c>
      <c r="B20108" s="22">
        <v>21100</v>
      </c>
      <c r="C20108" s="22">
        <v>7.3448790000000003E-3</v>
      </c>
    </row>
    <row r="20109" spans="1:3" x14ac:dyDescent="0.25">
      <c r="A20109" s="21" t="s">
        <v>14117</v>
      </c>
      <c r="B20109" s="22">
        <v>21101</v>
      </c>
      <c r="C20109" s="22">
        <v>7.3227939999999997E-3</v>
      </c>
    </row>
    <row r="20110" spans="1:3" x14ac:dyDescent="0.25">
      <c r="A20110" s="21" t="s">
        <v>14108</v>
      </c>
      <c r="B20110" s="22">
        <v>21102</v>
      </c>
      <c r="C20110" s="22">
        <v>7.2344669999999996E-3</v>
      </c>
    </row>
    <row r="20111" spans="1:3" x14ac:dyDescent="0.25">
      <c r="A20111" s="21" t="s">
        <v>14104</v>
      </c>
      <c r="B20111" s="22">
        <v>21103</v>
      </c>
      <c r="C20111" s="22">
        <v>7.2212200000000004E-3</v>
      </c>
    </row>
    <row r="20112" spans="1:3" x14ac:dyDescent="0.25">
      <c r="A20112" s="21" t="s">
        <v>14102</v>
      </c>
      <c r="B20112" s="22">
        <v>21104</v>
      </c>
      <c r="C20112" s="22">
        <v>7.1947260000000002E-3</v>
      </c>
    </row>
    <row r="20113" spans="1:3" x14ac:dyDescent="0.25">
      <c r="A20113" s="21" t="s">
        <v>14095</v>
      </c>
      <c r="B20113" s="22">
        <v>21105</v>
      </c>
      <c r="C20113" s="22">
        <v>7.1240840000000001E-3</v>
      </c>
    </row>
    <row r="20114" spans="1:3" x14ac:dyDescent="0.25">
      <c r="A20114" s="21" t="s">
        <v>14094</v>
      </c>
      <c r="B20114" s="22">
        <v>21106</v>
      </c>
      <c r="C20114" s="22">
        <v>7.115255E-3</v>
      </c>
    </row>
    <row r="20115" spans="1:3" x14ac:dyDescent="0.25">
      <c r="A20115" s="21" t="s">
        <v>14092</v>
      </c>
      <c r="B20115" s="22">
        <v>21107</v>
      </c>
      <c r="C20115" s="22">
        <v>7.0622819999999996E-3</v>
      </c>
    </row>
    <row r="20116" spans="1:3" x14ac:dyDescent="0.25">
      <c r="A20116" s="21" t="s">
        <v>14090</v>
      </c>
      <c r="B20116" s="22">
        <v>21108</v>
      </c>
      <c r="C20116" s="22">
        <v>7.0534530000000003E-3</v>
      </c>
    </row>
    <row r="20117" spans="1:3" x14ac:dyDescent="0.25">
      <c r="A20117" s="21" t="s">
        <v>14089</v>
      </c>
      <c r="B20117" s="22">
        <v>21109</v>
      </c>
      <c r="C20117" s="22">
        <v>7.0446249999999997E-3</v>
      </c>
    </row>
    <row r="20118" spans="1:3" x14ac:dyDescent="0.25">
      <c r="A20118" s="21" t="s">
        <v>14088</v>
      </c>
      <c r="B20118" s="22">
        <v>21111</v>
      </c>
      <c r="C20118" s="22">
        <v>7.0357980000000002E-3</v>
      </c>
    </row>
    <row r="20119" spans="1:3" x14ac:dyDescent="0.25">
      <c r="A20119" s="21" t="s">
        <v>13843</v>
      </c>
      <c r="B20119" s="22">
        <v>21112</v>
      </c>
      <c r="C20119" s="22">
        <v>7.0181419999999998E-3</v>
      </c>
    </row>
    <row r="20120" spans="1:3" x14ac:dyDescent="0.25">
      <c r="A20120" s="21" t="s">
        <v>14083</v>
      </c>
      <c r="B20120" s="22">
        <v>21113</v>
      </c>
      <c r="C20120" s="22">
        <v>7.0093150000000003E-3</v>
      </c>
    </row>
    <row r="20121" spans="1:3" x14ac:dyDescent="0.25">
      <c r="A20121" s="21" t="s">
        <v>14081</v>
      </c>
      <c r="B20121" s="22">
        <v>21114</v>
      </c>
      <c r="C20121" s="22">
        <v>6.9916609999999997E-3</v>
      </c>
    </row>
    <row r="20122" spans="1:3" x14ac:dyDescent="0.25">
      <c r="A20122" s="21" t="s">
        <v>14080</v>
      </c>
      <c r="B20122" s="22">
        <v>21115</v>
      </c>
      <c r="C20122" s="22">
        <v>6.9784210000000003E-3</v>
      </c>
    </row>
    <row r="20123" spans="1:3" x14ac:dyDescent="0.25">
      <c r="A20123" s="21" t="s">
        <v>14079</v>
      </c>
      <c r="B20123" s="22">
        <v>21116</v>
      </c>
      <c r="C20123" s="22">
        <v>6.9695950000000003E-3</v>
      </c>
    </row>
    <row r="20124" spans="1:3" x14ac:dyDescent="0.25">
      <c r="A20124" s="21" t="s">
        <v>13806</v>
      </c>
      <c r="B20124" s="22">
        <v>21117</v>
      </c>
      <c r="C20124" s="22">
        <v>6.9254649999999996E-3</v>
      </c>
    </row>
    <row r="20125" spans="1:3" x14ac:dyDescent="0.25">
      <c r="A20125" s="21" t="s">
        <v>14075</v>
      </c>
      <c r="B20125" s="22">
        <v>21118</v>
      </c>
      <c r="C20125" s="22">
        <v>6.9210519999999996E-3</v>
      </c>
    </row>
    <row r="20126" spans="1:3" x14ac:dyDescent="0.25">
      <c r="A20126" s="21" t="s">
        <v>14073</v>
      </c>
      <c r="B20126" s="22">
        <v>21119</v>
      </c>
      <c r="C20126" s="22">
        <v>6.8989890000000003E-3</v>
      </c>
    </row>
    <row r="20127" spans="1:3" x14ac:dyDescent="0.25">
      <c r="A20127" s="21" t="s">
        <v>13084</v>
      </c>
      <c r="B20127" s="22">
        <v>21120</v>
      </c>
      <c r="C20127" s="22">
        <v>6.8548660000000003E-3</v>
      </c>
    </row>
    <row r="20128" spans="1:3" x14ac:dyDescent="0.25">
      <c r="A20128" s="21" t="s">
        <v>13191</v>
      </c>
      <c r="B20128" s="22">
        <v>21121</v>
      </c>
      <c r="C20128" s="22">
        <v>6.8372190000000003E-3</v>
      </c>
    </row>
    <row r="20129" spans="1:3" x14ac:dyDescent="0.25">
      <c r="A20129" s="21" t="s">
        <v>13319</v>
      </c>
      <c r="B20129" s="22">
        <v>21122</v>
      </c>
      <c r="C20129" s="22">
        <v>6.8328069999999998E-3</v>
      </c>
    </row>
    <row r="20130" spans="1:3" x14ac:dyDescent="0.25">
      <c r="A20130" s="21" t="s">
        <v>14067</v>
      </c>
      <c r="B20130" s="22">
        <v>21123</v>
      </c>
      <c r="C20130" s="22">
        <v>6.8019250000000003E-3</v>
      </c>
    </row>
    <row r="20131" spans="1:3" x14ac:dyDescent="0.25">
      <c r="A20131" s="21" t="s">
        <v>14066</v>
      </c>
      <c r="B20131" s="22">
        <v>21124</v>
      </c>
      <c r="C20131" s="22">
        <v>6.7710460000000002E-3</v>
      </c>
    </row>
    <row r="20132" spans="1:3" x14ac:dyDescent="0.25">
      <c r="A20132" s="21" t="s">
        <v>13823</v>
      </c>
      <c r="B20132" s="22">
        <v>21125</v>
      </c>
      <c r="C20132" s="22">
        <v>6.766635E-3</v>
      </c>
    </row>
    <row r="20133" spans="1:3" x14ac:dyDescent="0.25">
      <c r="A20133" s="21" t="s">
        <v>14065</v>
      </c>
      <c r="B20133" s="22">
        <v>21126</v>
      </c>
      <c r="C20133" s="22">
        <v>6.7578120000000002E-3</v>
      </c>
    </row>
    <row r="20134" spans="1:3" x14ac:dyDescent="0.25">
      <c r="A20134" s="21" t="s">
        <v>13522</v>
      </c>
      <c r="B20134" s="22">
        <v>21127</v>
      </c>
      <c r="C20134" s="22">
        <v>6.7269360000000002E-3</v>
      </c>
    </row>
    <row r="20135" spans="1:3" x14ac:dyDescent="0.25">
      <c r="A20135" s="21" t="s">
        <v>13820</v>
      </c>
      <c r="B20135" s="22">
        <v>21129</v>
      </c>
      <c r="C20135" s="22">
        <v>6.7181150000000002E-3</v>
      </c>
    </row>
    <row r="20136" spans="1:3" x14ac:dyDescent="0.25">
      <c r="A20136" s="21" t="s">
        <v>14062</v>
      </c>
      <c r="B20136" s="22">
        <v>21128</v>
      </c>
      <c r="C20136" s="22">
        <v>6.7181150000000002E-3</v>
      </c>
    </row>
    <row r="20137" spans="1:3" x14ac:dyDescent="0.25">
      <c r="A20137" s="21" t="s">
        <v>14061</v>
      </c>
      <c r="B20137" s="22">
        <v>21130</v>
      </c>
      <c r="C20137" s="22">
        <v>6.7092940000000002E-3</v>
      </c>
    </row>
    <row r="20138" spans="1:3" x14ac:dyDescent="0.25">
      <c r="A20138" s="21" t="s">
        <v>14058</v>
      </c>
      <c r="B20138" s="22">
        <v>21131</v>
      </c>
      <c r="C20138" s="22">
        <v>6.6828310000000002E-3</v>
      </c>
    </row>
    <row r="20139" spans="1:3" x14ac:dyDescent="0.25">
      <c r="A20139" s="21" t="s">
        <v>13774</v>
      </c>
      <c r="B20139" s="22">
        <v>21132</v>
      </c>
      <c r="C20139" s="22">
        <v>6.6696000000000004E-3</v>
      </c>
    </row>
    <row r="20140" spans="1:3" x14ac:dyDescent="0.25">
      <c r="A20140" s="21" t="s">
        <v>14050</v>
      </c>
      <c r="B20140" s="22">
        <v>21133</v>
      </c>
      <c r="C20140" s="22">
        <v>6.6299109999999996E-3</v>
      </c>
    </row>
    <row r="20141" spans="1:3" x14ac:dyDescent="0.25">
      <c r="A20141" s="21" t="s">
        <v>14049</v>
      </c>
      <c r="B20141" s="22">
        <v>21134</v>
      </c>
      <c r="C20141" s="22">
        <v>6.621091E-3</v>
      </c>
    </row>
    <row r="20142" spans="1:3" x14ac:dyDescent="0.25">
      <c r="A20142" s="21" t="s">
        <v>13397</v>
      </c>
      <c r="B20142" s="22">
        <v>21135</v>
      </c>
      <c r="C20142" s="22">
        <v>6.6034529999999996E-3</v>
      </c>
    </row>
    <row r="20143" spans="1:3" x14ac:dyDescent="0.25">
      <c r="A20143" s="21" t="s">
        <v>13819</v>
      </c>
      <c r="B20143" s="22">
        <v>21136</v>
      </c>
      <c r="C20143" s="22">
        <v>6.5946340000000003E-3</v>
      </c>
    </row>
    <row r="20144" spans="1:3" x14ac:dyDescent="0.25">
      <c r="A20144" s="21" t="s">
        <v>14046</v>
      </c>
      <c r="B20144" s="22">
        <v>21137</v>
      </c>
      <c r="C20144" s="22">
        <v>6.56377E-3</v>
      </c>
    </row>
    <row r="20145" spans="1:3" x14ac:dyDescent="0.25">
      <c r="A20145" s="21" t="s">
        <v>14044</v>
      </c>
      <c r="B20145" s="22">
        <v>21138</v>
      </c>
      <c r="C20145" s="22">
        <v>6.5593600000000002E-3</v>
      </c>
    </row>
    <row r="20146" spans="1:3" x14ac:dyDescent="0.25">
      <c r="A20146" s="21" t="s">
        <v>14042</v>
      </c>
      <c r="B20146" s="22">
        <v>21139</v>
      </c>
      <c r="C20146" s="22">
        <v>6.541725E-3</v>
      </c>
    </row>
    <row r="20147" spans="1:3" x14ac:dyDescent="0.25">
      <c r="A20147" s="21" t="s">
        <v>14041</v>
      </c>
      <c r="B20147" s="22">
        <v>21140</v>
      </c>
      <c r="C20147" s="22">
        <v>6.5329070000000001E-3</v>
      </c>
    </row>
    <row r="20148" spans="1:3" x14ac:dyDescent="0.25">
      <c r="A20148" s="21" t="s">
        <v>14039</v>
      </c>
      <c r="B20148" s="22">
        <v>21141</v>
      </c>
      <c r="C20148" s="22">
        <v>6.5284979999999998E-3</v>
      </c>
    </row>
    <row r="20149" spans="1:3" x14ac:dyDescent="0.25">
      <c r="A20149" s="21" t="s">
        <v>14038</v>
      </c>
      <c r="B20149" s="22">
        <v>21142</v>
      </c>
      <c r="C20149" s="22">
        <v>6.497638E-3</v>
      </c>
    </row>
    <row r="20150" spans="1:3" x14ac:dyDescent="0.25">
      <c r="A20150" s="21" t="s">
        <v>13459</v>
      </c>
      <c r="B20150" s="22">
        <v>21143</v>
      </c>
      <c r="C20150" s="22">
        <v>6.49323E-3</v>
      </c>
    </row>
    <row r="20151" spans="1:3" x14ac:dyDescent="0.25">
      <c r="A20151" s="21" t="s">
        <v>14037</v>
      </c>
      <c r="B20151" s="22">
        <v>21144</v>
      </c>
      <c r="C20151" s="22">
        <v>6.488822E-3</v>
      </c>
    </row>
    <row r="20152" spans="1:3" x14ac:dyDescent="0.25">
      <c r="A20152" s="21" t="s">
        <v>14035</v>
      </c>
      <c r="B20152" s="22">
        <v>21145</v>
      </c>
      <c r="C20152" s="22">
        <v>6.4844129999999996E-3</v>
      </c>
    </row>
    <row r="20153" spans="1:3" x14ac:dyDescent="0.25">
      <c r="A20153" s="21" t="s">
        <v>14033</v>
      </c>
      <c r="B20153" s="22">
        <v>21146</v>
      </c>
      <c r="C20153" s="22">
        <v>6.4711889999999996E-3</v>
      </c>
    </row>
    <row r="20154" spans="1:3" x14ac:dyDescent="0.25">
      <c r="A20154" s="21" t="s">
        <v>14031</v>
      </c>
      <c r="B20154" s="22">
        <v>21147</v>
      </c>
      <c r="C20154" s="22">
        <v>6.4623720000000001E-3</v>
      </c>
    </row>
    <row r="20155" spans="1:3" x14ac:dyDescent="0.25">
      <c r="A20155" s="21" t="s">
        <v>14026</v>
      </c>
      <c r="B20155" s="22">
        <v>21148</v>
      </c>
      <c r="C20155" s="22">
        <v>6.4006640000000004E-3</v>
      </c>
    </row>
    <row r="20156" spans="1:3" x14ac:dyDescent="0.25">
      <c r="A20156" s="21" t="s">
        <v>14025</v>
      </c>
      <c r="B20156" s="22">
        <v>21149</v>
      </c>
      <c r="C20156" s="22">
        <v>6.3918489999999998E-3</v>
      </c>
    </row>
    <row r="20157" spans="1:3" x14ac:dyDescent="0.25">
      <c r="A20157" s="21" t="s">
        <v>13878</v>
      </c>
      <c r="B20157" s="22">
        <v>21150</v>
      </c>
      <c r="C20157" s="22">
        <v>6.3874420000000001E-3</v>
      </c>
    </row>
    <row r="20158" spans="1:3" x14ac:dyDescent="0.25">
      <c r="A20158" s="21" t="s">
        <v>14024</v>
      </c>
      <c r="B20158" s="22">
        <v>21151</v>
      </c>
      <c r="C20158" s="22">
        <v>6.3830349999999996E-3</v>
      </c>
    </row>
    <row r="20159" spans="1:3" x14ac:dyDescent="0.25">
      <c r="A20159" s="21" t="s">
        <v>14022</v>
      </c>
      <c r="B20159" s="22">
        <v>21152</v>
      </c>
      <c r="C20159" s="22">
        <v>6.3698130000000002E-3</v>
      </c>
    </row>
    <row r="20160" spans="1:3" x14ac:dyDescent="0.25">
      <c r="A20160" s="21" t="s">
        <v>14021</v>
      </c>
      <c r="B20160" s="22">
        <v>21153</v>
      </c>
      <c r="C20160" s="22">
        <v>6.3565920000000003E-3</v>
      </c>
    </row>
    <row r="20161" spans="1:3" x14ac:dyDescent="0.25">
      <c r="A20161" s="21" t="s">
        <v>14018</v>
      </c>
      <c r="B20161" s="22">
        <v>21154</v>
      </c>
      <c r="C20161" s="22">
        <v>6.3081179999999997E-3</v>
      </c>
    </row>
    <row r="20162" spans="1:3" x14ac:dyDescent="0.25">
      <c r="A20162" s="21" t="s">
        <v>13708</v>
      </c>
      <c r="B20162" s="22">
        <v>21155</v>
      </c>
      <c r="C20162" s="22">
        <v>6.2816800000000004E-3</v>
      </c>
    </row>
    <row r="20163" spans="1:3" x14ac:dyDescent="0.25">
      <c r="A20163" s="21" t="s">
        <v>14016</v>
      </c>
      <c r="B20163" s="22">
        <v>21156</v>
      </c>
      <c r="C20163" s="22">
        <v>6.2816800000000004E-3</v>
      </c>
    </row>
    <row r="20164" spans="1:3" x14ac:dyDescent="0.25">
      <c r="A20164" s="21" t="s">
        <v>14015</v>
      </c>
      <c r="B20164" s="22">
        <v>21157</v>
      </c>
      <c r="C20164" s="22">
        <v>6.272868E-3</v>
      </c>
    </row>
    <row r="20165" spans="1:3" x14ac:dyDescent="0.25">
      <c r="A20165" s="21" t="s">
        <v>14012</v>
      </c>
      <c r="B20165" s="22">
        <v>21158</v>
      </c>
      <c r="C20165" s="22">
        <v>6.2596489999999999E-3</v>
      </c>
    </row>
    <row r="20166" spans="1:3" x14ac:dyDescent="0.25">
      <c r="A20166" s="21" t="s">
        <v>14011</v>
      </c>
      <c r="B20166" s="22">
        <v>21159</v>
      </c>
      <c r="C20166" s="22">
        <v>6.2552429999999997E-3</v>
      </c>
    </row>
    <row r="20167" spans="1:3" x14ac:dyDescent="0.25">
      <c r="A20167" s="21" t="s">
        <v>14009</v>
      </c>
      <c r="B20167" s="22">
        <v>21160</v>
      </c>
      <c r="C20167" s="22">
        <v>6.2420260000000003E-3</v>
      </c>
    </row>
    <row r="20168" spans="1:3" x14ac:dyDescent="0.25">
      <c r="A20168" s="21" t="s">
        <v>14007</v>
      </c>
      <c r="B20168" s="22">
        <v>21161</v>
      </c>
      <c r="C20168" s="22">
        <v>6.2376200000000001E-3</v>
      </c>
    </row>
    <row r="20169" spans="1:3" x14ac:dyDescent="0.25">
      <c r="A20169" s="21" t="s">
        <v>14006</v>
      </c>
      <c r="B20169" s="22">
        <v>21162</v>
      </c>
      <c r="C20169" s="22">
        <v>6.2332139999999999E-3</v>
      </c>
    </row>
    <row r="20170" spans="1:3" x14ac:dyDescent="0.25">
      <c r="A20170" s="21" t="s">
        <v>14005</v>
      </c>
      <c r="B20170" s="22">
        <v>21163</v>
      </c>
      <c r="C20170" s="22">
        <v>6.2288090000000001E-3</v>
      </c>
    </row>
    <row r="20171" spans="1:3" x14ac:dyDescent="0.25">
      <c r="A20171" s="21" t="s">
        <v>14004</v>
      </c>
      <c r="B20171" s="22">
        <v>21164</v>
      </c>
      <c r="C20171" s="22">
        <v>6.2244029999999999E-3</v>
      </c>
    </row>
    <row r="20172" spans="1:3" x14ac:dyDescent="0.25">
      <c r="A20172" s="21" t="s">
        <v>14003</v>
      </c>
      <c r="B20172" s="22">
        <v>21165</v>
      </c>
      <c r="C20172" s="22">
        <v>6.2199969999999997E-3</v>
      </c>
    </row>
    <row r="20173" spans="1:3" x14ac:dyDescent="0.25">
      <c r="A20173" s="21" t="s">
        <v>14002</v>
      </c>
      <c r="B20173" s="22">
        <v>21166</v>
      </c>
      <c r="C20173" s="22">
        <v>6.2199969999999997E-3</v>
      </c>
    </row>
    <row r="20174" spans="1:3" x14ac:dyDescent="0.25">
      <c r="A20174" s="21" t="s">
        <v>14000</v>
      </c>
      <c r="B20174" s="22">
        <v>21167</v>
      </c>
      <c r="C20174" s="22">
        <v>6.2155919999999998E-3</v>
      </c>
    </row>
    <row r="20175" spans="1:3" x14ac:dyDescent="0.25">
      <c r="A20175" s="21" t="s">
        <v>13624</v>
      </c>
      <c r="B20175" s="22">
        <v>21168</v>
      </c>
      <c r="C20175" s="22">
        <v>6.2067809999999998E-3</v>
      </c>
    </row>
    <row r="20176" spans="1:3" x14ac:dyDescent="0.25">
      <c r="A20176" s="21" t="s">
        <v>13227</v>
      </c>
      <c r="B20176" s="22">
        <v>21169</v>
      </c>
      <c r="C20176" s="22">
        <v>6.1979699999999997E-3</v>
      </c>
    </row>
    <row r="20177" spans="1:3" x14ac:dyDescent="0.25">
      <c r="A20177" s="21" t="s">
        <v>13995</v>
      </c>
      <c r="B20177" s="22">
        <v>21171</v>
      </c>
      <c r="C20177" s="22">
        <v>6.1759440000000001E-3</v>
      </c>
    </row>
    <row r="20178" spans="1:3" x14ac:dyDescent="0.25">
      <c r="A20178" s="21" t="s">
        <v>13993</v>
      </c>
      <c r="B20178" s="22">
        <v>21172</v>
      </c>
      <c r="C20178" s="22">
        <v>6.1451090000000002E-3</v>
      </c>
    </row>
    <row r="20179" spans="1:3" x14ac:dyDescent="0.25">
      <c r="A20179" s="21" t="s">
        <v>13992</v>
      </c>
      <c r="B20179" s="22">
        <v>21173</v>
      </c>
      <c r="C20179" s="22">
        <v>6.1451090000000002E-3</v>
      </c>
    </row>
    <row r="20180" spans="1:3" x14ac:dyDescent="0.25">
      <c r="A20180" s="21" t="s">
        <v>13989</v>
      </c>
      <c r="B20180" s="22">
        <v>21174</v>
      </c>
      <c r="C20180" s="22">
        <v>6.1098710000000002E-3</v>
      </c>
    </row>
    <row r="20181" spans="1:3" x14ac:dyDescent="0.25">
      <c r="A20181" s="21" t="s">
        <v>13579</v>
      </c>
      <c r="B20181" s="22">
        <v>21175</v>
      </c>
      <c r="C20181" s="22">
        <v>6.1098710000000002E-3</v>
      </c>
    </row>
    <row r="20182" spans="1:3" x14ac:dyDescent="0.25">
      <c r="A20182" s="21" t="s">
        <v>13759</v>
      </c>
      <c r="B20182" s="22">
        <v>21176</v>
      </c>
      <c r="C20182" s="22">
        <v>6.0966579999999996E-3</v>
      </c>
    </row>
    <row r="20183" spans="1:3" x14ac:dyDescent="0.25">
      <c r="A20183" s="21" t="s">
        <v>13988</v>
      </c>
      <c r="B20183" s="22">
        <v>21177</v>
      </c>
      <c r="C20183" s="22">
        <v>6.0966579999999996E-3</v>
      </c>
    </row>
    <row r="20184" spans="1:3" x14ac:dyDescent="0.25">
      <c r="A20184" s="21" t="s">
        <v>13986</v>
      </c>
      <c r="B20184" s="22">
        <v>21178</v>
      </c>
      <c r="C20184" s="22">
        <v>6.065829E-3</v>
      </c>
    </row>
    <row r="20185" spans="1:3" x14ac:dyDescent="0.25">
      <c r="A20185" s="21" t="s">
        <v>13985</v>
      </c>
      <c r="B20185" s="22">
        <v>21179</v>
      </c>
      <c r="C20185" s="22">
        <v>6.0614249999999996E-3</v>
      </c>
    </row>
    <row r="20186" spans="1:3" x14ac:dyDescent="0.25">
      <c r="A20186" s="21" t="s">
        <v>18394</v>
      </c>
      <c r="B20186" s="22">
        <v>21183</v>
      </c>
      <c r="C20186" s="22">
        <v>5.9997740000000003E-3</v>
      </c>
    </row>
    <row r="20187" spans="1:3" x14ac:dyDescent="0.25">
      <c r="A20187" s="21" t="s">
        <v>13981</v>
      </c>
      <c r="B20187" s="22">
        <v>21180</v>
      </c>
      <c r="C20187" s="22">
        <v>6.0305979999999999E-3</v>
      </c>
    </row>
    <row r="20188" spans="1:3" x14ac:dyDescent="0.25">
      <c r="A20188" s="21" t="s">
        <v>13750</v>
      </c>
      <c r="B20188" s="22">
        <v>21181</v>
      </c>
      <c r="C20188" s="22">
        <v>6.0217910000000003E-3</v>
      </c>
    </row>
    <row r="20189" spans="1:3" x14ac:dyDescent="0.25">
      <c r="A20189" s="21" t="s">
        <v>13980</v>
      </c>
      <c r="B20189" s="22">
        <v>21182</v>
      </c>
      <c r="C20189" s="22">
        <v>6.0085800000000003E-3</v>
      </c>
    </row>
    <row r="20190" spans="1:3" x14ac:dyDescent="0.25">
      <c r="A20190" s="21" t="s">
        <v>13669</v>
      </c>
      <c r="B20190" s="22">
        <v>21184</v>
      </c>
      <c r="C20190" s="22">
        <v>5.9997740000000003E-3</v>
      </c>
    </row>
    <row r="20191" spans="1:3" x14ac:dyDescent="0.25">
      <c r="A20191" s="21" t="s">
        <v>13974</v>
      </c>
      <c r="B20191" s="22">
        <v>21185</v>
      </c>
      <c r="C20191" s="22">
        <v>5.9249230000000003E-3</v>
      </c>
    </row>
    <row r="20192" spans="1:3" x14ac:dyDescent="0.25">
      <c r="A20192" s="21" t="s">
        <v>13972</v>
      </c>
      <c r="B20192" s="22">
        <v>21186</v>
      </c>
      <c r="C20192" s="22">
        <v>5.9205200000000003E-3</v>
      </c>
    </row>
    <row r="20193" spans="1:3" x14ac:dyDescent="0.25">
      <c r="A20193" s="21" t="s">
        <v>13971</v>
      </c>
      <c r="B20193" s="22">
        <v>21187</v>
      </c>
      <c r="C20193" s="22">
        <v>5.8941059999999997E-3</v>
      </c>
    </row>
    <row r="20194" spans="1:3" x14ac:dyDescent="0.25">
      <c r="A20194" s="21" t="s">
        <v>13425</v>
      </c>
      <c r="B20194" s="22">
        <v>21188</v>
      </c>
      <c r="C20194" s="22">
        <v>5.8720949999999999E-3</v>
      </c>
    </row>
    <row r="20195" spans="1:3" x14ac:dyDescent="0.25">
      <c r="A20195" s="21" t="s">
        <v>13967</v>
      </c>
      <c r="B20195" s="22">
        <v>21189</v>
      </c>
      <c r="C20195" s="22">
        <v>5.8632909999999996E-3</v>
      </c>
    </row>
    <row r="20196" spans="1:3" x14ac:dyDescent="0.25">
      <c r="A20196" s="21" t="s">
        <v>13965</v>
      </c>
      <c r="B20196" s="22">
        <v>21190</v>
      </c>
      <c r="C20196" s="22">
        <v>5.8544870000000002E-3</v>
      </c>
    </row>
    <row r="20197" spans="1:3" x14ac:dyDescent="0.25">
      <c r="A20197" s="21" t="s">
        <v>13729</v>
      </c>
      <c r="B20197" s="22">
        <v>21191</v>
      </c>
      <c r="C20197" s="22">
        <v>5.8236750000000004E-3</v>
      </c>
    </row>
    <row r="20198" spans="1:3" x14ac:dyDescent="0.25">
      <c r="A20198" s="21" t="s">
        <v>13495</v>
      </c>
      <c r="B20198" s="22">
        <v>21196</v>
      </c>
      <c r="C20198" s="22">
        <v>5.7532549999999997E-3</v>
      </c>
    </row>
    <row r="20199" spans="1:3" x14ac:dyDescent="0.25">
      <c r="A20199" s="21" t="s">
        <v>13724</v>
      </c>
      <c r="B20199" s="22">
        <v>21192</v>
      </c>
      <c r="C20199" s="22">
        <v>5.7752599999999999E-3</v>
      </c>
    </row>
    <row r="20200" spans="1:3" x14ac:dyDescent="0.25">
      <c r="A20200" s="21" t="s">
        <v>13955</v>
      </c>
      <c r="B20200" s="22">
        <v>21193</v>
      </c>
      <c r="C20200" s="22">
        <v>5.7752599999999999E-3</v>
      </c>
    </row>
    <row r="20201" spans="1:3" x14ac:dyDescent="0.25">
      <c r="A20201" s="21" t="s">
        <v>13954</v>
      </c>
      <c r="B20201" s="22">
        <v>21194</v>
      </c>
      <c r="C20201" s="22">
        <v>5.7620570000000001E-3</v>
      </c>
    </row>
    <row r="20202" spans="1:3" x14ac:dyDescent="0.25">
      <c r="A20202" s="21" t="s">
        <v>13952</v>
      </c>
      <c r="B20202" s="22">
        <v>21195</v>
      </c>
      <c r="C20202" s="22">
        <v>5.7576559999999999E-3</v>
      </c>
    </row>
    <row r="20203" spans="1:3" x14ac:dyDescent="0.25">
      <c r="A20203" s="21" t="s">
        <v>13949</v>
      </c>
      <c r="B20203" s="22">
        <v>21197</v>
      </c>
      <c r="C20203" s="22">
        <v>5.731252E-3</v>
      </c>
    </row>
    <row r="20204" spans="1:3" x14ac:dyDescent="0.25">
      <c r="A20204" s="21" t="s">
        <v>13947</v>
      </c>
      <c r="B20204" s="22">
        <v>21198</v>
      </c>
      <c r="C20204" s="22">
        <v>5.7224499999999996E-3</v>
      </c>
    </row>
    <row r="20205" spans="1:3" x14ac:dyDescent="0.25">
      <c r="A20205" s="21" t="s">
        <v>13262</v>
      </c>
      <c r="B20205" s="22">
        <v>21199</v>
      </c>
      <c r="C20205" s="22">
        <v>5.7136490000000003E-3</v>
      </c>
    </row>
    <row r="20206" spans="1:3" x14ac:dyDescent="0.25">
      <c r="A20206" s="21" t="s">
        <v>13946</v>
      </c>
      <c r="B20206" s="22">
        <v>21200</v>
      </c>
      <c r="C20206" s="22">
        <v>5.7136490000000003E-3</v>
      </c>
    </row>
    <row r="20207" spans="1:3" x14ac:dyDescent="0.25">
      <c r="A20207" s="21" t="s">
        <v>13943</v>
      </c>
      <c r="B20207" s="22">
        <v>21201</v>
      </c>
      <c r="C20207" s="22">
        <v>5.7048489999999997E-3</v>
      </c>
    </row>
    <row r="20208" spans="1:3" x14ac:dyDescent="0.25">
      <c r="A20208" s="21" t="s">
        <v>13940</v>
      </c>
      <c r="B20208" s="22">
        <v>21202</v>
      </c>
      <c r="C20208" s="22">
        <v>5.6828470000000004E-3</v>
      </c>
    </row>
    <row r="20209" spans="1:3" x14ac:dyDescent="0.25">
      <c r="A20209" s="21" t="s">
        <v>13937</v>
      </c>
      <c r="B20209" s="22">
        <v>21203</v>
      </c>
      <c r="C20209" s="22">
        <v>5.6608470000000001E-3</v>
      </c>
    </row>
    <row r="20210" spans="1:3" x14ac:dyDescent="0.25">
      <c r="A20210" s="21" t="s">
        <v>13936</v>
      </c>
      <c r="B20210" s="22">
        <v>21204</v>
      </c>
      <c r="C20210" s="22">
        <v>5.6564470000000002E-3</v>
      </c>
    </row>
    <row r="20211" spans="1:3" x14ac:dyDescent="0.25">
      <c r="A20211" s="21" t="s">
        <v>13710</v>
      </c>
      <c r="B20211" s="22">
        <v>21205</v>
      </c>
      <c r="C20211" s="22">
        <v>5.6476479999999999E-3</v>
      </c>
    </row>
    <row r="20212" spans="1:3" x14ac:dyDescent="0.25">
      <c r="A20212" s="21" t="s">
        <v>13935</v>
      </c>
      <c r="B20212" s="22">
        <v>21206</v>
      </c>
      <c r="C20212" s="22">
        <v>5.643248E-3</v>
      </c>
    </row>
    <row r="20213" spans="1:3" x14ac:dyDescent="0.25">
      <c r="A20213" s="21" t="s">
        <v>13934</v>
      </c>
      <c r="B20213" s="22">
        <v>21207</v>
      </c>
      <c r="C20213" s="22">
        <v>5.6344480000000002E-3</v>
      </c>
    </row>
    <row r="20214" spans="1:3" x14ac:dyDescent="0.25">
      <c r="A20214" s="21" t="s">
        <v>14889</v>
      </c>
      <c r="B20214" s="22">
        <v>21209</v>
      </c>
      <c r="C20214" s="22">
        <v>5.572858E-3</v>
      </c>
    </row>
    <row r="20215" spans="1:3" x14ac:dyDescent="0.25">
      <c r="A20215" s="21" t="s">
        <v>13929</v>
      </c>
      <c r="B20215" s="22">
        <v>21208</v>
      </c>
      <c r="C20215" s="22">
        <v>5.5860550000000004E-3</v>
      </c>
    </row>
    <row r="20216" spans="1:3" x14ac:dyDescent="0.25">
      <c r="A20216" s="21" t="s">
        <v>13718</v>
      </c>
      <c r="B20216" s="22">
        <v>21213</v>
      </c>
      <c r="C20216" s="22">
        <v>5.520072E-3</v>
      </c>
    </row>
    <row r="20217" spans="1:3" x14ac:dyDescent="0.25">
      <c r="A20217" s="21" t="s">
        <v>13924</v>
      </c>
      <c r="B20217" s="22">
        <v>21210</v>
      </c>
      <c r="C20217" s="22">
        <v>5.5508629999999996E-3</v>
      </c>
    </row>
    <row r="20218" spans="1:3" x14ac:dyDescent="0.25">
      <c r="A20218" s="21" t="s">
        <v>13922</v>
      </c>
      <c r="B20218" s="22">
        <v>21211</v>
      </c>
      <c r="C20218" s="22">
        <v>5.5420649999999997E-3</v>
      </c>
    </row>
    <row r="20219" spans="1:3" x14ac:dyDescent="0.25">
      <c r="A20219" s="21" t="s">
        <v>13920</v>
      </c>
      <c r="B20219" s="22">
        <v>21212</v>
      </c>
      <c r="C20219" s="22">
        <v>5.5376669999999996E-3</v>
      </c>
    </row>
    <row r="20220" spans="1:3" x14ac:dyDescent="0.25">
      <c r="A20220" s="21" t="s">
        <v>13919</v>
      </c>
      <c r="B20220" s="22">
        <v>21214</v>
      </c>
      <c r="C20220" s="22">
        <v>5.520072E-3</v>
      </c>
    </row>
    <row r="20221" spans="1:3" x14ac:dyDescent="0.25">
      <c r="A20221" s="21" t="s">
        <v>13918</v>
      </c>
      <c r="B20221" s="22">
        <v>21215</v>
      </c>
      <c r="C20221" s="22">
        <v>5.5024790000000002E-3</v>
      </c>
    </row>
    <row r="20222" spans="1:3" x14ac:dyDescent="0.25">
      <c r="A20222" s="21" t="s">
        <v>13914</v>
      </c>
      <c r="B20222" s="22">
        <v>21216</v>
      </c>
      <c r="C20222" s="22">
        <v>5.4936819999999997E-3</v>
      </c>
    </row>
    <row r="20223" spans="1:3" x14ac:dyDescent="0.25">
      <c r="A20223" s="21" t="s">
        <v>13642</v>
      </c>
      <c r="B20223" s="22">
        <v>21217</v>
      </c>
      <c r="C20223" s="22">
        <v>5.4628960000000001E-3</v>
      </c>
    </row>
    <row r="20224" spans="1:3" x14ac:dyDescent="0.25">
      <c r="A20224" s="21" t="s">
        <v>13908</v>
      </c>
      <c r="B20224" s="22">
        <v>21218</v>
      </c>
      <c r="C20224" s="22">
        <v>5.4540999999999999E-3</v>
      </c>
    </row>
    <row r="20225" spans="1:3" x14ac:dyDescent="0.25">
      <c r="A20225" s="21" t="s">
        <v>13907</v>
      </c>
      <c r="B20225" s="22">
        <v>21219</v>
      </c>
      <c r="C20225" s="22">
        <v>5.4497019999999998E-3</v>
      </c>
    </row>
    <row r="20226" spans="1:3" x14ac:dyDescent="0.25">
      <c r="A20226" s="21" t="s">
        <v>13903</v>
      </c>
      <c r="B20226" s="22">
        <v>21220</v>
      </c>
      <c r="C20226" s="22">
        <v>5.4101239999999997E-3</v>
      </c>
    </row>
    <row r="20227" spans="1:3" x14ac:dyDescent="0.25">
      <c r="A20227" s="21" t="s">
        <v>13900</v>
      </c>
      <c r="B20227" s="22">
        <v>21221</v>
      </c>
      <c r="C20227" s="22">
        <v>5.3749460000000002E-3</v>
      </c>
    </row>
    <row r="20228" spans="1:3" x14ac:dyDescent="0.25">
      <c r="A20228" s="21" t="s">
        <v>13779</v>
      </c>
      <c r="B20228" s="22">
        <v>21222</v>
      </c>
      <c r="C20228" s="22">
        <v>5.3705489999999996E-3</v>
      </c>
    </row>
    <row r="20229" spans="1:3" x14ac:dyDescent="0.25">
      <c r="A20229" s="21" t="s">
        <v>13899</v>
      </c>
      <c r="B20229" s="22">
        <v>21223</v>
      </c>
      <c r="C20229" s="22">
        <v>5.3617550000000002E-3</v>
      </c>
    </row>
    <row r="20230" spans="1:3" x14ac:dyDescent="0.25">
      <c r="A20230" s="21" t="s">
        <v>13898</v>
      </c>
      <c r="B20230" s="22">
        <v>21224</v>
      </c>
      <c r="C20230" s="22">
        <v>5.3309780000000001E-3</v>
      </c>
    </row>
    <row r="20231" spans="1:3" x14ac:dyDescent="0.25">
      <c r="A20231" s="21" t="s">
        <v>13890</v>
      </c>
      <c r="B20231" s="22">
        <v>21225</v>
      </c>
      <c r="C20231" s="22">
        <v>5.265034E-3</v>
      </c>
    </row>
    <row r="20232" spans="1:3" x14ac:dyDescent="0.25">
      <c r="A20232" s="21" t="s">
        <v>13215</v>
      </c>
      <c r="B20232" s="22">
        <v>21226</v>
      </c>
      <c r="C20232" s="22">
        <v>5.2562429999999999E-3</v>
      </c>
    </row>
    <row r="20233" spans="1:3" x14ac:dyDescent="0.25">
      <c r="A20233" s="21" t="s">
        <v>13882</v>
      </c>
      <c r="B20233" s="22">
        <v>21227</v>
      </c>
      <c r="C20233" s="22">
        <v>5.2078910000000001E-3</v>
      </c>
    </row>
    <row r="20234" spans="1:3" x14ac:dyDescent="0.25">
      <c r="A20234" s="21" t="s">
        <v>13187</v>
      </c>
      <c r="B20234" s="22">
        <v>21228</v>
      </c>
      <c r="C20234" s="22">
        <v>5.2034960000000002E-3</v>
      </c>
    </row>
    <row r="20235" spans="1:3" x14ac:dyDescent="0.25">
      <c r="A20235" s="21" t="s">
        <v>13881</v>
      </c>
      <c r="B20235" s="22">
        <v>21229</v>
      </c>
      <c r="C20235" s="22">
        <v>5.2034960000000002E-3</v>
      </c>
    </row>
    <row r="20236" spans="1:3" x14ac:dyDescent="0.25">
      <c r="A20236" s="21" t="s">
        <v>13835</v>
      </c>
      <c r="B20236" s="22">
        <v>21230</v>
      </c>
      <c r="C20236" s="22">
        <v>5.1903100000000001E-3</v>
      </c>
    </row>
    <row r="20237" spans="1:3" x14ac:dyDescent="0.25">
      <c r="A20237" s="21" t="s">
        <v>13877</v>
      </c>
      <c r="B20237" s="22">
        <v>21231</v>
      </c>
      <c r="C20237" s="22">
        <v>5.1859150000000001E-3</v>
      </c>
    </row>
    <row r="20238" spans="1:3" x14ac:dyDescent="0.25">
      <c r="A20238" s="21" t="s">
        <v>13876</v>
      </c>
      <c r="B20238" s="22">
        <v>21232</v>
      </c>
      <c r="C20238" s="22">
        <v>5.1683349999999996E-3</v>
      </c>
    </row>
    <row r="20239" spans="1:3" x14ac:dyDescent="0.25">
      <c r="A20239" s="21" t="s">
        <v>13875</v>
      </c>
      <c r="B20239" s="22">
        <v>21233</v>
      </c>
      <c r="C20239" s="22">
        <v>5.1639399999999997E-3</v>
      </c>
    </row>
    <row r="20240" spans="1:3" x14ac:dyDescent="0.25">
      <c r="A20240" s="21" t="s">
        <v>13874</v>
      </c>
      <c r="B20240" s="22">
        <v>21234</v>
      </c>
      <c r="C20240" s="22">
        <v>5.1639399999999997E-3</v>
      </c>
    </row>
    <row r="20241" spans="1:3" x14ac:dyDescent="0.25">
      <c r="A20241" s="21" t="s">
        <v>13873</v>
      </c>
      <c r="B20241" s="22">
        <v>21235</v>
      </c>
      <c r="C20241" s="22">
        <v>5.1463610000000003E-3</v>
      </c>
    </row>
    <row r="20242" spans="1:3" x14ac:dyDescent="0.25">
      <c r="A20242" s="21" t="s">
        <v>13871</v>
      </c>
      <c r="B20242" s="22">
        <v>21236</v>
      </c>
      <c r="C20242" s="22">
        <v>5.1243879999999997E-3</v>
      </c>
    </row>
    <row r="20243" spans="1:3" x14ac:dyDescent="0.25">
      <c r="A20243" s="21" t="s">
        <v>13784</v>
      </c>
      <c r="B20243" s="22">
        <v>21237</v>
      </c>
      <c r="C20243" s="22">
        <v>5.1155990000000002E-3</v>
      </c>
    </row>
    <row r="20244" spans="1:3" x14ac:dyDescent="0.25">
      <c r="A20244" s="21" t="s">
        <v>13869</v>
      </c>
      <c r="B20244" s="22">
        <v>21238</v>
      </c>
      <c r="C20244" s="22">
        <v>5.1068099999999998E-3</v>
      </c>
    </row>
    <row r="20245" spans="1:3" x14ac:dyDescent="0.25">
      <c r="A20245" s="21" t="s">
        <v>13867</v>
      </c>
      <c r="B20245" s="22">
        <v>21239</v>
      </c>
      <c r="C20245" s="22">
        <v>5.0848389999999999E-3</v>
      </c>
    </row>
    <row r="20246" spans="1:3" x14ac:dyDescent="0.25">
      <c r="A20246" s="21" t="s">
        <v>13866</v>
      </c>
      <c r="B20246" s="22">
        <v>21240</v>
      </c>
      <c r="C20246" s="22">
        <v>5.0804450000000003E-3</v>
      </c>
    </row>
    <row r="20247" spans="1:3" x14ac:dyDescent="0.25">
      <c r="A20247" s="21" t="s">
        <v>13857</v>
      </c>
      <c r="B20247" s="22">
        <v>21241</v>
      </c>
      <c r="C20247" s="22">
        <v>5.010146E-3</v>
      </c>
    </row>
    <row r="20248" spans="1:3" x14ac:dyDescent="0.25">
      <c r="A20248" s="21" t="s">
        <v>13855</v>
      </c>
      <c r="B20248" s="22">
        <v>21242</v>
      </c>
      <c r="C20248" s="22">
        <v>4.9925730000000001E-3</v>
      </c>
    </row>
    <row r="20249" spans="1:3" x14ac:dyDescent="0.25">
      <c r="A20249" s="21" t="s">
        <v>13853</v>
      </c>
      <c r="B20249" s="22">
        <v>21243</v>
      </c>
      <c r="C20249" s="22">
        <v>4.9706079999999996E-3</v>
      </c>
    </row>
    <row r="20250" spans="1:3" x14ac:dyDescent="0.25">
      <c r="A20250" s="21" t="s">
        <v>13852</v>
      </c>
      <c r="B20250" s="22">
        <v>21244</v>
      </c>
      <c r="C20250" s="22">
        <v>4.9662150000000004E-3</v>
      </c>
    </row>
    <row r="20251" spans="1:3" x14ac:dyDescent="0.25">
      <c r="A20251" s="21" t="s">
        <v>13851</v>
      </c>
      <c r="B20251" s="22">
        <v>21245</v>
      </c>
      <c r="C20251" s="22">
        <v>4.9618220000000003E-3</v>
      </c>
    </row>
    <row r="20252" spans="1:3" x14ac:dyDescent="0.25">
      <c r="A20252" s="21" t="s">
        <v>13849</v>
      </c>
      <c r="B20252" s="22">
        <v>21246</v>
      </c>
      <c r="C20252" s="22">
        <v>4.9442510000000002E-3</v>
      </c>
    </row>
    <row r="20253" spans="1:3" x14ac:dyDescent="0.25">
      <c r="A20253" s="21" t="s">
        <v>13848</v>
      </c>
      <c r="B20253" s="22">
        <v>21247</v>
      </c>
      <c r="C20253" s="22">
        <v>4.9398580000000001E-3</v>
      </c>
    </row>
    <row r="20254" spans="1:3" x14ac:dyDescent="0.25">
      <c r="A20254" s="21" t="s">
        <v>13847</v>
      </c>
      <c r="B20254" s="22">
        <v>21248</v>
      </c>
      <c r="C20254" s="22">
        <v>4.9310730000000002E-3</v>
      </c>
    </row>
    <row r="20255" spans="1:3" x14ac:dyDescent="0.25">
      <c r="A20255" s="21" t="s">
        <v>13845</v>
      </c>
      <c r="B20255" s="22">
        <v>21249</v>
      </c>
      <c r="C20255" s="22">
        <v>4.9178959999999997E-3</v>
      </c>
    </row>
    <row r="20256" spans="1:3" x14ac:dyDescent="0.25">
      <c r="A20256" s="21" t="s">
        <v>13842</v>
      </c>
      <c r="B20256" s="22">
        <v>21250</v>
      </c>
      <c r="C20256" s="22">
        <v>4.8959340000000002E-3</v>
      </c>
    </row>
    <row r="20257" spans="1:3" x14ac:dyDescent="0.25">
      <c r="A20257" s="21" t="s">
        <v>13841</v>
      </c>
      <c r="B20257" s="22">
        <v>21251</v>
      </c>
      <c r="C20257" s="22">
        <v>4.8959340000000002E-3</v>
      </c>
    </row>
    <row r="20258" spans="1:3" x14ac:dyDescent="0.25">
      <c r="A20258" s="21" t="s">
        <v>13840</v>
      </c>
      <c r="B20258" s="22">
        <v>21252</v>
      </c>
      <c r="C20258" s="22">
        <v>4.8959340000000002E-3</v>
      </c>
    </row>
    <row r="20259" spans="1:3" x14ac:dyDescent="0.25">
      <c r="A20259" s="21" t="s">
        <v>13839</v>
      </c>
      <c r="B20259" s="22">
        <v>21253</v>
      </c>
      <c r="C20259" s="22">
        <v>4.8827580000000001E-3</v>
      </c>
    </row>
    <row r="20260" spans="1:3" x14ac:dyDescent="0.25">
      <c r="A20260" s="21" t="s">
        <v>13838</v>
      </c>
      <c r="B20260" s="22">
        <v>21254</v>
      </c>
      <c r="C20260" s="22">
        <v>4.8651900000000001E-3</v>
      </c>
    </row>
    <row r="20261" spans="1:3" x14ac:dyDescent="0.25">
      <c r="A20261" s="21" t="s">
        <v>13834</v>
      </c>
      <c r="B20261" s="22">
        <v>21255</v>
      </c>
      <c r="C20261" s="22">
        <v>4.8432309999999999E-3</v>
      </c>
    </row>
    <row r="20262" spans="1:3" x14ac:dyDescent="0.25">
      <c r="A20262" s="21" t="s">
        <v>18563</v>
      </c>
      <c r="B20262" s="22">
        <v>21257</v>
      </c>
      <c r="C20262" s="22">
        <v>4.799317E-3</v>
      </c>
    </row>
    <row r="20263" spans="1:3" x14ac:dyDescent="0.25">
      <c r="A20263" s="21" t="s">
        <v>13831</v>
      </c>
      <c r="B20263" s="22">
        <v>21256</v>
      </c>
      <c r="C20263" s="22">
        <v>4.8081E-3</v>
      </c>
    </row>
    <row r="20264" spans="1:3" x14ac:dyDescent="0.25">
      <c r="A20264" s="21" t="s">
        <v>13829</v>
      </c>
      <c r="B20264" s="22">
        <v>21258</v>
      </c>
      <c r="C20264" s="22">
        <v>4.7685799999999997E-3</v>
      </c>
    </row>
    <row r="20265" spans="1:3" x14ac:dyDescent="0.25">
      <c r="A20265" s="21" t="s">
        <v>13825</v>
      </c>
      <c r="B20265" s="22">
        <v>21259</v>
      </c>
      <c r="C20265" s="22">
        <v>4.742235E-3</v>
      </c>
    </row>
    <row r="20266" spans="1:3" x14ac:dyDescent="0.25">
      <c r="A20266" s="21" t="s">
        <v>13824</v>
      </c>
      <c r="B20266" s="22">
        <v>21260</v>
      </c>
      <c r="C20266" s="22">
        <v>4.7246730000000004E-3</v>
      </c>
    </row>
    <row r="20267" spans="1:3" x14ac:dyDescent="0.25">
      <c r="A20267" s="21" t="s">
        <v>13822</v>
      </c>
      <c r="B20267" s="22">
        <v>21261</v>
      </c>
      <c r="C20267" s="22">
        <v>4.7158920000000002E-3</v>
      </c>
    </row>
    <row r="20268" spans="1:3" x14ac:dyDescent="0.25">
      <c r="A20268" s="21" t="s">
        <v>13821</v>
      </c>
      <c r="B20268" s="22">
        <v>21262</v>
      </c>
      <c r="C20268" s="22">
        <v>4.7158920000000002E-3</v>
      </c>
    </row>
    <row r="20269" spans="1:3" x14ac:dyDescent="0.25">
      <c r="A20269" s="21" t="s">
        <v>13432</v>
      </c>
      <c r="B20269" s="22">
        <v>21266</v>
      </c>
      <c r="C20269" s="22">
        <v>4.6676010000000004E-3</v>
      </c>
    </row>
    <row r="20270" spans="1:3" x14ac:dyDescent="0.25">
      <c r="A20270" s="21" t="s">
        <v>13817</v>
      </c>
      <c r="B20270" s="22">
        <v>21263</v>
      </c>
      <c r="C20270" s="22">
        <v>4.6851610000000002E-3</v>
      </c>
    </row>
    <row r="20271" spans="1:3" x14ac:dyDescent="0.25">
      <c r="A20271" s="21" t="s">
        <v>13816</v>
      </c>
      <c r="B20271" s="22">
        <v>21264</v>
      </c>
      <c r="C20271" s="22">
        <v>4.6851610000000002E-3</v>
      </c>
    </row>
    <row r="20272" spans="1:3" x14ac:dyDescent="0.25">
      <c r="A20272" s="21" t="s">
        <v>13815</v>
      </c>
      <c r="B20272" s="22">
        <v>21265</v>
      </c>
      <c r="C20272" s="22">
        <v>4.6807710000000002E-3</v>
      </c>
    </row>
    <row r="20273" spans="1:3" x14ac:dyDescent="0.25">
      <c r="A20273" s="21" t="s">
        <v>13812</v>
      </c>
      <c r="B20273" s="22">
        <v>21267</v>
      </c>
      <c r="C20273" s="22">
        <v>4.6632109999999996E-3</v>
      </c>
    </row>
    <row r="20274" spans="1:3" x14ac:dyDescent="0.25">
      <c r="A20274" s="21" t="s">
        <v>13810</v>
      </c>
      <c r="B20274" s="22">
        <v>21268</v>
      </c>
      <c r="C20274" s="22">
        <v>4.6412629999999996E-3</v>
      </c>
    </row>
    <row r="20275" spans="1:3" x14ac:dyDescent="0.25">
      <c r="A20275" s="21" t="s">
        <v>13803</v>
      </c>
      <c r="B20275" s="22">
        <v>21269</v>
      </c>
      <c r="C20275" s="22">
        <v>4.6017580000000001E-3</v>
      </c>
    </row>
    <row r="20276" spans="1:3" x14ac:dyDescent="0.25">
      <c r="A20276" s="21" t="s">
        <v>13801</v>
      </c>
      <c r="B20276" s="22">
        <v>21270</v>
      </c>
      <c r="C20276" s="22">
        <v>4.5710350000000002E-3</v>
      </c>
    </row>
    <row r="20277" spans="1:3" x14ac:dyDescent="0.25">
      <c r="A20277" s="21" t="s">
        <v>13797</v>
      </c>
      <c r="B20277" s="22">
        <v>21271</v>
      </c>
      <c r="C20277" s="22">
        <v>4.5052060000000003E-3</v>
      </c>
    </row>
    <row r="20278" spans="1:3" x14ac:dyDescent="0.25">
      <c r="A20278" s="21" t="s">
        <v>13795</v>
      </c>
      <c r="B20278" s="22">
        <v>21272</v>
      </c>
      <c r="C20278" s="22">
        <v>4.49643E-3</v>
      </c>
    </row>
    <row r="20279" spans="1:3" x14ac:dyDescent="0.25">
      <c r="A20279" s="21" t="s">
        <v>13794</v>
      </c>
      <c r="B20279" s="22">
        <v>21273</v>
      </c>
      <c r="C20279" s="22">
        <v>4.4920419999999999E-3</v>
      </c>
    </row>
    <row r="20280" spans="1:3" x14ac:dyDescent="0.25">
      <c r="A20280" s="21" t="s">
        <v>13793</v>
      </c>
      <c r="B20280" s="22">
        <v>21274</v>
      </c>
      <c r="C20280" s="22">
        <v>4.4832659999999996E-3</v>
      </c>
    </row>
    <row r="20281" spans="1:3" x14ac:dyDescent="0.25">
      <c r="A20281" s="21" t="s">
        <v>13778</v>
      </c>
      <c r="B20281" s="22">
        <v>21275</v>
      </c>
      <c r="C20281" s="22">
        <v>4.4788780000000004E-3</v>
      </c>
    </row>
    <row r="20282" spans="1:3" x14ac:dyDescent="0.25">
      <c r="A20282" s="21" t="s">
        <v>13790</v>
      </c>
      <c r="B20282" s="22">
        <v>21276</v>
      </c>
      <c r="C20282" s="22">
        <v>4.465714E-3</v>
      </c>
    </row>
    <row r="20283" spans="1:3" x14ac:dyDescent="0.25">
      <c r="A20283" s="21" t="s">
        <v>13788</v>
      </c>
      <c r="B20283" s="22">
        <v>21277</v>
      </c>
      <c r="C20283" s="22">
        <v>4.4481629999999998E-3</v>
      </c>
    </row>
    <row r="20284" spans="1:3" x14ac:dyDescent="0.25">
      <c r="A20284" s="21" t="s">
        <v>13786</v>
      </c>
      <c r="B20284" s="22">
        <v>21278</v>
      </c>
      <c r="C20284" s="22">
        <v>4.4393879999999998E-3</v>
      </c>
    </row>
    <row r="20285" spans="1:3" x14ac:dyDescent="0.25">
      <c r="A20285" s="21" t="s">
        <v>13711</v>
      </c>
      <c r="B20285" s="22">
        <v>21279</v>
      </c>
      <c r="C20285" s="22">
        <v>4.4174499999999998E-3</v>
      </c>
    </row>
    <row r="20286" spans="1:3" x14ac:dyDescent="0.25">
      <c r="A20286" s="21" t="s">
        <v>13385</v>
      </c>
      <c r="B20286" s="22">
        <v>21280</v>
      </c>
      <c r="C20286" s="22">
        <v>4.3999010000000003E-3</v>
      </c>
    </row>
    <row r="20287" spans="1:3" x14ac:dyDescent="0.25">
      <c r="A20287" s="21" t="s">
        <v>13780</v>
      </c>
      <c r="B20287" s="22">
        <v>21281</v>
      </c>
      <c r="C20287" s="22">
        <v>4.3867400000000001E-3</v>
      </c>
    </row>
    <row r="20288" spans="1:3" x14ac:dyDescent="0.25">
      <c r="A20288" s="21" t="s">
        <v>13777</v>
      </c>
      <c r="B20288" s="22">
        <v>21282</v>
      </c>
      <c r="C20288" s="22">
        <v>4.369192E-3</v>
      </c>
    </row>
    <row r="20289" spans="1:3" x14ac:dyDescent="0.25">
      <c r="A20289" s="21" t="s">
        <v>13771</v>
      </c>
      <c r="B20289" s="22">
        <v>21283</v>
      </c>
      <c r="C20289" s="22">
        <v>4.3340990000000001E-3</v>
      </c>
    </row>
    <row r="20290" spans="1:3" x14ac:dyDescent="0.25">
      <c r="A20290" s="21" t="s">
        <v>13381</v>
      </c>
      <c r="B20290" s="22">
        <v>21284</v>
      </c>
      <c r="C20290" s="22">
        <v>4.325326E-3</v>
      </c>
    </row>
    <row r="20291" spans="1:3" x14ac:dyDescent="0.25">
      <c r="A20291" s="21" t="s">
        <v>13767</v>
      </c>
      <c r="B20291" s="22">
        <v>21285</v>
      </c>
      <c r="C20291" s="22">
        <v>4.3165529999999999E-3</v>
      </c>
    </row>
    <row r="20292" spans="1:3" x14ac:dyDescent="0.25">
      <c r="A20292" s="21" t="s">
        <v>13766</v>
      </c>
      <c r="B20292" s="22">
        <v>21286</v>
      </c>
      <c r="C20292" s="22">
        <v>4.3121670000000004E-3</v>
      </c>
    </row>
    <row r="20293" spans="1:3" x14ac:dyDescent="0.25">
      <c r="A20293" s="21" t="s">
        <v>13763</v>
      </c>
      <c r="B20293" s="22">
        <v>21287</v>
      </c>
      <c r="C20293" s="22">
        <v>4.2946219999999997E-3</v>
      </c>
    </row>
    <row r="20294" spans="1:3" x14ac:dyDescent="0.25">
      <c r="A20294" s="21" t="s">
        <v>15103</v>
      </c>
      <c r="B20294" s="22">
        <v>21291</v>
      </c>
      <c r="C20294" s="22">
        <v>4.2551489999999997E-3</v>
      </c>
    </row>
    <row r="20295" spans="1:3" x14ac:dyDescent="0.25">
      <c r="A20295" s="21" t="s">
        <v>13762</v>
      </c>
      <c r="B20295" s="22">
        <v>21288</v>
      </c>
      <c r="C20295" s="22">
        <v>4.2770780000000001E-3</v>
      </c>
    </row>
    <row r="20296" spans="1:3" x14ac:dyDescent="0.25">
      <c r="A20296" s="21" t="s">
        <v>15818</v>
      </c>
      <c r="B20296" s="22">
        <v>21292</v>
      </c>
      <c r="C20296" s="22">
        <v>4.2288350000000002E-3</v>
      </c>
    </row>
    <row r="20297" spans="1:3" x14ac:dyDescent="0.25">
      <c r="A20297" s="21" t="s">
        <v>13761</v>
      </c>
      <c r="B20297" s="22">
        <v>21289</v>
      </c>
      <c r="C20297" s="22">
        <v>4.2726919999999998E-3</v>
      </c>
    </row>
    <row r="20298" spans="1:3" x14ac:dyDescent="0.25">
      <c r="A20298" s="21" t="s">
        <v>13760</v>
      </c>
      <c r="B20298" s="22">
        <v>21290</v>
      </c>
      <c r="C20298" s="22">
        <v>4.2595350000000001E-3</v>
      </c>
    </row>
    <row r="20299" spans="1:3" x14ac:dyDescent="0.25">
      <c r="A20299" s="21" t="s">
        <v>13754</v>
      </c>
      <c r="B20299" s="22">
        <v>21293</v>
      </c>
      <c r="C20299" s="22">
        <v>4.2244500000000003E-3</v>
      </c>
    </row>
    <row r="20300" spans="1:3" x14ac:dyDescent="0.25">
      <c r="A20300" s="21" t="s">
        <v>13749</v>
      </c>
      <c r="B20300" s="22">
        <v>21294</v>
      </c>
      <c r="C20300" s="22">
        <v>4.206909E-3</v>
      </c>
    </row>
    <row r="20301" spans="1:3" x14ac:dyDescent="0.25">
      <c r="A20301" s="21" t="s">
        <v>13748</v>
      </c>
      <c r="B20301" s="22">
        <v>21295</v>
      </c>
      <c r="C20301" s="22">
        <v>4.1937529999999997E-3</v>
      </c>
    </row>
    <row r="20302" spans="1:3" x14ac:dyDescent="0.25">
      <c r="A20302" s="21" t="s">
        <v>13747</v>
      </c>
      <c r="B20302" s="22">
        <v>21296</v>
      </c>
      <c r="C20302" s="22">
        <v>4.1805979999999998E-3</v>
      </c>
    </row>
    <row r="20303" spans="1:3" x14ac:dyDescent="0.25">
      <c r="A20303" s="21" t="s">
        <v>13742</v>
      </c>
      <c r="B20303" s="22">
        <v>21297</v>
      </c>
      <c r="C20303" s="22">
        <v>4.1455199999999998E-3</v>
      </c>
    </row>
    <row r="20304" spans="1:3" x14ac:dyDescent="0.25">
      <c r="A20304" s="21" t="s">
        <v>13739</v>
      </c>
      <c r="B20304" s="22">
        <v>21298</v>
      </c>
      <c r="C20304" s="22">
        <v>4.1279819999999997E-3</v>
      </c>
    </row>
    <row r="20305" spans="1:3" x14ac:dyDescent="0.25">
      <c r="A20305" s="21" t="s">
        <v>13053</v>
      </c>
      <c r="B20305" s="22">
        <v>21299</v>
      </c>
      <c r="C20305" s="22">
        <v>4.1148290000000004E-3</v>
      </c>
    </row>
    <row r="20306" spans="1:3" x14ac:dyDescent="0.25">
      <c r="A20306" s="21" t="s">
        <v>13738</v>
      </c>
      <c r="B20306" s="22">
        <v>21300</v>
      </c>
      <c r="C20306" s="22">
        <v>4.1104449999999999E-3</v>
      </c>
    </row>
    <row r="20307" spans="1:3" x14ac:dyDescent="0.25">
      <c r="A20307" s="21" t="s">
        <v>13356</v>
      </c>
      <c r="B20307" s="22">
        <v>21301</v>
      </c>
      <c r="C20307" s="22">
        <v>4.1060610000000003E-3</v>
      </c>
    </row>
    <row r="20308" spans="1:3" x14ac:dyDescent="0.25">
      <c r="A20308" s="21" t="s">
        <v>13405</v>
      </c>
      <c r="B20308" s="22">
        <v>21302</v>
      </c>
      <c r="C20308" s="22">
        <v>4.0885239999999996E-3</v>
      </c>
    </row>
    <row r="20309" spans="1:3" x14ac:dyDescent="0.25">
      <c r="A20309" s="21" t="s">
        <v>13735</v>
      </c>
      <c r="B20309" s="22">
        <v>21303</v>
      </c>
      <c r="C20309" s="22">
        <v>4.0797560000000004E-3</v>
      </c>
    </row>
    <row r="20310" spans="1:3" x14ac:dyDescent="0.25">
      <c r="A20310" s="21" t="s">
        <v>13734</v>
      </c>
      <c r="B20310" s="22">
        <v>21304</v>
      </c>
      <c r="C20310" s="22">
        <v>4.0753719999999998E-3</v>
      </c>
    </row>
    <row r="20311" spans="1:3" x14ac:dyDescent="0.25">
      <c r="A20311" s="21" t="s">
        <v>13733</v>
      </c>
      <c r="B20311" s="22">
        <v>21305</v>
      </c>
      <c r="C20311" s="22">
        <v>4.0753719999999998E-3</v>
      </c>
    </row>
    <row r="20312" spans="1:3" x14ac:dyDescent="0.25">
      <c r="A20312" s="21" t="s">
        <v>13731</v>
      </c>
      <c r="B20312" s="22">
        <v>21306</v>
      </c>
      <c r="C20312" s="22">
        <v>4.0709880000000002E-3</v>
      </c>
    </row>
    <row r="20313" spans="1:3" x14ac:dyDescent="0.25">
      <c r="A20313" s="21" t="s">
        <v>13730</v>
      </c>
      <c r="B20313" s="22">
        <v>21307</v>
      </c>
      <c r="C20313" s="22">
        <v>4.066605E-3</v>
      </c>
    </row>
    <row r="20314" spans="1:3" x14ac:dyDescent="0.25">
      <c r="A20314" s="21" t="s">
        <v>13182</v>
      </c>
      <c r="B20314" s="22">
        <v>21308</v>
      </c>
      <c r="C20314" s="22">
        <v>4.0622210000000004E-3</v>
      </c>
    </row>
    <row r="20315" spans="1:3" x14ac:dyDescent="0.25">
      <c r="A20315" s="21" t="s">
        <v>13725</v>
      </c>
      <c r="B20315" s="22">
        <v>21309</v>
      </c>
      <c r="C20315" s="22">
        <v>4.0490700000000001E-3</v>
      </c>
    </row>
    <row r="20316" spans="1:3" x14ac:dyDescent="0.25">
      <c r="A20316" s="21" t="s">
        <v>13716</v>
      </c>
      <c r="B20316" s="22">
        <v>21311</v>
      </c>
      <c r="C20316" s="22">
        <v>3.9701720000000001E-3</v>
      </c>
    </row>
    <row r="20317" spans="1:3" x14ac:dyDescent="0.25">
      <c r="A20317" s="21" t="s">
        <v>13714</v>
      </c>
      <c r="B20317" s="22">
        <v>21312</v>
      </c>
      <c r="C20317" s="22">
        <v>3.9526409999999998E-3</v>
      </c>
    </row>
    <row r="20318" spans="1:3" x14ac:dyDescent="0.25">
      <c r="A20318" s="21" t="s">
        <v>13712</v>
      </c>
      <c r="B20318" s="22">
        <v>21313</v>
      </c>
      <c r="C20318" s="22">
        <v>3.9351100000000003E-3</v>
      </c>
    </row>
    <row r="20319" spans="1:3" x14ac:dyDescent="0.25">
      <c r="A20319" s="21" t="s">
        <v>14906</v>
      </c>
      <c r="B20319" s="22">
        <v>21315</v>
      </c>
      <c r="C20319" s="22">
        <v>3.8912880000000001E-3</v>
      </c>
    </row>
    <row r="20320" spans="1:3" x14ac:dyDescent="0.25">
      <c r="A20320" s="21" t="s">
        <v>13707</v>
      </c>
      <c r="B20320" s="22">
        <v>21314</v>
      </c>
      <c r="C20320" s="22">
        <v>3.8956699999999999E-3</v>
      </c>
    </row>
    <row r="20321" spans="1:3" x14ac:dyDescent="0.25">
      <c r="A20321" s="21" t="s">
        <v>13619</v>
      </c>
      <c r="B20321" s="22">
        <v>21316</v>
      </c>
      <c r="C20321" s="22">
        <v>3.8518509999999999E-3</v>
      </c>
    </row>
    <row r="20322" spans="1:3" x14ac:dyDescent="0.25">
      <c r="A20322" s="21" t="s">
        <v>13454</v>
      </c>
      <c r="B20322" s="22">
        <v>21317</v>
      </c>
      <c r="C20322" s="22">
        <v>3.7642270000000002E-3</v>
      </c>
    </row>
    <row r="20323" spans="1:3" x14ac:dyDescent="0.25">
      <c r="A20323" s="21" t="s">
        <v>16052</v>
      </c>
      <c r="B20323" s="22">
        <v>21319</v>
      </c>
      <c r="C20323" s="22">
        <v>3.7116620000000001E-3</v>
      </c>
    </row>
    <row r="20324" spans="1:3" x14ac:dyDescent="0.25">
      <c r="A20324" s="21" t="s">
        <v>13691</v>
      </c>
      <c r="B20324" s="22">
        <v>21318</v>
      </c>
      <c r="C20324" s="22">
        <v>3.7248030000000001E-3</v>
      </c>
    </row>
    <row r="20325" spans="1:3" x14ac:dyDescent="0.25">
      <c r="A20325" s="21" t="s">
        <v>13688</v>
      </c>
      <c r="B20325" s="22">
        <v>21320</v>
      </c>
      <c r="C20325" s="22">
        <v>3.6853810000000002E-3</v>
      </c>
    </row>
    <row r="20326" spans="1:3" x14ac:dyDescent="0.25">
      <c r="A20326" s="21" t="s">
        <v>13808</v>
      </c>
      <c r="B20326" s="22">
        <v>21322</v>
      </c>
      <c r="C20326" s="22">
        <v>3.6503429999999999E-3</v>
      </c>
    </row>
    <row r="20327" spans="1:3" x14ac:dyDescent="0.25">
      <c r="A20327" s="21" t="s">
        <v>13685</v>
      </c>
      <c r="B20327" s="22">
        <v>21321</v>
      </c>
      <c r="C20327" s="22">
        <v>3.667862E-3</v>
      </c>
    </row>
    <row r="20328" spans="1:3" x14ac:dyDescent="0.25">
      <c r="A20328" s="21" t="s">
        <v>13683</v>
      </c>
      <c r="B20328" s="22">
        <v>21323</v>
      </c>
      <c r="C20328" s="22">
        <v>3.6503429999999999E-3</v>
      </c>
    </row>
    <row r="20329" spans="1:3" x14ac:dyDescent="0.25">
      <c r="A20329" s="21" t="s">
        <v>13682</v>
      </c>
      <c r="B20329" s="22">
        <v>21324</v>
      </c>
      <c r="C20329" s="22">
        <v>3.6459629999999999E-3</v>
      </c>
    </row>
    <row r="20330" spans="1:3" x14ac:dyDescent="0.25">
      <c r="A20330" s="21" t="s">
        <v>13679</v>
      </c>
      <c r="B20330" s="22">
        <v>21325</v>
      </c>
      <c r="C20330" s="22">
        <v>3.6328250000000001E-3</v>
      </c>
    </row>
    <row r="20331" spans="1:3" x14ac:dyDescent="0.25">
      <c r="A20331" s="21" t="s">
        <v>13676</v>
      </c>
      <c r="B20331" s="22">
        <v>21326</v>
      </c>
      <c r="C20331" s="22">
        <v>3.6196869999999999E-3</v>
      </c>
    </row>
    <row r="20332" spans="1:3" x14ac:dyDescent="0.25">
      <c r="A20332" s="21" t="s">
        <v>13607</v>
      </c>
      <c r="B20332" s="22">
        <v>21327</v>
      </c>
      <c r="C20332" s="22">
        <v>3.6196869999999999E-3</v>
      </c>
    </row>
    <row r="20333" spans="1:3" x14ac:dyDescent="0.25">
      <c r="A20333" s="21" t="s">
        <v>13675</v>
      </c>
      <c r="B20333" s="22">
        <v>21328</v>
      </c>
      <c r="C20333" s="22">
        <v>3.6153069999999999E-3</v>
      </c>
    </row>
    <row r="20334" spans="1:3" x14ac:dyDescent="0.25">
      <c r="A20334" s="21" t="s">
        <v>13757</v>
      </c>
      <c r="B20334" s="22">
        <v>21330</v>
      </c>
      <c r="C20334" s="22">
        <v>3.5671380000000001E-3</v>
      </c>
    </row>
    <row r="20335" spans="1:3" x14ac:dyDescent="0.25">
      <c r="A20335" s="21" t="s">
        <v>13673</v>
      </c>
      <c r="B20335" s="22">
        <v>21329</v>
      </c>
      <c r="C20335" s="22">
        <v>3.5977909999999999E-3</v>
      </c>
    </row>
    <row r="20336" spans="1:3" x14ac:dyDescent="0.25">
      <c r="A20336" s="21" t="s">
        <v>13671</v>
      </c>
      <c r="B20336" s="22">
        <v>21331</v>
      </c>
      <c r="C20336" s="22">
        <v>3.5671380000000001E-3</v>
      </c>
    </row>
    <row r="20337" spans="1:3" x14ac:dyDescent="0.25">
      <c r="A20337" s="21" t="s">
        <v>13670</v>
      </c>
      <c r="B20337" s="22">
        <v>21332</v>
      </c>
      <c r="C20337" s="22">
        <v>3.5671380000000001E-3</v>
      </c>
    </row>
    <row r="20338" spans="1:3" x14ac:dyDescent="0.25">
      <c r="A20338" s="21" t="s">
        <v>13667</v>
      </c>
      <c r="B20338" s="22">
        <v>21333</v>
      </c>
      <c r="C20338" s="22">
        <v>3.5452449999999998E-3</v>
      </c>
    </row>
    <row r="20339" spans="1:3" x14ac:dyDescent="0.25">
      <c r="A20339" s="21" t="s">
        <v>13665</v>
      </c>
      <c r="B20339" s="22">
        <v>21334</v>
      </c>
      <c r="C20339" s="22">
        <v>3.5408670000000001E-3</v>
      </c>
    </row>
    <row r="20340" spans="1:3" x14ac:dyDescent="0.25">
      <c r="A20340" s="21" t="s">
        <v>13664</v>
      </c>
      <c r="B20340" s="22">
        <v>21335</v>
      </c>
      <c r="C20340" s="22">
        <v>3.536488E-3</v>
      </c>
    </row>
    <row r="20341" spans="1:3" x14ac:dyDescent="0.25">
      <c r="A20341" s="21" t="s">
        <v>13662</v>
      </c>
      <c r="B20341" s="22">
        <v>21336</v>
      </c>
      <c r="C20341" s="22">
        <v>3.5277310000000001E-3</v>
      </c>
    </row>
    <row r="20342" spans="1:3" x14ac:dyDescent="0.25">
      <c r="A20342" s="21" t="s">
        <v>13661</v>
      </c>
      <c r="B20342" s="22">
        <v>21337</v>
      </c>
      <c r="C20342" s="22">
        <v>3.5233529999999999E-3</v>
      </c>
    </row>
    <row r="20343" spans="1:3" x14ac:dyDescent="0.25">
      <c r="A20343" s="21" t="s">
        <v>13657</v>
      </c>
      <c r="B20343" s="22">
        <v>21338</v>
      </c>
      <c r="C20343" s="22">
        <v>3.48395E-3</v>
      </c>
    </row>
    <row r="20344" spans="1:3" x14ac:dyDescent="0.25">
      <c r="A20344" s="21" t="s">
        <v>13656</v>
      </c>
      <c r="B20344" s="22">
        <v>21339</v>
      </c>
      <c r="C20344" s="22">
        <v>3.4795719999999998E-3</v>
      </c>
    </row>
    <row r="20345" spans="1:3" x14ac:dyDescent="0.25">
      <c r="A20345" s="21" t="s">
        <v>13654</v>
      </c>
      <c r="B20345" s="22">
        <v>21340</v>
      </c>
      <c r="C20345" s="22">
        <v>3.4620609999999998E-3</v>
      </c>
    </row>
    <row r="20346" spans="1:3" x14ac:dyDescent="0.25">
      <c r="A20346" s="21" t="s">
        <v>13653</v>
      </c>
      <c r="B20346" s="22">
        <v>21341</v>
      </c>
      <c r="C20346" s="22">
        <v>3.4445500000000002E-3</v>
      </c>
    </row>
    <row r="20347" spans="1:3" x14ac:dyDescent="0.25">
      <c r="A20347" s="21" t="s">
        <v>13648</v>
      </c>
      <c r="B20347" s="22">
        <v>21342</v>
      </c>
      <c r="C20347" s="22">
        <v>3.4445500000000002E-3</v>
      </c>
    </row>
    <row r="20348" spans="1:3" x14ac:dyDescent="0.25">
      <c r="A20348" s="21" t="s">
        <v>13645</v>
      </c>
      <c r="B20348" s="22">
        <v>21343</v>
      </c>
      <c r="C20348" s="22">
        <v>3.3701389999999999E-3</v>
      </c>
    </row>
    <row r="20349" spans="1:3" x14ac:dyDescent="0.25">
      <c r="A20349" s="21" t="s">
        <v>13644</v>
      </c>
      <c r="B20349" s="22">
        <v>21344</v>
      </c>
      <c r="C20349" s="22">
        <v>3.3613850000000002E-3</v>
      </c>
    </row>
    <row r="20350" spans="1:3" x14ac:dyDescent="0.25">
      <c r="A20350" s="21" t="s">
        <v>13641</v>
      </c>
      <c r="B20350" s="22">
        <v>21345</v>
      </c>
      <c r="C20350" s="22">
        <v>3.3438790000000001E-3</v>
      </c>
    </row>
    <row r="20351" spans="1:3" x14ac:dyDescent="0.25">
      <c r="A20351" s="21" t="s">
        <v>13637</v>
      </c>
      <c r="B20351" s="22">
        <v>21346</v>
      </c>
      <c r="C20351" s="22">
        <v>3.3176210000000002E-3</v>
      </c>
    </row>
    <row r="20352" spans="1:3" x14ac:dyDescent="0.25">
      <c r="A20352" s="21" t="s">
        <v>13634</v>
      </c>
      <c r="B20352" s="22">
        <v>21347</v>
      </c>
      <c r="C20352" s="22">
        <v>3.3132439999999999E-3</v>
      </c>
    </row>
    <row r="20353" spans="1:3" x14ac:dyDescent="0.25">
      <c r="A20353" s="21" t="s">
        <v>13626</v>
      </c>
      <c r="B20353" s="22">
        <v>21349</v>
      </c>
      <c r="C20353" s="22">
        <v>3.208228E-3</v>
      </c>
    </row>
    <row r="20354" spans="1:3" x14ac:dyDescent="0.25">
      <c r="A20354" s="21" t="s">
        <v>13201</v>
      </c>
      <c r="B20354" s="22">
        <v>21350</v>
      </c>
      <c r="C20354" s="22">
        <v>3.142606E-3</v>
      </c>
    </row>
    <row r="20355" spans="1:3" x14ac:dyDescent="0.25">
      <c r="A20355" s="21" t="s">
        <v>13162</v>
      </c>
      <c r="B20355" s="22">
        <v>21351</v>
      </c>
      <c r="C20355" s="22">
        <v>3.103237E-3</v>
      </c>
    </row>
    <row r="20356" spans="1:3" x14ac:dyDescent="0.25">
      <c r="A20356" s="21" t="s">
        <v>13616</v>
      </c>
      <c r="B20356" s="22">
        <v>21352</v>
      </c>
      <c r="C20356" s="22">
        <v>3.090115E-3</v>
      </c>
    </row>
    <row r="20357" spans="1:3" x14ac:dyDescent="0.25">
      <c r="A20357" s="21" t="s">
        <v>13615</v>
      </c>
      <c r="B20357" s="22">
        <v>21353</v>
      </c>
      <c r="C20357" s="22">
        <v>3.090115E-3</v>
      </c>
    </row>
    <row r="20358" spans="1:3" x14ac:dyDescent="0.25">
      <c r="A20358" s="21" t="s">
        <v>13702</v>
      </c>
      <c r="B20358" s="22">
        <v>21358</v>
      </c>
      <c r="C20358" s="22">
        <v>3.0288839999999999E-3</v>
      </c>
    </row>
    <row r="20359" spans="1:3" x14ac:dyDescent="0.25">
      <c r="A20359" s="21" t="s">
        <v>13613</v>
      </c>
      <c r="B20359" s="22">
        <v>21354</v>
      </c>
      <c r="C20359" s="22">
        <v>3.0682460000000002E-3</v>
      </c>
    </row>
    <row r="20360" spans="1:3" x14ac:dyDescent="0.25">
      <c r="A20360" s="21" t="s">
        <v>13611</v>
      </c>
      <c r="B20360" s="22">
        <v>21355</v>
      </c>
      <c r="C20360" s="22">
        <v>3.063872E-3</v>
      </c>
    </row>
    <row r="20361" spans="1:3" x14ac:dyDescent="0.25">
      <c r="A20361" s="21" t="s">
        <v>13700</v>
      </c>
      <c r="B20361" s="22">
        <v>21359</v>
      </c>
      <c r="C20361" s="22">
        <v>3.0157640000000002E-3</v>
      </c>
    </row>
    <row r="20362" spans="1:3" x14ac:dyDescent="0.25">
      <c r="A20362" s="21" t="s">
        <v>13122</v>
      </c>
      <c r="B20362" s="22">
        <v>21356</v>
      </c>
      <c r="C20362" s="22">
        <v>3.0420040000000001E-3</v>
      </c>
    </row>
    <row r="20363" spans="1:3" x14ac:dyDescent="0.25">
      <c r="A20363" s="21" t="s">
        <v>13610</v>
      </c>
      <c r="B20363" s="22">
        <v>21357</v>
      </c>
      <c r="C20363" s="22">
        <v>3.0376309999999998E-3</v>
      </c>
    </row>
    <row r="20364" spans="1:3" x14ac:dyDescent="0.25">
      <c r="A20364" s="21" t="s">
        <v>13608</v>
      </c>
      <c r="B20364" s="22">
        <v>21360</v>
      </c>
      <c r="C20364" s="22">
        <v>3.002645E-3</v>
      </c>
    </row>
    <row r="20365" spans="1:3" x14ac:dyDescent="0.25">
      <c r="A20365" s="21" t="s">
        <v>13606</v>
      </c>
      <c r="B20365" s="22">
        <v>21361</v>
      </c>
      <c r="C20365" s="22">
        <v>2.9764069999999999E-3</v>
      </c>
    </row>
    <row r="20366" spans="1:3" x14ac:dyDescent="0.25">
      <c r="A20366" s="21" t="s">
        <v>13600</v>
      </c>
      <c r="B20366" s="22">
        <v>21362</v>
      </c>
      <c r="C20366" s="22">
        <v>2.928309E-3</v>
      </c>
    </row>
    <row r="20367" spans="1:3" x14ac:dyDescent="0.25">
      <c r="A20367" s="21" t="s">
        <v>13599</v>
      </c>
      <c r="B20367" s="22">
        <v>21363</v>
      </c>
      <c r="C20367" s="22">
        <v>2.9195649999999998E-3</v>
      </c>
    </row>
    <row r="20368" spans="1:3" x14ac:dyDescent="0.25">
      <c r="A20368" s="21" t="s">
        <v>13595</v>
      </c>
      <c r="B20368" s="22">
        <v>21364</v>
      </c>
      <c r="C20368" s="22">
        <v>2.8889599999999999E-3</v>
      </c>
    </row>
    <row r="20369" spans="1:3" x14ac:dyDescent="0.25">
      <c r="A20369" s="21" t="s">
        <v>13591</v>
      </c>
      <c r="B20369" s="22">
        <v>21365</v>
      </c>
      <c r="C20369" s="22">
        <v>2.8496139999999999E-3</v>
      </c>
    </row>
    <row r="20370" spans="1:3" x14ac:dyDescent="0.25">
      <c r="A20370" s="21" t="s">
        <v>13590</v>
      </c>
      <c r="B20370" s="22">
        <v>21366</v>
      </c>
      <c r="C20370" s="22">
        <v>2.8452429999999999E-3</v>
      </c>
    </row>
    <row r="20371" spans="1:3" x14ac:dyDescent="0.25">
      <c r="A20371" s="21" t="s">
        <v>13589</v>
      </c>
      <c r="B20371" s="22">
        <v>21367</v>
      </c>
      <c r="C20371" s="22">
        <v>2.8452429999999999E-3</v>
      </c>
    </row>
    <row r="20372" spans="1:3" x14ac:dyDescent="0.25">
      <c r="A20372" s="21" t="s">
        <v>13486</v>
      </c>
      <c r="B20372" s="22">
        <v>21368</v>
      </c>
      <c r="C20372" s="22">
        <v>2.8452429999999999E-3</v>
      </c>
    </row>
    <row r="20373" spans="1:3" x14ac:dyDescent="0.25">
      <c r="A20373" s="21" t="s">
        <v>13585</v>
      </c>
      <c r="B20373" s="22">
        <v>21369</v>
      </c>
      <c r="C20373" s="22">
        <v>2.8190149999999998E-3</v>
      </c>
    </row>
    <row r="20374" spans="1:3" x14ac:dyDescent="0.25">
      <c r="A20374" s="21" t="s">
        <v>13271</v>
      </c>
      <c r="B20374" s="22">
        <v>21370</v>
      </c>
      <c r="C20374" s="22">
        <v>2.8146429999999999E-3</v>
      </c>
    </row>
    <row r="20375" spans="1:3" x14ac:dyDescent="0.25">
      <c r="A20375" s="21" t="s">
        <v>13666</v>
      </c>
      <c r="B20375" s="22">
        <v>21371</v>
      </c>
      <c r="C20375" s="22">
        <v>2.7665630000000001E-3</v>
      </c>
    </row>
    <row r="20376" spans="1:3" x14ac:dyDescent="0.25">
      <c r="A20376" s="21" t="s">
        <v>13663</v>
      </c>
      <c r="B20376" s="22">
        <v>21373</v>
      </c>
      <c r="C20376" s="22">
        <v>2.7621920000000001E-3</v>
      </c>
    </row>
    <row r="20377" spans="1:3" x14ac:dyDescent="0.25">
      <c r="A20377" s="21" t="s">
        <v>13195</v>
      </c>
      <c r="B20377" s="22">
        <v>21372</v>
      </c>
      <c r="C20377" s="22">
        <v>2.7621920000000001E-3</v>
      </c>
    </row>
    <row r="20378" spans="1:3" x14ac:dyDescent="0.25">
      <c r="A20378" s="21" t="s">
        <v>13577</v>
      </c>
      <c r="B20378" s="22">
        <v>21374</v>
      </c>
      <c r="C20378" s="22">
        <v>2.74034E-3</v>
      </c>
    </row>
    <row r="20379" spans="1:3" x14ac:dyDescent="0.25">
      <c r="A20379" s="21" t="s">
        <v>13576</v>
      </c>
      <c r="B20379" s="22">
        <v>21375</v>
      </c>
      <c r="C20379" s="22">
        <v>2.74034E-3</v>
      </c>
    </row>
    <row r="20380" spans="1:3" x14ac:dyDescent="0.25">
      <c r="A20380" s="21" t="s">
        <v>13574</v>
      </c>
      <c r="B20380" s="22">
        <v>21376</v>
      </c>
      <c r="C20380" s="22">
        <v>2.7272289999999999E-3</v>
      </c>
    </row>
    <row r="20381" spans="1:3" x14ac:dyDescent="0.25">
      <c r="A20381" s="21" t="s">
        <v>13147</v>
      </c>
      <c r="B20381" s="22">
        <v>21377</v>
      </c>
      <c r="C20381" s="22">
        <v>2.6835280000000001E-3</v>
      </c>
    </row>
    <row r="20382" spans="1:3" x14ac:dyDescent="0.25">
      <c r="A20382" s="21" t="s">
        <v>13568</v>
      </c>
      <c r="B20382" s="22">
        <v>21378</v>
      </c>
      <c r="C20382" s="22">
        <v>2.674788E-3</v>
      </c>
    </row>
    <row r="20383" spans="1:3" x14ac:dyDescent="0.25">
      <c r="A20383" s="21" t="s">
        <v>13567</v>
      </c>
      <c r="B20383" s="22">
        <v>21379</v>
      </c>
      <c r="C20383" s="22">
        <v>2.674788E-3</v>
      </c>
    </row>
    <row r="20384" spans="1:3" x14ac:dyDescent="0.25">
      <c r="A20384" s="21" t="s">
        <v>13566</v>
      </c>
      <c r="B20384" s="22">
        <v>21380</v>
      </c>
      <c r="C20384" s="22">
        <v>2.6704179999999999E-3</v>
      </c>
    </row>
    <row r="20385" spans="1:3" x14ac:dyDescent="0.25">
      <c r="A20385" s="21" t="s">
        <v>13565</v>
      </c>
      <c r="B20385" s="22">
        <v>21381</v>
      </c>
      <c r="C20385" s="22">
        <v>2.6704179999999999E-3</v>
      </c>
    </row>
    <row r="20386" spans="1:3" x14ac:dyDescent="0.25">
      <c r="A20386" s="21" t="s">
        <v>13564</v>
      </c>
      <c r="B20386" s="22">
        <v>21382</v>
      </c>
      <c r="C20386" s="22">
        <v>2.6660490000000002E-3</v>
      </c>
    </row>
    <row r="20387" spans="1:3" x14ac:dyDescent="0.25">
      <c r="A20387" s="21" t="s">
        <v>13558</v>
      </c>
      <c r="B20387" s="22">
        <v>21383</v>
      </c>
      <c r="C20387" s="22">
        <v>2.6485699999999998E-3</v>
      </c>
    </row>
    <row r="20388" spans="1:3" x14ac:dyDescent="0.25">
      <c r="A20388" s="21" t="s">
        <v>13557</v>
      </c>
      <c r="B20388" s="22">
        <v>21384</v>
      </c>
      <c r="C20388" s="22">
        <v>2.6485699999999998E-3</v>
      </c>
    </row>
    <row r="20389" spans="1:3" x14ac:dyDescent="0.25">
      <c r="A20389" s="21" t="s">
        <v>13556</v>
      </c>
      <c r="B20389" s="22">
        <v>21385</v>
      </c>
      <c r="C20389" s="22">
        <v>2.6442010000000001E-3</v>
      </c>
    </row>
    <row r="20390" spans="1:3" x14ac:dyDescent="0.25">
      <c r="A20390" s="21" t="s">
        <v>13553</v>
      </c>
      <c r="B20390" s="22">
        <v>21386</v>
      </c>
      <c r="C20390" s="22">
        <v>2.6310930000000001E-3</v>
      </c>
    </row>
    <row r="20391" spans="1:3" x14ac:dyDescent="0.25">
      <c r="A20391" s="21" t="s">
        <v>13548</v>
      </c>
      <c r="B20391" s="22">
        <v>21387</v>
      </c>
      <c r="C20391" s="22">
        <v>2.6048769999999998E-3</v>
      </c>
    </row>
    <row r="20392" spans="1:3" x14ac:dyDescent="0.25">
      <c r="A20392" s="21" t="s">
        <v>13547</v>
      </c>
      <c r="B20392" s="22">
        <v>21388</v>
      </c>
      <c r="C20392" s="22">
        <v>2.6005080000000001E-3</v>
      </c>
    </row>
    <row r="20393" spans="1:3" x14ac:dyDescent="0.25">
      <c r="A20393" s="21" t="s">
        <v>13212</v>
      </c>
      <c r="B20393" s="22">
        <v>21389</v>
      </c>
      <c r="C20393" s="22">
        <v>2.5961389999999999E-3</v>
      </c>
    </row>
    <row r="20394" spans="1:3" x14ac:dyDescent="0.25">
      <c r="A20394" s="21" t="s">
        <v>13546</v>
      </c>
      <c r="B20394" s="22">
        <v>21390</v>
      </c>
      <c r="C20394" s="22">
        <v>2.5917700000000002E-3</v>
      </c>
    </row>
    <row r="20395" spans="1:3" x14ac:dyDescent="0.25">
      <c r="A20395" s="21" t="s">
        <v>13163</v>
      </c>
      <c r="B20395" s="22">
        <v>21391</v>
      </c>
      <c r="C20395" s="22">
        <v>2.578664E-3</v>
      </c>
    </row>
    <row r="20396" spans="1:3" x14ac:dyDescent="0.25">
      <c r="A20396" s="21" t="s">
        <v>13544</v>
      </c>
      <c r="B20396" s="22">
        <v>21392</v>
      </c>
      <c r="C20396" s="22">
        <v>2.578664E-3</v>
      </c>
    </row>
    <row r="20397" spans="1:3" x14ac:dyDescent="0.25">
      <c r="A20397" s="21" t="s">
        <v>13542</v>
      </c>
      <c r="B20397" s="22">
        <v>21393</v>
      </c>
      <c r="C20397" s="22">
        <v>2.5437150000000002E-3</v>
      </c>
    </row>
    <row r="20398" spans="1:3" x14ac:dyDescent="0.25">
      <c r="A20398" s="21" t="s">
        <v>13540</v>
      </c>
      <c r="B20398" s="22">
        <v>21394</v>
      </c>
      <c r="C20398" s="22">
        <v>2.5175050000000002E-3</v>
      </c>
    </row>
    <row r="20399" spans="1:3" x14ac:dyDescent="0.25">
      <c r="A20399" s="21" t="s">
        <v>13429</v>
      </c>
      <c r="B20399" s="22">
        <v>21395</v>
      </c>
      <c r="C20399" s="22">
        <v>2.5087680000000002E-3</v>
      </c>
    </row>
    <row r="20400" spans="1:3" x14ac:dyDescent="0.25">
      <c r="A20400" s="21" t="s">
        <v>13535</v>
      </c>
      <c r="B20400" s="22">
        <v>21396</v>
      </c>
      <c r="C20400" s="22">
        <v>2.4825609999999999E-3</v>
      </c>
    </row>
    <row r="20401" spans="1:3" x14ac:dyDescent="0.25">
      <c r="A20401" s="21" t="s">
        <v>13534</v>
      </c>
      <c r="B20401" s="22">
        <v>21397</v>
      </c>
      <c r="C20401" s="22">
        <v>2.4781930000000001E-3</v>
      </c>
    </row>
    <row r="20402" spans="1:3" x14ac:dyDescent="0.25">
      <c r="A20402" s="21" t="s">
        <v>13531</v>
      </c>
      <c r="B20402" s="22">
        <v>21398</v>
      </c>
      <c r="C20402" s="22">
        <v>2.469457E-3</v>
      </c>
    </row>
    <row r="20403" spans="1:3" x14ac:dyDescent="0.25">
      <c r="A20403" s="21" t="s">
        <v>13530</v>
      </c>
      <c r="B20403" s="22">
        <v>21399</v>
      </c>
      <c r="C20403" s="22">
        <v>2.4650900000000001E-3</v>
      </c>
    </row>
    <row r="20404" spans="1:3" x14ac:dyDescent="0.25">
      <c r="A20404" s="21" t="s">
        <v>13528</v>
      </c>
      <c r="B20404" s="22">
        <v>21400</v>
      </c>
      <c r="C20404" s="22">
        <v>2.4388840000000001E-3</v>
      </c>
    </row>
    <row r="20405" spans="1:3" x14ac:dyDescent="0.25">
      <c r="A20405" s="21" t="s">
        <v>13430</v>
      </c>
      <c r="B20405" s="22">
        <v>21405</v>
      </c>
      <c r="C20405" s="22">
        <v>2.3777450000000001E-3</v>
      </c>
    </row>
    <row r="20406" spans="1:3" x14ac:dyDescent="0.25">
      <c r="A20406" s="21" t="s">
        <v>13526</v>
      </c>
      <c r="B20406" s="22">
        <v>21401</v>
      </c>
      <c r="C20406" s="22">
        <v>2.4170480000000002E-3</v>
      </c>
    </row>
    <row r="20407" spans="1:3" x14ac:dyDescent="0.25">
      <c r="A20407" s="21" t="s">
        <v>13525</v>
      </c>
      <c r="B20407" s="22">
        <v>21402</v>
      </c>
      <c r="C20407" s="22">
        <v>2.4126809999999999E-3</v>
      </c>
    </row>
    <row r="20408" spans="1:3" x14ac:dyDescent="0.25">
      <c r="A20408" s="21" t="s">
        <v>13524</v>
      </c>
      <c r="B20408" s="22">
        <v>21403</v>
      </c>
      <c r="C20408" s="22">
        <v>2.4083139999999999E-3</v>
      </c>
    </row>
    <row r="20409" spans="1:3" x14ac:dyDescent="0.25">
      <c r="A20409" s="21" t="s">
        <v>13523</v>
      </c>
      <c r="B20409" s="22">
        <v>21404</v>
      </c>
      <c r="C20409" s="22">
        <v>2.3952130000000002E-3</v>
      </c>
    </row>
    <row r="20410" spans="1:3" x14ac:dyDescent="0.25">
      <c r="A20410" s="21" t="s">
        <v>13469</v>
      </c>
      <c r="B20410" s="22">
        <v>21406</v>
      </c>
      <c r="C20410" s="22">
        <v>2.3777450000000001E-3</v>
      </c>
    </row>
    <row r="20411" spans="1:3" x14ac:dyDescent="0.25">
      <c r="A20411" s="21" t="s">
        <v>13066</v>
      </c>
      <c r="B20411" s="22">
        <v>21407</v>
      </c>
      <c r="C20411" s="22">
        <v>2.3602779999999999E-3</v>
      </c>
    </row>
    <row r="20412" spans="1:3" x14ac:dyDescent="0.25">
      <c r="A20412" s="21" t="s">
        <v>13424</v>
      </c>
      <c r="B20412" s="22">
        <v>21409</v>
      </c>
      <c r="C20412" s="22">
        <v>2.3078819999999998E-3</v>
      </c>
    </row>
    <row r="20413" spans="1:3" x14ac:dyDescent="0.25">
      <c r="A20413" s="21" t="s">
        <v>13521</v>
      </c>
      <c r="B20413" s="22">
        <v>21408</v>
      </c>
      <c r="C20413" s="22">
        <v>2.3122479999999998E-3</v>
      </c>
    </row>
    <row r="20414" spans="1:3" x14ac:dyDescent="0.25">
      <c r="A20414" s="21" t="s">
        <v>13519</v>
      </c>
      <c r="B20414" s="22">
        <v>21410</v>
      </c>
      <c r="C20414" s="22">
        <v>2.3035159999999998E-3</v>
      </c>
    </row>
    <row r="20415" spans="1:3" x14ac:dyDescent="0.25">
      <c r="A20415" s="21" t="s">
        <v>13518</v>
      </c>
      <c r="B20415" s="22">
        <v>21411</v>
      </c>
      <c r="C20415" s="22">
        <v>2.2860519999999998E-3</v>
      </c>
    </row>
    <row r="20416" spans="1:3" x14ac:dyDescent="0.25">
      <c r="A20416" s="21" t="s">
        <v>13517</v>
      </c>
      <c r="B20416" s="22">
        <v>21412</v>
      </c>
      <c r="C20416" s="22">
        <v>2.2816859999999998E-3</v>
      </c>
    </row>
    <row r="20417" spans="1:3" x14ac:dyDescent="0.25">
      <c r="A20417" s="21" t="s">
        <v>13514</v>
      </c>
      <c r="B20417" s="22">
        <v>21413</v>
      </c>
      <c r="C20417" s="22">
        <v>2.2685890000000001E-3</v>
      </c>
    </row>
    <row r="20418" spans="1:3" x14ac:dyDescent="0.25">
      <c r="A20418" s="21" t="s">
        <v>13512</v>
      </c>
      <c r="B20418" s="22">
        <v>21414</v>
      </c>
      <c r="C20418" s="22">
        <v>2.2467609999999999E-3</v>
      </c>
    </row>
    <row r="20419" spans="1:3" x14ac:dyDescent="0.25">
      <c r="A20419" s="21" t="s">
        <v>13509</v>
      </c>
      <c r="B20419" s="22">
        <v>21415</v>
      </c>
      <c r="C20419" s="22">
        <v>2.1943790000000002E-3</v>
      </c>
    </row>
    <row r="20420" spans="1:3" x14ac:dyDescent="0.25">
      <c r="A20420" s="21" t="s">
        <v>13580</v>
      </c>
      <c r="B20420" s="22">
        <v>21418</v>
      </c>
      <c r="C20420" s="22">
        <v>2.1507309999999999E-3</v>
      </c>
    </row>
    <row r="20421" spans="1:3" x14ac:dyDescent="0.25">
      <c r="A20421" s="21" t="s">
        <v>13466</v>
      </c>
      <c r="B20421" s="22">
        <v>21416</v>
      </c>
      <c r="C20421" s="22">
        <v>2.185649E-3</v>
      </c>
    </row>
    <row r="20422" spans="1:3" x14ac:dyDescent="0.25">
      <c r="A20422" s="21" t="s">
        <v>13235</v>
      </c>
      <c r="B20422" s="22">
        <v>21417</v>
      </c>
      <c r="C20422" s="22">
        <v>2.155096E-3</v>
      </c>
    </row>
    <row r="20423" spans="1:3" x14ac:dyDescent="0.25">
      <c r="A20423" s="21" t="s">
        <v>13570</v>
      </c>
      <c r="B20423" s="22">
        <v>21419</v>
      </c>
      <c r="C20423" s="22">
        <v>2.0939969999999998E-3</v>
      </c>
    </row>
    <row r="20424" spans="1:3" x14ac:dyDescent="0.25">
      <c r="A20424" s="21" t="s">
        <v>13563</v>
      </c>
      <c r="B20424" s="22">
        <v>21421</v>
      </c>
      <c r="C20424" s="22">
        <v>2.0721770000000001E-3</v>
      </c>
    </row>
    <row r="20425" spans="1:3" x14ac:dyDescent="0.25">
      <c r="A20425" s="21" t="s">
        <v>13498</v>
      </c>
      <c r="B20425" s="22">
        <v>21420</v>
      </c>
      <c r="C20425" s="22">
        <v>2.0809050000000001E-3</v>
      </c>
    </row>
    <row r="20426" spans="1:3" x14ac:dyDescent="0.25">
      <c r="A20426" s="21" t="s">
        <v>13497</v>
      </c>
      <c r="B20426" s="22">
        <v>21422</v>
      </c>
      <c r="C20426" s="22">
        <v>2.0678139999999999E-3</v>
      </c>
    </row>
    <row r="20427" spans="1:3" x14ac:dyDescent="0.25">
      <c r="A20427" s="21" t="s">
        <v>13494</v>
      </c>
      <c r="B20427" s="22">
        <v>21423</v>
      </c>
      <c r="C20427" s="22">
        <v>2.0634500000000001E-3</v>
      </c>
    </row>
    <row r="20428" spans="1:3" x14ac:dyDescent="0.25">
      <c r="A20428" s="21" t="s">
        <v>13493</v>
      </c>
      <c r="B20428" s="22">
        <v>21424</v>
      </c>
      <c r="C20428" s="22">
        <v>2.0634500000000001E-3</v>
      </c>
    </row>
    <row r="20429" spans="1:3" x14ac:dyDescent="0.25">
      <c r="A20429" s="21" t="s">
        <v>13490</v>
      </c>
      <c r="B20429" s="22">
        <v>21425</v>
      </c>
      <c r="C20429" s="22">
        <v>2.0241790000000001E-3</v>
      </c>
    </row>
    <row r="20430" spans="1:3" x14ac:dyDescent="0.25">
      <c r="A20430" s="21" t="s">
        <v>13489</v>
      </c>
      <c r="B20430" s="22">
        <v>21426</v>
      </c>
      <c r="C20430" s="22">
        <v>2.0198159999999998E-3</v>
      </c>
    </row>
    <row r="20431" spans="1:3" x14ac:dyDescent="0.25">
      <c r="A20431" s="21" t="s">
        <v>13485</v>
      </c>
      <c r="B20431" s="22">
        <v>21427</v>
      </c>
      <c r="C20431" s="22">
        <v>1.9980010000000001E-3</v>
      </c>
    </row>
    <row r="20432" spans="1:3" x14ac:dyDescent="0.25">
      <c r="A20432" s="21" t="s">
        <v>13483</v>
      </c>
      <c r="B20432" s="22">
        <v>21428</v>
      </c>
      <c r="C20432" s="22">
        <v>1.989275E-3</v>
      </c>
    </row>
    <row r="20433" spans="1:3" x14ac:dyDescent="0.25">
      <c r="A20433" s="21" t="s">
        <v>13481</v>
      </c>
      <c r="B20433" s="22">
        <v>21429</v>
      </c>
      <c r="C20433" s="22">
        <v>1.9718240000000001E-3</v>
      </c>
    </row>
    <row r="20434" spans="1:3" x14ac:dyDescent="0.25">
      <c r="A20434" s="21" t="s">
        <v>13478</v>
      </c>
      <c r="B20434" s="22">
        <v>21430</v>
      </c>
      <c r="C20434" s="22">
        <v>1.9456479999999999E-3</v>
      </c>
    </row>
    <row r="20435" spans="1:3" x14ac:dyDescent="0.25">
      <c r="A20435" s="21" t="s">
        <v>13472</v>
      </c>
      <c r="B20435" s="22">
        <v>21431</v>
      </c>
      <c r="C20435" s="22">
        <v>1.906388E-3</v>
      </c>
    </row>
    <row r="20436" spans="1:3" x14ac:dyDescent="0.25">
      <c r="A20436" s="21" t="s">
        <v>13471</v>
      </c>
      <c r="B20436" s="22">
        <v>21432</v>
      </c>
      <c r="C20436" s="22">
        <v>1.88894E-3</v>
      </c>
    </row>
    <row r="20437" spans="1:3" x14ac:dyDescent="0.25">
      <c r="A20437" s="21" t="s">
        <v>13467</v>
      </c>
      <c r="B20437" s="22">
        <v>21433</v>
      </c>
      <c r="C20437" s="22">
        <v>1.8758550000000001E-3</v>
      </c>
    </row>
    <row r="20438" spans="1:3" x14ac:dyDescent="0.25">
      <c r="A20438" s="21" t="s">
        <v>13464</v>
      </c>
      <c r="B20438" s="22">
        <v>21434</v>
      </c>
      <c r="C20438" s="22">
        <v>1.858408E-3</v>
      </c>
    </row>
    <row r="20439" spans="1:3" x14ac:dyDescent="0.25">
      <c r="A20439" s="21" t="s">
        <v>13463</v>
      </c>
      <c r="B20439" s="22">
        <v>21435</v>
      </c>
      <c r="C20439" s="22">
        <v>1.8453230000000001E-3</v>
      </c>
    </row>
    <row r="20440" spans="1:3" x14ac:dyDescent="0.25">
      <c r="A20440" s="21" t="s">
        <v>13055</v>
      </c>
      <c r="B20440" s="22">
        <v>21436</v>
      </c>
      <c r="C20440" s="22">
        <v>1.840962E-3</v>
      </c>
    </row>
    <row r="20441" spans="1:3" x14ac:dyDescent="0.25">
      <c r="A20441" s="21" t="s">
        <v>13372</v>
      </c>
      <c r="B20441" s="22">
        <v>21441</v>
      </c>
      <c r="C20441" s="22">
        <v>1.7537430000000001E-3</v>
      </c>
    </row>
    <row r="20442" spans="1:3" x14ac:dyDescent="0.25">
      <c r="A20442" s="21" t="s">
        <v>13458</v>
      </c>
      <c r="B20442" s="22">
        <v>21437</v>
      </c>
      <c r="C20442" s="22">
        <v>1.7842680000000001E-3</v>
      </c>
    </row>
    <row r="20443" spans="1:3" x14ac:dyDescent="0.25">
      <c r="A20443" s="21" t="s">
        <v>13456</v>
      </c>
      <c r="B20443" s="22">
        <v>21438</v>
      </c>
      <c r="C20443" s="22">
        <v>1.771185E-3</v>
      </c>
    </row>
    <row r="20444" spans="1:3" x14ac:dyDescent="0.25">
      <c r="A20444" s="21" t="s">
        <v>13455</v>
      </c>
      <c r="B20444" s="22">
        <v>21439</v>
      </c>
      <c r="C20444" s="22">
        <v>1.7668250000000001E-3</v>
      </c>
    </row>
    <row r="20445" spans="1:3" x14ac:dyDescent="0.25">
      <c r="A20445" s="21" t="s">
        <v>13453</v>
      </c>
      <c r="B20445" s="22">
        <v>21440</v>
      </c>
      <c r="C20445" s="22">
        <v>1.762464E-3</v>
      </c>
    </row>
    <row r="20446" spans="1:3" x14ac:dyDescent="0.25">
      <c r="A20446" s="21" t="s">
        <v>13450</v>
      </c>
      <c r="B20446" s="22">
        <v>21442</v>
      </c>
      <c r="C20446" s="22">
        <v>1.7493820000000001E-3</v>
      </c>
    </row>
    <row r="20447" spans="1:3" x14ac:dyDescent="0.25">
      <c r="A20447" s="21" t="s">
        <v>13449</v>
      </c>
      <c r="B20447" s="22">
        <v>21443</v>
      </c>
      <c r="C20447" s="22">
        <v>1.7450219999999999E-3</v>
      </c>
    </row>
    <row r="20448" spans="1:3" x14ac:dyDescent="0.25">
      <c r="A20448" s="21" t="s">
        <v>13448</v>
      </c>
      <c r="B20448" s="22">
        <v>21444</v>
      </c>
      <c r="C20448" s="22">
        <v>1.736301E-3</v>
      </c>
    </row>
    <row r="20449" spans="1:3" x14ac:dyDescent="0.25">
      <c r="A20449" s="21" t="s">
        <v>13447</v>
      </c>
      <c r="B20449" s="22">
        <v>21445</v>
      </c>
      <c r="C20449" s="22">
        <v>1.7319410000000001E-3</v>
      </c>
    </row>
    <row r="20450" spans="1:3" x14ac:dyDescent="0.25">
      <c r="A20450" s="21" t="s">
        <v>13446</v>
      </c>
      <c r="B20450" s="22">
        <v>21446</v>
      </c>
      <c r="C20450" s="22">
        <v>1.727581E-3</v>
      </c>
    </row>
    <row r="20451" spans="1:3" x14ac:dyDescent="0.25">
      <c r="A20451" s="21" t="s">
        <v>13445</v>
      </c>
      <c r="B20451" s="22">
        <v>21447</v>
      </c>
      <c r="C20451" s="22">
        <v>1.7232199999999999E-3</v>
      </c>
    </row>
    <row r="20452" spans="1:3" x14ac:dyDescent="0.25">
      <c r="A20452" s="21" t="s">
        <v>13439</v>
      </c>
      <c r="B20452" s="22">
        <v>21448</v>
      </c>
      <c r="C20452" s="22">
        <v>1.68834E-3</v>
      </c>
    </row>
    <row r="20453" spans="1:3" x14ac:dyDescent="0.25">
      <c r="A20453" s="21" t="s">
        <v>13437</v>
      </c>
      <c r="B20453" s="22">
        <v>21449</v>
      </c>
      <c r="C20453" s="22">
        <v>1.6839800000000001E-3</v>
      </c>
    </row>
    <row r="20454" spans="1:3" x14ac:dyDescent="0.25">
      <c r="A20454" s="21" t="s">
        <v>13435</v>
      </c>
      <c r="B20454" s="22">
        <v>21450</v>
      </c>
      <c r="C20454" s="22">
        <v>1.6796199999999999E-3</v>
      </c>
    </row>
    <row r="20455" spans="1:3" x14ac:dyDescent="0.25">
      <c r="A20455" s="21" t="s">
        <v>13434</v>
      </c>
      <c r="B20455" s="22">
        <v>21451</v>
      </c>
      <c r="C20455" s="22">
        <v>1.6796199999999999E-3</v>
      </c>
    </row>
    <row r="20456" spans="1:3" x14ac:dyDescent="0.25">
      <c r="A20456" s="21" t="s">
        <v>13428</v>
      </c>
      <c r="B20456" s="22">
        <v>21452</v>
      </c>
      <c r="C20456" s="22">
        <v>1.6621819999999999E-3</v>
      </c>
    </row>
    <row r="20457" spans="1:3" x14ac:dyDescent="0.25">
      <c r="A20457" s="21" t="s">
        <v>13426</v>
      </c>
      <c r="B20457" s="22">
        <v>21453</v>
      </c>
      <c r="C20457" s="22">
        <v>1.6360249999999999E-3</v>
      </c>
    </row>
    <row r="20458" spans="1:3" x14ac:dyDescent="0.25">
      <c r="A20458" s="21" t="s">
        <v>13316</v>
      </c>
      <c r="B20458" s="22">
        <v>21454</v>
      </c>
      <c r="C20458" s="22">
        <v>1.557564E-3</v>
      </c>
    </row>
    <row r="20459" spans="1:3" x14ac:dyDescent="0.25">
      <c r="A20459" s="21" t="s">
        <v>13419</v>
      </c>
      <c r="B20459" s="22">
        <v>21455</v>
      </c>
      <c r="C20459" s="22">
        <v>1.54013E-3</v>
      </c>
    </row>
    <row r="20460" spans="1:3" x14ac:dyDescent="0.25">
      <c r="A20460" s="21" t="s">
        <v>13300</v>
      </c>
      <c r="B20460" s="22">
        <v>21456</v>
      </c>
      <c r="C20460" s="22">
        <v>1.5314129999999999E-3</v>
      </c>
    </row>
    <row r="20461" spans="1:3" x14ac:dyDescent="0.25">
      <c r="A20461" s="21" t="s">
        <v>13416</v>
      </c>
      <c r="B20461" s="22">
        <v>21457</v>
      </c>
      <c r="C20461" s="22">
        <v>1.5314129999999999E-3</v>
      </c>
    </row>
    <row r="20462" spans="1:3" x14ac:dyDescent="0.25">
      <c r="A20462" s="21" t="s">
        <v>13294</v>
      </c>
      <c r="B20462" s="22">
        <v>21458</v>
      </c>
      <c r="C20462" s="22">
        <v>1.527055E-3</v>
      </c>
    </row>
    <row r="20463" spans="1:3" x14ac:dyDescent="0.25">
      <c r="A20463" s="21" t="s">
        <v>13342</v>
      </c>
      <c r="B20463" s="22">
        <v>21459</v>
      </c>
      <c r="C20463" s="22">
        <v>1.513981E-3</v>
      </c>
    </row>
    <row r="20464" spans="1:3" x14ac:dyDescent="0.25">
      <c r="A20464" s="21" t="s">
        <v>13413</v>
      </c>
      <c r="B20464" s="22">
        <v>21460</v>
      </c>
      <c r="C20464" s="22">
        <v>1.5096230000000001E-3</v>
      </c>
    </row>
    <row r="20465" spans="1:3" x14ac:dyDescent="0.25">
      <c r="A20465" s="21" t="s">
        <v>13412</v>
      </c>
      <c r="B20465" s="22">
        <v>21461</v>
      </c>
      <c r="C20465" s="22">
        <v>1.505265E-3</v>
      </c>
    </row>
    <row r="20466" spans="1:3" x14ac:dyDescent="0.25">
      <c r="A20466" s="21" t="s">
        <v>13409</v>
      </c>
      <c r="B20466" s="22">
        <v>21462</v>
      </c>
      <c r="C20466" s="22">
        <v>1.4834749999999999E-3</v>
      </c>
    </row>
    <row r="20467" spans="1:3" x14ac:dyDescent="0.25">
      <c r="A20467" s="21" t="s">
        <v>13161</v>
      </c>
      <c r="B20467" s="22">
        <v>21463</v>
      </c>
      <c r="C20467" s="22">
        <v>1.4834749999999999E-3</v>
      </c>
    </row>
    <row r="20468" spans="1:3" x14ac:dyDescent="0.25">
      <c r="A20468" s="21" t="s">
        <v>13408</v>
      </c>
      <c r="B20468" s="22">
        <v>21464</v>
      </c>
      <c r="C20468" s="22">
        <v>1.4834749999999999E-3</v>
      </c>
    </row>
    <row r="20469" spans="1:3" x14ac:dyDescent="0.25">
      <c r="A20469" s="21" t="s">
        <v>13404</v>
      </c>
      <c r="B20469" s="22">
        <v>21465</v>
      </c>
      <c r="C20469" s="22">
        <v>1.448614E-3</v>
      </c>
    </row>
    <row r="20470" spans="1:3" x14ac:dyDescent="0.25">
      <c r="A20470" s="21" t="s">
        <v>13402</v>
      </c>
      <c r="B20470" s="22">
        <v>21466</v>
      </c>
      <c r="C20470" s="22">
        <v>1.4355419999999999E-3</v>
      </c>
    </row>
    <row r="20471" spans="1:3" x14ac:dyDescent="0.25">
      <c r="A20471" s="21" t="s">
        <v>13401</v>
      </c>
      <c r="B20471" s="22">
        <v>21467</v>
      </c>
      <c r="C20471" s="22">
        <v>1.4355419999999999E-3</v>
      </c>
    </row>
    <row r="20472" spans="1:3" x14ac:dyDescent="0.25">
      <c r="A20472" s="21" t="s">
        <v>13462</v>
      </c>
      <c r="B20472" s="22">
        <v>21469</v>
      </c>
      <c r="C20472" s="22">
        <v>1.4224699999999999E-3</v>
      </c>
    </row>
    <row r="20473" spans="1:3" x14ac:dyDescent="0.25">
      <c r="A20473" s="21" t="s">
        <v>13400</v>
      </c>
      <c r="B20473" s="22">
        <v>21468</v>
      </c>
      <c r="C20473" s="22">
        <v>1.4311840000000001E-3</v>
      </c>
    </row>
    <row r="20474" spans="1:3" x14ac:dyDescent="0.25">
      <c r="A20474" s="21" t="s">
        <v>13460</v>
      </c>
      <c r="B20474" s="22">
        <v>21470</v>
      </c>
      <c r="C20474" s="22">
        <v>1.405042E-3</v>
      </c>
    </row>
    <row r="20475" spans="1:3" x14ac:dyDescent="0.25">
      <c r="A20475" s="21" t="s">
        <v>13395</v>
      </c>
      <c r="B20475" s="22">
        <v>21471</v>
      </c>
      <c r="C20475" s="22">
        <v>1.400685E-3</v>
      </c>
    </row>
    <row r="20476" spans="1:3" x14ac:dyDescent="0.25">
      <c r="A20476" s="21" t="s">
        <v>13393</v>
      </c>
      <c r="B20476" s="22">
        <v>21472</v>
      </c>
      <c r="C20476" s="22">
        <v>1.3919710000000001E-3</v>
      </c>
    </row>
    <row r="20477" spans="1:3" x14ac:dyDescent="0.25">
      <c r="A20477" s="21" t="s">
        <v>13391</v>
      </c>
      <c r="B20477" s="22">
        <v>21473</v>
      </c>
      <c r="C20477" s="22">
        <v>1.3701869999999999E-3</v>
      </c>
    </row>
    <row r="20478" spans="1:3" x14ac:dyDescent="0.25">
      <c r="A20478" s="21" t="s">
        <v>13452</v>
      </c>
      <c r="B20478" s="22">
        <v>21474</v>
      </c>
      <c r="C20478" s="22">
        <v>1.36583E-3</v>
      </c>
    </row>
    <row r="20479" spans="1:3" x14ac:dyDescent="0.25">
      <c r="A20479" s="21" t="s">
        <v>13389</v>
      </c>
      <c r="B20479" s="22">
        <v>21475</v>
      </c>
      <c r="C20479" s="22">
        <v>1.3614740000000001E-3</v>
      </c>
    </row>
    <row r="20480" spans="1:3" x14ac:dyDescent="0.25">
      <c r="A20480" s="21" t="s">
        <v>13388</v>
      </c>
      <c r="B20480" s="22">
        <v>21476</v>
      </c>
      <c r="C20480" s="22">
        <v>1.3527599999999999E-3</v>
      </c>
    </row>
    <row r="20481" spans="1:3" x14ac:dyDescent="0.25">
      <c r="A20481" s="21" t="s">
        <v>13387</v>
      </c>
      <c r="B20481" s="22">
        <v>21477</v>
      </c>
      <c r="C20481" s="22">
        <v>1.344048E-3</v>
      </c>
    </row>
    <row r="20482" spans="1:3" x14ac:dyDescent="0.25">
      <c r="A20482" s="21" t="s">
        <v>13384</v>
      </c>
      <c r="B20482" s="22">
        <v>21478</v>
      </c>
      <c r="C20482" s="22">
        <v>1.335335E-3</v>
      </c>
    </row>
    <row r="20483" spans="1:3" x14ac:dyDescent="0.25">
      <c r="A20483" s="21" t="s">
        <v>13438</v>
      </c>
      <c r="B20483" s="22">
        <v>21479</v>
      </c>
      <c r="C20483" s="22">
        <v>1.3048420000000001E-3</v>
      </c>
    </row>
    <row r="20484" spans="1:3" x14ac:dyDescent="0.25">
      <c r="A20484" s="21" t="s">
        <v>13136</v>
      </c>
      <c r="B20484" s="22">
        <v>21480</v>
      </c>
      <c r="C20484" s="22">
        <v>1.300486E-3</v>
      </c>
    </row>
    <row r="20485" spans="1:3" x14ac:dyDescent="0.25">
      <c r="A20485" s="21" t="s">
        <v>13380</v>
      </c>
      <c r="B20485" s="22">
        <v>21481</v>
      </c>
      <c r="C20485" s="22">
        <v>1.2917740000000001E-3</v>
      </c>
    </row>
    <row r="20486" spans="1:3" x14ac:dyDescent="0.25">
      <c r="A20486" s="21" t="s">
        <v>13379</v>
      </c>
      <c r="B20486" s="22">
        <v>21482</v>
      </c>
      <c r="C20486" s="22">
        <v>1.287418E-3</v>
      </c>
    </row>
    <row r="20487" spans="1:3" x14ac:dyDescent="0.25">
      <c r="A20487" s="21" t="s">
        <v>13376</v>
      </c>
      <c r="B20487" s="22">
        <v>21483</v>
      </c>
      <c r="C20487" s="22">
        <v>1.2612840000000001E-3</v>
      </c>
    </row>
    <row r="20488" spans="1:3" x14ac:dyDescent="0.25">
      <c r="A20488" s="21" t="s">
        <v>13374</v>
      </c>
      <c r="B20488" s="22">
        <v>21484</v>
      </c>
      <c r="C20488" s="22">
        <v>1.2438620000000001E-3</v>
      </c>
    </row>
    <row r="20489" spans="1:3" x14ac:dyDescent="0.25">
      <c r="A20489" s="21" t="s">
        <v>13371</v>
      </c>
      <c r="B20489" s="22">
        <v>21485</v>
      </c>
      <c r="C20489" s="22">
        <v>1.2220849999999999E-3</v>
      </c>
    </row>
    <row r="20490" spans="1:3" x14ac:dyDescent="0.25">
      <c r="A20490" s="21" t="s">
        <v>13370</v>
      </c>
      <c r="B20490" s="22">
        <v>21486</v>
      </c>
      <c r="C20490" s="22">
        <v>1.213375E-3</v>
      </c>
    </row>
    <row r="20491" spans="1:3" x14ac:dyDescent="0.25">
      <c r="A20491" s="21" t="s">
        <v>13368</v>
      </c>
      <c r="B20491" s="22">
        <v>21487</v>
      </c>
      <c r="C20491" s="22">
        <v>1.213375E-3</v>
      </c>
    </row>
    <row r="20492" spans="1:3" x14ac:dyDescent="0.25">
      <c r="A20492" s="21" t="s">
        <v>13367</v>
      </c>
      <c r="B20492" s="22">
        <v>21488</v>
      </c>
      <c r="C20492" s="22">
        <v>1.2090200000000001E-3</v>
      </c>
    </row>
    <row r="20493" spans="1:3" x14ac:dyDescent="0.25">
      <c r="A20493" s="21" t="s">
        <v>13364</v>
      </c>
      <c r="B20493" s="22">
        <v>21489</v>
      </c>
      <c r="C20493" s="22">
        <v>1.2046649999999999E-3</v>
      </c>
    </row>
    <row r="20494" spans="1:3" x14ac:dyDescent="0.25">
      <c r="A20494" s="21" t="s">
        <v>13362</v>
      </c>
      <c r="B20494" s="22">
        <v>21490</v>
      </c>
      <c r="C20494" s="22">
        <v>1.1959550000000001E-3</v>
      </c>
    </row>
    <row r="20495" spans="1:3" x14ac:dyDescent="0.25">
      <c r="A20495" s="21" t="s">
        <v>13415</v>
      </c>
      <c r="B20495" s="22">
        <v>21492</v>
      </c>
      <c r="C20495" s="22">
        <v>1.1654720000000001E-3</v>
      </c>
    </row>
    <row r="20496" spans="1:3" x14ac:dyDescent="0.25">
      <c r="A20496" s="21" t="s">
        <v>13358</v>
      </c>
      <c r="B20496" s="22">
        <v>21491</v>
      </c>
      <c r="C20496" s="22">
        <v>1.1654720000000001E-3</v>
      </c>
    </row>
    <row r="20497" spans="1:3" x14ac:dyDescent="0.25">
      <c r="A20497" s="21" t="s">
        <v>13357</v>
      </c>
      <c r="B20497" s="22">
        <v>21493</v>
      </c>
      <c r="C20497" s="22">
        <v>1.1654720000000001E-3</v>
      </c>
    </row>
    <row r="20498" spans="1:3" x14ac:dyDescent="0.25">
      <c r="A20498" s="21" t="s">
        <v>13354</v>
      </c>
      <c r="B20498" s="22">
        <v>21494</v>
      </c>
      <c r="C20498" s="22">
        <v>1.1524079999999999E-3</v>
      </c>
    </row>
    <row r="20499" spans="1:3" x14ac:dyDescent="0.25">
      <c r="A20499" s="21" t="s">
        <v>13353</v>
      </c>
      <c r="B20499" s="22">
        <v>21495</v>
      </c>
      <c r="C20499" s="22">
        <v>1.13499E-3</v>
      </c>
    </row>
    <row r="20500" spans="1:3" x14ac:dyDescent="0.25">
      <c r="A20500" s="21" t="s">
        <v>13406</v>
      </c>
      <c r="B20500" s="22">
        <v>21496</v>
      </c>
      <c r="C20500" s="22">
        <v>1.130636E-3</v>
      </c>
    </row>
    <row r="20501" spans="1:3" x14ac:dyDescent="0.25">
      <c r="A20501" s="21" t="s">
        <v>13352</v>
      </c>
      <c r="B20501" s="22">
        <v>21497</v>
      </c>
      <c r="C20501" s="22">
        <v>1.1132189999999999E-3</v>
      </c>
    </row>
    <row r="20502" spans="1:3" x14ac:dyDescent="0.25">
      <c r="A20502" s="21" t="s">
        <v>13350</v>
      </c>
      <c r="B20502" s="22">
        <v>21498</v>
      </c>
      <c r="C20502" s="22">
        <v>1.1045110000000001E-3</v>
      </c>
    </row>
    <row r="20503" spans="1:3" x14ac:dyDescent="0.25">
      <c r="A20503" s="21" t="s">
        <v>13349</v>
      </c>
      <c r="B20503" s="22">
        <v>21499</v>
      </c>
      <c r="C20503" s="22">
        <v>1.100157E-3</v>
      </c>
    </row>
    <row r="20504" spans="1:3" x14ac:dyDescent="0.25">
      <c r="A20504" s="21" t="s">
        <v>13346</v>
      </c>
      <c r="B20504" s="22">
        <v>21500</v>
      </c>
      <c r="C20504" s="22">
        <v>1.0870960000000001E-3</v>
      </c>
    </row>
    <row r="20505" spans="1:3" x14ac:dyDescent="0.25">
      <c r="A20505" s="21" t="s">
        <v>13343</v>
      </c>
      <c r="B20505" s="22">
        <v>21501</v>
      </c>
      <c r="C20505" s="22">
        <v>1.082742E-3</v>
      </c>
    </row>
    <row r="20506" spans="1:3" x14ac:dyDescent="0.25">
      <c r="A20506" s="21" t="s">
        <v>13341</v>
      </c>
      <c r="B20506" s="22">
        <v>21502</v>
      </c>
      <c r="C20506" s="22">
        <v>1.0696810000000001E-3</v>
      </c>
    </row>
    <row r="20507" spans="1:3" x14ac:dyDescent="0.25">
      <c r="A20507" s="21" t="s">
        <v>13340</v>
      </c>
      <c r="B20507" s="22">
        <v>21503</v>
      </c>
      <c r="C20507" s="22">
        <v>1.0696810000000001E-3</v>
      </c>
    </row>
    <row r="20508" spans="1:3" x14ac:dyDescent="0.25">
      <c r="A20508" s="21" t="s">
        <v>13338</v>
      </c>
      <c r="B20508" s="22">
        <v>21504</v>
      </c>
      <c r="C20508" s="22">
        <v>1.0696810000000001E-3</v>
      </c>
    </row>
    <row r="20509" spans="1:3" x14ac:dyDescent="0.25">
      <c r="A20509" s="21" t="s">
        <v>13335</v>
      </c>
      <c r="B20509" s="22">
        <v>21505</v>
      </c>
      <c r="C20509" s="22">
        <v>1.065327E-3</v>
      </c>
    </row>
    <row r="20510" spans="1:3" x14ac:dyDescent="0.25">
      <c r="A20510" s="21" t="s">
        <v>13332</v>
      </c>
      <c r="B20510" s="22">
        <v>21506</v>
      </c>
      <c r="C20510" s="22">
        <v>1.039206E-3</v>
      </c>
    </row>
    <row r="20511" spans="1:3" x14ac:dyDescent="0.25">
      <c r="A20511" s="21" t="s">
        <v>13263</v>
      </c>
      <c r="B20511" s="22">
        <v>21507</v>
      </c>
      <c r="C20511" s="22">
        <v>1.039206E-3</v>
      </c>
    </row>
    <row r="20512" spans="1:3" x14ac:dyDescent="0.25">
      <c r="A20512" s="21" t="s">
        <v>13329</v>
      </c>
      <c r="B20512" s="22">
        <v>21508</v>
      </c>
      <c r="C20512" s="22">
        <v>1.0261459999999999E-3</v>
      </c>
    </row>
    <row r="20513" spans="1:3" x14ac:dyDescent="0.25">
      <c r="A20513" s="21" t="s">
        <v>13328</v>
      </c>
      <c r="B20513" s="22">
        <v>21509</v>
      </c>
      <c r="C20513" s="22">
        <v>1.021793E-3</v>
      </c>
    </row>
    <row r="20514" spans="1:3" x14ac:dyDescent="0.25">
      <c r="A20514" s="21" t="s">
        <v>13325</v>
      </c>
      <c r="B20514" s="22">
        <v>21510</v>
      </c>
      <c r="C20514" s="22">
        <v>1.0043809999999999E-3</v>
      </c>
    </row>
    <row r="20515" spans="1:3" x14ac:dyDescent="0.25">
      <c r="A20515" s="21" t="s">
        <v>13323</v>
      </c>
      <c r="B20515" s="22">
        <v>21511</v>
      </c>
      <c r="C20515" s="22">
        <v>1.000028E-3</v>
      </c>
    </row>
    <row r="20516" spans="1:3" x14ac:dyDescent="0.25">
      <c r="A20516" s="21" t="s">
        <v>13322</v>
      </c>
      <c r="B20516" s="22">
        <v>21512</v>
      </c>
      <c r="C20516" s="22">
        <v>1.000028E-3</v>
      </c>
    </row>
    <row r="20517" spans="1:3" x14ac:dyDescent="0.25">
      <c r="A20517" s="21" t="s">
        <v>13315</v>
      </c>
      <c r="B20517" s="22">
        <v>21513</v>
      </c>
      <c r="C20517" s="22">
        <v>9.5214799999999999E-4</v>
      </c>
    </row>
    <row r="20518" spans="1:3" x14ac:dyDescent="0.25">
      <c r="A20518" s="21" t="s">
        <v>13360</v>
      </c>
      <c r="B20518" s="22">
        <v>21514</v>
      </c>
      <c r="C20518" s="22">
        <v>9.0862500000000004E-4</v>
      </c>
    </row>
    <row r="20519" spans="1:3" x14ac:dyDescent="0.25">
      <c r="A20519" s="21" t="s">
        <v>13253</v>
      </c>
      <c r="B20519" s="22">
        <v>21518</v>
      </c>
      <c r="C20519" s="22">
        <v>8.9556900000000003E-4</v>
      </c>
    </row>
    <row r="20520" spans="1:3" x14ac:dyDescent="0.25">
      <c r="A20520" s="21" t="s">
        <v>13311</v>
      </c>
      <c r="B20520" s="22">
        <v>21515</v>
      </c>
      <c r="C20520" s="22">
        <v>9.0862500000000004E-4</v>
      </c>
    </row>
    <row r="20521" spans="1:3" x14ac:dyDescent="0.25">
      <c r="A20521" s="21" t="s">
        <v>13310</v>
      </c>
      <c r="B20521" s="22">
        <v>21516</v>
      </c>
      <c r="C20521" s="22">
        <v>9.0862500000000004E-4</v>
      </c>
    </row>
    <row r="20522" spans="1:3" x14ac:dyDescent="0.25">
      <c r="A20522" s="21" t="s">
        <v>13309</v>
      </c>
      <c r="B20522" s="22">
        <v>21517</v>
      </c>
      <c r="C20522" s="22">
        <v>9.0427300000000003E-4</v>
      </c>
    </row>
    <row r="20523" spans="1:3" x14ac:dyDescent="0.25">
      <c r="A20523" s="21" t="s">
        <v>13308</v>
      </c>
      <c r="B20523" s="22">
        <v>21519</v>
      </c>
      <c r="C20523" s="22">
        <v>8.8686600000000004E-4</v>
      </c>
    </row>
    <row r="20524" spans="1:3" x14ac:dyDescent="0.25">
      <c r="A20524" s="21" t="s">
        <v>13307</v>
      </c>
      <c r="B20524" s="22">
        <v>21520</v>
      </c>
      <c r="C20524" s="22">
        <v>8.8686600000000004E-4</v>
      </c>
    </row>
    <row r="20525" spans="1:3" x14ac:dyDescent="0.25">
      <c r="A20525" s="21" t="s">
        <v>13101</v>
      </c>
      <c r="B20525" s="22">
        <v>21521</v>
      </c>
      <c r="C20525" s="22">
        <v>8.7816200000000004E-4</v>
      </c>
    </row>
    <row r="20526" spans="1:3" x14ac:dyDescent="0.25">
      <c r="A20526" s="21" t="s">
        <v>13115</v>
      </c>
      <c r="B20526" s="22">
        <v>21522</v>
      </c>
      <c r="C20526" s="22">
        <v>8.7381000000000004E-4</v>
      </c>
    </row>
    <row r="20527" spans="1:3" x14ac:dyDescent="0.25">
      <c r="A20527" s="21" t="s">
        <v>13306</v>
      </c>
      <c r="B20527" s="22">
        <v>21523</v>
      </c>
      <c r="C20527" s="22">
        <v>8.7381000000000004E-4</v>
      </c>
    </row>
    <row r="20528" spans="1:3" x14ac:dyDescent="0.25">
      <c r="A20528" s="21" t="s">
        <v>13303</v>
      </c>
      <c r="B20528" s="22">
        <v>21524</v>
      </c>
      <c r="C20528" s="22">
        <v>8.6075599999999996E-4</v>
      </c>
    </row>
    <row r="20529" spans="1:3" x14ac:dyDescent="0.25">
      <c r="A20529" s="21" t="s">
        <v>13299</v>
      </c>
      <c r="B20529" s="22">
        <v>21525</v>
      </c>
      <c r="C20529" s="22">
        <v>8.4334999999999998E-4</v>
      </c>
    </row>
    <row r="20530" spans="1:3" x14ac:dyDescent="0.25">
      <c r="A20530" s="21" t="s">
        <v>13088</v>
      </c>
      <c r="B20530" s="22">
        <v>21526</v>
      </c>
      <c r="C20530" s="22">
        <v>8.2594400000000001E-4</v>
      </c>
    </row>
    <row r="20531" spans="1:3" x14ac:dyDescent="0.25">
      <c r="A20531" s="21" t="s">
        <v>13298</v>
      </c>
      <c r="B20531" s="22">
        <v>21527</v>
      </c>
      <c r="C20531" s="22">
        <v>8.2594400000000001E-4</v>
      </c>
    </row>
    <row r="20532" spans="1:3" x14ac:dyDescent="0.25">
      <c r="A20532" s="21" t="s">
        <v>13297</v>
      </c>
      <c r="B20532" s="22">
        <v>21528</v>
      </c>
      <c r="C20532" s="22">
        <v>8.2594400000000001E-4</v>
      </c>
    </row>
    <row r="20533" spans="1:3" x14ac:dyDescent="0.25">
      <c r="A20533" s="21" t="s">
        <v>13293</v>
      </c>
      <c r="B20533" s="22">
        <v>21529</v>
      </c>
      <c r="C20533" s="22">
        <v>8.0853999999999995E-4</v>
      </c>
    </row>
    <row r="20534" spans="1:3" x14ac:dyDescent="0.25">
      <c r="A20534" s="21" t="s">
        <v>13121</v>
      </c>
      <c r="B20534" s="22">
        <v>21530</v>
      </c>
      <c r="C20534" s="22">
        <v>7.8243400000000004E-4</v>
      </c>
    </row>
    <row r="20535" spans="1:3" x14ac:dyDescent="0.25">
      <c r="A20535" s="21" t="s">
        <v>13288</v>
      </c>
      <c r="B20535" s="22">
        <v>21531</v>
      </c>
      <c r="C20535" s="22">
        <v>7.7808399999999996E-4</v>
      </c>
    </row>
    <row r="20536" spans="1:3" x14ac:dyDescent="0.25">
      <c r="A20536" s="21" t="s">
        <v>13105</v>
      </c>
      <c r="B20536" s="22">
        <v>21532</v>
      </c>
      <c r="C20536" s="22">
        <v>7.7808399999999996E-4</v>
      </c>
    </row>
    <row r="20537" spans="1:3" x14ac:dyDescent="0.25">
      <c r="A20537" s="21" t="s">
        <v>13287</v>
      </c>
      <c r="B20537" s="22">
        <v>21533</v>
      </c>
      <c r="C20537" s="22">
        <v>7.6938199999999999E-4</v>
      </c>
    </row>
    <row r="20538" spans="1:3" x14ac:dyDescent="0.25">
      <c r="A20538" s="21" t="s">
        <v>13285</v>
      </c>
      <c r="B20538" s="22">
        <v>21534</v>
      </c>
      <c r="C20538" s="22">
        <v>7.6503200000000002E-4</v>
      </c>
    </row>
    <row r="20539" spans="1:3" x14ac:dyDescent="0.25">
      <c r="A20539" s="21" t="s">
        <v>13282</v>
      </c>
      <c r="B20539" s="22">
        <v>21535</v>
      </c>
      <c r="C20539" s="22">
        <v>7.5633099999999995E-4</v>
      </c>
    </row>
    <row r="20540" spans="1:3" x14ac:dyDescent="0.25">
      <c r="A20540" s="21" t="s">
        <v>13280</v>
      </c>
      <c r="B20540" s="22">
        <v>21536</v>
      </c>
      <c r="C20540" s="22">
        <v>7.4763E-4</v>
      </c>
    </row>
    <row r="20541" spans="1:3" x14ac:dyDescent="0.25">
      <c r="A20541" s="21" t="s">
        <v>13279</v>
      </c>
      <c r="B20541" s="22">
        <v>21537</v>
      </c>
      <c r="C20541" s="22">
        <v>7.4763E-4</v>
      </c>
    </row>
    <row r="20542" spans="1:3" x14ac:dyDescent="0.25">
      <c r="A20542" s="21" t="s">
        <v>13278</v>
      </c>
      <c r="B20542" s="22">
        <v>21538</v>
      </c>
      <c r="C20542" s="22">
        <v>7.4763E-4</v>
      </c>
    </row>
    <row r="20543" spans="1:3" x14ac:dyDescent="0.25">
      <c r="A20543" s="21" t="s">
        <v>13277</v>
      </c>
      <c r="B20543" s="22">
        <v>21539</v>
      </c>
      <c r="C20543" s="22">
        <v>7.4327900000000001E-4</v>
      </c>
    </row>
    <row r="20544" spans="1:3" x14ac:dyDescent="0.25">
      <c r="A20544" s="21" t="s">
        <v>13275</v>
      </c>
      <c r="B20544" s="22">
        <v>21540</v>
      </c>
      <c r="C20544" s="22">
        <v>7.3022799999999998E-4</v>
      </c>
    </row>
    <row r="20545" spans="1:3" x14ac:dyDescent="0.25">
      <c r="A20545" s="21" t="s">
        <v>13231</v>
      </c>
      <c r="B20545" s="22">
        <v>21541</v>
      </c>
      <c r="C20545" s="22">
        <v>7.25878E-4</v>
      </c>
    </row>
    <row r="20546" spans="1:3" x14ac:dyDescent="0.25">
      <c r="A20546" s="21" t="s">
        <v>13273</v>
      </c>
      <c r="B20546" s="22">
        <v>21542</v>
      </c>
      <c r="C20546" s="22">
        <v>7.2152800000000003E-4</v>
      </c>
    </row>
    <row r="20547" spans="1:3" x14ac:dyDescent="0.25">
      <c r="A20547" s="21" t="s">
        <v>13270</v>
      </c>
      <c r="B20547" s="22">
        <v>21543</v>
      </c>
      <c r="C20547" s="22">
        <v>7.0847800000000002E-4</v>
      </c>
    </row>
    <row r="20548" spans="1:3" x14ac:dyDescent="0.25">
      <c r="A20548" s="21" t="s">
        <v>13233</v>
      </c>
      <c r="B20548" s="22">
        <v>21544</v>
      </c>
      <c r="C20548" s="22">
        <v>6.9977799999999997E-4</v>
      </c>
    </row>
    <row r="20549" spans="1:3" x14ac:dyDescent="0.25">
      <c r="A20549" s="21" t="s">
        <v>13268</v>
      </c>
      <c r="B20549" s="22">
        <v>21545</v>
      </c>
      <c r="C20549" s="22">
        <v>6.9977799999999997E-4</v>
      </c>
    </row>
    <row r="20550" spans="1:3" x14ac:dyDescent="0.25">
      <c r="A20550" s="21" t="s">
        <v>13135</v>
      </c>
      <c r="B20550" s="22">
        <v>21546</v>
      </c>
      <c r="C20550" s="22">
        <v>6.95428E-4</v>
      </c>
    </row>
    <row r="20551" spans="1:3" x14ac:dyDescent="0.25">
      <c r="A20551" s="21" t="s">
        <v>13130</v>
      </c>
      <c r="B20551" s="22">
        <v>21547</v>
      </c>
      <c r="C20551" s="22">
        <v>6.7802800000000001E-4</v>
      </c>
    </row>
    <row r="20552" spans="1:3" x14ac:dyDescent="0.25">
      <c r="A20552" s="21" t="s">
        <v>13264</v>
      </c>
      <c r="B20552" s="22">
        <v>21548</v>
      </c>
      <c r="C20552" s="22">
        <v>6.64979E-4</v>
      </c>
    </row>
    <row r="20553" spans="1:3" x14ac:dyDescent="0.25">
      <c r="A20553" s="21" t="s">
        <v>13259</v>
      </c>
      <c r="B20553" s="22">
        <v>21549</v>
      </c>
      <c r="C20553" s="22">
        <v>6.3888300000000003E-4</v>
      </c>
    </row>
    <row r="20554" spans="1:3" x14ac:dyDescent="0.25">
      <c r="A20554" s="21" t="s">
        <v>13258</v>
      </c>
      <c r="B20554" s="22">
        <v>21550</v>
      </c>
      <c r="C20554" s="22">
        <v>6.30184E-4</v>
      </c>
    </row>
    <row r="20555" spans="1:3" x14ac:dyDescent="0.25">
      <c r="A20555" s="21" t="s">
        <v>13256</v>
      </c>
      <c r="B20555" s="22">
        <v>21551</v>
      </c>
      <c r="C20555" s="22">
        <v>6.30184E-4</v>
      </c>
    </row>
    <row r="20556" spans="1:3" x14ac:dyDescent="0.25">
      <c r="A20556" s="21" t="s">
        <v>13251</v>
      </c>
      <c r="B20556" s="22">
        <v>21552</v>
      </c>
      <c r="C20556" s="22">
        <v>6.1713600000000001E-4</v>
      </c>
    </row>
    <row r="20557" spans="1:3" x14ac:dyDescent="0.25">
      <c r="A20557" s="21" t="s">
        <v>13211</v>
      </c>
      <c r="B20557" s="22">
        <v>21553</v>
      </c>
      <c r="C20557" s="22">
        <v>6.0843799999999999E-4</v>
      </c>
    </row>
    <row r="20558" spans="1:3" x14ac:dyDescent="0.25">
      <c r="A20558" s="21" t="s">
        <v>13248</v>
      </c>
      <c r="B20558" s="22">
        <v>21554</v>
      </c>
      <c r="C20558" s="22">
        <v>5.9973999999999997E-4</v>
      </c>
    </row>
    <row r="20559" spans="1:3" x14ac:dyDescent="0.25">
      <c r="A20559" s="21" t="s">
        <v>13246</v>
      </c>
      <c r="B20559" s="22">
        <v>21555</v>
      </c>
      <c r="C20559" s="22">
        <v>5.9104199999999996E-4</v>
      </c>
    </row>
    <row r="20560" spans="1:3" x14ac:dyDescent="0.25">
      <c r="A20560" s="21" t="s">
        <v>13245</v>
      </c>
      <c r="B20560" s="22">
        <v>21556</v>
      </c>
      <c r="C20560" s="22">
        <v>5.8669400000000002E-4</v>
      </c>
    </row>
    <row r="20561" spans="1:3" x14ac:dyDescent="0.25">
      <c r="A20561" s="21" t="s">
        <v>13239</v>
      </c>
      <c r="B20561" s="22">
        <v>21557</v>
      </c>
      <c r="C20561" s="22">
        <v>5.8669400000000002E-4</v>
      </c>
    </row>
    <row r="20562" spans="1:3" x14ac:dyDescent="0.25">
      <c r="A20562" s="21" t="s">
        <v>13243</v>
      </c>
      <c r="B20562" s="22">
        <v>21558</v>
      </c>
      <c r="C20562" s="22">
        <v>5.8234499999999995E-4</v>
      </c>
    </row>
    <row r="20563" spans="1:3" x14ac:dyDescent="0.25">
      <c r="A20563" s="21" t="s">
        <v>13241</v>
      </c>
      <c r="B20563" s="22">
        <v>21559</v>
      </c>
      <c r="C20563" s="22">
        <v>5.77996E-4</v>
      </c>
    </row>
    <row r="20564" spans="1:3" x14ac:dyDescent="0.25">
      <c r="A20564" s="21" t="s">
        <v>13240</v>
      </c>
      <c r="B20564" s="22">
        <v>21560</v>
      </c>
      <c r="C20564" s="22">
        <v>5.77996E-4</v>
      </c>
    </row>
    <row r="20565" spans="1:3" x14ac:dyDescent="0.25">
      <c r="A20565" s="21" t="s">
        <v>13238</v>
      </c>
      <c r="B20565" s="22">
        <v>21561</v>
      </c>
      <c r="C20565" s="22">
        <v>5.6495000000000004E-4</v>
      </c>
    </row>
    <row r="20566" spans="1:3" x14ac:dyDescent="0.25">
      <c r="A20566" s="21" t="s">
        <v>13106</v>
      </c>
      <c r="B20566" s="22">
        <v>21562</v>
      </c>
      <c r="C20566" s="22">
        <v>5.6495000000000004E-4</v>
      </c>
    </row>
    <row r="20567" spans="1:3" x14ac:dyDescent="0.25">
      <c r="A20567" s="21" t="s">
        <v>13111</v>
      </c>
      <c r="B20567" s="22">
        <v>21563</v>
      </c>
      <c r="C20567" s="22">
        <v>5.6495000000000004E-4</v>
      </c>
    </row>
    <row r="20568" spans="1:3" x14ac:dyDescent="0.25">
      <c r="A20568" s="21" t="s">
        <v>13236</v>
      </c>
      <c r="B20568" s="22">
        <v>21564</v>
      </c>
      <c r="C20568" s="22">
        <v>5.60602E-4</v>
      </c>
    </row>
    <row r="20569" spans="1:3" x14ac:dyDescent="0.25">
      <c r="A20569" s="21" t="s">
        <v>13232</v>
      </c>
      <c r="B20569" s="22">
        <v>21565</v>
      </c>
      <c r="C20569" s="22">
        <v>5.3016300000000005E-4</v>
      </c>
    </row>
    <row r="20570" spans="1:3" x14ac:dyDescent="0.25">
      <c r="A20570" s="21" t="s">
        <v>13145</v>
      </c>
      <c r="B20570" s="22">
        <v>21566</v>
      </c>
      <c r="C20570" s="22">
        <v>5.2581500000000001E-4</v>
      </c>
    </row>
    <row r="20571" spans="1:3" x14ac:dyDescent="0.25">
      <c r="A20571" s="21" t="s">
        <v>13230</v>
      </c>
      <c r="B20571" s="22">
        <v>21567</v>
      </c>
      <c r="C20571" s="22">
        <v>5.2146600000000005E-4</v>
      </c>
    </row>
    <row r="20572" spans="1:3" x14ac:dyDescent="0.25">
      <c r="A20572" s="21" t="s">
        <v>13118</v>
      </c>
      <c r="B20572" s="22">
        <v>21568</v>
      </c>
      <c r="C20572" s="22">
        <v>4.9972600000000003E-4</v>
      </c>
    </row>
    <row r="20573" spans="1:3" x14ac:dyDescent="0.25">
      <c r="A20573" s="21" t="s">
        <v>13194</v>
      </c>
      <c r="B20573" s="22">
        <v>21569</v>
      </c>
      <c r="C20573" s="22">
        <v>4.9103000000000005E-4</v>
      </c>
    </row>
    <row r="20574" spans="1:3" x14ac:dyDescent="0.25">
      <c r="A20574" s="21" t="s">
        <v>13226</v>
      </c>
      <c r="B20574" s="22">
        <v>21570</v>
      </c>
      <c r="C20574" s="22">
        <v>4.86682E-4</v>
      </c>
    </row>
    <row r="20575" spans="1:3" x14ac:dyDescent="0.25">
      <c r="A20575" s="21" t="s">
        <v>13225</v>
      </c>
      <c r="B20575" s="22">
        <v>21571</v>
      </c>
      <c r="C20575" s="22">
        <v>4.86682E-4</v>
      </c>
    </row>
    <row r="20576" spans="1:3" x14ac:dyDescent="0.25">
      <c r="A20576" s="21" t="s">
        <v>13110</v>
      </c>
      <c r="B20576" s="22">
        <v>21572</v>
      </c>
      <c r="C20576" s="22">
        <v>4.8233500000000002E-4</v>
      </c>
    </row>
    <row r="20577" spans="1:3" x14ac:dyDescent="0.25">
      <c r="A20577" s="21" t="s">
        <v>13222</v>
      </c>
      <c r="B20577" s="22">
        <v>21573</v>
      </c>
      <c r="C20577" s="22">
        <v>4.6929200000000001E-4</v>
      </c>
    </row>
    <row r="20578" spans="1:3" x14ac:dyDescent="0.25">
      <c r="A20578" s="21" t="s">
        <v>13221</v>
      </c>
      <c r="B20578" s="22">
        <v>21574</v>
      </c>
      <c r="C20578" s="22">
        <v>4.6059600000000002E-4</v>
      </c>
    </row>
    <row r="20579" spans="1:3" x14ac:dyDescent="0.25">
      <c r="A20579" s="21" t="s">
        <v>13217</v>
      </c>
      <c r="B20579" s="22">
        <v>21575</v>
      </c>
      <c r="C20579" s="22">
        <v>4.4755400000000002E-4</v>
      </c>
    </row>
    <row r="20580" spans="1:3" x14ac:dyDescent="0.25">
      <c r="A20580" s="21" t="s">
        <v>13214</v>
      </c>
      <c r="B20580" s="22">
        <v>21576</v>
      </c>
      <c r="C20580" s="22">
        <v>4.2147000000000002E-4</v>
      </c>
    </row>
    <row r="20581" spans="1:3" x14ac:dyDescent="0.25">
      <c r="A20581" s="21" t="s">
        <v>13209</v>
      </c>
      <c r="B20581" s="22">
        <v>21577</v>
      </c>
      <c r="C20581" s="22">
        <v>4.0842899999999998E-4</v>
      </c>
    </row>
    <row r="20582" spans="1:3" x14ac:dyDescent="0.25">
      <c r="A20582" s="21" t="s">
        <v>13208</v>
      </c>
      <c r="B20582" s="22">
        <v>21578</v>
      </c>
      <c r="C20582" s="22">
        <v>4.0842899999999998E-4</v>
      </c>
    </row>
    <row r="20583" spans="1:3" x14ac:dyDescent="0.25">
      <c r="A20583" s="21" t="s">
        <v>13207</v>
      </c>
      <c r="B20583" s="22">
        <v>21579</v>
      </c>
      <c r="C20583" s="22">
        <v>4.04082E-4</v>
      </c>
    </row>
    <row r="20584" spans="1:3" x14ac:dyDescent="0.25">
      <c r="A20584" s="21" t="s">
        <v>13206</v>
      </c>
      <c r="B20584" s="22">
        <v>21580</v>
      </c>
      <c r="C20584" s="22">
        <v>3.9973500000000002E-4</v>
      </c>
    </row>
    <row r="20585" spans="1:3" x14ac:dyDescent="0.25">
      <c r="A20585" s="21" t="s">
        <v>13051</v>
      </c>
      <c r="B20585" s="22">
        <v>21581</v>
      </c>
      <c r="C20585" s="22">
        <v>3.82347E-4</v>
      </c>
    </row>
    <row r="20586" spans="1:3" x14ac:dyDescent="0.25">
      <c r="A20586" s="21" t="s">
        <v>13200</v>
      </c>
      <c r="B20586" s="22">
        <v>21582</v>
      </c>
      <c r="C20586" s="22">
        <v>3.7365400000000001E-4</v>
      </c>
    </row>
    <row r="20587" spans="1:3" x14ac:dyDescent="0.25">
      <c r="A20587" s="21" t="s">
        <v>13199</v>
      </c>
      <c r="B20587" s="22">
        <v>21583</v>
      </c>
      <c r="C20587" s="22">
        <v>3.6930699999999998E-4</v>
      </c>
    </row>
    <row r="20588" spans="1:3" x14ac:dyDescent="0.25">
      <c r="A20588" s="21" t="s">
        <v>13223</v>
      </c>
      <c r="B20588" s="22">
        <v>21584</v>
      </c>
      <c r="C20588" s="22">
        <v>3.6061399999999999E-4</v>
      </c>
    </row>
    <row r="20589" spans="1:3" x14ac:dyDescent="0.25">
      <c r="A20589" s="21" t="s">
        <v>13197</v>
      </c>
      <c r="B20589" s="22">
        <v>21585</v>
      </c>
      <c r="C20589" s="22">
        <v>3.5626800000000003E-4</v>
      </c>
    </row>
    <row r="20590" spans="1:3" x14ac:dyDescent="0.25">
      <c r="A20590" s="21" t="s">
        <v>13193</v>
      </c>
      <c r="B20590" s="22">
        <v>21586</v>
      </c>
      <c r="C20590" s="22">
        <v>3.5626800000000003E-4</v>
      </c>
    </row>
    <row r="20591" spans="1:3" x14ac:dyDescent="0.25">
      <c r="A20591" s="21" t="s">
        <v>13188</v>
      </c>
      <c r="B20591" s="22">
        <v>21587</v>
      </c>
      <c r="C20591" s="22">
        <v>3.3888199999999999E-4</v>
      </c>
    </row>
    <row r="20592" spans="1:3" x14ac:dyDescent="0.25">
      <c r="A20592" s="21" t="s">
        <v>13144</v>
      </c>
      <c r="B20592" s="22">
        <v>21588</v>
      </c>
      <c r="C20592" s="22">
        <v>3.3453600000000002E-4</v>
      </c>
    </row>
    <row r="20593" spans="1:3" x14ac:dyDescent="0.25">
      <c r="A20593" s="21" t="s">
        <v>13183</v>
      </c>
      <c r="B20593" s="22">
        <v>21589</v>
      </c>
      <c r="C20593" s="22">
        <v>3.3018899999999999E-4</v>
      </c>
    </row>
    <row r="20594" spans="1:3" x14ac:dyDescent="0.25">
      <c r="A20594" s="21" t="s">
        <v>13181</v>
      </c>
      <c r="B20594" s="22">
        <v>21590</v>
      </c>
      <c r="C20594" s="22">
        <v>3.17151E-4</v>
      </c>
    </row>
    <row r="20595" spans="1:3" x14ac:dyDescent="0.25">
      <c r="A20595" s="21" t="s">
        <v>13179</v>
      </c>
      <c r="B20595" s="22">
        <v>21591</v>
      </c>
      <c r="C20595" s="22">
        <v>3.1280499999999998E-4</v>
      </c>
    </row>
    <row r="20596" spans="1:3" x14ac:dyDescent="0.25">
      <c r="A20596" s="21" t="s">
        <v>13178</v>
      </c>
      <c r="B20596" s="22">
        <v>21592</v>
      </c>
      <c r="C20596" s="22">
        <v>3.1280499999999998E-4</v>
      </c>
    </row>
    <row r="20597" spans="1:3" x14ac:dyDescent="0.25">
      <c r="A20597" s="21" t="s">
        <v>13176</v>
      </c>
      <c r="B20597" s="22">
        <v>21593</v>
      </c>
      <c r="C20597" s="22">
        <v>3.0411300000000001E-4</v>
      </c>
    </row>
    <row r="20598" spans="1:3" x14ac:dyDescent="0.25">
      <c r="A20598" s="21" t="s">
        <v>13080</v>
      </c>
      <c r="B20598" s="22">
        <v>21594</v>
      </c>
      <c r="C20598" s="22">
        <v>3.0411300000000001E-4</v>
      </c>
    </row>
    <row r="20599" spans="1:3" x14ac:dyDescent="0.25">
      <c r="A20599" s="21" t="s">
        <v>13174</v>
      </c>
      <c r="B20599" s="22">
        <v>21595</v>
      </c>
      <c r="C20599" s="22">
        <v>2.9976699999999999E-4</v>
      </c>
    </row>
    <row r="20600" spans="1:3" x14ac:dyDescent="0.25">
      <c r="A20600" s="21" t="s">
        <v>13173</v>
      </c>
      <c r="B20600" s="22">
        <v>21596</v>
      </c>
      <c r="C20600" s="22">
        <v>2.9976699999999999E-4</v>
      </c>
    </row>
    <row r="20601" spans="1:3" x14ac:dyDescent="0.25">
      <c r="A20601" s="21" t="s">
        <v>13172</v>
      </c>
      <c r="B20601" s="22">
        <v>21597</v>
      </c>
      <c r="C20601" s="22">
        <v>2.9542099999999998E-4</v>
      </c>
    </row>
    <row r="20602" spans="1:3" x14ac:dyDescent="0.25">
      <c r="A20602" s="21" t="s">
        <v>13170</v>
      </c>
      <c r="B20602" s="22">
        <v>21598</v>
      </c>
      <c r="C20602" s="22">
        <v>2.9107500000000001E-4</v>
      </c>
    </row>
    <row r="20603" spans="1:3" x14ac:dyDescent="0.25">
      <c r="A20603" s="21" t="s">
        <v>13169</v>
      </c>
      <c r="B20603" s="22">
        <v>21599</v>
      </c>
      <c r="C20603" s="22">
        <v>2.86729E-4</v>
      </c>
    </row>
    <row r="20604" spans="1:3" x14ac:dyDescent="0.25">
      <c r="A20604" s="21" t="s">
        <v>13168</v>
      </c>
      <c r="B20604" s="22">
        <v>21600</v>
      </c>
      <c r="C20604" s="22">
        <v>2.7803700000000002E-4</v>
      </c>
    </row>
    <row r="20605" spans="1:3" x14ac:dyDescent="0.25">
      <c r="A20605" s="21" t="s">
        <v>13166</v>
      </c>
      <c r="B20605" s="22">
        <v>21601</v>
      </c>
      <c r="C20605" s="22">
        <v>2.6934600000000001E-4</v>
      </c>
    </row>
    <row r="20606" spans="1:3" x14ac:dyDescent="0.25">
      <c r="A20606" s="21" t="s">
        <v>13185</v>
      </c>
      <c r="B20606" s="22">
        <v>21602</v>
      </c>
      <c r="C20606" s="22">
        <v>2.5196399999999997E-4</v>
      </c>
    </row>
    <row r="20607" spans="1:3" x14ac:dyDescent="0.25">
      <c r="A20607" s="21" t="s">
        <v>13158</v>
      </c>
      <c r="B20607" s="22">
        <v>21603</v>
      </c>
      <c r="C20607" s="22">
        <v>2.4761800000000001E-4</v>
      </c>
    </row>
    <row r="20608" spans="1:3" x14ac:dyDescent="0.25">
      <c r="A20608" s="21" t="s">
        <v>13157</v>
      </c>
      <c r="B20608" s="22">
        <v>21604</v>
      </c>
      <c r="C20608" s="22">
        <v>2.4327300000000001E-4</v>
      </c>
    </row>
    <row r="20609" spans="1:3" x14ac:dyDescent="0.25">
      <c r="A20609" s="21" t="s">
        <v>13156</v>
      </c>
      <c r="B20609" s="22">
        <v>21605</v>
      </c>
      <c r="C20609" s="22">
        <v>2.4327300000000001E-4</v>
      </c>
    </row>
    <row r="20610" spans="1:3" x14ac:dyDescent="0.25">
      <c r="A20610" s="21" t="s">
        <v>13152</v>
      </c>
      <c r="B20610" s="22">
        <v>21606</v>
      </c>
      <c r="C20610" s="22">
        <v>2.17202E-4</v>
      </c>
    </row>
    <row r="20611" spans="1:3" x14ac:dyDescent="0.25">
      <c r="A20611" s="21" t="s">
        <v>13150</v>
      </c>
      <c r="B20611" s="22">
        <v>21607</v>
      </c>
      <c r="C20611" s="22">
        <v>2.1285600000000001E-4</v>
      </c>
    </row>
    <row r="20612" spans="1:3" x14ac:dyDescent="0.25">
      <c r="A20612" s="21" t="s">
        <v>13148</v>
      </c>
      <c r="B20612" s="22">
        <v>21608</v>
      </c>
      <c r="C20612" s="22">
        <v>2.0851100000000001E-4</v>
      </c>
    </row>
    <row r="20613" spans="1:3" x14ac:dyDescent="0.25">
      <c r="A20613" s="21" t="s">
        <v>13143</v>
      </c>
      <c r="B20613" s="22">
        <v>21609</v>
      </c>
      <c r="C20613" s="22">
        <v>1.9982100000000001E-4</v>
      </c>
    </row>
    <row r="20614" spans="1:3" x14ac:dyDescent="0.25">
      <c r="A20614" s="21" t="s">
        <v>13139</v>
      </c>
      <c r="B20614" s="22">
        <v>21610</v>
      </c>
      <c r="C20614" s="22">
        <v>1.82442E-4</v>
      </c>
    </row>
    <row r="20615" spans="1:3" x14ac:dyDescent="0.25">
      <c r="A20615" s="21" t="s">
        <v>13138</v>
      </c>
      <c r="B20615" s="22">
        <v>21611</v>
      </c>
      <c r="C20615" s="22">
        <v>1.82442E-4</v>
      </c>
    </row>
    <row r="20616" spans="1:3" x14ac:dyDescent="0.25">
      <c r="A20616" s="21" t="s">
        <v>13074</v>
      </c>
      <c r="B20616" s="22">
        <v>21612</v>
      </c>
      <c r="C20616" s="22">
        <v>1.7375299999999999E-4</v>
      </c>
    </row>
    <row r="20617" spans="1:3" x14ac:dyDescent="0.25">
      <c r="A20617" s="21" t="s">
        <v>13133</v>
      </c>
      <c r="B20617" s="22">
        <v>21613</v>
      </c>
      <c r="C20617" s="22">
        <v>1.6940799999999999E-4</v>
      </c>
    </row>
    <row r="20618" spans="1:3" x14ac:dyDescent="0.25">
      <c r="A20618" s="21" t="s">
        <v>13073</v>
      </c>
      <c r="B20618" s="22">
        <v>21615</v>
      </c>
      <c r="C20618" s="22">
        <v>1.6506299999999999E-4</v>
      </c>
    </row>
    <row r="20619" spans="1:3" x14ac:dyDescent="0.25">
      <c r="A20619" s="21" t="s">
        <v>13131</v>
      </c>
      <c r="B20619" s="22">
        <v>21614</v>
      </c>
      <c r="C20619" s="22">
        <v>1.6506299999999999E-4</v>
      </c>
    </row>
    <row r="20620" spans="1:3" x14ac:dyDescent="0.25">
      <c r="A20620" s="21" t="s">
        <v>13149</v>
      </c>
      <c r="B20620" s="22">
        <v>21616</v>
      </c>
      <c r="C20620" s="22">
        <v>1.60719E-4</v>
      </c>
    </row>
    <row r="20621" spans="1:3" x14ac:dyDescent="0.25">
      <c r="A20621" s="21" t="s">
        <v>13129</v>
      </c>
      <c r="B20621" s="22">
        <v>21617</v>
      </c>
      <c r="C20621" s="22">
        <v>1.4768499999999999E-4</v>
      </c>
    </row>
    <row r="20622" spans="1:3" x14ac:dyDescent="0.25">
      <c r="A20622" s="21" t="s">
        <v>13128</v>
      </c>
      <c r="B20622" s="22">
        <v>21618</v>
      </c>
      <c r="C20622" s="22">
        <v>1.4768499999999999E-4</v>
      </c>
    </row>
    <row r="20623" spans="1:3" x14ac:dyDescent="0.25">
      <c r="A20623" s="21" t="s">
        <v>13127</v>
      </c>
      <c r="B20623" s="22">
        <v>21619</v>
      </c>
      <c r="C20623" s="22">
        <v>1.4334100000000001E-4</v>
      </c>
    </row>
    <row r="20624" spans="1:3" x14ac:dyDescent="0.25">
      <c r="A20624" s="21" t="s">
        <v>13113</v>
      </c>
      <c r="B20624" s="22">
        <v>21620</v>
      </c>
      <c r="C20624" s="22">
        <v>1.4334100000000001E-4</v>
      </c>
    </row>
    <row r="20625" spans="1:3" x14ac:dyDescent="0.25">
      <c r="A20625" s="21" t="s">
        <v>13126</v>
      </c>
      <c r="B20625" s="22">
        <v>21621</v>
      </c>
      <c r="C20625" s="22">
        <v>1.34652E-4</v>
      </c>
    </row>
    <row r="20626" spans="1:3" x14ac:dyDescent="0.25">
      <c r="A20626" s="21" t="s">
        <v>13125</v>
      </c>
      <c r="B20626" s="22">
        <v>21622</v>
      </c>
      <c r="C20626" s="22">
        <v>1.34652E-4</v>
      </c>
    </row>
    <row r="20627" spans="1:3" x14ac:dyDescent="0.25">
      <c r="A20627" s="21" t="s">
        <v>13123</v>
      </c>
      <c r="B20627" s="22">
        <v>21623</v>
      </c>
      <c r="C20627" s="22">
        <v>1.34652E-4</v>
      </c>
    </row>
    <row r="20628" spans="1:3" x14ac:dyDescent="0.25">
      <c r="A20628" s="21" t="s">
        <v>13120</v>
      </c>
      <c r="B20628" s="22">
        <v>21624</v>
      </c>
      <c r="C20628" s="22">
        <v>1.25964E-4</v>
      </c>
    </row>
    <row r="20629" spans="1:3" x14ac:dyDescent="0.25">
      <c r="A20629" s="21" t="s">
        <v>13117</v>
      </c>
      <c r="B20629" s="22">
        <v>21625</v>
      </c>
      <c r="C20629" s="22">
        <v>1.1293099999999999E-4</v>
      </c>
    </row>
    <row r="20630" spans="1:3" x14ac:dyDescent="0.25">
      <c r="A20630" s="21" t="s">
        <v>13119</v>
      </c>
      <c r="B20630" s="22">
        <v>21626</v>
      </c>
      <c r="C20630" s="22">
        <v>9.1211400000000006E-5</v>
      </c>
    </row>
    <row r="20631" spans="1:3" x14ac:dyDescent="0.25">
      <c r="A20631" s="21" t="s">
        <v>13109</v>
      </c>
      <c r="B20631" s="22">
        <v>21627</v>
      </c>
      <c r="C20631" s="22">
        <v>9.1211400000000006E-5</v>
      </c>
    </row>
    <row r="20632" spans="1:3" x14ac:dyDescent="0.25">
      <c r="A20632" s="21" t="s">
        <v>13108</v>
      </c>
      <c r="B20632" s="22">
        <v>21628</v>
      </c>
      <c r="C20632" s="22">
        <v>8.6867599999999995E-5</v>
      </c>
    </row>
    <row r="20633" spans="1:3" x14ac:dyDescent="0.25">
      <c r="A20633" s="21" t="s">
        <v>13107</v>
      </c>
      <c r="B20633" s="22">
        <v>21629</v>
      </c>
      <c r="C20633" s="22">
        <v>8.6867599999999995E-5</v>
      </c>
    </row>
    <row r="20634" spans="1:3" x14ac:dyDescent="0.25">
      <c r="A20634" s="21" t="s">
        <v>13060</v>
      </c>
      <c r="B20634" s="22">
        <v>21630</v>
      </c>
      <c r="C20634" s="22">
        <v>8.6867599999999995E-5</v>
      </c>
    </row>
    <row r="20635" spans="1:3" x14ac:dyDescent="0.25">
      <c r="A20635" s="21" t="s">
        <v>13104</v>
      </c>
      <c r="B20635" s="22">
        <v>21631</v>
      </c>
      <c r="C20635" s="22">
        <v>7.818E-5</v>
      </c>
    </row>
    <row r="20636" spans="1:3" x14ac:dyDescent="0.25">
      <c r="A20636" s="21" t="s">
        <v>13103</v>
      </c>
      <c r="B20636" s="22">
        <v>21632</v>
      </c>
      <c r="C20636" s="22">
        <v>7.3836299999999996E-5</v>
      </c>
    </row>
    <row r="20637" spans="1:3" x14ac:dyDescent="0.25">
      <c r="A20637" s="21" t="s">
        <v>13100</v>
      </c>
      <c r="B20637" s="22">
        <v>21633</v>
      </c>
      <c r="C20637" s="22">
        <v>6.94927E-5</v>
      </c>
    </row>
    <row r="20638" spans="1:3" x14ac:dyDescent="0.25">
      <c r="A20638" s="21" t="s">
        <v>13099</v>
      </c>
      <c r="B20638" s="22">
        <v>21634</v>
      </c>
      <c r="C20638" s="22">
        <v>6.5149100000000003E-5</v>
      </c>
    </row>
    <row r="20639" spans="1:3" x14ac:dyDescent="0.25">
      <c r="A20639" s="21" t="s">
        <v>13096</v>
      </c>
      <c r="B20639" s="22">
        <v>21635</v>
      </c>
      <c r="C20639" s="22">
        <v>6.0805499999999999E-5</v>
      </c>
    </row>
    <row r="20640" spans="1:3" x14ac:dyDescent="0.25">
      <c r="A20640" s="21" t="s">
        <v>13095</v>
      </c>
      <c r="B20640" s="22">
        <v>21636</v>
      </c>
      <c r="C20640" s="22">
        <v>4.7775000000000003E-5</v>
      </c>
    </row>
    <row r="20641" spans="1:3" x14ac:dyDescent="0.25">
      <c r="A20641" s="21" t="s">
        <v>13082</v>
      </c>
      <c r="B20641" s="22">
        <v>21637</v>
      </c>
      <c r="C20641" s="22">
        <v>4.7775000000000003E-5</v>
      </c>
    </row>
    <row r="20642" spans="1:3" x14ac:dyDescent="0.25">
      <c r="A20642" s="21" t="s">
        <v>13094</v>
      </c>
      <c r="B20642" s="22">
        <v>21638</v>
      </c>
      <c r="C20642" s="22">
        <v>4.7775000000000003E-5</v>
      </c>
    </row>
    <row r="20643" spans="1:3" x14ac:dyDescent="0.25">
      <c r="A20643" s="21" t="s">
        <v>13093</v>
      </c>
      <c r="B20643" s="22">
        <v>21639</v>
      </c>
      <c r="C20643" s="22">
        <v>4.7775000000000003E-5</v>
      </c>
    </row>
    <row r="20644" spans="1:3" x14ac:dyDescent="0.25">
      <c r="A20644" s="21" t="s">
        <v>13091</v>
      </c>
      <c r="B20644" s="22">
        <v>21640</v>
      </c>
      <c r="C20644" s="22">
        <v>4.3431599999999999E-5</v>
      </c>
    </row>
    <row r="20645" spans="1:3" x14ac:dyDescent="0.25">
      <c r="A20645" s="21" t="s">
        <v>13077</v>
      </c>
      <c r="B20645" s="22">
        <v>21641</v>
      </c>
      <c r="C20645" s="22">
        <v>4.3431599999999999E-5</v>
      </c>
    </row>
    <row r="20646" spans="1:3" x14ac:dyDescent="0.25">
      <c r="A20646" s="21" t="s">
        <v>13090</v>
      </c>
      <c r="B20646" s="22">
        <v>21642</v>
      </c>
      <c r="C20646" s="22">
        <v>4.3431599999999999E-5</v>
      </c>
    </row>
    <row r="20647" spans="1:3" x14ac:dyDescent="0.25">
      <c r="A20647" s="21" t="s">
        <v>13089</v>
      </c>
      <c r="B20647" s="22">
        <v>21643</v>
      </c>
      <c r="C20647" s="22">
        <v>3.9088300000000003E-5</v>
      </c>
    </row>
    <row r="20648" spans="1:3" x14ac:dyDescent="0.25">
      <c r="A20648" s="21" t="s">
        <v>13087</v>
      </c>
      <c r="B20648" s="22">
        <v>21644</v>
      </c>
      <c r="C20648" s="22">
        <v>3.47449E-5</v>
      </c>
    </row>
    <row r="20649" spans="1:3" x14ac:dyDescent="0.25">
      <c r="A20649" s="21" t="s">
        <v>13086</v>
      </c>
      <c r="B20649" s="22">
        <v>21645</v>
      </c>
      <c r="C20649" s="22">
        <v>3.47449E-5</v>
      </c>
    </row>
    <row r="20650" spans="1:3" x14ac:dyDescent="0.25">
      <c r="A20650" s="21" t="s">
        <v>13085</v>
      </c>
      <c r="B20650" s="22">
        <v>21646</v>
      </c>
      <c r="C20650" s="22">
        <v>3.47449E-5</v>
      </c>
    </row>
    <row r="20651" spans="1:3" x14ac:dyDescent="0.25">
      <c r="A20651" s="21" t="s">
        <v>13078</v>
      </c>
      <c r="B20651" s="22">
        <v>21647</v>
      </c>
      <c r="C20651" s="22">
        <v>3.0401700000000001E-5</v>
      </c>
    </row>
    <row r="20652" spans="1:3" x14ac:dyDescent="0.25">
      <c r="A20652" s="21" t="s">
        <v>13076</v>
      </c>
      <c r="B20652" s="22">
        <v>21648</v>
      </c>
      <c r="C20652" s="22">
        <v>3.0401700000000001E-5</v>
      </c>
    </row>
    <row r="20653" spans="1:3" x14ac:dyDescent="0.25">
      <c r="A20653" s="21" t="s">
        <v>13072</v>
      </c>
      <c r="B20653" s="22">
        <v>21649</v>
      </c>
      <c r="C20653" s="22">
        <v>2.6058500000000001E-5</v>
      </c>
    </row>
    <row r="20654" spans="1:3" x14ac:dyDescent="0.25">
      <c r="A20654" s="21" t="s">
        <v>13070</v>
      </c>
      <c r="B20654" s="22">
        <v>21650</v>
      </c>
      <c r="C20654" s="22">
        <v>2.6058500000000001E-5</v>
      </c>
    </row>
    <row r="20655" spans="1:3" x14ac:dyDescent="0.25">
      <c r="A20655" s="21" t="s">
        <v>13069</v>
      </c>
      <c r="B20655" s="22">
        <v>21651</v>
      </c>
      <c r="C20655" s="22">
        <v>2.1715299999999999E-5</v>
      </c>
    </row>
    <row r="20656" spans="1:3" x14ac:dyDescent="0.25">
      <c r="A20656" s="21" t="s">
        <v>13067</v>
      </c>
      <c r="B20656" s="22">
        <v>21652</v>
      </c>
      <c r="C20656" s="22">
        <v>2.1715299999999999E-5</v>
      </c>
    </row>
    <row r="20657" spans="1:3" x14ac:dyDescent="0.25">
      <c r="A20657" s="21" t="s">
        <v>13065</v>
      </c>
      <c r="B20657" s="22">
        <v>21653</v>
      </c>
      <c r="C20657" s="22">
        <v>1.7372099999999999E-5</v>
      </c>
    </row>
    <row r="20658" spans="1:3" x14ac:dyDescent="0.25">
      <c r="A20658" s="21" t="s">
        <v>13064</v>
      </c>
      <c r="B20658" s="22">
        <v>21654</v>
      </c>
      <c r="C20658" s="22">
        <v>1.7372099999999999E-5</v>
      </c>
    </row>
    <row r="20659" spans="1:3" x14ac:dyDescent="0.25">
      <c r="A20659" s="21" t="s">
        <v>13063</v>
      </c>
      <c r="B20659" s="22">
        <v>21655</v>
      </c>
      <c r="C20659" s="22">
        <v>1.3029E-5</v>
      </c>
    </row>
    <row r="20660" spans="1:3" x14ac:dyDescent="0.25">
      <c r="A20660" s="21" t="s">
        <v>13062</v>
      </c>
      <c r="B20660" s="22">
        <v>21656</v>
      </c>
      <c r="C20660" s="22">
        <v>1.3029E-5</v>
      </c>
    </row>
    <row r="20661" spans="1:3" x14ac:dyDescent="0.25">
      <c r="A20661" s="21" t="s">
        <v>13061</v>
      </c>
      <c r="B20661" s="22">
        <v>21657</v>
      </c>
      <c r="C20661" s="22">
        <v>1.3029E-5</v>
      </c>
    </row>
    <row r="20662" spans="1:3" x14ac:dyDescent="0.25">
      <c r="A20662" s="21" t="s">
        <v>13059</v>
      </c>
      <c r="B20662" s="22">
        <v>21658</v>
      </c>
      <c r="C20662" s="22">
        <v>8.6859799999999998E-6</v>
      </c>
    </row>
    <row r="20663" spans="1:3" x14ac:dyDescent="0.25">
      <c r="A20663" s="21" t="s">
        <v>13058</v>
      </c>
      <c r="B20663" s="22">
        <v>21659</v>
      </c>
      <c r="C20663" s="22">
        <v>4.3429700000000002E-6</v>
      </c>
    </row>
    <row r="20664" spans="1:3" x14ac:dyDescent="0.25">
      <c r="A20664" s="21" t="s">
        <v>13057</v>
      </c>
      <c r="B20664" s="22">
        <v>21660</v>
      </c>
      <c r="C20664" s="22">
        <v>4.3429700000000002E-6</v>
      </c>
    </row>
    <row r="20665" spans="1:3" x14ac:dyDescent="0.25">
      <c r="A20665" s="21" t="s">
        <v>13056</v>
      </c>
      <c r="B20665" s="22">
        <v>21661</v>
      </c>
      <c r="C20665" s="22">
        <v>4.3429700000000002E-6</v>
      </c>
    </row>
    <row r="20666" spans="1:3" x14ac:dyDescent="0.25">
      <c r="A20666" s="21" t="s">
        <v>13052</v>
      </c>
      <c r="B20666" s="22">
        <v>21662</v>
      </c>
      <c r="C20666" s="22">
        <v>0</v>
      </c>
    </row>
    <row r="20667" spans="1:3" x14ac:dyDescent="0.25">
      <c r="A20667" s="21" t="s">
        <v>13050</v>
      </c>
      <c r="B20667" s="22">
        <v>21663</v>
      </c>
      <c r="C20667" s="22">
        <v>0</v>
      </c>
    </row>
    <row r="20668" spans="1:3" x14ac:dyDescent="0.25">
      <c r="A20668" s="21" t="s">
        <v>13049</v>
      </c>
      <c r="B20668" s="22">
        <v>21664</v>
      </c>
      <c r="C20668" s="22">
        <v>0</v>
      </c>
    </row>
    <row r="20669" spans="1:3" x14ac:dyDescent="0.25">
      <c r="A20669" s="21" t="s">
        <v>13048</v>
      </c>
      <c r="B20669" s="22">
        <v>21665</v>
      </c>
      <c r="C20669" s="22">
        <v>0</v>
      </c>
    </row>
    <row r="20670" spans="1:3" x14ac:dyDescent="0.25">
      <c r="A20670" s="21" t="s">
        <v>13047</v>
      </c>
      <c r="B20670" s="22">
        <v>21666</v>
      </c>
      <c r="C20670" s="22">
        <v>0</v>
      </c>
    </row>
    <row r="20671" spans="1:3" x14ac:dyDescent="0.25">
      <c r="A20671" s="21" t="s">
        <v>13046</v>
      </c>
      <c r="B20671" s="22">
        <v>21667</v>
      </c>
      <c r="C20671" s="22">
        <v>0</v>
      </c>
    </row>
    <row r="20672" spans="1:3" x14ac:dyDescent="0.25">
      <c r="A20672" s="21" t="s">
        <v>13045</v>
      </c>
      <c r="B20672" s="22">
        <v>21668</v>
      </c>
      <c r="C20672" s="22">
        <v>0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46BC-B601-405A-AFB3-8C5F10DC165C}">
  <dimension ref="A1:I4"/>
  <sheetViews>
    <sheetView workbookViewId="0">
      <selection activeCell="C11" sqref="C11"/>
    </sheetView>
  </sheetViews>
  <sheetFormatPr defaultRowHeight="15" x14ac:dyDescent="0.25"/>
  <cols>
    <col min="1" max="1" width="19.42578125" customWidth="1"/>
    <col min="2" max="2" width="10.28515625" bestFit="1" customWidth="1"/>
    <col min="3" max="5" width="9.28515625" bestFit="1" customWidth="1"/>
  </cols>
  <sheetData>
    <row r="1" spans="1:9" s="6" customFormat="1" x14ac:dyDescent="0.25">
      <c r="A1" s="6" t="s">
        <v>20968</v>
      </c>
      <c r="F1" s="51"/>
      <c r="H1" s="51"/>
      <c r="I1" s="51"/>
    </row>
    <row r="2" spans="1:9" x14ac:dyDescent="0.25">
      <c r="A2" s="26"/>
      <c r="B2" s="27" t="s">
        <v>32</v>
      </c>
      <c r="C2" s="27" t="s">
        <v>33</v>
      </c>
      <c r="D2" s="27" t="s">
        <v>20705</v>
      </c>
      <c r="E2" s="27" t="s">
        <v>35</v>
      </c>
      <c r="F2" s="3"/>
      <c r="H2" s="3"/>
      <c r="I2" s="3"/>
    </row>
    <row r="3" spans="1:9" x14ac:dyDescent="0.25">
      <c r="A3" s="21" t="s">
        <v>20706</v>
      </c>
      <c r="B3" s="22">
        <v>416.66669999999999</v>
      </c>
      <c r="C3" s="22">
        <v>196</v>
      </c>
      <c r="D3" s="22">
        <v>224.33330000000001</v>
      </c>
      <c r="E3" s="22">
        <v>349.5</v>
      </c>
      <c r="F3" s="3"/>
      <c r="H3" s="3"/>
      <c r="I3" s="3"/>
    </row>
    <row r="4" spans="1:9" x14ac:dyDescent="0.25">
      <c r="A4" s="21" t="s">
        <v>20707</v>
      </c>
      <c r="B4" s="22">
        <v>1287683</v>
      </c>
      <c r="C4" s="22">
        <v>6468.5</v>
      </c>
      <c r="D4" s="22">
        <v>279252.3</v>
      </c>
      <c r="E4" s="22">
        <v>6337.8329999999996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43FF8-D00E-4180-8D74-4EA5E0CF1BED}">
  <dimension ref="A1:C12"/>
  <sheetViews>
    <sheetView workbookViewId="0">
      <selection activeCell="F16" sqref="F16"/>
    </sheetView>
  </sheetViews>
  <sheetFormatPr defaultRowHeight="15" x14ac:dyDescent="0.25"/>
  <cols>
    <col min="2" max="2" width="40.5703125" customWidth="1"/>
    <col min="3" max="3" width="16" customWidth="1"/>
  </cols>
  <sheetData>
    <row r="1" spans="1:3" x14ac:dyDescent="0.25">
      <c r="B1" s="28" t="s">
        <v>20719</v>
      </c>
      <c r="C1" s="20" t="s">
        <v>20708</v>
      </c>
    </row>
    <row r="2" spans="1:3" x14ac:dyDescent="0.25">
      <c r="A2" s="61" t="s">
        <v>20725</v>
      </c>
      <c r="B2" s="21" t="s">
        <v>20709</v>
      </c>
      <c r="C2" s="22">
        <v>1.642828</v>
      </c>
    </row>
    <row r="3" spans="1:3" x14ac:dyDescent="0.25">
      <c r="A3" s="61"/>
      <c r="B3" s="21" t="s">
        <v>20710</v>
      </c>
      <c r="C3" s="22">
        <v>1.7627079999999999</v>
      </c>
    </row>
    <row r="4" spans="1:3" x14ac:dyDescent="0.25">
      <c r="A4" s="61"/>
      <c r="B4" s="21" t="s">
        <v>20711</v>
      </c>
      <c r="C4" s="22">
        <v>1.9037850000000001</v>
      </c>
    </row>
    <row r="5" spans="1:3" x14ac:dyDescent="0.25">
      <c r="A5" s="61"/>
      <c r="B5" s="21" t="s">
        <v>20712</v>
      </c>
      <c r="C5" s="22">
        <v>2.171662</v>
      </c>
    </row>
    <row r="6" spans="1:3" x14ac:dyDescent="0.25">
      <c r="A6" s="61"/>
      <c r="B6" s="21" t="s">
        <v>20713</v>
      </c>
      <c r="C6" s="22">
        <v>2.6569859999999998</v>
      </c>
    </row>
    <row r="7" spans="1:3" x14ac:dyDescent="0.25">
      <c r="A7" s="1"/>
      <c r="B7" s="21"/>
      <c r="C7" s="22"/>
    </row>
    <row r="8" spans="1:3" x14ac:dyDescent="0.25">
      <c r="A8" s="62" t="s">
        <v>20726</v>
      </c>
      <c r="B8" s="21" t="s">
        <v>20714</v>
      </c>
      <c r="C8" s="22">
        <v>1.0329200000000001</v>
      </c>
    </row>
    <row r="9" spans="1:3" x14ac:dyDescent="0.25">
      <c r="A9" s="62"/>
      <c r="B9" s="21" t="s">
        <v>20715</v>
      </c>
      <c r="C9" s="22">
        <v>1.3111349999999999</v>
      </c>
    </row>
    <row r="10" spans="1:3" x14ac:dyDescent="0.25">
      <c r="A10" s="62"/>
      <c r="B10" s="21" t="s">
        <v>20716</v>
      </c>
      <c r="C10" s="22">
        <v>1.5870359999999999</v>
      </c>
    </row>
    <row r="11" spans="1:3" x14ac:dyDescent="0.25">
      <c r="A11" s="62"/>
      <c r="B11" s="21" t="s">
        <v>20717</v>
      </c>
      <c r="C11" s="22">
        <v>1.91364</v>
      </c>
    </row>
    <row r="12" spans="1:3" x14ac:dyDescent="0.25">
      <c r="A12" s="62"/>
      <c r="B12" s="21" t="s">
        <v>20718</v>
      </c>
      <c r="C12" s="22">
        <v>1.943476</v>
      </c>
    </row>
  </sheetData>
  <mergeCells count="2">
    <mergeCell ref="A2:A6"/>
    <mergeCell ref="A8:A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BDC72-6A54-4093-A996-FE4DC9A41DA9}">
  <dimension ref="A1:B5"/>
  <sheetViews>
    <sheetView workbookViewId="0">
      <selection activeCell="A13" sqref="A13"/>
    </sheetView>
  </sheetViews>
  <sheetFormatPr defaultRowHeight="15" x14ac:dyDescent="0.25"/>
  <cols>
    <col min="1" max="1" width="52.140625" customWidth="1"/>
    <col min="2" max="2" width="18.42578125" customWidth="1"/>
  </cols>
  <sheetData>
    <row r="1" spans="1:2" x14ac:dyDescent="0.25">
      <c r="A1" s="20" t="s">
        <v>20724</v>
      </c>
      <c r="B1" s="20" t="s">
        <v>20708</v>
      </c>
    </row>
    <row r="2" spans="1:2" x14ac:dyDescent="0.25">
      <c r="A2" s="21" t="s">
        <v>20720</v>
      </c>
      <c r="B2" s="22">
        <v>0.74160199999999998</v>
      </c>
    </row>
    <row r="3" spans="1:2" x14ac:dyDescent="0.25">
      <c r="A3" s="21" t="s">
        <v>20721</v>
      </c>
      <c r="B3" s="22">
        <v>1.346498</v>
      </c>
    </row>
    <row r="4" spans="1:2" x14ac:dyDescent="0.25">
      <c r="A4" s="21" t="s">
        <v>20722</v>
      </c>
      <c r="B4" s="22">
        <v>2.156145</v>
      </c>
    </row>
    <row r="5" spans="1:2" x14ac:dyDescent="0.25">
      <c r="A5" s="21" t="s">
        <v>20723</v>
      </c>
      <c r="B5" s="22">
        <v>2.9465370000000002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173B-81D5-442C-9246-898C5994681C}">
  <dimension ref="A1:G67"/>
  <sheetViews>
    <sheetView workbookViewId="0">
      <selection activeCell="J19" sqref="J19"/>
    </sheetView>
  </sheetViews>
  <sheetFormatPr defaultRowHeight="15" x14ac:dyDescent="0.25"/>
  <cols>
    <col min="1" max="1" width="20.7109375" customWidth="1"/>
    <col min="2" max="2" width="31" customWidth="1"/>
    <col min="3" max="3" width="14.140625" customWidth="1"/>
    <col min="4" max="4" width="16.7109375" customWidth="1"/>
    <col min="5" max="5" width="18" customWidth="1"/>
    <col min="6" max="6" width="24.5703125" customWidth="1"/>
    <col min="7" max="7" width="15.7109375" style="12" customWidth="1"/>
  </cols>
  <sheetData>
    <row r="1" spans="1:7" s="15" customFormat="1" x14ac:dyDescent="0.25">
      <c r="A1" s="5" t="s">
        <v>20754</v>
      </c>
      <c r="B1" s="5"/>
      <c r="C1" s="10"/>
      <c r="D1" s="6"/>
      <c r="E1" s="6"/>
      <c r="F1" s="6"/>
      <c r="G1" s="11"/>
    </row>
    <row r="2" spans="1:7" s="15" customFormat="1" x14ac:dyDescent="0.25">
      <c r="A2" s="5" t="s">
        <v>20757</v>
      </c>
      <c r="B2" s="5" t="s">
        <v>20756</v>
      </c>
      <c r="C2" s="5" t="s">
        <v>20755</v>
      </c>
      <c r="D2" s="5" t="s">
        <v>20787</v>
      </c>
      <c r="E2" s="5" t="s">
        <v>20788</v>
      </c>
      <c r="F2" s="5" t="s">
        <v>20790</v>
      </c>
      <c r="G2" s="7" t="s">
        <v>20789</v>
      </c>
    </row>
    <row r="3" spans="1:7" s="18" customFormat="1" x14ac:dyDescent="0.25">
      <c r="A3" s="54" t="s">
        <v>20729</v>
      </c>
      <c r="B3" s="1" t="s">
        <v>20759</v>
      </c>
      <c r="C3" s="1">
        <v>67.847786999999997</v>
      </c>
      <c r="D3" s="1">
        <v>0.32152213000000002</v>
      </c>
      <c r="E3" s="1">
        <v>0.67847786999999993</v>
      </c>
      <c r="F3" s="1">
        <v>0.17630231880865421</v>
      </c>
      <c r="G3" s="2">
        <v>17.63023188086542</v>
      </c>
    </row>
    <row r="4" spans="1:7" s="18" customFormat="1" x14ac:dyDescent="0.25">
      <c r="A4" s="54"/>
      <c r="B4" s="1" t="s">
        <v>20760</v>
      </c>
      <c r="C4" s="1">
        <v>16.691943999999999</v>
      </c>
      <c r="D4" s="1"/>
      <c r="E4" s="1"/>
      <c r="F4" s="1"/>
      <c r="G4" s="2"/>
    </row>
    <row r="5" spans="1:7" s="18" customFormat="1" x14ac:dyDescent="0.25">
      <c r="A5" s="54"/>
      <c r="B5" s="1" t="s">
        <v>20761</v>
      </c>
      <c r="C5" s="1">
        <v>15.460269</v>
      </c>
      <c r="D5" s="1"/>
      <c r="E5" s="1"/>
      <c r="F5" s="1"/>
      <c r="G5" s="2"/>
    </row>
    <row r="6" spans="1:7" s="18" customFormat="1" x14ac:dyDescent="0.25">
      <c r="A6" s="29" t="s">
        <v>20730</v>
      </c>
      <c r="B6" s="1" t="s">
        <v>20762</v>
      </c>
      <c r="C6" s="1">
        <v>100</v>
      </c>
      <c r="D6" s="1"/>
      <c r="E6" s="1"/>
      <c r="F6" s="1"/>
      <c r="G6" s="2"/>
    </row>
    <row r="7" spans="1:7" s="18" customFormat="1" x14ac:dyDescent="0.25">
      <c r="A7"/>
      <c r="B7"/>
      <c r="C7"/>
      <c r="D7"/>
      <c r="E7"/>
      <c r="F7"/>
      <c r="G7" s="12"/>
    </row>
    <row r="8" spans="1:7" s="18" customFormat="1" x14ac:dyDescent="0.25">
      <c r="A8" s="54" t="s">
        <v>20731</v>
      </c>
      <c r="B8" s="1" t="s">
        <v>20765</v>
      </c>
      <c r="C8" s="1">
        <v>30.8309</v>
      </c>
      <c r="D8" s="1">
        <v>0.69169100000000006</v>
      </c>
      <c r="E8" s="1">
        <v>0.30830899999999994</v>
      </c>
      <c r="F8" s="1">
        <v>0.4447442030919444</v>
      </c>
      <c r="G8" s="2">
        <v>44.474420309194443</v>
      </c>
    </row>
    <row r="9" spans="1:7" s="18" customFormat="1" x14ac:dyDescent="0.25">
      <c r="A9" s="54"/>
      <c r="B9" s="1" t="s">
        <v>20760</v>
      </c>
      <c r="C9" s="1">
        <v>26.101989</v>
      </c>
      <c r="D9" s="1"/>
      <c r="E9" s="1"/>
      <c r="F9" s="1"/>
      <c r="G9" s="2"/>
    </row>
    <row r="10" spans="1:7" s="18" customFormat="1" x14ac:dyDescent="0.25">
      <c r="A10" s="54"/>
      <c r="B10" s="1" t="s">
        <v>20761</v>
      </c>
      <c r="C10" s="1">
        <v>20.374400999999999</v>
      </c>
      <c r="D10" s="1"/>
      <c r="E10" s="1"/>
      <c r="F10" s="1"/>
      <c r="G10" s="2"/>
    </row>
    <row r="11" spans="1:7" s="18" customFormat="1" x14ac:dyDescent="0.25">
      <c r="A11" s="54"/>
      <c r="B11" s="1" t="s">
        <v>20763</v>
      </c>
      <c r="C11" s="1">
        <v>22.692710000000002</v>
      </c>
      <c r="D11" s="1"/>
      <c r="E11" s="1"/>
      <c r="F11" s="1"/>
      <c r="G11" s="2"/>
    </row>
    <row r="12" spans="1:7" s="18" customFormat="1" x14ac:dyDescent="0.25">
      <c r="A12" s="29" t="s">
        <v>20732</v>
      </c>
      <c r="B12" s="1" t="s">
        <v>20758</v>
      </c>
      <c r="C12" s="1">
        <v>100</v>
      </c>
      <c r="D12" s="1"/>
      <c r="E12" s="1"/>
      <c r="F12" s="1"/>
      <c r="G12" s="2"/>
    </row>
    <row r="13" spans="1:7" s="18" customFormat="1" x14ac:dyDescent="0.25">
      <c r="A13"/>
      <c r="B13"/>
      <c r="C13"/>
      <c r="D13"/>
      <c r="E13"/>
      <c r="F13"/>
      <c r="G13" s="12"/>
    </row>
    <row r="14" spans="1:7" s="18" customFormat="1" x14ac:dyDescent="0.25">
      <c r="A14" s="54" t="s">
        <v>20733</v>
      </c>
      <c r="B14" s="1" t="s">
        <v>20766</v>
      </c>
      <c r="C14" s="1">
        <v>20.528625999999999</v>
      </c>
      <c r="D14" s="1">
        <v>0.79471374205286249</v>
      </c>
      <c r="E14" s="1">
        <v>0.20528625794713751</v>
      </c>
      <c r="F14" s="1">
        <v>0.54691473435220006</v>
      </c>
      <c r="G14" s="2">
        <v>54.691473435220004</v>
      </c>
    </row>
    <row r="15" spans="1:7" s="18" customFormat="1" x14ac:dyDescent="0.25">
      <c r="A15" s="54"/>
      <c r="B15" s="1" t="s">
        <v>20760</v>
      </c>
      <c r="C15" s="1">
        <v>46.741441999999999</v>
      </c>
      <c r="D15" s="1"/>
      <c r="E15" s="1"/>
      <c r="F15" s="1"/>
      <c r="G15" s="2"/>
    </row>
    <row r="16" spans="1:7" s="18" customFormat="1" x14ac:dyDescent="0.25">
      <c r="A16" s="54"/>
      <c r="B16" s="1" t="s">
        <v>20761</v>
      </c>
      <c r="C16" s="1">
        <v>32.729933000000003</v>
      </c>
      <c r="D16" s="1"/>
      <c r="E16" s="1"/>
      <c r="F16" s="1"/>
      <c r="G16" s="2"/>
    </row>
    <row r="17" spans="1:7" s="18" customFormat="1" x14ac:dyDescent="0.25">
      <c r="A17" s="29" t="s">
        <v>20734</v>
      </c>
      <c r="B17" s="1" t="s">
        <v>20764</v>
      </c>
      <c r="C17" s="1">
        <v>100</v>
      </c>
      <c r="D17" s="1"/>
      <c r="E17" s="1"/>
      <c r="F17" s="1"/>
      <c r="G17" s="2"/>
    </row>
    <row r="18" spans="1:7" s="18" customFormat="1" x14ac:dyDescent="0.25">
      <c r="A18"/>
      <c r="B18"/>
      <c r="C18"/>
      <c r="D18"/>
      <c r="E18"/>
      <c r="F18"/>
      <c r="G18" s="12"/>
    </row>
    <row r="19" spans="1:7" s="18" customFormat="1" x14ac:dyDescent="0.25">
      <c r="A19" s="56" t="s">
        <v>20735</v>
      </c>
      <c r="B19" s="1" t="s">
        <v>20767</v>
      </c>
      <c r="C19" s="1">
        <v>31.453928999999999</v>
      </c>
      <c r="D19" s="1">
        <v>0.68546070999999997</v>
      </c>
      <c r="E19" s="1">
        <v>0.31453929000000003</v>
      </c>
      <c r="F19" s="1">
        <v>0.43916197525488698</v>
      </c>
      <c r="G19" s="2">
        <v>43.916197525488698</v>
      </c>
    </row>
    <row r="20" spans="1:7" s="18" customFormat="1" x14ac:dyDescent="0.25">
      <c r="A20" s="58"/>
      <c r="B20" s="1" t="s">
        <v>20760</v>
      </c>
      <c r="C20" s="1">
        <v>36.547649999999997</v>
      </c>
      <c r="D20" s="1"/>
      <c r="E20" s="1"/>
      <c r="F20" s="1"/>
      <c r="G20" s="2"/>
    </row>
    <row r="21" spans="1:7" s="18" customFormat="1" x14ac:dyDescent="0.25">
      <c r="A21" s="57"/>
      <c r="B21" s="1" t="s">
        <v>20761</v>
      </c>
      <c r="C21" s="1">
        <v>31.998421</v>
      </c>
      <c r="D21" s="1"/>
      <c r="E21" s="1"/>
      <c r="F21" s="1"/>
      <c r="G21" s="2"/>
    </row>
    <row r="22" spans="1:7" s="18" customFormat="1" x14ac:dyDescent="0.25">
      <c r="A22" s="29" t="s">
        <v>20736</v>
      </c>
      <c r="B22" s="1" t="s">
        <v>20768</v>
      </c>
      <c r="C22" s="1">
        <v>100</v>
      </c>
      <c r="D22" s="1"/>
      <c r="E22" s="1"/>
      <c r="F22" s="1"/>
      <c r="G22" s="2"/>
    </row>
    <row r="23" spans="1:7" s="18" customFormat="1" x14ac:dyDescent="0.25">
      <c r="A23"/>
      <c r="B23"/>
      <c r="C23"/>
      <c r="D23"/>
      <c r="E23"/>
      <c r="F23"/>
      <c r="G23" s="12"/>
    </row>
    <row r="24" spans="1:7" s="18" customFormat="1" x14ac:dyDescent="0.25">
      <c r="A24" s="56" t="s">
        <v>20737</v>
      </c>
      <c r="B24" s="1" t="s">
        <v>20770</v>
      </c>
      <c r="C24" s="1">
        <v>13.278703999999999</v>
      </c>
      <c r="D24" s="1">
        <v>0.86721295867212955</v>
      </c>
      <c r="E24" s="1">
        <v>0.13278704132787045</v>
      </c>
      <c r="F24" s="1">
        <v>0.63560043725620297</v>
      </c>
      <c r="G24" s="2">
        <v>63.560043725620297</v>
      </c>
    </row>
    <row r="25" spans="1:7" s="18" customFormat="1" x14ac:dyDescent="0.25">
      <c r="A25" s="58"/>
      <c r="B25" s="1" t="s">
        <v>20760</v>
      </c>
      <c r="C25" s="1">
        <v>55.699556999999999</v>
      </c>
      <c r="D25" s="1"/>
      <c r="E25" s="1"/>
      <c r="F25" s="1"/>
      <c r="G25" s="2"/>
    </row>
    <row r="26" spans="1:7" s="18" customFormat="1" x14ac:dyDescent="0.25">
      <c r="A26" s="57"/>
      <c r="B26" s="1" t="s">
        <v>20761</v>
      </c>
      <c r="C26" s="1">
        <v>31.021737999999999</v>
      </c>
      <c r="D26" s="1"/>
      <c r="E26" s="1"/>
      <c r="F26" s="1"/>
      <c r="G26" s="2"/>
    </row>
    <row r="27" spans="1:7" s="18" customFormat="1" x14ac:dyDescent="0.25">
      <c r="A27" s="29" t="s">
        <v>20738</v>
      </c>
      <c r="B27" s="1" t="s">
        <v>20769</v>
      </c>
      <c r="C27" s="1">
        <v>100</v>
      </c>
      <c r="D27" s="1"/>
      <c r="E27" s="1"/>
      <c r="F27" s="1"/>
      <c r="G27" s="2"/>
    </row>
    <row r="28" spans="1:7" s="18" customFormat="1" x14ac:dyDescent="0.25">
      <c r="A28"/>
      <c r="B28"/>
      <c r="C28"/>
      <c r="D28"/>
      <c r="E28"/>
      <c r="F28"/>
      <c r="G28" s="12"/>
    </row>
    <row r="29" spans="1:7" s="18" customFormat="1" x14ac:dyDescent="0.25">
      <c r="A29" s="56" t="s">
        <v>20739</v>
      </c>
      <c r="B29" s="1" t="s">
        <v>20771</v>
      </c>
      <c r="C29" s="1">
        <v>18.280460000000001</v>
      </c>
      <c r="D29" s="1">
        <v>0.81719539999999991</v>
      </c>
      <c r="E29" s="1">
        <v>0.18280460000000009</v>
      </c>
      <c r="F29" s="1">
        <v>0.57244345403210106</v>
      </c>
      <c r="G29" s="2">
        <v>57.244345403210104</v>
      </c>
    </row>
    <row r="30" spans="1:7" s="18" customFormat="1" x14ac:dyDescent="0.25">
      <c r="A30" s="58"/>
      <c r="B30" s="1" t="s">
        <v>20760</v>
      </c>
      <c r="C30" s="1">
        <v>47.195695000000001</v>
      </c>
      <c r="D30" s="1"/>
      <c r="E30" s="1"/>
      <c r="F30" s="1"/>
      <c r="G30" s="2"/>
    </row>
    <row r="31" spans="1:7" s="18" customFormat="1" x14ac:dyDescent="0.25">
      <c r="A31" s="57"/>
      <c r="B31" s="1" t="s">
        <v>20761</v>
      </c>
      <c r="C31" s="1">
        <v>34.523845000000001</v>
      </c>
      <c r="D31" s="1"/>
      <c r="E31" s="1"/>
      <c r="F31" s="1"/>
      <c r="G31" s="2"/>
    </row>
    <row r="32" spans="1:7" s="18" customFormat="1" x14ac:dyDescent="0.25">
      <c r="A32" s="29" t="s">
        <v>20740</v>
      </c>
      <c r="B32" s="1" t="s">
        <v>20772</v>
      </c>
      <c r="C32" s="1">
        <v>100</v>
      </c>
      <c r="D32" s="1"/>
      <c r="E32" s="1"/>
      <c r="F32" s="1"/>
      <c r="G32" s="2"/>
    </row>
    <row r="33" spans="1:7" s="18" customFormat="1" x14ac:dyDescent="0.25">
      <c r="A33"/>
      <c r="B33"/>
      <c r="C33"/>
      <c r="D33"/>
      <c r="E33"/>
      <c r="F33"/>
      <c r="G33" s="12"/>
    </row>
    <row r="34" spans="1:7" s="18" customFormat="1" x14ac:dyDescent="0.25">
      <c r="A34" s="54" t="s">
        <v>20741</v>
      </c>
      <c r="B34" s="1" t="s">
        <v>20773</v>
      </c>
      <c r="C34" s="1">
        <v>24.008130000000001</v>
      </c>
      <c r="D34" s="1">
        <v>0.75991870000000006</v>
      </c>
      <c r="E34" s="1">
        <v>0.24008129999999994</v>
      </c>
      <c r="F34" s="1">
        <v>0.51001908200420709</v>
      </c>
      <c r="G34" s="2">
        <v>51.001908200420708</v>
      </c>
    </row>
    <row r="35" spans="1:7" s="18" customFormat="1" x14ac:dyDescent="0.25">
      <c r="A35" s="54"/>
      <c r="B35" s="1" t="s">
        <v>20760</v>
      </c>
      <c r="C35" s="1">
        <v>53.027642</v>
      </c>
      <c r="D35" s="1"/>
      <c r="E35" s="1"/>
      <c r="F35" s="1"/>
      <c r="G35" s="2"/>
    </row>
    <row r="36" spans="1:7" s="18" customFormat="1" x14ac:dyDescent="0.25">
      <c r="A36" s="54"/>
      <c r="B36" s="1" t="s">
        <v>20761</v>
      </c>
      <c r="C36" s="1">
        <v>22.964227999999999</v>
      </c>
      <c r="D36" s="1"/>
      <c r="E36" s="1"/>
      <c r="F36" s="1"/>
      <c r="G36" s="2"/>
    </row>
    <row r="37" spans="1:7" s="18" customFormat="1" x14ac:dyDescent="0.25">
      <c r="A37" s="29" t="s">
        <v>20742</v>
      </c>
      <c r="B37" s="1" t="s">
        <v>20774</v>
      </c>
      <c r="C37" s="1">
        <v>100</v>
      </c>
      <c r="D37" s="1"/>
      <c r="E37" s="1"/>
      <c r="F37" s="1"/>
      <c r="G37" s="2"/>
    </row>
    <row r="38" spans="1:7" s="18" customFormat="1" x14ac:dyDescent="0.25">
      <c r="A38"/>
      <c r="B38"/>
      <c r="C38"/>
      <c r="D38"/>
      <c r="E38"/>
      <c r="F38"/>
      <c r="G38" s="12"/>
    </row>
    <row r="39" spans="1:7" s="18" customFormat="1" x14ac:dyDescent="0.25">
      <c r="A39" s="54" t="s">
        <v>20743</v>
      </c>
      <c r="B39" s="1" t="s">
        <v>20775</v>
      </c>
      <c r="C39" s="1">
        <v>38.02666</v>
      </c>
      <c r="D39" s="1">
        <v>0.61973339999999999</v>
      </c>
      <c r="E39" s="1">
        <v>0.38026660000000001</v>
      </c>
      <c r="F39" s="1">
        <v>0.38334239646299662</v>
      </c>
      <c r="G39" s="2">
        <v>38.334239646299665</v>
      </c>
    </row>
    <row r="40" spans="1:7" s="18" customFormat="1" x14ac:dyDescent="0.25">
      <c r="A40" s="54"/>
      <c r="B40" s="1" t="s">
        <v>20760</v>
      </c>
      <c r="C40" s="1">
        <v>38.031761000000003</v>
      </c>
      <c r="D40" s="1"/>
      <c r="E40" s="1"/>
      <c r="F40" s="1"/>
      <c r="G40" s="2"/>
    </row>
    <row r="41" spans="1:7" s="18" customFormat="1" x14ac:dyDescent="0.25">
      <c r="A41" s="54"/>
      <c r="B41" s="1" t="s">
        <v>20761</v>
      </c>
      <c r="C41" s="1">
        <v>23.941579000000001</v>
      </c>
      <c r="D41" s="1"/>
      <c r="E41" s="1"/>
      <c r="F41" s="1"/>
      <c r="G41" s="2"/>
    </row>
    <row r="42" spans="1:7" s="18" customFormat="1" x14ac:dyDescent="0.25">
      <c r="A42" s="29" t="s">
        <v>20744</v>
      </c>
      <c r="B42" s="1" t="s">
        <v>20776</v>
      </c>
      <c r="C42" s="1">
        <v>100</v>
      </c>
      <c r="D42" s="1"/>
      <c r="E42" s="1"/>
      <c r="F42" s="1"/>
      <c r="G42" s="2"/>
    </row>
    <row r="43" spans="1:7" s="18" customFormat="1" x14ac:dyDescent="0.25">
      <c r="A43"/>
      <c r="B43"/>
      <c r="C43"/>
      <c r="D43"/>
      <c r="E43"/>
      <c r="F43"/>
      <c r="G43" s="12"/>
    </row>
    <row r="44" spans="1:7" s="18" customFormat="1" x14ac:dyDescent="0.25">
      <c r="A44" s="56" t="s">
        <v>20745</v>
      </c>
      <c r="B44" s="1" t="s">
        <v>20777</v>
      </c>
      <c r="C44" s="1">
        <v>12.878981</v>
      </c>
      <c r="D44" s="1">
        <v>0.87121019</v>
      </c>
      <c r="E44" s="1">
        <v>0.12878981</v>
      </c>
      <c r="F44" s="1">
        <v>0.6411270280447412</v>
      </c>
      <c r="G44" s="2">
        <v>64.112702804474125</v>
      </c>
    </row>
    <row r="45" spans="1:7" s="18" customFormat="1" x14ac:dyDescent="0.25">
      <c r="A45" s="58"/>
      <c r="B45" s="1" t="s">
        <v>20760</v>
      </c>
      <c r="C45" s="1">
        <v>51.785955000000001</v>
      </c>
      <c r="D45" s="1"/>
      <c r="E45" s="1"/>
      <c r="F45" s="1"/>
      <c r="G45" s="2"/>
    </row>
    <row r="46" spans="1:7" s="18" customFormat="1" x14ac:dyDescent="0.25">
      <c r="A46" s="57"/>
      <c r="B46" s="1" t="s">
        <v>20761</v>
      </c>
      <c r="C46" s="1">
        <v>35.335064000000003</v>
      </c>
      <c r="D46" s="1"/>
      <c r="E46" s="1"/>
      <c r="F46" s="1"/>
      <c r="G46" s="2"/>
    </row>
    <row r="47" spans="1:7" s="18" customFormat="1" x14ac:dyDescent="0.25">
      <c r="A47" s="9" t="s">
        <v>20746</v>
      </c>
      <c r="B47" s="1" t="s">
        <v>20778</v>
      </c>
      <c r="C47" s="1">
        <v>100</v>
      </c>
      <c r="D47" s="1"/>
      <c r="E47" s="1"/>
      <c r="F47" s="1"/>
      <c r="G47" s="2"/>
    </row>
    <row r="48" spans="1:7" s="18" customFormat="1" x14ac:dyDescent="0.25">
      <c r="A48"/>
      <c r="B48"/>
      <c r="C48"/>
      <c r="D48"/>
      <c r="E48"/>
      <c r="F48"/>
      <c r="G48" s="12"/>
    </row>
    <row r="49" spans="1:7" s="18" customFormat="1" x14ac:dyDescent="0.25">
      <c r="A49" s="56" t="s">
        <v>20747</v>
      </c>
      <c r="B49" s="1" t="s">
        <v>20780</v>
      </c>
      <c r="C49" s="1">
        <v>42.989001000000002</v>
      </c>
      <c r="D49" s="1">
        <v>0.57010998570109983</v>
      </c>
      <c r="E49" s="1">
        <v>0.42989001429890017</v>
      </c>
      <c r="F49" s="1">
        <v>0.34434001624401378</v>
      </c>
      <c r="G49" s="2">
        <v>34.434001624401375</v>
      </c>
    </row>
    <row r="50" spans="1:7" s="18" customFormat="1" x14ac:dyDescent="0.25">
      <c r="A50" s="58"/>
      <c r="B50" s="1" t="s">
        <v>20760</v>
      </c>
      <c r="C50" s="1">
        <v>42.110208</v>
      </c>
      <c r="D50" s="1"/>
      <c r="E50" s="1"/>
      <c r="F50" s="1"/>
      <c r="G50" s="2"/>
    </row>
    <row r="51" spans="1:7" s="18" customFormat="1" x14ac:dyDescent="0.25">
      <c r="A51" s="57"/>
      <c r="B51" s="1" t="s">
        <v>20761</v>
      </c>
      <c r="C51" s="1">
        <v>14.900790000000001</v>
      </c>
      <c r="D51" s="1"/>
      <c r="E51" s="1"/>
      <c r="F51" s="1"/>
      <c r="G51" s="2"/>
    </row>
    <row r="52" spans="1:7" s="18" customFormat="1" x14ac:dyDescent="0.25">
      <c r="A52" s="9" t="s">
        <v>20748</v>
      </c>
      <c r="B52" s="1" t="s">
        <v>20779</v>
      </c>
      <c r="C52" s="1">
        <v>100</v>
      </c>
      <c r="D52" s="1"/>
      <c r="E52" s="1"/>
      <c r="F52" s="1"/>
      <c r="G52" s="2"/>
    </row>
    <row r="53" spans="1:7" s="18" customFormat="1" x14ac:dyDescent="0.25">
      <c r="A53"/>
      <c r="B53"/>
      <c r="C53"/>
      <c r="D53"/>
      <c r="E53"/>
      <c r="F53"/>
      <c r="G53" s="12"/>
    </row>
    <row r="54" spans="1:7" s="18" customFormat="1" x14ac:dyDescent="0.25">
      <c r="A54" s="56" t="s">
        <v>20749</v>
      </c>
      <c r="B54" s="1" t="s">
        <v>20782</v>
      </c>
      <c r="C54" s="1">
        <v>25.819299999999998</v>
      </c>
      <c r="D54" s="1">
        <v>0.74180699741806999</v>
      </c>
      <c r="E54" s="1">
        <v>0.25819300258193001</v>
      </c>
      <c r="F54" s="1">
        <v>0.49187304481859062</v>
      </c>
      <c r="G54" s="2">
        <v>49.187304481859059</v>
      </c>
    </row>
    <row r="55" spans="1:7" s="18" customFormat="1" x14ac:dyDescent="0.25">
      <c r="A55" s="58"/>
      <c r="B55" s="1" t="s">
        <v>20760</v>
      </c>
      <c r="C55" s="1">
        <v>38.218882999999998</v>
      </c>
      <c r="D55" s="1"/>
      <c r="E55" s="1"/>
      <c r="F55" s="1"/>
      <c r="G55" s="2"/>
    </row>
    <row r="56" spans="1:7" s="18" customFormat="1" x14ac:dyDescent="0.25">
      <c r="A56" s="57"/>
      <c r="B56" s="1" t="s">
        <v>20761</v>
      </c>
      <c r="C56" s="1">
        <v>35.961815999999999</v>
      </c>
      <c r="D56" s="1"/>
      <c r="E56" s="1"/>
      <c r="F56" s="1"/>
      <c r="G56" s="2"/>
    </row>
    <row r="57" spans="1:7" s="18" customFormat="1" x14ac:dyDescent="0.25">
      <c r="A57" s="9" t="s">
        <v>20750</v>
      </c>
      <c r="B57" s="1" t="s">
        <v>20781</v>
      </c>
      <c r="C57" s="1">
        <v>100</v>
      </c>
      <c r="D57" s="1"/>
      <c r="E57" s="1"/>
      <c r="F57" s="1"/>
      <c r="G57" s="2"/>
    </row>
    <row r="58" spans="1:7" s="18" customFormat="1" x14ac:dyDescent="0.25">
      <c r="A58"/>
      <c r="B58"/>
      <c r="C58"/>
      <c r="D58"/>
      <c r="E58"/>
      <c r="F58"/>
      <c r="G58" s="12"/>
    </row>
    <row r="59" spans="1:7" s="18" customFormat="1" x14ac:dyDescent="0.25">
      <c r="A59" s="56" t="s">
        <v>20751</v>
      </c>
      <c r="B59" s="1" t="s">
        <v>20784</v>
      </c>
      <c r="C59" s="1">
        <v>29.050697</v>
      </c>
      <c r="D59" s="1">
        <v>0.70949303290506971</v>
      </c>
      <c r="E59" s="1">
        <v>0.29050696709493029</v>
      </c>
      <c r="F59" s="1">
        <v>0.46101301769436931</v>
      </c>
      <c r="G59" s="2">
        <v>46.10130176943693</v>
      </c>
    </row>
    <row r="60" spans="1:7" s="18" customFormat="1" x14ac:dyDescent="0.25">
      <c r="A60" s="58"/>
      <c r="B60" s="1" t="s">
        <v>20760</v>
      </c>
      <c r="C60" s="1">
        <v>45.802345000000003</v>
      </c>
      <c r="D60" s="1"/>
      <c r="E60" s="1"/>
      <c r="F60" s="1"/>
      <c r="G60" s="2"/>
    </row>
    <row r="61" spans="1:7" s="18" customFormat="1" x14ac:dyDescent="0.25">
      <c r="A61" s="57"/>
      <c r="B61" s="1" t="s">
        <v>20761</v>
      </c>
      <c r="C61" s="1">
        <v>25.146958999999999</v>
      </c>
      <c r="D61" s="1"/>
      <c r="E61" s="1"/>
      <c r="F61" s="1"/>
      <c r="G61" s="2"/>
    </row>
    <row r="62" spans="1:7" s="18" customFormat="1" x14ac:dyDescent="0.25">
      <c r="A62" s="29" t="s">
        <v>20752</v>
      </c>
      <c r="B62" s="1" t="s">
        <v>20785</v>
      </c>
      <c r="C62" s="1">
        <v>100</v>
      </c>
      <c r="D62" s="1"/>
      <c r="E62" s="1"/>
      <c r="F62" s="1"/>
      <c r="G62" s="2"/>
    </row>
    <row r="63" spans="1:7" s="64" customFormat="1" x14ac:dyDescent="0.25">
      <c r="A63" s="63"/>
      <c r="B63" s="63"/>
      <c r="C63" s="63"/>
      <c r="D63" s="63"/>
      <c r="E63" s="63"/>
      <c r="F63" s="63"/>
      <c r="G63" s="63"/>
    </row>
    <row r="64" spans="1:7" s="18" customFormat="1" x14ac:dyDescent="0.25">
      <c r="A64" s="56" t="s">
        <v>20753</v>
      </c>
      <c r="B64" s="1" t="s">
        <v>20786</v>
      </c>
      <c r="C64" s="1">
        <v>26.491620000000001</v>
      </c>
      <c r="D64" s="1">
        <v>0.73508380000000006</v>
      </c>
      <c r="E64" s="1">
        <v>0.26491619999999994</v>
      </c>
      <c r="F64" s="1">
        <v>0.48529989314164701</v>
      </c>
      <c r="G64" s="2">
        <v>48.529989314164702</v>
      </c>
    </row>
    <row r="65" spans="1:7" s="18" customFormat="1" x14ac:dyDescent="0.25">
      <c r="A65" s="58"/>
      <c r="B65" s="1" t="s">
        <v>20760</v>
      </c>
      <c r="C65" s="1">
        <v>41.093448000000002</v>
      </c>
      <c r="D65" s="1"/>
      <c r="E65" s="1"/>
      <c r="F65" s="1"/>
      <c r="G65" s="2"/>
    </row>
    <row r="66" spans="1:7" s="18" customFormat="1" x14ac:dyDescent="0.25">
      <c r="A66" s="57"/>
      <c r="B66" s="1" t="s">
        <v>20761</v>
      </c>
      <c r="C66" s="1">
        <v>32.414932</v>
      </c>
      <c r="D66" s="1"/>
      <c r="E66" s="1"/>
      <c r="F66" s="1"/>
      <c r="G66" s="2"/>
    </row>
    <row r="67" spans="1:7" s="18" customFormat="1" x14ac:dyDescent="0.25">
      <c r="A67" s="1"/>
      <c r="B67" s="1" t="s">
        <v>20783</v>
      </c>
      <c r="C67" s="1">
        <v>100</v>
      </c>
      <c r="D67" s="1"/>
      <c r="E67" s="1"/>
      <c r="F67" s="1"/>
      <c r="G67" s="2"/>
    </row>
  </sheetData>
  <mergeCells count="14">
    <mergeCell ref="A19:A21"/>
    <mergeCell ref="A24:A26"/>
    <mergeCell ref="A44:A46"/>
    <mergeCell ref="A49:A51"/>
    <mergeCell ref="A3:A5"/>
    <mergeCell ref="A8:A11"/>
    <mergeCell ref="A14:A16"/>
    <mergeCell ref="A29:A31"/>
    <mergeCell ref="A54:A56"/>
    <mergeCell ref="A59:A61"/>
    <mergeCell ref="A63:XFD63"/>
    <mergeCell ref="A64:A66"/>
    <mergeCell ref="A34:A36"/>
    <mergeCell ref="A39:A4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49E8-ACA8-4935-A904-03FA5C62D70E}">
  <dimension ref="A1:F11"/>
  <sheetViews>
    <sheetView workbookViewId="0">
      <selection activeCell="B2" sqref="B2:F2"/>
    </sheetView>
  </sheetViews>
  <sheetFormatPr defaultRowHeight="15" x14ac:dyDescent="0.25"/>
  <cols>
    <col min="1" max="1" width="11" customWidth="1"/>
    <col min="2" max="2" width="13.42578125" customWidth="1"/>
    <col min="3" max="3" width="18.5703125" customWidth="1"/>
    <col min="4" max="4" width="16.7109375" customWidth="1"/>
    <col min="5" max="5" width="19.140625" customWidth="1"/>
    <col min="6" max="6" width="16.28515625" customWidth="1"/>
  </cols>
  <sheetData>
    <row r="1" spans="1:6" s="6" customFormat="1" x14ac:dyDescent="0.25">
      <c r="A1" s="6" t="s">
        <v>20791</v>
      </c>
      <c r="E1" s="6" t="s">
        <v>20801</v>
      </c>
    </row>
    <row r="2" spans="1:6" s="6" customFormat="1" x14ac:dyDescent="0.25">
      <c r="B2" s="55" t="s">
        <v>20800</v>
      </c>
      <c r="C2" s="55"/>
      <c r="D2" s="55"/>
      <c r="E2" s="55"/>
      <c r="F2" s="55"/>
    </row>
    <row r="3" spans="1:6" x14ac:dyDescent="0.25">
      <c r="A3" s="5" t="s">
        <v>20808</v>
      </c>
      <c r="B3" s="20" t="s">
        <v>0</v>
      </c>
      <c r="C3" s="20" t="s">
        <v>1</v>
      </c>
      <c r="D3" s="20" t="s">
        <v>2</v>
      </c>
      <c r="E3" s="20" t="s">
        <v>4</v>
      </c>
      <c r="F3" s="20" t="s">
        <v>3</v>
      </c>
    </row>
    <row r="4" spans="1:6" x14ac:dyDescent="0.25">
      <c r="A4" s="1" t="s">
        <v>20792</v>
      </c>
      <c r="B4" s="22">
        <v>8</v>
      </c>
      <c r="C4" s="22">
        <v>400</v>
      </c>
      <c r="D4" s="22">
        <v>200</v>
      </c>
      <c r="E4" s="22">
        <v>189</v>
      </c>
      <c r="F4" s="22">
        <v>200</v>
      </c>
    </row>
    <row r="5" spans="1:6" x14ac:dyDescent="0.25">
      <c r="A5" s="1" t="s">
        <v>20793</v>
      </c>
      <c r="B5" s="22">
        <v>2</v>
      </c>
      <c r="C5" s="22">
        <v>400</v>
      </c>
      <c r="D5" s="22">
        <v>200</v>
      </c>
      <c r="E5" s="22">
        <v>153</v>
      </c>
      <c r="F5" s="22">
        <v>200</v>
      </c>
    </row>
    <row r="6" spans="1:6" x14ac:dyDescent="0.25">
      <c r="A6" s="1" t="s">
        <v>20794</v>
      </c>
      <c r="B6" s="22">
        <v>2</v>
      </c>
      <c r="C6" s="22">
        <v>400</v>
      </c>
      <c r="D6" s="22">
        <v>200</v>
      </c>
      <c r="E6" s="22">
        <v>68</v>
      </c>
      <c r="F6" s="22">
        <v>200</v>
      </c>
    </row>
    <row r="7" spans="1:6" x14ac:dyDescent="0.25">
      <c r="A7" s="1" t="s">
        <v>20795</v>
      </c>
      <c r="B7" s="22">
        <v>2</v>
      </c>
      <c r="C7" s="22">
        <v>400</v>
      </c>
      <c r="D7" s="22">
        <v>200</v>
      </c>
      <c r="E7" s="22">
        <v>60</v>
      </c>
      <c r="F7" s="22">
        <v>200</v>
      </c>
    </row>
    <row r="8" spans="1:6" x14ac:dyDescent="0.25">
      <c r="A8" s="1" t="s">
        <v>20796</v>
      </c>
      <c r="B8" s="22">
        <v>0</v>
      </c>
      <c r="C8" s="22">
        <v>400</v>
      </c>
      <c r="D8" s="22">
        <v>200</v>
      </c>
      <c r="E8" s="22">
        <v>57</v>
      </c>
      <c r="F8" s="22">
        <v>8</v>
      </c>
    </row>
    <row r="9" spans="1:6" x14ac:dyDescent="0.25">
      <c r="A9" s="1" t="s">
        <v>20797</v>
      </c>
      <c r="B9" s="22">
        <v>0</v>
      </c>
      <c r="C9" s="22">
        <v>400</v>
      </c>
      <c r="D9" s="22">
        <v>200</v>
      </c>
      <c r="E9" s="22">
        <v>49</v>
      </c>
      <c r="F9" s="22">
        <v>5</v>
      </c>
    </row>
    <row r="10" spans="1:6" x14ac:dyDescent="0.25">
      <c r="A10" s="1" t="s">
        <v>20798</v>
      </c>
      <c r="B10" s="22">
        <v>0</v>
      </c>
      <c r="C10" s="22">
        <v>400</v>
      </c>
      <c r="D10" s="22">
        <v>200</v>
      </c>
      <c r="E10" s="22">
        <v>46</v>
      </c>
      <c r="F10" s="22">
        <v>0</v>
      </c>
    </row>
    <row r="11" spans="1:6" x14ac:dyDescent="0.25">
      <c r="A11" s="1" t="s">
        <v>20799</v>
      </c>
      <c r="B11" s="22">
        <v>0</v>
      </c>
      <c r="C11" s="22">
        <v>400</v>
      </c>
      <c r="D11" s="22">
        <v>200</v>
      </c>
      <c r="E11" s="22">
        <v>3</v>
      </c>
      <c r="F11" s="22">
        <v>0</v>
      </c>
    </row>
  </sheetData>
  <mergeCells count="1">
    <mergeCell ref="B2:F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B3AD-3799-44D5-A8C9-4D84E38CE07A}">
  <dimension ref="A1:AK11"/>
  <sheetViews>
    <sheetView workbookViewId="0">
      <selection activeCell="B15" sqref="B15"/>
    </sheetView>
  </sheetViews>
  <sheetFormatPr defaultRowHeight="15" x14ac:dyDescent="0.25"/>
  <cols>
    <col min="1" max="1" width="30.85546875" customWidth="1"/>
  </cols>
  <sheetData>
    <row r="1" spans="1:37" s="15" customFormat="1" x14ac:dyDescent="0.25">
      <c r="A1" s="6" t="s">
        <v>20806</v>
      </c>
      <c r="B1" s="6" t="s">
        <v>20807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s="15" customFormat="1" ht="15" customHeight="1" x14ac:dyDescent="0.25">
      <c r="A2" s="6"/>
      <c r="B2" s="55" t="s">
        <v>20814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6"/>
    </row>
    <row r="3" spans="1:37" s="6" customFormat="1" x14ac:dyDescent="0.25">
      <c r="B3" s="65" t="s">
        <v>0</v>
      </c>
      <c r="C3" s="65"/>
      <c r="D3" s="65"/>
      <c r="E3" s="65"/>
      <c r="F3" s="65"/>
      <c r="G3" s="65"/>
      <c r="H3" s="65"/>
      <c r="I3" s="65" t="s">
        <v>20802</v>
      </c>
      <c r="J3" s="65"/>
      <c r="K3" s="65"/>
      <c r="L3" s="65"/>
      <c r="M3" s="65"/>
      <c r="N3" s="65"/>
      <c r="O3" s="65"/>
      <c r="P3" s="65" t="s">
        <v>20803</v>
      </c>
      <c r="Q3" s="65"/>
      <c r="R3" s="65"/>
      <c r="S3" s="65"/>
      <c r="T3" s="65"/>
      <c r="U3" s="65"/>
      <c r="V3" s="65"/>
      <c r="W3" s="65" t="s">
        <v>20804</v>
      </c>
      <c r="X3" s="65"/>
      <c r="Y3" s="65"/>
      <c r="Z3" s="65"/>
      <c r="AA3" s="65"/>
      <c r="AB3" s="65"/>
      <c r="AC3" s="65"/>
      <c r="AD3" s="65" t="s">
        <v>20805</v>
      </c>
      <c r="AE3" s="65"/>
      <c r="AF3" s="65"/>
      <c r="AG3" s="65"/>
      <c r="AH3" s="65"/>
      <c r="AI3" s="65"/>
      <c r="AJ3" s="65"/>
    </row>
    <row r="4" spans="1:37" x14ac:dyDescent="0.25">
      <c r="A4" s="20" t="s">
        <v>20965</v>
      </c>
      <c r="B4" s="26" t="s">
        <v>20792</v>
      </c>
      <c r="C4" s="26" t="s">
        <v>20793</v>
      </c>
      <c r="D4" s="26" t="s">
        <v>20794</v>
      </c>
      <c r="E4" s="26" t="s">
        <v>20795</v>
      </c>
      <c r="F4" s="26" t="s">
        <v>20796</v>
      </c>
      <c r="G4" s="26" t="s">
        <v>20797</v>
      </c>
      <c r="H4" s="26" t="s">
        <v>20798</v>
      </c>
      <c r="I4" s="26" t="s">
        <v>20792</v>
      </c>
      <c r="J4" s="26" t="s">
        <v>20793</v>
      </c>
      <c r="K4" s="26" t="s">
        <v>20794</v>
      </c>
      <c r="L4" s="26" t="s">
        <v>20795</v>
      </c>
      <c r="M4" s="26" t="s">
        <v>20796</v>
      </c>
      <c r="N4" s="26" t="s">
        <v>20797</v>
      </c>
      <c r="O4" s="26" t="s">
        <v>20798</v>
      </c>
      <c r="P4" s="26" t="s">
        <v>20792</v>
      </c>
      <c r="Q4" s="26" t="s">
        <v>20793</v>
      </c>
      <c r="R4" s="26" t="s">
        <v>20794</v>
      </c>
      <c r="S4" s="26" t="s">
        <v>20795</v>
      </c>
      <c r="T4" s="26" t="s">
        <v>20796</v>
      </c>
      <c r="U4" s="26" t="s">
        <v>20797</v>
      </c>
      <c r="V4" s="26" t="s">
        <v>20798</v>
      </c>
      <c r="W4" s="26" t="s">
        <v>20792</v>
      </c>
      <c r="X4" s="26" t="s">
        <v>20793</v>
      </c>
      <c r="Y4" s="26" t="s">
        <v>20794</v>
      </c>
      <c r="Z4" s="26" t="s">
        <v>20795</v>
      </c>
      <c r="AA4" s="26" t="s">
        <v>20796</v>
      </c>
      <c r="AB4" s="26" t="s">
        <v>20797</v>
      </c>
      <c r="AC4" s="26" t="s">
        <v>20798</v>
      </c>
      <c r="AD4" s="26" t="s">
        <v>20792</v>
      </c>
      <c r="AE4" s="26" t="s">
        <v>20793</v>
      </c>
      <c r="AF4" s="26" t="s">
        <v>20794</v>
      </c>
      <c r="AG4" s="26" t="s">
        <v>20795</v>
      </c>
      <c r="AH4" s="26" t="s">
        <v>20796</v>
      </c>
      <c r="AI4" s="26" t="s">
        <v>20797</v>
      </c>
      <c r="AJ4" s="26" t="s">
        <v>20798</v>
      </c>
    </row>
    <row r="5" spans="1:37" x14ac:dyDescent="0.25">
      <c r="A5" s="22">
        <v>0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</row>
    <row r="6" spans="1:37" x14ac:dyDescent="0.25">
      <c r="A6" s="22">
        <v>13</v>
      </c>
      <c r="B6" s="22">
        <v>0</v>
      </c>
      <c r="C6" s="22">
        <v>4.42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435.01</v>
      </c>
      <c r="J6" s="22">
        <v>319.86</v>
      </c>
      <c r="K6" s="22">
        <v>392.15</v>
      </c>
      <c r="L6" s="22">
        <v>383.19</v>
      </c>
      <c r="M6" s="22">
        <v>229.78</v>
      </c>
      <c r="N6" s="22">
        <v>342.08</v>
      </c>
      <c r="O6" s="22">
        <v>375.27</v>
      </c>
      <c r="P6" s="22">
        <v>76.25</v>
      </c>
      <c r="Q6" s="22">
        <v>118.07</v>
      </c>
      <c r="R6" s="22">
        <v>96.75</v>
      </c>
      <c r="S6" s="22">
        <v>92.37</v>
      </c>
      <c r="T6" s="22">
        <v>150.05000000000001</v>
      </c>
      <c r="U6" s="22">
        <v>199.61</v>
      </c>
      <c r="V6" s="22">
        <v>0</v>
      </c>
      <c r="W6" s="22">
        <v>167.91</v>
      </c>
      <c r="X6" s="22">
        <v>143.81</v>
      </c>
      <c r="Y6" s="22">
        <v>156.33000000000001</v>
      </c>
      <c r="Z6" s="22">
        <v>93.24</v>
      </c>
      <c r="AA6" s="22">
        <v>145.75</v>
      </c>
      <c r="AB6" s="22">
        <v>173.7</v>
      </c>
      <c r="AC6" s="22">
        <v>136.30000000000001</v>
      </c>
      <c r="AD6" s="22">
        <v>100.41</v>
      </c>
      <c r="AE6" s="22">
        <v>117.08</v>
      </c>
      <c r="AF6" s="22">
        <v>56.85</v>
      </c>
      <c r="AG6" s="22">
        <v>127.84</v>
      </c>
      <c r="AH6" s="22">
        <v>153.01</v>
      </c>
      <c r="AI6" s="22">
        <v>122.06</v>
      </c>
      <c r="AJ6" s="22">
        <v>143.97999999999999</v>
      </c>
    </row>
    <row r="7" spans="1:37" x14ac:dyDescent="0.25">
      <c r="A7" s="22">
        <v>15</v>
      </c>
      <c r="B7" s="22">
        <v>15.29</v>
      </c>
      <c r="C7" s="22">
        <v>41.78</v>
      </c>
      <c r="D7" s="22">
        <v>40.08</v>
      </c>
      <c r="E7" s="22">
        <v>25.25</v>
      </c>
      <c r="F7" s="22">
        <v>7.5</v>
      </c>
      <c r="G7" s="22">
        <v>0</v>
      </c>
      <c r="H7" s="22">
        <v>26.45</v>
      </c>
      <c r="I7" s="22">
        <v>453.74</v>
      </c>
      <c r="J7" s="22">
        <v>428.98</v>
      </c>
      <c r="K7" s="22">
        <v>596.49</v>
      </c>
      <c r="L7" s="22">
        <v>485.85</v>
      </c>
      <c r="M7" s="22">
        <v>408.59</v>
      </c>
      <c r="N7" s="22">
        <v>424.44</v>
      </c>
      <c r="O7" s="22">
        <v>525.57000000000005</v>
      </c>
      <c r="P7" s="22">
        <v>180.52</v>
      </c>
      <c r="Q7" s="22">
        <v>198.72</v>
      </c>
      <c r="R7" s="22">
        <v>188.11</v>
      </c>
      <c r="S7" s="22">
        <v>210.87</v>
      </c>
      <c r="T7" s="22">
        <v>143.33000000000001</v>
      </c>
      <c r="U7" s="22">
        <v>244.77</v>
      </c>
      <c r="V7" s="22">
        <v>65.05</v>
      </c>
      <c r="W7" s="22">
        <v>212.97</v>
      </c>
      <c r="X7" s="22">
        <v>235.5</v>
      </c>
      <c r="Y7" s="22">
        <v>226.9</v>
      </c>
      <c r="Z7" s="22">
        <v>171.27</v>
      </c>
      <c r="AA7" s="22">
        <v>189.23</v>
      </c>
      <c r="AB7" s="22">
        <v>254.55</v>
      </c>
      <c r="AC7" s="22">
        <v>157.47</v>
      </c>
      <c r="AD7" s="22">
        <v>130.75</v>
      </c>
      <c r="AE7" s="22">
        <v>191.56</v>
      </c>
      <c r="AF7" s="22">
        <v>98.87</v>
      </c>
      <c r="AG7" s="22">
        <v>122.91</v>
      </c>
      <c r="AH7" s="22">
        <v>204.8</v>
      </c>
      <c r="AI7" s="22">
        <v>186.8</v>
      </c>
      <c r="AJ7" s="22">
        <v>183.09</v>
      </c>
    </row>
    <row r="8" spans="1:37" x14ac:dyDescent="0.25">
      <c r="A8" s="22">
        <v>18</v>
      </c>
      <c r="B8" s="22">
        <v>97.72</v>
      </c>
      <c r="C8" s="22">
        <v>173.55</v>
      </c>
      <c r="D8" s="22">
        <v>117.57</v>
      </c>
      <c r="E8" s="22">
        <v>143.65</v>
      </c>
      <c r="F8" s="22">
        <v>31.47</v>
      </c>
      <c r="G8" s="22">
        <v>78.84</v>
      </c>
      <c r="H8" s="22">
        <v>40.72</v>
      </c>
      <c r="I8" s="22">
        <v>575.87</v>
      </c>
      <c r="J8" s="22">
        <v>409.56</v>
      </c>
      <c r="K8" s="22">
        <v>708.22</v>
      </c>
      <c r="L8" s="22">
        <v>594.04999999999995</v>
      </c>
      <c r="M8" s="22">
        <v>579.28</v>
      </c>
      <c r="N8" s="22">
        <v>562.55999999999995</v>
      </c>
      <c r="O8" s="22">
        <v>678</v>
      </c>
      <c r="P8" s="22">
        <v>204.94</v>
      </c>
      <c r="Q8" s="22">
        <v>275.37</v>
      </c>
      <c r="R8" s="22">
        <v>224.31</v>
      </c>
      <c r="S8" s="22">
        <v>251.08</v>
      </c>
      <c r="T8" s="22">
        <v>265.74</v>
      </c>
      <c r="U8" s="22">
        <v>313.64999999999998</v>
      </c>
      <c r="V8" s="22">
        <v>191.07</v>
      </c>
      <c r="W8" s="22">
        <v>377.74</v>
      </c>
      <c r="X8" s="22">
        <v>213.07</v>
      </c>
      <c r="Y8" s="22">
        <v>352.1</v>
      </c>
      <c r="Z8" s="22">
        <v>353.78</v>
      </c>
      <c r="AA8" s="22">
        <v>319.93</v>
      </c>
      <c r="AB8" s="22">
        <v>255.11</v>
      </c>
      <c r="AC8" s="22">
        <v>231.23</v>
      </c>
      <c r="AD8" s="22">
        <v>221.34</v>
      </c>
      <c r="AE8" s="22">
        <v>287.66000000000003</v>
      </c>
      <c r="AF8" s="22">
        <v>219.89</v>
      </c>
      <c r="AG8" s="22">
        <v>334.43</v>
      </c>
      <c r="AH8" s="22">
        <v>301.37</v>
      </c>
      <c r="AI8" s="22">
        <v>298.17</v>
      </c>
      <c r="AJ8" s="22">
        <v>385.37</v>
      </c>
    </row>
    <row r="9" spans="1:37" x14ac:dyDescent="0.25">
      <c r="A9" s="22">
        <v>20</v>
      </c>
      <c r="B9" s="22">
        <v>154.46</v>
      </c>
      <c r="C9" s="22">
        <v>185.37</v>
      </c>
      <c r="D9" s="22">
        <v>188.74</v>
      </c>
      <c r="E9" s="22">
        <v>205.63</v>
      </c>
      <c r="F9" s="22">
        <v>72.22</v>
      </c>
      <c r="G9" s="22">
        <v>151.77000000000001</v>
      </c>
      <c r="H9" s="22">
        <v>60.65</v>
      </c>
      <c r="I9" s="22">
        <v>697.34</v>
      </c>
      <c r="J9" s="22">
        <v>444.19</v>
      </c>
      <c r="K9" s="22">
        <v>830.83</v>
      </c>
      <c r="L9" s="22">
        <v>599.84</v>
      </c>
      <c r="M9" s="22">
        <v>878.08</v>
      </c>
      <c r="N9" s="22">
        <v>556.66</v>
      </c>
      <c r="O9" s="22">
        <v>740.77</v>
      </c>
      <c r="P9" s="22">
        <v>385.89</v>
      </c>
      <c r="Q9" s="22">
        <v>346.18</v>
      </c>
      <c r="R9" s="22">
        <v>255.23</v>
      </c>
      <c r="S9" s="22">
        <v>412.89</v>
      </c>
      <c r="T9" s="22">
        <v>504.72</v>
      </c>
      <c r="U9" s="22">
        <v>419</v>
      </c>
      <c r="V9" s="22">
        <v>243.23</v>
      </c>
      <c r="W9" s="22">
        <v>423.72</v>
      </c>
      <c r="X9" s="22">
        <v>266.14</v>
      </c>
      <c r="Y9" s="22">
        <v>369.47</v>
      </c>
      <c r="Z9" s="22">
        <v>374.85</v>
      </c>
      <c r="AA9" s="22">
        <v>507.75</v>
      </c>
      <c r="AB9" s="22">
        <v>344.04</v>
      </c>
      <c r="AC9" s="22">
        <v>363.46</v>
      </c>
      <c r="AD9" s="22">
        <v>255.59</v>
      </c>
      <c r="AE9" s="22">
        <v>426.64</v>
      </c>
      <c r="AF9" s="22">
        <v>250.3</v>
      </c>
      <c r="AG9" s="22">
        <v>382.26</v>
      </c>
      <c r="AH9" s="22">
        <v>367.04</v>
      </c>
      <c r="AI9" s="22">
        <v>311.14999999999998</v>
      </c>
      <c r="AJ9" s="22">
        <v>415.3</v>
      </c>
    </row>
    <row r="10" spans="1:37" x14ac:dyDescent="0.25">
      <c r="A10" s="22">
        <v>22</v>
      </c>
      <c r="B10" s="22">
        <v>162.4</v>
      </c>
      <c r="C10" s="22">
        <v>225.13</v>
      </c>
      <c r="D10" s="22">
        <v>217.74</v>
      </c>
      <c r="E10" s="22">
        <v>304.08999999999997</v>
      </c>
      <c r="F10" s="22">
        <v>181.81</v>
      </c>
      <c r="G10" s="22">
        <v>184.77</v>
      </c>
      <c r="H10" s="22">
        <v>121.64</v>
      </c>
      <c r="I10" s="22">
        <v>1275.83</v>
      </c>
      <c r="J10" s="22">
        <v>621.51</v>
      </c>
      <c r="K10" s="22">
        <v>1184.5899999999999</v>
      </c>
      <c r="L10" s="22">
        <v>812.13</v>
      </c>
      <c r="M10" s="22">
        <v>1390.64</v>
      </c>
      <c r="N10" s="22">
        <v>814.46</v>
      </c>
      <c r="O10" s="22">
        <v>1440.14</v>
      </c>
      <c r="P10" s="22">
        <v>522.79</v>
      </c>
      <c r="Q10" s="22">
        <v>563.62</v>
      </c>
      <c r="R10" s="22">
        <v>579.66</v>
      </c>
      <c r="S10" s="22">
        <v>568.77</v>
      </c>
      <c r="T10" s="22">
        <v>612.77</v>
      </c>
      <c r="U10" s="22">
        <v>593.49</v>
      </c>
      <c r="V10" s="22">
        <v>359.02</v>
      </c>
      <c r="W10" s="22">
        <v>392.35</v>
      </c>
      <c r="X10" s="22">
        <v>354.39</v>
      </c>
      <c r="Y10" s="22">
        <v>541.27</v>
      </c>
      <c r="Z10" s="22">
        <v>461.34</v>
      </c>
      <c r="AA10" s="22">
        <v>520.20000000000005</v>
      </c>
      <c r="AB10" s="22">
        <v>524.37</v>
      </c>
      <c r="AC10" s="22">
        <v>374.53</v>
      </c>
      <c r="AD10" s="22">
        <v>432.96</v>
      </c>
      <c r="AE10" s="22">
        <v>603.15</v>
      </c>
      <c r="AF10" s="22">
        <v>299.62</v>
      </c>
      <c r="AG10" s="22">
        <v>428.22</v>
      </c>
      <c r="AH10" s="22">
        <v>515.73</v>
      </c>
      <c r="AI10" s="22">
        <v>411.74</v>
      </c>
      <c r="AJ10" s="22">
        <v>467.92</v>
      </c>
    </row>
    <row r="11" spans="1:37" x14ac:dyDescent="0.25">
      <c r="A11" s="22">
        <v>25</v>
      </c>
      <c r="B11" s="22">
        <v>276.88</v>
      </c>
      <c r="C11" s="22">
        <v>419.04</v>
      </c>
      <c r="D11" s="22">
        <v>352.07</v>
      </c>
      <c r="E11" s="22">
        <v>350.35</v>
      </c>
      <c r="F11" s="22">
        <v>253.98</v>
      </c>
      <c r="G11" s="22">
        <v>293.19</v>
      </c>
      <c r="H11" s="22">
        <v>241</v>
      </c>
      <c r="I11" s="22">
        <v>1410.83</v>
      </c>
      <c r="J11" s="22">
        <v>1098.46</v>
      </c>
      <c r="K11" s="22">
        <v>1656.84</v>
      </c>
      <c r="L11" s="22">
        <v>1242.9000000000001</v>
      </c>
      <c r="M11" s="22">
        <v>2298.4699999999998</v>
      </c>
      <c r="N11" s="22">
        <v>1129.46</v>
      </c>
      <c r="O11" s="22">
        <v>2030.05</v>
      </c>
      <c r="P11" s="22">
        <v>581.66999999999996</v>
      </c>
      <c r="Q11" s="22">
        <v>661.99</v>
      </c>
      <c r="R11" s="22">
        <v>764.02</v>
      </c>
      <c r="S11" s="22">
        <v>735.92</v>
      </c>
      <c r="T11" s="22">
        <v>670.21</v>
      </c>
      <c r="U11" s="22">
        <v>623.70000000000005</v>
      </c>
      <c r="V11" s="22">
        <v>575.83000000000004</v>
      </c>
      <c r="W11" s="22">
        <v>489.08</v>
      </c>
      <c r="X11" s="22">
        <v>533.98</v>
      </c>
      <c r="Y11" s="22">
        <v>699.47</v>
      </c>
      <c r="Z11" s="22">
        <v>613.24</v>
      </c>
      <c r="AA11" s="22">
        <v>627.04</v>
      </c>
      <c r="AB11" s="22">
        <v>637.05999999999995</v>
      </c>
      <c r="AC11" s="22">
        <v>421.8</v>
      </c>
      <c r="AD11" s="22">
        <v>624.13</v>
      </c>
      <c r="AE11" s="22">
        <v>906.89</v>
      </c>
      <c r="AF11" s="22">
        <v>583.57000000000005</v>
      </c>
      <c r="AG11" s="22">
        <v>570.16</v>
      </c>
      <c r="AH11" s="22">
        <v>847.28</v>
      </c>
      <c r="AI11" s="22">
        <v>843.15</v>
      </c>
      <c r="AJ11" s="22">
        <v>606.73</v>
      </c>
    </row>
  </sheetData>
  <mergeCells count="6">
    <mergeCell ref="B2:AJ2"/>
    <mergeCell ref="B3:H3"/>
    <mergeCell ref="I3:O3"/>
    <mergeCell ref="P3:V3"/>
    <mergeCell ref="W3:AC3"/>
    <mergeCell ref="AD3:AJ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4319-545E-4B81-B76F-5143D75420B4}">
  <dimension ref="A1:AJ10"/>
  <sheetViews>
    <sheetView workbookViewId="0">
      <selection activeCell="H3" sqref="H3"/>
    </sheetView>
  </sheetViews>
  <sheetFormatPr defaultRowHeight="15" x14ac:dyDescent="0.25"/>
  <cols>
    <col min="1" max="1" width="11.28515625" customWidth="1"/>
    <col min="2" max="2" width="15.5703125" customWidth="1"/>
    <col min="3" max="3" width="18.85546875" customWidth="1"/>
    <col min="4" max="4" width="12.5703125" customWidth="1"/>
    <col min="5" max="5" width="18.28515625" customWidth="1"/>
    <col min="6" max="6" width="13.140625" customWidth="1"/>
  </cols>
  <sheetData>
    <row r="1" spans="1:36" x14ac:dyDescent="0.25">
      <c r="A1" s="6" t="s">
        <v>20809</v>
      </c>
      <c r="B1" s="6" t="s">
        <v>20807</v>
      </c>
      <c r="C1" s="6"/>
      <c r="D1" s="6"/>
      <c r="E1" s="6"/>
      <c r="F1" s="6"/>
      <c r="G1" s="6"/>
    </row>
    <row r="2" spans="1:36" ht="17.25" x14ac:dyDescent="0.25">
      <c r="B2" s="55" t="s">
        <v>20815</v>
      </c>
      <c r="C2" s="55"/>
      <c r="D2" s="55"/>
      <c r="E2" s="55"/>
      <c r="F2" s="5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25">
      <c r="A3" s="5" t="s">
        <v>20808</v>
      </c>
      <c r="B3" s="20" t="s">
        <v>0</v>
      </c>
      <c r="C3" s="20" t="s">
        <v>20802</v>
      </c>
      <c r="D3" s="20" t="s">
        <v>20803</v>
      </c>
      <c r="E3" s="20" t="s">
        <v>20804</v>
      </c>
      <c r="F3" s="20" t="s">
        <v>20805</v>
      </c>
    </row>
    <row r="4" spans="1:36" x14ac:dyDescent="0.25">
      <c r="A4" s="1" t="s">
        <v>20792</v>
      </c>
      <c r="B4" s="22">
        <v>276.88</v>
      </c>
      <c r="C4" s="22">
        <v>1410.83</v>
      </c>
      <c r="D4" s="22">
        <v>581.66999999999996</v>
      </c>
      <c r="E4" s="22">
        <v>489.08</v>
      </c>
      <c r="F4" s="22">
        <v>624.13</v>
      </c>
    </row>
    <row r="5" spans="1:36" x14ac:dyDescent="0.25">
      <c r="A5" s="1" t="s">
        <v>20793</v>
      </c>
      <c r="B5" s="22">
        <v>419.04</v>
      </c>
      <c r="C5" s="22">
        <v>1098.46</v>
      </c>
      <c r="D5" s="22">
        <v>661.99</v>
      </c>
      <c r="E5" s="22">
        <v>533.98</v>
      </c>
      <c r="F5" s="22">
        <v>906.89</v>
      </c>
    </row>
    <row r="6" spans="1:36" x14ac:dyDescent="0.25">
      <c r="A6" s="1" t="s">
        <v>20794</v>
      </c>
      <c r="B6" s="22">
        <v>352.07</v>
      </c>
      <c r="C6" s="22">
        <v>1656.84</v>
      </c>
      <c r="D6" s="22">
        <v>764.02</v>
      </c>
      <c r="E6" s="22">
        <v>699.47</v>
      </c>
      <c r="F6" s="22">
        <v>583.57000000000005</v>
      </c>
    </row>
    <row r="7" spans="1:36" x14ac:dyDescent="0.25">
      <c r="A7" s="1" t="s">
        <v>20795</v>
      </c>
      <c r="B7" s="22">
        <v>350.35</v>
      </c>
      <c r="C7" s="22">
        <v>1242.9000000000001</v>
      </c>
      <c r="D7" s="22">
        <v>735.92</v>
      </c>
      <c r="E7" s="22">
        <v>613.24</v>
      </c>
      <c r="F7" s="22">
        <v>570.16</v>
      </c>
    </row>
    <row r="8" spans="1:36" x14ac:dyDescent="0.25">
      <c r="A8" s="1" t="s">
        <v>20796</v>
      </c>
      <c r="B8" s="22">
        <v>253.98</v>
      </c>
      <c r="C8" s="22">
        <v>2298.4699999999998</v>
      </c>
      <c r="D8" s="22">
        <v>670.21</v>
      </c>
      <c r="E8" s="22">
        <v>627.04</v>
      </c>
      <c r="F8" s="22">
        <v>847.28</v>
      </c>
    </row>
    <row r="9" spans="1:36" x14ac:dyDescent="0.25">
      <c r="A9" s="1" t="s">
        <v>20797</v>
      </c>
      <c r="B9" s="22">
        <v>293.19</v>
      </c>
      <c r="C9" s="22">
        <v>1129.46</v>
      </c>
      <c r="D9" s="22">
        <v>623.70000000000005</v>
      </c>
      <c r="E9" s="22">
        <v>637.05999999999995</v>
      </c>
      <c r="F9" s="22">
        <v>843.15</v>
      </c>
    </row>
    <row r="10" spans="1:36" x14ac:dyDescent="0.25">
      <c r="A10" s="1" t="s">
        <v>20798</v>
      </c>
      <c r="B10" s="22">
        <v>241</v>
      </c>
      <c r="C10" s="22">
        <v>2030.05</v>
      </c>
      <c r="D10" s="22">
        <v>575.83000000000004</v>
      </c>
      <c r="E10" s="22">
        <v>421.8</v>
      </c>
      <c r="F10" s="22">
        <v>606.73</v>
      </c>
    </row>
  </sheetData>
  <mergeCells count="1">
    <mergeCell ref="B2:F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AE7C-243E-4901-8027-C78FFEE26B5A}">
  <dimension ref="A1:F10"/>
  <sheetViews>
    <sheetView workbookViewId="0">
      <selection activeCell="I4" sqref="I4"/>
    </sheetView>
  </sheetViews>
  <sheetFormatPr defaultRowHeight="15" x14ac:dyDescent="0.25"/>
  <cols>
    <col min="2" max="2" width="13" customWidth="1"/>
    <col min="3" max="3" width="13.85546875" customWidth="1"/>
    <col min="4" max="4" width="14.42578125" customWidth="1"/>
    <col min="5" max="5" width="16.42578125" customWidth="1"/>
    <col min="6" max="6" width="13.85546875" customWidth="1"/>
  </cols>
  <sheetData>
    <row r="1" spans="1:6" x14ac:dyDescent="0.25">
      <c r="A1" s="6" t="s">
        <v>20810</v>
      </c>
      <c r="B1" s="6" t="s">
        <v>20807</v>
      </c>
    </row>
    <row r="2" spans="1:6" x14ac:dyDescent="0.25">
      <c r="B2" s="55" t="s">
        <v>20811</v>
      </c>
      <c r="C2" s="55"/>
      <c r="D2" s="55"/>
      <c r="E2" s="55"/>
      <c r="F2" s="55"/>
    </row>
    <row r="3" spans="1:6" s="6" customFormat="1" x14ac:dyDescent="0.25">
      <c r="A3" s="17" t="s">
        <v>20808</v>
      </c>
      <c r="B3" s="20" t="s">
        <v>0</v>
      </c>
      <c r="C3" s="20" t="s">
        <v>20802</v>
      </c>
      <c r="D3" s="20" t="s">
        <v>20803</v>
      </c>
      <c r="E3" s="20" t="s">
        <v>20804</v>
      </c>
      <c r="F3" s="20" t="s">
        <v>20805</v>
      </c>
    </row>
    <row r="4" spans="1:6" x14ac:dyDescent="0.25">
      <c r="A4" s="16" t="s">
        <v>20792</v>
      </c>
      <c r="B4" s="22">
        <v>0.1</v>
      </c>
      <c r="C4" s="22">
        <v>2.08</v>
      </c>
      <c r="D4" s="22">
        <v>0.64</v>
      </c>
      <c r="E4" s="22">
        <v>0.62</v>
      </c>
      <c r="F4" s="22">
        <v>0.64</v>
      </c>
    </row>
    <row r="5" spans="1:6" x14ac:dyDescent="0.25">
      <c r="A5" s="16" t="s">
        <v>20793</v>
      </c>
      <c r="B5" s="22">
        <v>0.38</v>
      </c>
      <c r="C5" s="22">
        <v>1.43</v>
      </c>
      <c r="D5" s="22">
        <v>0.67</v>
      </c>
      <c r="E5" s="22">
        <v>0.88</v>
      </c>
      <c r="F5" s="22">
        <v>1.04</v>
      </c>
    </row>
    <row r="6" spans="1:6" x14ac:dyDescent="0.25">
      <c r="A6" s="16" t="s">
        <v>20794</v>
      </c>
      <c r="B6" s="22">
        <v>0.3</v>
      </c>
      <c r="C6" s="22">
        <v>2.21</v>
      </c>
      <c r="D6" s="22">
        <v>0.99</v>
      </c>
      <c r="E6" s="22">
        <v>0.63</v>
      </c>
      <c r="F6" s="22">
        <v>0.42</v>
      </c>
    </row>
    <row r="7" spans="1:6" x14ac:dyDescent="0.25">
      <c r="A7" s="16" t="s">
        <v>20795</v>
      </c>
      <c r="B7" s="22">
        <v>0.15</v>
      </c>
      <c r="C7" s="22">
        <v>1.87</v>
      </c>
      <c r="D7" s="22">
        <v>0.84</v>
      </c>
      <c r="E7" s="22">
        <v>0.49</v>
      </c>
      <c r="F7" s="22">
        <v>0.98</v>
      </c>
    </row>
    <row r="8" spans="1:6" x14ac:dyDescent="0.25">
      <c r="A8" s="16" t="s">
        <v>20796</v>
      </c>
      <c r="B8" s="22">
        <v>0.19</v>
      </c>
      <c r="C8" s="22">
        <v>2.64</v>
      </c>
      <c r="D8" s="22">
        <v>0.95</v>
      </c>
      <c r="E8" s="22">
        <v>0.36</v>
      </c>
      <c r="F8" s="22">
        <v>1.08</v>
      </c>
    </row>
    <row r="9" spans="1:6" x14ac:dyDescent="0.25">
      <c r="A9" s="16" t="s">
        <v>20797</v>
      </c>
      <c r="B9" s="22">
        <v>0.17</v>
      </c>
      <c r="C9" s="22">
        <v>1.78</v>
      </c>
      <c r="D9" s="22">
        <v>0.7</v>
      </c>
      <c r="E9" s="22">
        <v>0.63</v>
      </c>
      <c r="F9" s="22">
        <v>0.64</v>
      </c>
    </row>
    <row r="10" spans="1:6" x14ac:dyDescent="0.25">
      <c r="A10" s="16" t="s">
        <v>20798</v>
      </c>
      <c r="B10" s="22">
        <v>0.2</v>
      </c>
      <c r="C10" s="22">
        <v>2.38</v>
      </c>
      <c r="D10" s="22">
        <v>0.81</v>
      </c>
      <c r="E10" s="22">
        <v>0.59</v>
      </c>
      <c r="F10" s="22">
        <v>0.96</v>
      </c>
    </row>
  </sheetData>
  <mergeCells count="1">
    <mergeCell ref="B2:F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CAA1-5D9B-4320-BCE0-861BCD1D2141}">
  <dimension ref="A1:G10"/>
  <sheetViews>
    <sheetView workbookViewId="0">
      <selection activeCell="I8" sqref="I8"/>
    </sheetView>
  </sheetViews>
  <sheetFormatPr defaultRowHeight="15" x14ac:dyDescent="0.25"/>
  <cols>
    <col min="2" max="2" width="12.5703125" customWidth="1"/>
    <col min="3" max="3" width="17.42578125" customWidth="1"/>
    <col min="4" max="4" width="15.42578125" customWidth="1"/>
    <col min="5" max="5" width="15" customWidth="1"/>
    <col min="6" max="6" width="10.5703125" customWidth="1"/>
  </cols>
  <sheetData>
    <row r="1" spans="1:7" x14ac:dyDescent="0.25">
      <c r="A1" s="6" t="s">
        <v>20812</v>
      </c>
      <c r="B1" s="6" t="s">
        <v>20807</v>
      </c>
      <c r="C1" s="6"/>
      <c r="D1" s="6"/>
      <c r="E1" s="6"/>
      <c r="F1" s="6"/>
      <c r="G1" s="6"/>
    </row>
    <row r="2" spans="1:7" x14ac:dyDescent="0.25">
      <c r="B2" s="55" t="s">
        <v>20813</v>
      </c>
      <c r="C2" s="55"/>
      <c r="D2" s="55"/>
      <c r="E2" s="55"/>
      <c r="F2" s="55"/>
    </row>
    <row r="3" spans="1:7" x14ac:dyDescent="0.25">
      <c r="A3" s="5" t="s">
        <v>20808</v>
      </c>
      <c r="B3" s="20" t="s">
        <v>0</v>
      </c>
      <c r="C3" s="20" t="s">
        <v>20802</v>
      </c>
      <c r="D3" s="20" t="s">
        <v>20803</v>
      </c>
      <c r="E3" s="20" t="s">
        <v>20804</v>
      </c>
      <c r="F3" s="20" t="s">
        <v>20805</v>
      </c>
    </row>
    <row r="4" spans="1:7" x14ac:dyDescent="0.25">
      <c r="A4" s="1" t="s">
        <v>20792</v>
      </c>
      <c r="B4" s="22">
        <v>2</v>
      </c>
      <c r="C4" s="22">
        <v>8</v>
      </c>
      <c r="D4" s="22">
        <v>6</v>
      </c>
      <c r="E4" s="22">
        <v>21</v>
      </c>
      <c r="F4" s="22">
        <v>5</v>
      </c>
    </row>
    <row r="5" spans="1:7" x14ac:dyDescent="0.25">
      <c r="A5" s="1" t="s">
        <v>20793</v>
      </c>
      <c r="B5" s="22">
        <v>1</v>
      </c>
      <c r="C5" s="22">
        <v>3</v>
      </c>
      <c r="D5" s="22">
        <v>5</v>
      </c>
      <c r="E5" s="22">
        <v>18</v>
      </c>
      <c r="F5" s="22">
        <v>2</v>
      </c>
    </row>
    <row r="6" spans="1:7" x14ac:dyDescent="0.25">
      <c r="A6" s="1" t="s">
        <v>20794</v>
      </c>
      <c r="B6" s="22">
        <v>1</v>
      </c>
      <c r="C6" s="22">
        <v>2</v>
      </c>
      <c r="D6" s="22">
        <v>2</v>
      </c>
      <c r="E6" s="22">
        <v>8</v>
      </c>
      <c r="F6" s="22">
        <v>2</v>
      </c>
    </row>
    <row r="7" spans="1:7" x14ac:dyDescent="0.25">
      <c r="A7" s="1" t="s">
        <v>20795</v>
      </c>
      <c r="B7" s="22">
        <v>0</v>
      </c>
      <c r="C7" s="22">
        <v>0</v>
      </c>
      <c r="D7" s="22">
        <v>1</v>
      </c>
      <c r="E7" s="22">
        <v>8</v>
      </c>
      <c r="F7" s="22">
        <v>1</v>
      </c>
    </row>
    <row r="8" spans="1:7" x14ac:dyDescent="0.25">
      <c r="A8" s="1" t="s">
        <v>20796</v>
      </c>
      <c r="B8" s="22">
        <v>0</v>
      </c>
      <c r="C8" s="22">
        <v>0</v>
      </c>
      <c r="D8" s="22">
        <v>1</v>
      </c>
      <c r="E8" s="22">
        <v>3</v>
      </c>
      <c r="F8" s="22">
        <v>0</v>
      </c>
    </row>
    <row r="9" spans="1:7" x14ac:dyDescent="0.25">
      <c r="A9" s="1" t="s">
        <v>20797</v>
      </c>
      <c r="B9" s="22">
        <v>0</v>
      </c>
      <c r="C9" s="22">
        <v>0</v>
      </c>
      <c r="D9" s="22">
        <v>0</v>
      </c>
      <c r="E9" s="22">
        <v>3</v>
      </c>
      <c r="F9" s="22">
        <v>0</v>
      </c>
    </row>
    <row r="10" spans="1:7" x14ac:dyDescent="0.25">
      <c r="A10" s="1" t="s">
        <v>20798</v>
      </c>
      <c r="B10" s="22">
        <v>0</v>
      </c>
      <c r="C10" s="22">
        <v>0</v>
      </c>
      <c r="D10" s="22">
        <v>0</v>
      </c>
      <c r="E10" s="22">
        <v>1</v>
      </c>
      <c r="F10" s="22">
        <v>0</v>
      </c>
    </row>
  </sheetData>
  <mergeCells count="1">
    <mergeCell ref="B2:F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F53B-B722-48CC-85EF-A4242AE53C8C}">
  <dimension ref="A1:F10"/>
  <sheetViews>
    <sheetView workbookViewId="0">
      <selection activeCell="I6" sqref="I6"/>
    </sheetView>
  </sheetViews>
  <sheetFormatPr defaultRowHeight="15" x14ac:dyDescent="0.25"/>
  <cols>
    <col min="1" max="1" width="11.7109375" customWidth="1"/>
    <col min="2" max="2" width="11" customWidth="1"/>
    <col min="3" max="3" width="11.42578125" customWidth="1"/>
    <col min="4" max="4" width="12.5703125" customWidth="1"/>
    <col min="5" max="5" width="12.7109375" customWidth="1"/>
    <col min="6" max="6" width="9.5703125" customWidth="1"/>
  </cols>
  <sheetData>
    <row r="1" spans="1:6" s="6" customFormat="1" x14ac:dyDescent="0.25">
      <c r="A1" s="6" t="s">
        <v>20816</v>
      </c>
      <c r="E1" s="6" t="s">
        <v>20801</v>
      </c>
    </row>
    <row r="2" spans="1:6" x14ac:dyDescent="0.25">
      <c r="B2" s="55" t="s">
        <v>20800</v>
      </c>
      <c r="C2" s="55"/>
      <c r="D2" s="55"/>
      <c r="E2" s="55"/>
      <c r="F2" s="55"/>
    </row>
    <row r="3" spans="1:6" s="6" customFormat="1" x14ac:dyDescent="0.25">
      <c r="A3" s="5" t="s">
        <v>20808</v>
      </c>
      <c r="B3" s="5" t="s">
        <v>0</v>
      </c>
      <c r="C3" s="5" t="s">
        <v>20802</v>
      </c>
      <c r="D3" s="5" t="s">
        <v>20803</v>
      </c>
      <c r="E3" s="5" t="s">
        <v>20804</v>
      </c>
      <c r="F3" s="5" t="s">
        <v>20805</v>
      </c>
    </row>
    <row r="4" spans="1:6" x14ac:dyDescent="0.25">
      <c r="A4" s="1" t="s">
        <v>20792</v>
      </c>
      <c r="B4" s="4">
        <v>36</v>
      </c>
      <c r="C4" s="4">
        <v>200</v>
      </c>
      <c r="D4" s="4">
        <v>141</v>
      </c>
      <c r="E4" s="4">
        <v>155</v>
      </c>
      <c r="F4" s="4">
        <v>22</v>
      </c>
    </row>
    <row r="5" spans="1:6" x14ac:dyDescent="0.25">
      <c r="A5" s="1" t="s">
        <v>20793</v>
      </c>
      <c r="B5" s="4">
        <v>28</v>
      </c>
      <c r="C5" s="4">
        <v>200</v>
      </c>
      <c r="D5" s="4">
        <v>130</v>
      </c>
      <c r="E5" s="4">
        <v>45</v>
      </c>
      <c r="F5" s="4">
        <v>17</v>
      </c>
    </row>
    <row r="6" spans="1:6" x14ac:dyDescent="0.25">
      <c r="A6" s="1" t="s">
        <v>20794</v>
      </c>
      <c r="B6" s="4">
        <v>11</v>
      </c>
      <c r="C6" s="4">
        <v>176</v>
      </c>
      <c r="D6" s="4">
        <v>104</v>
      </c>
      <c r="E6" s="4">
        <v>31</v>
      </c>
      <c r="F6" s="4">
        <v>15</v>
      </c>
    </row>
    <row r="7" spans="1:6" x14ac:dyDescent="0.25">
      <c r="A7" s="1" t="s">
        <v>20795</v>
      </c>
      <c r="B7" s="4">
        <v>6</v>
      </c>
      <c r="C7" s="4">
        <v>112</v>
      </c>
      <c r="D7" s="4">
        <v>91</v>
      </c>
      <c r="E7" s="4">
        <v>31</v>
      </c>
      <c r="F7" s="4">
        <v>11</v>
      </c>
    </row>
    <row r="8" spans="1:6" x14ac:dyDescent="0.25">
      <c r="A8" s="1" t="s">
        <v>20796</v>
      </c>
      <c r="B8" s="4">
        <v>6</v>
      </c>
      <c r="C8" s="4">
        <v>65</v>
      </c>
      <c r="D8" s="4">
        <v>82</v>
      </c>
      <c r="E8" s="4">
        <v>26</v>
      </c>
      <c r="F8" s="4">
        <v>9</v>
      </c>
    </row>
    <row r="9" spans="1:6" x14ac:dyDescent="0.25">
      <c r="A9" s="1" t="s">
        <v>20797</v>
      </c>
      <c r="B9" s="4">
        <v>0</v>
      </c>
      <c r="C9" s="4">
        <v>11</v>
      </c>
      <c r="D9" s="4">
        <v>47</v>
      </c>
      <c r="E9" s="4">
        <v>21</v>
      </c>
      <c r="F9" s="4"/>
    </row>
    <row r="10" spans="1:6" x14ac:dyDescent="0.25">
      <c r="A10" s="1" t="s">
        <v>20798</v>
      </c>
      <c r="B10" s="4"/>
      <c r="C10" s="4"/>
      <c r="D10" s="4">
        <v>13</v>
      </c>
      <c r="E10" s="4">
        <v>16</v>
      </c>
      <c r="F10" s="4"/>
    </row>
  </sheetData>
  <mergeCells count="1">
    <mergeCell ref="B2:F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6B46-B474-47AF-B203-7B39C5F5AE2F}">
  <dimension ref="A1:G6"/>
  <sheetViews>
    <sheetView workbookViewId="0">
      <selection activeCell="H11" sqref="H11"/>
    </sheetView>
  </sheetViews>
  <sheetFormatPr defaultRowHeight="15" x14ac:dyDescent="0.25"/>
  <cols>
    <col min="1" max="1" width="16.42578125" customWidth="1"/>
    <col min="2" max="2" width="11.7109375" customWidth="1"/>
    <col min="3" max="3" width="14.5703125" customWidth="1"/>
    <col min="4" max="4" width="13.42578125" customWidth="1"/>
    <col min="5" max="5" width="14.85546875" customWidth="1"/>
    <col min="6" max="6" width="12.42578125" customWidth="1"/>
  </cols>
  <sheetData>
    <row r="1" spans="1:7" s="6" customFormat="1" x14ac:dyDescent="0.25">
      <c r="A1" s="6" t="s">
        <v>20821</v>
      </c>
      <c r="B1" s="6" t="s">
        <v>20822</v>
      </c>
      <c r="G1" s="6" t="s">
        <v>20801</v>
      </c>
    </row>
    <row r="2" spans="1:7" ht="17.25" x14ac:dyDescent="0.25">
      <c r="B2" s="55" t="s">
        <v>20823</v>
      </c>
      <c r="C2" s="55"/>
      <c r="D2" s="55"/>
      <c r="E2" s="55"/>
      <c r="F2" s="55"/>
    </row>
    <row r="3" spans="1:7" s="6" customFormat="1" x14ac:dyDescent="0.25">
      <c r="A3" s="5" t="s">
        <v>20817</v>
      </c>
      <c r="B3" s="8" t="s">
        <v>0</v>
      </c>
      <c r="C3" s="8" t="s">
        <v>20802</v>
      </c>
      <c r="D3" s="8" t="s">
        <v>20803</v>
      </c>
      <c r="E3" s="8" t="s">
        <v>20804</v>
      </c>
      <c r="F3" s="8" t="s">
        <v>20805</v>
      </c>
    </row>
    <row r="4" spans="1:7" x14ac:dyDescent="0.25">
      <c r="A4" s="1" t="s">
        <v>20818</v>
      </c>
      <c r="B4" s="4">
        <v>0</v>
      </c>
      <c r="C4" s="4">
        <v>86626.203229999999</v>
      </c>
      <c r="D4" s="4">
        <v>25167.411250000001</v>
      </c>
      <c r="E4" s="4">
        <v>39870.6</v>
      </c>
      <c r="F4" s="4">
        <v>8188.8</v>
      </c>
    </row>
    <row r="5" spans="1:7" x14ac:dyDescent="0.25">
      <c r="A5" s="1" t="s">
        <v>20819</v>
      </c>
      <c r="B5" s="4">
        <v>0</v>
      </c>
      <c r="C5" s="4">
        <v>74211.544680000006</v>
      </c>
      <c r="D5" s="4">
        <v>65247.811759999997</v>
      </c>
      <c r="E5" s="4">
        <v>10970.15</v>
      </c>
      <c r="F5" s="4">
        <v>3858.86</v>
      </c>
    </row>
    <row r="6" spans="1:7" x14ac:dyDescent="0.25">
      <c r="A6" s="1" t="s">
        <v>20820</v>
      </c>
      <c r="B6" s="4">
        <v>0</v>
      </c>
      <c r="C6" s="4">
        <v>33126.951849999998</v>
      </c>
      <c r="D6" s="4">
        <v>11863</v>
      </c>
      <c r="E6" s="4">
        <v>735.3</v>
      </c>
      <c r="F6" s="4">
        <v>3084.95</v>
      </c>
    </row>
  </sheetData>
  <mergeCells count="1">
    <mergeCell ref="B2:F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B1C8-A31B-47B9-890A-3BC55348AF30}">
  <dimension ref="A1:F11"/>
  <sheetViews>
    <sheetView workbookViewId="0">
      <selection activeCell="H8" sqref="H8"/>
    </sheetView>
  </sheetViews>
  <sheetFormatPr defaultRowHeight="15" x14ac:dyDescent="0.25"/>
  <cols>
    <col min="1" max="1" width="10" customWidth="1"/>
    <col min="2" max="2" width="12.28515625" customWidth="1"/>
    <col min="3" max="3" width="14.28515625" customWidth="1"/>
    <col min="4" max="4" width="12.42578125" customWidth="1"/>
    <col min="5" max="5" width="15" customWidth="1"/>
    <col min="6" max="6" width="13.140625" customWidth="1"/>
  </cols>
  <sheetData>
    <row r="1" spans="1:6" s="6" customFormat="1" x14ac:dyDescent="0.25">
      <c r="A1" s="6" t="s">
        <v>20826</v>
      </c>
      <c r="E1" s="6" t="s">
        <v>20801</v>
      </c>
    </row>
    <row r="2" spans="1:6" x14ac:dyDescent="0.25">
      <c r="B2" s="55" t="s">
        <v>20800</v>
      </c>
      <c r="C2" s="55"/>
      <c r="D2" s="55"/>
      <c r="E2" s="55"/>
      <c r="F2" s="55"/>
    </row>
    <row r="3" spans="1:6" x14ac:dyDescent="0.25">
      <c r="A3" s="5" t="s">
        <v>20808</v>
      </c>
      <c r="B3" s="8" t="s">
        <v>0</v>
      </c>
      <c r="C3" s="8" t="s">
        <v>20824</v>
      </c>
      <c r="D3" s="8" t="s">
        <v>20825</v>
      </c>
      <c r="E3" s="8" t="s">
        <v>20804</v>
      </c>
      <c r="F3" s="8" t="s">
        <v>20805</v>
      </c>
    </row>
    <row r="4" spans="1:6" x14ac:dyDescent="0.25">
      <c r="A4" s="1" t="s">
        <v>20792</v>
      </c>
      <c r="B4" s="4">
        <v>16</v>
      </c>
      <c r="C4" s="4">
        <v>18</v>
      </c>
      <c r="D4" s="4">
        <v>15</v>
      </c>
      <c r="E4" s="4">
        <v>20</v>
      </c>
      <c r="F4" s="4">
        <v>24</v>
      </c>
    </row>
    <row r="5" spans="1:6" x14ac:dyDescent="0.25">
      <c r="A5" s="1" t="s">
        <v>20793</v>
      </c>
      <c r="B5" s="4">
        <v>9</v>
      </c>
      <c r="C5" s="4">
        <v>15</v>
      </c>
      <c r="D5" s="4">
        <v>14</v>
      </c>
      <c r="E5" s="4">
        <v>14</v>
      </c>
      <c r="F5" s="4">
        <v>22</v>
      </c>
    </row>
    <row r="6" spans="1:6" x14ac:dyDescent="0.25">
      <c r="A6" s="1" t="s">
        <v>20794</v>
      </c>
      <c r="B6" s="4">
        <v>4</v>
      </c>
      <c r="C6" s="4">
        <v>13</v>
      </c>
      <c r="D6" s="4">
        <v>13</v>
      </c>
      <c r="E6" s="4">
        <v>13</v>
      </c>
      <c r="F6" s="4">
        <v>9</v>
      </c>
    </row>
    <row r="7" spans="1:6" x14ac:dyDescent="0.25">
      <c r="A7" s="1" t="s">
        <v>20795</v>
      </c>
      <c r="B7" s="4">
        <v>3</v>
      </c>
      <c r="C7" s="4">
        <v>13</v>
      </c>
      <c r="D7" s="4">
        <v>11</v>
      </c>
      <c r="E7" s="4">
        <v>10</v>
      </c>
      <c r="F7" s="4">
        <v>8</v>
      </c>
    </row>
    <row r="8" spans="1:6" x14ac:dyDescent="0.25">
      <c r="A8" s="1" t="s">
        <v>20796</v>
      </c>
      <c r="B8" s="4">
        <v>2</v>
      </c>
      <c r="C8" s="4">
        <v>12</v>
      </c>
      <c r="D8" s="4">
        <v>10</v>
      </c>
      <c r="E8" s="4">
        <v>10</v>
      </c>
      <c r="F8" s="4">
        <v>8</v>
      </c>
    </row>
    <row r="9" spans="1:6" x14ac:dyDescent="0.25">
      <c r="A9" s="1" t="s">
        <v>20797</v>
      </c>
      <c r="B9" s="4">
        <v>2</v>
      </c>
      <c r="C9" s="4">
        <v>12</v>
      </c>
      <c r="D9" s="4">
        <v>6</v>
      </c>
      <c r="E9" s="4">
        <v>8</v>
      </c>
      <c r="F9" s="4">
        <v>5</v>
      </c>
    </row>
    <row r="10" spans="1:6" x14ac:dyDescent="0.25">
      <c r="A10" s="1" t="s">
        <v>20798</v>
      </c>
      <c r="B10" s="4">
        <v>0</v>
      </c>
      <c r="C10" s="4">
        <v>5</v>
      </c>
      <c r="D10" s="4">
        <v>6</v>
      </c>
      <c r="E10" s="4">
        <v>6</v>
      </c>
      <c r="F10" s="4">
        <v>5</v>
      </c>
    </row>
    <row r="11" spans="1:6" x14ac:dyDescent="0.25">
      <c r="A11" s="1" t="s">
        <v>20799</v>
      </c>
      <c r="B11" s="4"/>
      <c r="C11" s="4"/>
      <c r="D11" s="4"/>
      <c r="E11" s="4">
        <v>5</v>
      </c>
      <c r="F11" s="4"/>
    </row>
  </sheetData>
  <mergeCells count="1">
    <mergeCell ref="B2:F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BB47-450B-40B1-B8A9-87987206FF97}">
  <dimension ref="A1:F6"/>
  <sheetViews>
    <sheetView workbookViewId="0">
      <selection activeCell="D19" sqref="D19"/>
    </sheetView>
  </sheetViews>
  <sheetFormatPr defaultRowHeight="15" x14ac:dyDescent="0.25"/>
  <cols>
    <col min="1" max="1" width="16.28515625" customWidth="1"/>
    <col min="2" max="2" width="15.42578125" customWidth="1"/>
    <col min="3" max="3" width="14.85546875" customWidth="1"/>
    <col min="4" max="4" width="16.7109375" customWidth="1"/>
    <col min="5" max="5" width="17.140625" customWidth="1"/>
    <col min="6" max="6" width="14.42578125" customWidth="1"/>
  </cols>
  <sheetData>
    <row r="1" spans="1:6" x14ac:dyDescent="0.25">
      <c r="A1" s="6" t="s">
        <v>20827</v>
      </c>
      <c r="B1" s="6" t="s">
        <v>20828</v>
      </c>
      <c r="C1" s="6"/>
      <c r="D1" s="6"/>
      <c r="E1" s="6"/>
      <c r="F1" s="6"/>
    </row>
    <row r="2" spans="1:6" ht="17.25" x14ac:dyDescent="0.25">
      <c r="B2" s="66" t="s">
        <v>20823</v>
      </c>
      <c r="C2" s="66"/>
      <c r="D2" s="66"/>
      <c r="E2" s="66"/>
      <c r="F2" s="66"/>
    </row>
    <row r="3" spans="1:6" s="6" customFormat="1" x14ac:dyDescent="0.25">
      <c r="A3" s="5" t="s">
        <v>20817</v>
      </c>
      <c r="B3" s="8" t="s">
        <v>0</v>
      </c>
      <c r="C3" s="8" t="s">
        <v>20829</v>
      </c>
      <c r="D3" s="8" t="s">
        <v>20825</v>
      </c>
      <c r="E3" s="8" t="s">
        <v>20804</v>
      </c>
      <c r="F3" s="8" t="s">
        <v>20805</v>
      </c>
    </row>
    <row r="4" spans="1:6" x14ac:dyDescent="0.25">
      <c r="A4" s="1" t="s">
        <v>20818</v>
      </c>
      <c r="B4" s="4">
        <v>19569.3</v>
      </c>
      <c r="C4" s="4">
        <v>1584188.868</v>
      </c>
      <c r="D4" s="4">
        <v>51196.24</v>
      </c>
      <c r="E4" s="4">
        <v>298916.02860000002</v>
      </c>
      <c r="F4" s="4">
        <v>27746.125</v>
      </c>
    </row>
    <row r="5" spans="1:6" x14ac:dyDescent="0.25">
      <c r="A5" s="1" t="s">
        <v>20819</v>
      </c>
      <c r="B5" s="4">
        <v>3607.9666670000001</v>
      </c>
      <c r="C5" s="4">
        <v>971337.98750000005</v>
      </c>
      <c r="D5" s="4">
        <v>295153.46110000001</v>
      </c>
      <c r="E5" s="4">
        <v>113052.3909</v>
      </c>
      <c r="F5" s="4">
        <v>116680.68610000001</v>
      </c>
    </row>
    <row r="6" spans="1:6" x14ac:dyDescent="0.25">
      <c r="A6" s="1" t="s">
        <v>20820</v>
      </c>
      <c r="B6" s="4">
        <v>8709.06</v>
      </c>
      <c r="C6" s="4">
        <v>687397.46250000002</v>
      </c>
      <c r="D6" s="4">
        <v>33653.133329999997</v>
      </c>
      <c r="E6" s="4">
        <v>7059.5631579999999</v>
      </c>
      <c r="F6" s="4">
        <v>316508.2</v>
      </c>
    </row>
  </sheetData>
  <mergeCells count="1">
    <mergeCell ref="B2:F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910B-2E8E-461F-881D-6397DBE389D8}">
  <dimension ref="A1:F10"/>
  <sheetViews>
    <sheetView workbookViewId="0">
      <selection activeCell="G15" sqref="G15"/>
    </sheetView>
  </sheetViews>
  <sheetFormatPr defaultRowHeight="15" x14ac:dyDescent="0.25"/>
  <cols>
    <col min="2" max="2" width="14" customWidth="1"/>
    <col min="3" max="3" width="16.42578125" customWidth="1"/>
    <col min="4" max="4" width="15.7109375" customWidth="1"/>
    <col min="5" max="5" width="16.7109375" customWidth="1"/>
    <col min="6" max="6" width="14.5703125" customWidth="1"/>
  </cols>
  <sheetData>
    <row r="1" spans="1:6" x14ac:dyDescent="0.25">
      <c r="A1" s="6" t="s">
        <v>20833</v>
      </c>
      <c r="B1" s="6" t="s">
        <v>20832</v>
      </c>
      <c r="C1" s="6"/>
      <c r="D1" s="6"/>
    </row>
    <row r="2" spans="1:6" x14ac:dyDescent="0.25">
      <c r="B2" s="55" t="s">
        <v>20813</v>
      </c>
      <c r="C2" s="55"/>
      <c r="D2" s="55"/>
      <c r="E2" s="55"/>
      <c r="F2" s="55"/>
    </row>
    <row r="3" spans="1:6" s="6" customFormat="1" x14ac:dyDescent="0.25">
      <c r="A3" s="5" t="s">
        <v>20808</v>
      </c>
      <c r="B3" s="8" t="s">
        <v>0</v>
      </c>
      <c r="C3" s="8" t="s">
        <v>20824</v>
      </c>
      <c r="D3" s="8" t="s">
        <v>20825</v>
      </c>
      <c r="E3" s="8" t="s">
        <v>20804</v>
      </c>
      <c r="F3" s="8" t="s">
        <v>20805</v>
      </c>
    </row>
    <row r="4" spans="1:6" x14ac:dyDescent="0.25">
      <c r="A4" s="1" t="s">
        <v>20792</v>
      </c>
      <c r="B4" s="4">
        <v>8</v>
      </c>
      <c r="C4" s="4">
        <v>131</v>
      </c>
      <c r="D4" s="4">
        <v>29</v>
      </c>
      <c r="E4" s="4">
        <v>30</v>
      </c>
      <c r="F4" s="4">
        <v>20</v>
      </c>
    </row>
    <row r="5" spans="1:6" x14ac:dyDescent="0.25">
      <c r="A5" s="1" t="s">
        <v>20793</v>
      </c>
      <c r="B5" s="4">
        <v>7</v>
      </c>
      <c r="C5" s="4">
        <v>92</v>
      </c>
      <c r="D5" s="4">
        <v>16</v>
      </c>
      <c r="E5" s="4">
        <v>19</v>
      </c>
      <c r="F5" s="4">
        <v>16</v>
      </c>
    </row>
    <row r="6" spans="1:6" x14ac:dyDescent="0.25">
      <c r="A6" s="1" t="s">
        <v>20794</v>
      </c>
      <c r="B6" s="4">
        <v>4</v>
      </c>
      <c r="C6" s="4">
        <v>18</v>
      </c>
      <c r="D6" s="4">
        <v>13</v>
      </c>
      <c r="E6" s="4">
        <v>19</v>
      </c>
      <c r="F6" s="4">
        <v>12</v>
      </c>
    </row>
    <row r="7" spans="1:6" x14ac:dyDescent="0.25">
      <c r="A7" s="1" t="s">
        <v>20795</v>
      </c>
      <c r="B7" s="4">
        <v>3</v>
      </c>
      <c r="C7" s="4">
        <v>14</v>
      </c>
      <c r="D7" s="4">
        <v>11</v>
      </c>
      <c r="E7" s="4">
        <v>11</v>
      </c>
      <c r="F7" s="4">
        <v>11</v>
      </c>
    </row>
    <row r="8" spans="1:6" x14ac:dyDescent="0.25">
      <c r="A8" s="1" t="s">
        <v>20796</v>
      </c>
      <c r="B8" s="4">
        <v>0</v>
      </c>
      <c r="C8" s="4">
        <v>13</v>
      </c>
      <c r="D8" s="4">
        <v>9</v>
      </c>
      <c r="E8" s="4">
        <v>10</v>
      </c>
      <c r="F8" s="4">
        <v>11</v>
      </c>
    </row>
    <row r="9" spans="1:6" x14ac:dyDescent="0.25">
      <c r="A9" s="1" t="s">
        <v>20797</v>
      </c>
      <c r="B9" s="4">
        <v>0</v>
      </c>
      <c r="C9" s="4">
        <v>13</v>
      </c>
      <c r="D9" s="4">
        <v>9</v>
      </c>
      <c r="E9" s="4">
        <v>9</v>
      </c>
      <c r="F9" s="4">
        <v>8</v>
      </c>
    </row>
    <row r="10" spans="1:6" x14ac:dyDescent="0.25">
      <c r="A10" s="1" t="s">
        <v>20798</v>
      </c>
      <c r="B10" s="4">
        <v>0</v>
      </c>
      <c r="C10" s="4">
        <v>7</v>
      </c>
      <c r="D10" s="4">
        <v>8</v>
      </c>
      <c r="E10" s="4">
        <v>9</v>
      </c>
      <c r="F10" s="4">
        <v>6</v>
      </c>
    </row>
  </sheetData>
  <mergeCells count="1">
    <mergeCell ref="B2:F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B009-15CC-4135-8EC5-87011C4B110A}">
  <dimension ref="A1:AO15"/>
  <sheetViews>
    <sheetView workbookViewId="0">
      <selection activeCell="H20" sqref="H20"/>
    </sheetView>
  </sheetViews>
  <sheetFormatPr defaultRowHeight="15" x14ac:dyDescent="0.25"/>
  <cols>
    <col min="1" max="1" width="31.28515625" customWidth="1"/>
  </cols>
  <sheetData>
    <row r="1" spans="1:41" s="6" customFormat="1" x14ac:dyDescent="0.25">
      <c r="A1" s="6" t="s">
        <v>20831</v>
      </c>
      <c r="B1" s="6" t="s">
        <v>20832</v>
      </c>
    </row>
    <row r="2" spans="1:41" x14ac:dyDescent="0.25">
      <c r="B2" s="55" t="s">
        <v>20830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</row>
    <row r="3" spans="1:41" s="6" customFormat="1" x14ac:dyDescent="0.25">
      <c r="A3" s="8" t="s">
        <v>20965</v>
      </c>
      <c r="B3" s="67" t="s">
        <v>0</v>
      </c>
      <c r="C3" s="67"/>
      <c r="D3" s="67"/>
      <c r="E3" s="67"/>
      <c r="F3" s="67"/>
      <c r="G3" s="67"/>
      <c r="H3" s="67"/>
      <c r="I3" s="67"/>
      <c r="J3" s="67" t="s">
        <v>20824</v>
      </c>
      <c r="K3" s="67"/>
      <c r="L3" s="67"/>
      <c r="M3" s="67"/>
      <c r="N3" s="67"/>
      <c r="O3" s="67"/>
      <c r="P3" s="67"/>
      <c r="Q3" s="67"/>
      <c r="R3" s="67" t="s">
        <v>20825</v>
      </c>
      <c r="S3" s="67"/>
      <c r="T3" s="67"/>
      <c r="U3" s="67"/>
      <c r="V3" s="67"/>
      <c r="W3" s="67"/>
      <c r="X3" s="67"/>
      <c r="Y3" s="67"/>
      <c r="Z3" s="67" t="s">
        <v>20804</v>
      </c>
      <c r="AA3" s="67"/>
      <c r="AB3" s="67"/>
      <c r="AC3" s="67"/>
      <c r="AD3" s="67"/>
      <c r="AE3" s="67"/>
      <c r="AF3" s="67"/>
      <c r="AG3" s="67"/>
      <c r="AH3" s="67" t="s">
        <v>20805</v>
      </c>
      <c r="AI3" s="67"/>
      <c r="AJ3" s="67"/>
      <c r="AK3" s="67"/>
      <c r="AL3" s="67"/>
      <c r="AM3" s="67"/>
      <c r="AN3" s="67"/>
      <c r="AO3" s="67"/>
    </row>
    <row r="4" spans="1:41" x14ac:dyDescent="0.25">
      <c r="A4" s="30"/>
      <c r="B4" s="30" t="s">
        <v>20792</v>
      </c>
      <c r="C4" s="30" t="s">
        <v>20793</v>
      </c>
      <c r="D4" s="30" t="s">
        <v>20794</v>
      </c>
      <c r="E4" s="30" t="s">
        <v>20795</v>
      </c>
      <c r="F4" s="30" t="s">
        <v>20796</v>
      </c>
      <c r="G4" s="30" t="s">
        <v>20797</v>
      </c>
      <c r="H4" s="30" t="s">
        <v>20798</v>
      </c>
      <c r="I4" s="30" t="s">
        <v>20799</v>
      </c>
      <c r="J4" s="30" t="s">
        <v>20792</v>
      </c>
      <c r="K4" s="30" t="s">
        <v>20793</v>
      </c>
      <c r="L4" s="30" t="s">
        <v>20794</v>
      </c>
      <c r="M4" s="30" t="s">
        <v>20795</v>
      </c>
      <c r="N4" s="30" t="s">
        <v>20796</v>
      </c>
      <c r="O4" s="30" t="s">
        <v>20797</v>
      </c>
      <c r="P4" s="30" t="s">
        <v>20798</v>
      </c>
      <c r="Q4" s="30" t="s">
        <v>20799</v>
      </c>
      <c r="R4" s="30" t="s">
        <v>20792</v>
      </c>
      <c r="S4" s="30" t="s">
        <v>20793</v>
      </c>
      <c r="T4" s="30" t="s">
        <v>20794</v>
      </c>
      <c r="U4" s="30" t="s">
        <v>20795</v>
      </c>
      <c r="V4" s="30" t="s">
        <v>20796</v>
      </c>
      <c r="W4" s="30" t="s">
        <v>20797</v>
      </c>
      <c r="X4" s="30" t="s">
        <v>20798</v>
      </c>
      <c r="Y4" s="30" t="s">
        <v>20799</v>
      </c>
      <c r="Z4" s="30" t="s">
        <v>20792</v>
      </c>
      <c r="AA4" s="30" t="s">
        <v>20793</v>
      </c>
      <c r="AB4" s="30" t="s">
        <v>20794</v>
      </c>
      <c r="AC4" s="30" t="s">
        <v>20795</v>
      </c>
      <c r="AD4" s="30" t="s">
        <v>20796</v>
      </c>
      <c r="AE4" s="30" t="s">
        <v>20797</v>
      </c>
      <c r="AF4" s="30" t="s">
        <v>20798</v>
      </c>
      <c r="AG4" s="30" t="s">
        <v>20799</v>
      </c>
      <c r="AH4" s="30" t="s">
        <v>20792</v>
      </c>
      <c r="AI4" s="30" t="s">
        <v>20793</v>
      </c>
      <c r="AJ4" s="30" t="s">
        <v>20794</v>
      </c>
      <c r="AK4" s="30" t="s">
        <v>20795</v>
      </c>
      <c r="AL4" s="30" t="s">
        <v>20796</v>
      </c>
      <c r="AM4" s="30" t="s">
        <v>20797</v>
      </c>
      <c r="AN4" s="30" t="s">
        <v>20798</v>
      </c>
      <c r="AO4" s="30" t="s">
        <v>20799</v>
      </c>
    </row>
    <row r="5" spans="1:41" x14ac:dyDescent="0.25">
      <c r="A5" s="4">
        <v>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</row>
    <row r="6" spans="1:41" x14ac:dyDescent="0.25">
      <c r="A6" s="4">
        <v>8</v>
      </c>
      <c r="B6" s="4">
        <v>43.92</v>
      </c>
      <c r="C6" s="4">
        <v>41.37</v>
      </c>
      <c r="D6" s="4">
        <v>5.88</v>
      </c>
      <c r="E6" s="4">
        <v>11.67</v>
      </c>
      <c r="F6" s="4">
        <v>32</v>
      </c>
      <c r="G6" s="4">
        <v>49.86</v>
      </c>
      <c r="H6" s="4">
        <v>66.5</v>
      </c>
      <c r="I6" s="4">
        <v>17.09</v>
      </c>
      <c r="J6" s="4">
        <v>84.67</v>
      </c>
      <c r="K6" s="4">
        <v>78.930000000000007</v>
      </c>
      <c r="L6" s="4">
        <v>67.5</v>
      </c>
      <c r="M6" s="4">
        <v>64.150000000000006</v>
      </c>
      <c r="N6" s="4">
        <v>7.24</v>
      </c>
      <c r="O6" s="4">
        <v>51.91</v>
      </c>
      <c r="P6" s="4">
        <v>69.23</v>
      </c>
      <c r="Q6" s="4">
        <v>84.28</v>
      </c>
      <c r="R6" s="4">
        <v>77.39</v>
      </c>
      <c r="S6" s="4">
        <v>53.04</v>
      </c>
      <c r="T6" s="4">
        <v>91.05</v>
      </c>
      <c r="U6" s="4">
        <v>58.81</v>
      </c>
      <c r="V6" s="4">
        <v>44.4</v>
      </c>
      <c r="W6" s="4">
        <v>49.18</v>
      </c>
      <c r="X6" s="4">
        <v>64.989999999999995</v>
      </c>
      <c r="Y6" s="4">
        <v>48.42</v>
      </c>
      <c r="Z6" s="4">
        <v>0</v>
      </c>
      <c r="AA6" s="4">
        <v>0</v>
      </c>
      <c r="AB6" s="4">
        <v>55</v>
      </c>
      <c r="AC6" s="4">
        <v>51.41</v>
      </c>
      <c r="AD6" s="4">
        <v>0</v>
      </c>
      <c r="AE6" s="4">
        <v>50.26</v>
      </c>
      <c r="AF6" s="4">
        <v>41.55</v>
      </c>
      <c r="AG6" s="4">
        <v>31.3</v>
      </c>
      <c r="AH6" s="4">
        <v>60.34</v>
      </c>
      <c r="AI6" s="4">
        <v>56.64</v>
      </c>
      <c r="AJ6" s="4">
        <v>66.47</v>
      </c>
      <c r="AK6" s="4">
        <v>33</v>
      </c>
      <c r="AL6" s="4">
        <v>55.28</v>
      </c>
      <c r="AM6" s="4">
        <v>38.270000000000003</v>
      </c>
      <c r="AN6" s="4">
        <v>75.88</v>
      </c>
      <c r="AO6" s="4">
        <v>66.52</v>
      </c>
    </row>
    <row r="7" spans="1:41" x14ac:dyDescent="0.25">
      <c r="A7" s="4">
        <v>11</v>
      </c>
      <c r="B7" s="4">
        <v>74.95</v>
      </c>
      <c r="C7" s="4">
        <v>66.5</v>
      </c>
      <c r="D7" s="4">
        <v>13.85</v>
      </c>
      <c r="E7" s="4">
        <v>53.78</v>
      </c>
      <c r="F7" s="4">
        <v>52.99</v>
      </c>
      <c r="G7" s="4">
        <v>99.33</v>
      </c>
      <c r="H7" s="4">
        <v>84.36</v>
      </c>
      <c r="I7" s="4">
        <v>62.93</v>
      </c>
      <c r="J7" s="4">
        <v>116.04</v>
      </c>
      <c r="K7" s="4">
        <v>79.56</v>
      </c>
      <c r="L7" s="4">
        <v>89.45</v>
      </c>
      <c r="M7" s="4">
        <v>98.03</v>
      </c>
      <c r="N7" s="4">
        <v>63.25</v>
      </c>
      <c r="O7" s="4">
        <v>58.74</v>
      </c>
      <c r="P7" s="4">
        <v>94.99</v>
      </c>
      <c r="Q7" s="4">
        <v>156.04</v>
      </c>
      <c r="R7" s="4">
        <v>157.85</v>
      </c>
      <c r="S7" s="4">
        <v>86.78</v>
      </c>
      <c r="T7" s="4">
        <v>114.8</v>
      </c>
      <c r="U7" s="4">
        <v>106.28</v>
      </c>
      <c r="V7" s="4">
        <v>66.31</v>
      </c>
      <c r="W7" s="4">
        <v>78.44</v>
      </c>
      <c r="X7" s="4">
        <v>90.85</v>
      </c>
      <c r="Y7" s="4">
        <v>54.29</v>
      </c>
      <c r="Z7" s="4">
        <v>0</v>
      </c>
      <c r="AA7" s="4">
        <v>64.959999999999994</v>
      </c>
      <c r="AB7" s="4">
        <v>78.209999999999994</v>
      </c>
      <c r="AC7" s="4">
        <v>21.48</v>
      </c>
      <c r="AD7" s="4">
        <v>61.83</v>
      </c>
      <c r="AE7" s="4">
        <v>50.49</v>
      </c>
      <c r="AF7" s="4">
        <v>68.290000000000006</v>
      </c>
      <c r="AG7" s="4">
        <v>107.99</v>
      </c>
      <c r="AH7" s="4">
        <v>65.84</v>
      </c>
      <c r="AI7" s="4">
        <v>84.25</v>
      </c>
      <c r="AJ7" s="4">
        <v>101.31</v>
      </c>
      <c r="AK7" s="4">
        <v>45.25</v>
      </c>
      <c r="AL7" s="4">
        <v>89.77</v>
      </c>
      <c r="AM7" s="4">
        <v>90.53</v>
      </c>
      <c r="AN7" s="4">
        <v>81.61</v>
      </c>
      <c r="AO7" s="4">
        <v>90.26</v>
      </c>
    </row>
    <row r="8" spans="1:41" x14ac:dyDescent="0.25">
      <c r="A8" s="4">
        <v>14</v>
      </c>
      <c r="B8" s="4">
        <v>103.33</v>
      </c>
      <c r="C8" s="4">
        <v>99.27</v>
      </c>
      <c r="D8" s="4">
        <v>17.809999999999999</v>
      </c>
      <c r="E8" s="4">
        <v>56.56</v>
      </c>
      <c r="F8" s="4">
        <v>54.23</v>
      </c>
      <c r="G8" s="4">
        <v>106.32</v>
      </c>
      <c r="H8" s="4">
        <v>119.27</v>
      </c>
      <c r="I8" s="4">
        <v>82.47</v>
      </c>
      <c r="J8" s="4">
        <v>176.52</v>
      </c>
      <c r="K8" s="4">
        <v>160.68</v>
      </c>
      <c r="L8" s="4">
        <v>251.65</v>
      </c>
      <c r="M8" s="4">
        <v>180.08</v>
      </c>
      <c r="N8" s="4">
        <v>78.95</v>
      </c>
      <c r="O8" s="4">
        <v>81.63</v>
      </c>
      <c r="P8" s="4">
        <v>153.13</v>
      </c>
      <c r="Q8" s="4">
        <v>201.59</v>
      </c>
      <c r="R8" s="4">
        <v>237.5</v>
      </c>
      <c r="S8" s="4">
        <v>138.32</v>
      </c>
      <c r="T8" s="4">
        <v>127.93</v>
      </c>
      <c r="U8" s="4">
        <v>207.73</v>
      </c>
      <c r="V8" s="4">
        <v>87.94</v>
      </c>
      <c r="W8" s="4">
        <v>185.83</v>
      </c>
      <c r="X8" s="4">
        <v>195.96</v>
      </c>
      <c r="Y8" s="4">
        <v>174.15</v>
      </c>
      <c r="Z8" s="4">
        <v>0</v>
      </c>
      <c r="AA8" s="4">
        <v>98.84</v>
      </c>
      <c r="AB8" s="4">
        <v>81.13</v>
      </c>
      <c r="AC8" s="4">
        <v>44.86</v>
      </c>
      <c r="AD8" s="4">
        <v>99.53</v>
      </c>
      <c r="AE8" s="4">
        <v>118.29</v>
      </c>
      <c r="AF8" s="4">
        <v>128.6</v>
      </c>
      <c r="AG8" s="4">
        <v>109.11</v>
      </c>
      <c r="AH8" s="4">
        <v>135.53</v>
      </c>
      <c r="AI8" s="4">
        <v>119.78</v>
      </c>
      <c r="AJ8" s="4">
        <v>176.15</v>
      </c>
      <c r="AK8" s="4">
        <v>106.63</v>
      </c>
      <c r="AL8" s="4">
        <v>177.57</v>
      </c>
      <c r="AM8" s="4">
        <v>180.89</v>
      </c>
      <c r="AN8" s="4">
        <v>136.88999999999999</v>
      </c>
      <c r="AO8" s="4">
        <v>86.19</v>
      </c>
    </row>
    <row r="9" spans="1:41" x14ac:dyDescent="0.25">
      <c r="A9" s="4">
        <v>16</v>
      </c>
      <c r="B9" s="4">
        <v>156.08000000000001</v>
      </c>
      <c r="C9" s="4">
        <v>206.25</v>
      </c>
      <c r="D9" s="4">
        <v>28.89</v>
      </c>
      <c r="E9" s="4">
        <v>114.03</v>
      </c>
      <c r="F9" s="4">
        <v>122.76</v>
      </c>
      <c r="G9" s="4">
        <v>177.02</v>
      </c>
      <c r="H9" s="4">
        <v>223.98</v>
      </c>
      <c r="I9" s="4">
        <v>154.08000000000001</v>
      </c>
      <c r="J9" s="4">
        <v>240.24</v>
      </c>
      <c r="K9" s="4">
        <v>222.46</v>
      </c>
      <c r="L9" s="4">
        <v>365.69</v>
      </c>
      <c r="M9" s="4">
        <v>227.8</v>
      </c>
      <c r="N9" s="4">
        <v>91.88</v>
      </c>
      <c r="O9" s="4">
        <v>136.62</v>
      </c>
      <c r="P9" s="4">
        <v>270.52999999999997</v>
      </c>
      <c r="Q9" s="4">
        <v>281.45999999999998</v>
      </c>
      <c r="R9" s="4">
        <v>284.27999999999997</v>
      </c>
      <c r="S9" s="4">
        <v>215.13</v>
      </c>
      <c r="T9" s="4">
        <v>209.51</v>
      </c>
      <c r="U9" s="4">
        <v>311.52999999999997</v>
      </c>
      <c r="V9" s="4">
        <v>138.25</v>
      </c>
      <c r="W9" s="4">
        <v>240.91</v>
      </c>
      <c r="X9" s="4">
        <v>242.45</v>
      </c>
      <c r="Y9" s="4">
        <v>207.89</v>
      </c>
      <c r="Z9" s="4">
        <v>0</v>
      </c>
      <c r="AA9" s="4">
        <v>159.34</v>
      </c>
      <c r="AB9" s="4">
        <v>153.76</v>
      </c>
      <c r="AC9" s="4">
        <v>126.63</v>
      </c>
      <c r="AD9" s="4">
        <v>138.08000000000001</v>
      </c>
      <c r="AE9" s="4">
        <v>117.03</v>
      </c>
      <c r="AF9" s="4">
        <v>174.86</v>
      </c>
      <c r="AG9" s="4">
        <v>122.93</v>
      </c>
      <c r="AH9" s="4">
        <v>180.41</v>
      </c>
      <c r="AI9" s="4">
        <v>128.76</v>
      </c>
      <c r="AJ9" s="4">
        <v>197.66</v>
      </c>
      <c r="AK9" s="4">
        <v>167.17</v>
      </c>
      <c r="AL9" s="4">
        <v>230.3</v>
      </c>
      <c r="AM9" s="4">
        <v>221.46</v>
      </c>
      <c r="AN9" s="4">
        <v>175.77</v>
      </c>
      <c r="AO9" s="4">
        <v>148.68</v>
      </c>
    </row>
    <row r="10" spans="1:41" x14ac:dyDescent="0.25">
      <c r="A10" s="4">
        <v>18</v>
      </c>
      <c r="B10" s="4">
        <v>209.25</v>
      </c>
      <c r="C10" s="4">
        <v>254.4</v>
      </c>
      <c r="D10" s="4">
        <v>53.72</v>
      </c>
      <c r="E10" s="4">
        <v>150.19</v>
      </c>
      <c r="F10" s="4">
        <v>181.12</v>
      </c>
      <c r="G10" s="4">
        <v>250.61</v>
      </c>
      <c r="H10" s="4">
        <v>277.01</v>
      </c>
      <c r="I10" s="4">
        <v>174.86</v>
      </c>
      <c r="J10" s="4">
        <v>310.83999999999997</v>
      </c>
      <c r="K10" s="4">
        <v>334.06</v>
      </c>
      <c r="L10" s="4">
        <v>497.57</v>
      </c>
      <c r="M10" s="4">
        <v>310.77999999999997</v>
      </c>
      <c r="N10" s="4">
        <v>189.5</v>
      </c>
      <c r="O10" s="4">
        <v>191.78</v>
      </c>
      <c r="P10" s="4">
        <v>354.39</v>
      </c>
      <c r="Q10" s="4">
        <v>233.22</v>
      </c>
      <c r="R10" s="4">
        <v>348.14</v>
      </c>
      <c r="S10" s="4">
        <v>260.13</v>
      </c>
      <c r="T10" s="4">
        <v>178.56</v>
      </c>
      <c r="U10" s="4">
        <v>311.68</v>
      </c>
      <c r="V10" s="4">
        <v>160.76</v>
      </c>
      <c r="W10" s="4">
        <v>282.64</v>
      </c>
      <c r="X10" s="4">
        <v>320.39999999999998</v>
      </c>
      <c r="Y10" s="4">
        <v>226.15</v>
      </c>
      <c r="Z10" s="4">
        <v>123.09</v>
      </c>
      <c r="AA10" s="4">
        <v>210.72</v>
      </c>
      <c r="AB10" s="4">
        <v>186.43</v>
      </c>
      <c r="AC10" s="4">
        <v>121.7</v>
      </c>
      <c r="AD10" s="4">
        <v>188.98</v>
      </c>
      <c r="AE10" s="4">
        <v>125.77</v>
      </c>
      <c r="AF10" s="4">
        <v>232.69</v>
      </c>
      <c r="AG10" s="4">
        <v>180.65</v>
      </c>
      <c r="AH10" s="4">
        <v>233.72</v>
      </c>
      <c r="AI10" s="4">
        <v>147.61000000000001</v>
      </c>
      <c r="AJ10" s="4">
        <v>200.74</v>
      </c>
      <c r="AK10" s="4">
        <v>202.42</v>
      </c>
      <c r="AL10" s="4">
        <v>287.08999999999997</v>
      </c>
      <c r="AM10" s="4">
        <v>257.08</v>
      </c>
      <c r="AN10" s="4">
        <v>218.44</v>
      </c>
      <c r="AO10" s="4">
        <v>169</v>
      </c>
    </row>
    <row r="11" spans="1:41" x14ac:dyDescent="0.25">
      <c r="A11" s="4">
        <v>21</v>
      </c>
      <c r="B11" s="4">
        <v>221.7</v>
      </c>
      <c r="C11" s="4">
        <v>287.93</v>
      </c>
      <c r="D11" s="4">
        <v>61.29</v>
      </c>
      <c r="E11" s="4">
        <v>326.83999999999997</v>
      </c>
      <c r="F11" s="4">
        <v>285.55</v>
      </c>
      <c r="G11" s="4">
        <v>316.97000000000003</v>
      </c>
      <c r="H11" s="4">
        <v>320.47000000000003</v>
      </c>
      <c r="I11" s="4">
        <v>258.58</v>
      </c>
      <c r="J11" s="4">
        <v>390.1</v>
      </c>
      <c r="K11" s="4">
        <v>386.61</v>
      </c>
      <c r="L11" s="4">
        <v>798.42</v>
      </c>
      <c r="M11" s="4">
        <v>386.47</v>
      </c>
      <c r="N11" s="4">
        <v>358.27</v>
      </c>
      <c r="O11" s="4">
        <v>246.77</v>
      </c>
      <c r="P11" s="4">
        <v>365.39</v>
      </c>
      <c r="Q11" s="4">
        <v>325.02999999999997</v>
      </c>
      <c r="R11" s="4">
        <v>411.2</v>
      </c>
      <c r="S11" s="4">
        <v>267.08</v>
      </c>
      <c r="T11" s="4">
        <v>282.22000000000003</v>
      </c>
      <c r="U11" s="4">
        <v>375.39</v>
      </c>
      <c r="V11" s="4">
        <v>330.59</v>
      </c>
      <c r="W11" s="4">
        <v>316.55</v>
      </c>
      <c r="X11" s="4">
        <v>388.65</v>
      </c>
      <c r="Y11" s="4">
        <v>296.14</v>
      </c>
      <c r="Z11" s="4">
        <v>127.05</v>
      </c>
      <c r="AA11" s="4">
        <v>221.97</v>
      </c>
      <c r="AB11" s="4">
        <v>165.1</v>
      </c>
      <c r="AC11" s="4">
        <v>175.75</v>
      </c>
      <c r="AD11" s="4">
        <v>214.26</v>
      </c>
      <c r="AE11" s="4">
        <v>138.47</v>
      </c>
      <c r="AF11" s="4">
        <v>263.68</v>
      </c>
      <c r="AG11" s="4">
        <v>186.84</v>
      </c>
      <c r="AH11" s="4">
        <v>250.96</v>
      </c>
      <c r="AI11" s="4">
        <v>164.07</v>
      </c>
      <c r="AJ11" s="4">
        <v>327.08</v>
      </c>
      <c r="AK11" s="4">
        <v>245.2</v>
      </c>
      <c r="AL11" s="4">
        <v>252.73</v>
      </c>
      <c r="AM11" s="4">
        <v>302.82</v>
      </c>
      <c r="AN11" s="4">
        <v>229.27</v>
      </c>
      <c r="AO11" s="4">
        <v>262.12</v>
      </c>
    </row>
    <row r="12" spans="1:41" x14ac:dyDescent="0.25">
      <c r="A12" s="4">
        <v>23</v>
      </c>
      <c r="B12" s="4">
        <v>278.52999999999997</v>
      </c>
      <c r="C12" s="4">
        <v>456.55</v>
      </c>
      <c r="D12" s="4">
        <v>109.75</v>
      </c>
      <c r="E12" s="4">
        <v>380.65</v>
      </c>
      <c r="F12" s="4">
        <v>316.12</v>
      </c>
      <c r="G12" s="4">
        <v>381.01</v>
      </c>
      <c r="H12" s="4">
        <v>360.9</v>
      </c>
      <c r="I12" s="4">
        <v>325.44</v>
      </c>
      <c r="J12" s="4">
        <v>431.28</v>
      </c>
      <c r="K12" s="4">
        <v>335.74</v>
      </c>
      <c r="L12" s="4">
        <v>749.1</v>
      </c>
      <c r="M12" s="4">
        <v>428.49</v>
      </c>
      <c r="N12" s="4">
        <v>477.41</v>
      </c>
      <c r="O12" s="4">
        <v>270.27999999999997</v>
      </c>
      <c r="P12" s="4">
        <v>479.85</v>
      </c>
      <c r="Q12" s="4">
        <v>446.8</v>
      </c>
      <c r="R12" s="4">
        <v>525.48</v>
      </c>
      <c r="S12" s="4">
        <v>316.74</v>
      </c>
      <c r="T12" s="4">
        <v>376.86</v>
      </c>
      <c r="U12" s="4">
        <v>559.96</v>
      </c>
      <c r="V12" s="4">
        <v>388.47</v>
      </c>
      <c r="W12" s="4">
        <v>415.2</v>
      </c>
      <c r="X12" s="4">
        <v>411.42</v>
      </c>
      <c r="Y12" s="4">
        <v>316.47000000000003</v>
      </c>
      <c r="Z12" s="4">
        <v>215.94</v>
      </c>
      <c r="AA12" s="4">
        <v>292.32</v>
      </c>
      <c r="AB12" s="4">
        <v>251.66</v>
      </c>
      <c r="AC12" s="4">
        <v>266.47000000000003</v>
      </c>
      <c r="AD12" s="4">
        <v>254.76</v>
      </c>
      <c r="AE12" s="4">
        <v>199.95</v>
      </c>
      <c r="AF12" s="4">
        <v>337.99</v>
      </c>
      <c r="AG12" s="4">
        <v>288.06</v>
      </c>
      <c r="AH12" s="4">
        <v>349.16</v>
      </c>
      <c r="AI12" s="4">
        <v>347.91</v>
      </c>
      <c r="AJ12" s="4">
        <v>377.08</v>
      </c>
      <c r="AK12" s="4">
        <v>308.37</v>
      </c>
      <c r="AL12" s="4">
        <v>330.69</v>
      </c>
      <c r="AM12" s="4">
        <v>345.39</v>
      </c>
      <c r="AN12" s="4">
        <v>291.26</v>
      </c>
      <c r="AO12" s="4">
        <v>258.39</v>
      </c>
    </row>
    <row r="13" spans="1:41" x14ac:dyDescent="0.25">
      <c r="A13" s="4">
        <v>25</v>
      </c>
      <c r="B13" s="4">
        <v>366.89</v>
      </c>
      <c r="C13" s="4">
        <v>365.86</v>
      </c>
      <c r="D13" s="4">
        <v>217.24</v>
      </c>
      <c r="E13" s="4">
        <v>387.51</v>
      </c>
      <c r="F13" s="4">
        <v>336.61</v>
      </c>
      <c r="G13" s="4">
        <v>412.22</v>
      </c>
      <c r="H13" s="4">
        <v>393.49</v>
      </c>
      <c r="I13" s="4">
        <v>257.74</v>
      </c>
      <c r="J13" s="4">
        <v>587.03</v>
      </c>
      <c r="K13" s="4">
        <v>438.91</v>
      </c>
      <c r="L13" s="4">
        <v>1107.9100000000001</v>
      </c>
      <c r="M13" s="4">
        <v>548.4</v>
      </c>
      <c r="N13" s="4">
        <v>793.41</v>
      </c>
      <c r="O13" s="4">
        <v>314.04000000000002</v>
      </c>
      <c r="P13" s="4">
        <v>606.80999999999995</v>
      </c>
      <c r="Q13" s="4">
        <v>521.84</v>
      </c>
      <c r="R13" s="4">
        <v>656.26</v>
      </c>
      <c r="S13" s="4">
        <v>369.87</v>
      </c>
      <c r="T13" s="4">
        <v>410.42</v>
      </c>
      <c r="U13" s="4">
        <v>552.14</v>
      </c>
      <c r="V13" s="4">
        <v>437.75</v>
      </c>
      <c r="W13" s="4">
        <v>526.85</v>
      </c>
      <c r="X13" s="4">
        <v>413.95</v>
      </c>
      <c r="Y13" s="4">
        <v>424.18</v>
      </c>
      <c r="Z13" s="4">
        <v>226.09</v>
      </c>
      <c r="AA13" s="4">
        <v>344.24</v>
      </c>
      <c r="AB13" s="4">
        <v>192.96</v>
      </c>
      <c r="AC13" s="4">
        <v>293.83</v>
      </c>
      <c r="AD13" s="4">
        <v>269.82</v>
      </c>
      <c r="AE13" s="4">
        <v>245.76</v>
      </c>
      <c r="AF13" s="4">
        <v>324.72000000000003</v>
      </c>
      <c r="AG13" s="4">
        <v>286.47000000000003</v>
      </c>
      <c r="AH13" s="4">
        <v>343.86</v>
      </c>
      <c r="AI13" s="4">
        <v>398.06</v>
      </c>
      <c r="AJ13" s="4">
        <v>343.8</v>
      </c>
      <c r="AK13" s="4">
        <v>369.48</v>
      </c>
      <c r="AL13" s="4">
        <v>366.27</v>
      </c>
      <c r="AM13" s="4">
        <v>437.47</v>
      </c>
      <c r="AN13" s="4">
        <v>309.83999999999997</v>
      </c>
      <c r="AO13" s="4">
        <v>237.03</v>
      </c>
    </row>
    <row r="14" spans="1:41" x14ac:dyDescent="0.25">
      <c r="A14" s="4">
        <v>28</v>
      </c>
      <c r="B14" s="4">
        <v>487.31</v>
      </c>
      <c r="C14" s="4">
        <v>487.03</v>
      </c>
      <c r="D14" s="4">
        <v>264.57</v>
      </c>
      <c r="E14" s="4">
        <v>536.27</v>
      </c>
      <c r="F14" s="4">
        <v>628.99</v>
      </c>
      <c r="G14" s="4">
        <v>691.02</v>
      </c>
      <c r="H14" s="4">
        <v>470.32</v>
      </c>
      <c r="I14" s="4">
        <v>357.78</v>
      </c>
      <c r="J14" s="4">
        <v>655.03</v>
      </c>
      <c r="K14" s="4">
        <v>648.4</v>
      </c>
      <c r="L14" s="4">
        <v>2022.72</v>
      </c>
      <c r="M14" s="4">
        <v>573.21</v>
      </c>
      <c r="N14" s="4">
        <v>894.09</v>
      </c>
      <c r="O14" s="4">
        <v>501.87</v>
      </c>
      <c r="P14" s="4">
        <v>603.53</v>
      </c>
      <c r="Q14" s="4">
        <v>738.7</v>
      </c>
      <c r="R14" s="4">
        <v>822.01</v>
      </c>
      <c r="S14" s="4">
        <v>521.34</v>
      </c>
      <c r="T14" s="4">
        <v>659.61</v>
      </c>
      <c r="U14" s="4">
        <v>584.51</v>
      </c>
      <c r="V14" s="4">
        <v>574.15</v>
      </c>
      <c r="W14" s="4">
        <v>672.47</v>
      </c>
      <c r="X14" s="4">
        <v>489.09</v>
      </c>
      <c r="Y14" s="4">
        <v>564.77</v>
      </c>
      <c r="Z14" s="4">
        <v>418.08</v>
      </c>
      <c r="AA14" s="4">
        <v>447.57</v>
      </c>
      <c r="AB14" s="4">
        <v>395.85</v>
      </c>
      <c r="AC14" s="4">
        <v>441.92</v>
      </c>
      <c r="AD14" s="4">
        <v>384.21</v>
      </c>
      <c r="AE14" s="4">
        <v>260.64999999999998</v>
      </c>
      <c r="AF14" s="4">
        <v>471.77</v>
      </c>
      <c r="AG14" s="4">
        <v>383.07</v>
      </c>
      <c r="AH14" s="4">
        <v>572.38</v>
      </c>
      <c r="AI14" s="4">
        <v>594.47</v>
      </c>
      <c r="AJ14" s="4">
        <v>434.31</v>
      </c>
      <c r="AK14" s="4">
        <v>414.71</v>
      </c>
      <c r="AL14" s="4">
        <v>504.7</v>
      </c>
      <c r="AM14" s="4">
        <v>896.86</v>
      </c>
      <c r="AN14" s="4">
        <v>382.15</v>
      </c>
      <c r="AO14" s="4">
        <v>436.58</v>
      </c>
    </row>
    <row r="15" spans="1:41" x14ac:dyDescent="0.25">
      <c r="A15" s="4">
        <v>30</v>
      </c>
      <c r="B15" s="4">
        <v>446.05</v>
      </c>
      <c r="C15" s="4">
        <v>578.78</v>
      </c>
      <c r="D15" s="4">
        <v>279.08</v>
      </c>
      <c r="E15" s="4">
        <v>685.47</v>
      </c>
      <c r="F15" s="4">
        <v>648.08000000000004</v>
      </c>
      <c r="G15" s="4">
        <v>802.77</v>
      </c>
      <c r="H15" s="4">
        <v>591.75</v>
      </c>
      <c r="I15" s="4">
        <v>491.46</v>
      </c>
      <c r="J15" s="4">
        <v>898.86</v>
      </c>
      <c r="K15" s="4">
        <v>898.64</v>
      </c>
      <c r="L15" s="4">
        <v>2586.41</v>
      </c>
      <c r="M15" s="4">
        <v>599.39</v>
      </c>
      <c r="N15" s="4">
        <v>1217.45</v>
      </c>
      <c r="O15" s="4">
        <v>660.2</v>
      </c>
      <c r="P15" s="4">
        <v>953.15</v>
      </c>
      <c r="Q15" s="4">
        <v>839.34</v>
      </c>
      <c r="R15" s="4">
        <v>1046.1400000000001</v>
      </c>
      <c r="S15" s="4">
        <v>561.04999999999995</v>
      </c>
      <c r="T15" s="4">
        <v>955.23</v>
      </c>
      <c r="U15" s="4">
        <v>909.99</v>
      </c>
      <c r="V15" s="4">
        <v>749.9</v>
      </c>
      <c r="W15" s="4">
        <v>785.29</v>
      </c>
      <c r="X15" s="4">
        <v>738.11</v>
      </c>
      <c r="Y15" s="4">
        <v>774.96</v>
      </c>
      <c r="Z15" s="4">
        <v>495.67</v>
      </c>
      <c r="AA15" s="4">
        <v>591.79</v>
      </c>
      <c r="AB15" s="4">
        <v>588.97</v>
      </c>
      <c r="AC15" s="4">
        <v>625.09</v>
      </c>
      <c r="AD15" s="4">
        <v>468.85</v>
      </c>
      <c r="AE15" s="4">
        <v>360.84</v>
      </c>
      <c r="AF15" s="4">
        <v>518.55999999999995</v>
      </c>
      <c r="AG15" s="4">
        <v>460.98</v>
      </c>
      <c r="AH15" s="4">
        <v>782.39</v>
      </c>
      <c r="AI15" s="4">
        <v>727.87</v>
      </c>
      <c r="AJ15" s="4">
        <v>686.2</v>
      </c>
      <c r="AK15" s="4">
        <v>608.29999999999995</v>
      </c>
      <c r="AL15" s="4">
        <v>636.42999999999995</v>
      </c>
      <c r="AM15" s="4">
        <v>1157.96</v>
      </c>
      <c r="AN15" s="4">
        <v>483.51</v>
      </c>
      <c r="AO15" s="4">
        <v>587.4</v>
      </c>
    </row>
  </sheetData>
  <mergeCells count="6">
    <mergeCell ref="B2:AO2"/>
    <mergeCell ref="B3:I3"/>
    <mergeCell ref="J3:Q3"/>
    <mergeCell ref="R3:Y3"/>
    <mergeCell ref="Z3:AG3"/>
    <mergeCell ref="AH3:AO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31F4-6386-40A9-A18C-AB503C648F71}">
  <dimension ref="A1:AJ11"/>
  <sheetViews>
    <sheetView workbookViewId="0">
      <selection activeCell="L4" sqref="L4"/>
    </sheetView>
  </sheetViews>
  <sheetFormatPr defaultRowHeight="15" x14ac:dyDescent="0.25"/>
  <cols>
    <col min="2" max="2" width="16.140625" customWidth="1"/>
    <col min="3" max="3" width="14.5703125" customWidth="1"/>
    <col min="4" max="4" width="14" customWidth="1"/>
    <col min="5" max="5" width="16.42578125" customWidth="1"/>
    <col min="6" max="6" width="15.5703125" customWidth="1"/>
  </cols>
  <sheetData>
    <row r="1" spans="1:36" x14ac:dyDescent="0.25">
      <c r="A1" s="6" t="s">
        <v>20834</v>
      </c>
      <c r="B1" s="6" t="s">
        <v>20832</v>
      </c>
      <c r="C1" s="6"/>
      <c r="D1" s="6"/>
      <c r="E1" s="6"/>
      <c r="F1" s="6"/>
      <c r="G1" s="6"/>
    </row>
    <row r="2" spans="1:36" ht="17.25" x14ac:dyDescent="0.25">
      <c r="B2" s="66" t="s">
        <v>20815</v>
      </c>
      <c r="C2" s="66"/>
      <c r="D2" s="66"/>
      <c r="E2" s="66"/>
      <c r="F2" s="6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25">
      <c r="A3" s="5" t="s">
        <v>20808</v>
      </c>
      <c r="B3" s="8" t="s">
        <v>0</v>
      </c>
      <c r="C3" s="8" t="s">
        <v>20829</v>
      </c>
      <c r="D3" s="8" t="s">
        <v>20825</v>
      </c>
      <c r="E3" s="8" t="s">
        <v>20804</v>
      </c>
      <c r="F3" s="8" t="s">
        <v>20805</v>
      </c>
    </row>
    <row r="4" spans="1:36" x14ac:dyDescent="0.25">
      <c r="A4" s="1" t="s">
        <v>20792</v>
      </c>
      <c r="B4" s="4">
        <v>446.05</v>
      </c>
      <c r="C4" s="4">
        <v>898.86</v>
      </c>
      <c r="D4" s="4">
        <v>1046.1400000000001</v>
      </c>
      <c r="E4" s="4">
        <v>495.67</v>
      </c>
      <c r="F4" s="4">
        <v>782.39</v>
      </c>
    </row>
    <row r="5" spans="1:36" x14ac:dyDescent="0.25">
      <c r="A5" s="1" t="s">
        <v>20793</v>
      </c>
      <c r="B5" s="4">
        <v>578.78</v>
      </c>
      <c r="C5" s="4">
        <v>898.64</v>
      </c>
      <c r="D5" s="4">
        <v>561.04999999999995</v>
      </c>
      <c r="E5" s="4">
        <v>591.79</v>
      </c>
      <c r="F5" s="4">
        <v>727.87</v>
      </c>
    </row>
    <row r="6" spans="1:36" x14ac:dyDescent="0.25">
      <c r="A6" s="1" t="s">
        <v>20794</v>
      </c>
      <c r="B6" s="4">
        <v>279.08</v>
      </c>
      <c r="C6" s="4">
        <v>2586.41</v>
      </c>
      <c r="D6" s="4">
        <v>955.23</v>
      </c>
      <c r="E6" s="4">
        <v>588.97</v>
      </c>
      <c r="F6" s="4">
        <v>686.2</v>
      </c>
    </row>
    <row r="7" spans="1:36" x14ac:dyDescent="0.25">
      <c r="A7" s="1" t="s">
        <v>20795</v>
      </c>
      <c r="B7" s="4">
        <v>685.47</v>
      </c>
      <c r="C7" s="4">
        <v>599.39</v>
      </c>
      <c r="D7" s="4">
        <v>909.99</v>
      </c>
      <c r="E7" s="4">
        <v>625.09</v>
      </c>
      <c r="F7" s="4">
        <v>608.29999999999995</v>
      </c>
    </row>
    <row r="8" spans="1:36" x14ac:dyDescent="0.25">
      <c r="A8" s="1" t="s">
        <v>20796</v>
      </c>
      <c r="B8" s="4">
        <v>648.08000000000004</v>
      </c>
      <c r="C8" s="4">
        <v>1217.45</v>
      </c>
      <c r="D8" s="4">
        <v>749.9</v>
      </c>
      <c r="E8" s="4">
        <v>468.85</v>
      </c>
      <c r="F8" s="4">
        <v>636.42999999999995</v>
      </c>
    </row>
    <row r="9" spans="1:36" x14ac:dyDescent="0.25">
      <c r="A9" s="1" t="s">
        <v>20797</v>
      </c>
      <c r="B9" s="4">
        <v>802.77</v>
      </c>
      <c r="C9" s="4">
        <v>660.2</v>
      </c>
      <c r="D9" s="4">
        <v>785.29</v>
      </c>
      <c r="E9" s="4">
        <v>360.84</v>
      </c>
      <c r="F9" s="4">
        <v>1157.96</v>
      </c>
    </row>
    <row r="10" spans="1:36" x14ac:dyDescent="0.25">
      <c r="A10" s="1" t="s">
        <v>20798</v>
      </c>
      <c r="B10" s="4">
        <v>591.75</v>
      </c>
      <c r="C10" s="4">
        <v>953.15</v>
      </c>
      <c r="D10" s="4">
        <v>738.11</v>
      </c>
      <c r="E10" s="4">
        <v>518.55999999999995</v>
      </c>
      <c r="F10" s="4">
        <v>483.51</v>
      </c>
    </row>
    <row r="11" spans="1:36" x14ac:dyDescent="0.25">
      <c r="A11" s="1" t="s">
        <v>20799</v>
      </c>
      <c r="B11" s="4">
        <v>491.46</v>
      </c>
      <c r="C11" s="4">
        <v>839.34</v>
      </c>
      <c r="D11" s="4">
        <v>774.96</v>
      </c>
      <c r="E11" s="4">
        <v>460.98</v>
      </c>
      <c r="F11" s="4">
        <v>587.4</v>
      </c>
    </row>
  </sheetData>
  <mergeCells count="1">
    <mergeCell ref="B2:F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AB779-B977-412C-9DEA-FE7D1800A993}">
  <dimension ref="A1:AK50"/>
  <sheetViews>
    <sheetView zoomScale="98" zoomScaleNormal="98" workbookViewId="0">
      <selection activeCell="F43" sqref="F43"/>
    </sheetView>
  </sheetViews>
  <sheetFormatPr defaultRowHeight="15" x14ac:dyDescent="0.25"/>
  <cols>
    <col min="2" max="2" width="14.42578125" customWidth="1"/>
    <col min="3" max="3" width="15.85546875" customWidth="1"/>
    <col min="4" max="4" width="14.5703125" customWidth="1"/>
    <col min="5" max="5" width="18.5703125" customWidth="1"/>
    <col min="6" max="7" width="15" customWidth="1"/>
    <col min="8" max="8" width="14" customWidth="1"/>
    <col min="9" max="9" width="14.28515625" customWidth="1"/>
    <col min="10" max="10" width="17.28515625" customWidth="1"/>
    <col min="11" max="11" width="14.85546875" customWidth="1"/>
    <col min="12" max="12" width="15.42578125" customWidth="1"/>
    <col min="13" max="13" width="18.42578125" customWidth="1"/>
    <col min="14" max="14" width="14" customWidth="1"/>
    <col min="15" max="15" width="12.42578125" customWidth="1"/>
    <col min="16" max="16" width="13.5703125" customWidth="1"/>
    <col min="17" max="17" width="14.42578125" customWidth="1"/>
    <col min="20" max="20" width="11.85546875" customWidth="1"/>
    <col min="21" max="21" width="13.42578125" customWidth="1"/>
    <col min="22" max="22" width="11.28515625" customWidth="1"/>
    <col min="23" max="23" width="12" customWidth="1"/>
    <col min="24" max="24" width="11.85546875" customWidth="1"/>
    <col min="25" max="25" width="11.42578125" customWidth="1"/>
    <col min="26" max="26" width="11" customWidth="1"/>
    <col min="27" max="27" width="12.5703125" customWidth="1"/>
    <col min="28" max="28" width="10.42578125" customWidth="1"/>
    <col min="29" max="29" width="14.7109375" customWidth="1"/>
    <col min="30" max="30" width="13.140625" customWidth="1"/>
    <col min="31" max="31" width="14.42578125" customWidth="1"/>
    <col min="32" max="32" width="11" customWidth="1"/>
    <col min="33" max="33" width="12.7109375" customWidth="1"/>
    <col min="34" max="34" width="11.42578125" customWidth="1"/>
    <col min="35" max="35" width="13.85546875" customWidth="1"/>
    <col min="36" max="36" width="12.28515625" customWidth="1"/>
    <col min="37" max="37" width="14.140625" customWidth="1"/>
  </cols>
  <sheetData>
    <row r="1" spans="1:35" s="6" customFormat="1" x14ac:dyDescent="0.25">
      <c r="A1" s="6" t="s">
        <v>20835</v>
      </c>
      <c r="B1" s="6" t="s">
        <v>20836</v>
      </c>
      <c r="E1" s="6" t="s">
        <v>20847</v>
      </c>
    </row>
    <row r="2" spans="1:35" ht="15.75" x14ac:dyDescent="0.25">
      <c r="Q2" s="14"/>
    </row>
    <row r="3" spans="1:35" ht="15" customHeight="1" x14ac:dyDescent="0.25">
      <c r="A3" s="5" t="s">
        <v>20839</v>
      </c>
      <c r="B3" s="5" t="s">
        <v>20837</v>
      </c>
      <c r="C3" s="5"/>
      <c r="S3" s="68" t="s">
        <v>20843</v>
      </c>
      <c r="T3" s="5" t="s">
        <v>20838</v>
      </c>
      <c r="U3" s="5" t="s">
        <v>20840</v>
      </c>
      <c r="V3" s="1"/>
      <c r="W3" s="5"/>
    </row>
    <row r="4" spans="1:35" ht="15" customHeight="1" x14ac:dyDescent="0.25">
      <c r="A4" s="73" t="s">
        <v>20842</v>
      </c>
      <c r="B4" s="72" t="s">
        <v>10757</v>
      </c>
      <c r="C4" s="71"/>
      <c r="D4" s="71" t="s">
        <v>12772</v>
      </c>
      <c r="E4" s="71"/>
      <c r="F4" s="71" t="s">
        <v>12282</v>
      </c>
      <c r="G4" s="71"/>
      <c r="H4" s="71" t="s">
        <v>9873</v>
      </c>
      <c r="I4" s="71"/>
      <c r="J4" s="71" t="s">
        <v>9333</v>
      </c>
      <c r="K4" s="71"/>
      <c r="L4" s="71" t="s">
        <v>2123</v>
      </c>
      <c r="M4" s="71"/>
      <c r="N4" s="71" t="s">
        <v>332</v>
      </c>
      <c r="O4" s="71"/>
      <c r="S4" s="69"/>
      <c r="T4" s="72" t="s">
        <v>7721</v>
      </c>
      <c r="U4" s="71"/>
      <c r="V4" s="71" t="s">
        <v>11802</v>
      </c>
      <c r="W4" s="71"/>
      <c r="X4" s="71" t="s">
        <v>7143</v>
      </c>
      <c r="Y4" s="71"/>
      <c r="Z4" s="71" t="s">
        <v>8269</v>
      </c>
      <c r="AA4" s="71"/>
      <c r="AB4" s="71" t="s">
        <v>11489</v>
      </c>
      <c r="AC4" s="71"/>
      <c r="AD4" s="71" t="s">
        <v>14183</v>
      </c>
      <c r="AE4" s="71"/>
      <c r="AF4" s="71" t="s">
        <v>14696</v>
      </c>
      <c r="AG4" s="71"/>
      <c r="AH4" s="71" t="s">
        <v>7933</v>
      </c>
      <c r="AI4" s="71"/>
    </row>
    <row r="5" spans="1:35" x14ac:dyDescent="0.25">
      <c r="A5" s="73"/>
      <c r="B5" s="42" t="s">
        <v>0</v>
      </c>
      <c r="C5" s="30" t="s">
        <v>20841</v>
      </c>
      <c r="D5" s="30" t="s">
        <v>0</v>
      </c>
      <c r="E5" s="30" t="s">
        <v>20841</v>
      </c>
      <c r="F5" s="30" t="s">
        <v>0</v>
      </c>
      <c r="G5" s="30" t="s">
        <v>20841</v>
      </c>
      <c r="H5" s="30" t="s">
        <v>0</v>
      </c>
      <c r="I5" s="30" t="s">
        <v>20841</v>
      </c>
      <c r="J5" s="30" t="s">
        <v>0</v>
      </c>
      <c r="K5" s="30" t="s">
        <v>20841</v>
      </c>
      <c r="L5" s="30" t="s">
        <v>0</v>
      </c>
      <c r="M5" s="30" t="s">
        <v>20841</v>
      </c>
      <c r="N5" s="30" t="s">
        <v>0</v>
      </c>
      <c r="O5" s="30" t="s">
        <v>20841</v>
      </c>
      <c r="S5" s="69"/>
      <c r="T5" s="49" t="s">
        <v>0</v>
      </c>
      <c r="U5" s="1" t="s">
        <v>20841</v>
      </c>
      <c r="V5" s="1" t="s">
        <v>0</v>
      </c>
      <c r="W5" s="1" t="s">
        <v>20841</v>
      </c>
      <c r="X5" s="1" t="s">
        <v>0</v>
      </c>
      <c r="Y5" s="1" t="s">
        <v>20841</v>
      </c>
      <c r="Z5" s="1" t="s">
        <v>0</v>
      </c>
      <c r="AA5" s="1" t="s">
        <v>20841</v>
      </c>
      <c r="AB5" s="1" t="s">
        <v>0</v>
      </c>
      <c r="AC5" s="1" t="s">
        <v>20841</v>
      </c>
      <c r="AD5" s="1" t="s">
        <v>0</v>
      </c>
      <c r="AE5" s="1" t="s">
        <v>20841</v>
      </c>
      <c r="AF5" s="1" t="s">
        <v>0</v>
      </c>
      <c r="AG5" s="1" t="s">
        <v>20841</v>
      </c>
      <c r="AH5" s="1" t="s">
        <v>0</v>
      </c>
      <c r="AI5" s="1" t="s">
        <v>20841</v>
      </c>
    </row>
    <row r="6" spans="1:35" x14ac:dyDescent="0.25">
      <c r="A6" s="73"/>
      <c r="B6" s="43">
        <v>0.78458399999999995</v>
      </c>
      <c r="C6" s="4">
        <v>0.566442</v>
      </c>
      <c r="D6" s="4">
        <v>1.2141948840000001</v>
      </c>
      <c r="E6" s="4">
        <v>0.31864015699999998</v>
      </c>
      <c r="F6" s="4">
        <v>1.021012</v>
      </c>
      <c r="G6" s="4">
        <v>0.716978</v>
      </c>
      <c r="H6" s="4">
        <v>1.186462635</v>
      </c>
      <c r="I6" s="4">
        <v>0.58102279300000004</v>
      </c>
      <c r="J6" s="4">
        <v>1.1769067369999999</v>
      </c>
      <c r="K6" s="4">
        <v>0.57634317300000004</v>
      </c>
      <c r="L6" s="4">
        <v>1.132883885</v>
      </c>
      <c r="M6" s="4">
        <v>0.55095255799999998</v>
      </c>
      <c r="N6" s="4">
        <v>0.95263799800000004</v>
      </c>
      <c r="O6" s="4">
        <v>0.64171294899999998</v>
      </c>
      <c r="S6" s="69"/>
      <c r="T6" s="43">
        <v>1.5439934870000001</v>
      </c>
      <c r="U6" s="4">
        <v>7.5509945009999999</v>
      </c>
      <c r="V6" s="4">
        <v>1.186463</v>
      </c>
      <c r="W6" s="4">
        <v>5.8698889999999997</v>
      </c>
      <c r="X6" s="4">
        <v>1.0917680000000001</v>
      </c>
      <c r="Y6" s="4">
        <v>1.5439929999999999</v>
      </c>
      <c r="Z6" s="4">
        <v>0.95926400000000001</v>
      </c>
      <c r="AA6" s="4">
        <v>2.0420240000000001</v>
      </c>
      <c r="AB6" s="4">
        <v>1.1701280000000001</v>
      </c>
      <c r="AC6" s="4">
        <v>1.8964920000000001</v>
      </c>
      <c r="AD6" s="4">
        <v>0.933033</v>
      </c>
      <c r="AE6" s="4">
        <v>1.2923530000000001</v>
      </c>
      <c r="AF6" s="4">
        <v>0.95926400000000001</v>
      </c>
      <c r="AG6" s="4">
        <v>1.443929</v>
      </c>
      <c r="AH6" s="4">
        <v>1.028114</v>
      </c>
      <c r="AI6" s="4">
        <v>1.6245050000000001</v>
      </c>
    </row>
    <row r="7" spans="1:35" x14ac:dyDescent="0.25">
      <c r="A7" s="73"/>
      <c r="B7" s="43">
        <v>1.109569</v>
      </c>
      <c r="C7" s="4">
        <v>0.58236699999999997</v>
      </c>
      <c r="D7" s="4">
        <v>1.117287138</v>
      </c>
      <c r="E7" s="4">
        <v>0.90751915500000002</v>
      </c>
      <c r="F7" s="4">
        <v>1.0717730000000001</v>
      </c>
      <c r="G7" s="4">
        <v>0.81225199999999997</v>
      </c>
      <c r="H7" s="4">
        <v>1.0692999990000001</v>
      </c>
      <c r="I7" s="4">
        <v>0.74054877600000002</v>
      </c>
      <c r="J7" s="4">
        <v>0.84968499900000005</v>
      </c>
      <c r="K7" s="4">
        <v>0.60499704499999996</v>
      </c>
      <c r="L7" s="4">
        <v>1.1250584850000001</v>
      </c>
      <c r="M7" s="4">
        <v>0.52850902</v>
      </c>
      <c r="N7" s="4">
        <v>1.117287138</v>
      </c>
      <c r="O7" s="4">
        <v>0.532185091</v>
      </c>
      <c r="S7" s="69"/>
      <c r="T7" s="43">
        <v>0.93735449699999995</v>
      </c>
      <c r="U7" s="4">
        <v>5.1933543530000001</v>
      </c>
      <c r="V7" s="4">
        <v>0.79922099999999996</v>
      </c>
      <c r="W7" s="4">
        <v>4.0652200000000001</v>
      </c>
      <c r="X7" s="4">
        <v>1.011619</v>
      </c>
      <c r="Y7" s="4">
        <v>1.798341</v>
      </c>
      <c r="Z7" s="4">
        <v>0.99309199999999997</v>
      </c>
      <c r="AA7" s="4">
        <v>2.828427</v>
      </c>
      <c r="AB7" s="4">
        <v>0.89917100000000005</v>
      </c>
      <c r="AC7" s="4">
        <v>2.0609839999999999</v>
      </c>
      <c r="AD7" s="4">
        <v>1.049717</v>
      </c>
      <c r="AE7" s="4">
        <v>1.180993</v>
      </c>
      <c r="AF7" s="4">
        <v>1.0424659999999999</v>
      </c>
      <c r="AG7" s="4">
        <v>1.394744</v>
      </c>
      <c r="AH7" s="4">
        <v>0.97265500000000005</v>
      </c>
      <c r="AI7" s="4">
        <v>1.526259</v>
      </c>
    </row>
    <row r="8" spans="1:35" x14ac:dyDescent="0.25">
      <c r="A8" s="73"/>
      <c r="B8" s="43">
        <v>1.148698</v>
      </c>
      <c r="C8" s="4">
        <v>0.50697999999999999</v>
      </c>
      <c r="D8" s="4">
        <v>0.73713460900000005</v>
      </c>
      <c r="E8" s="4">
        <v>0.59460355799999998</v>
      </c>
      <c r="F8" s="4">
        <v>0.91383099999999995</v>
      </c>
      <c r="G8" s="4">
        <v>0.70222200000000001</v>
      </c>
      <c r="H8" s="4">
        <v>0.78821803599999996</v>
      </c>
      <c r="I8" s="4">
        <v>0.52002996700000004</v>
      </c>
      <c r="J8" s="4">
        <v>1.0046316740000001</v>
      </c>
      <c r="K8" s="4">
        <v>0.36984687700000002</v>
      </c>
      <c r="L8" s="4">
        <v>0.78458409799999995</v>
      </c>
      <c r="M8" s="4">
        <v>0.89502507099999995</v>
      </c>
      <c r="N8" s="4">
        <v>0.93952274899999999</v>
      </c>
      <c r="O8" s="4">
        <v>0.67830216399999999</v>
      </c>
      <c r="S8" s="69"/>
      <c r="T8" s="43">
        <v>0.69095644000000001</v>
      </c>
      <c r="U8" s="4">
        <v>8.613900546</v>
      </c>
      <c r="V8" s="4">
        <v>1.0545789999999999</v>
      </c>
      <c r="W8" s="4">
        <v>7.2769469999999998</v>
      </c>
      <c r="X8" s="40">
        <v>0.90542500000000004</v>
      </c>
      <c r="Y8" s="40">
        <v>2.3894299999999999</v>
      </c>
      <c r="Z8" s="4">
        <v>1.049717</v>
      </c>
      <c r="AA8" s="4">
        <v>2.2038099999999998</v>
      </c>
      <c r="AB8" s="4">
        <v>0.95043900000000003</v>
      </c>
      <c r="AC8" s="4">
        <v>1.8964920000000001</v>
      </c>
      <c r="AD8" s="4">
        <v>1.021012</v>
      </c>
      <c r="AE8" s="4">
        <v>1.4339550000000001</v>
      </c>
      <c r="AF8" s="4">
        <v>0.93087971599999997</v>
      </c>
      <c r="AG8" s="4">
        <v>1.205808</v>
      </c>
      <c r="AH8" s="4"/>
      <c r="AI8" s="4">
        <v>1.526259</v>
      </c>
    </row>
    <row r="9" spans="1:35" x14ac:dyDescent="0.25">
      <c r="A9" s="73"/>
      <c r="B9" s="43"/>
      <c r="C9" s="4"/>
      <c r="D9" s="4"/>
      <c r="E9" s="4"/>
      <c r="F9" s="39">
        <v>0.92444965999999995</v>
      </c>
      <c r="G9" s="39">
        <v>0.22479263399999999</v>
      </c>
      <c r="H9" s="4"/>
      <c r="I9" s="4"/>
      <c r="J9" s="39">
        <v>1.025741121</v>
      </c>
      <c r="K9" s="39">
        <v>0.38333208600000002</v>
      </c>
      <c r="L9" s="4"/>
      <c r="M9" s="4"/>
      <c r="N9" s="4"/>
      <c r="O9" s="4"/>
      <c r="S9" s="69"/>
      <c r="T9" s="43"/>
      <c r="U9" s="4"/>
      <c r="V9" s="40">
        <v>0.83895577499999996</v>
      </c>
      <c r="W9" s="40">
        <v>13.61067458</v>
      </c>
      <c r="X9" s="40">
        <v>1.2141949999999999</v>
      </c>
      <c r="Y9" s="40">
        <v>2.1435469999999999</v>
      </c>
      <c r="Z9" s="40">
        <v>1.0817246659999999</v>
      </c>
      <c r="AA9" s="40">
        <v>6.5130501409999999</v>
      </c>
      <c r="AB9" s="40">
        <v>1.4273442540000001</v>
      </c>
      <c r="AC9" s="40">
        <v>3.1455958719999999</v>
      </c>
      <c r="AD9" s="40">
        <v>1.0742526480000001</v>
      </c>
      <c r="AE9" s="40">
        <v>1.594753377</v>
      </c>
      <c r="AF9" s="40">
        <v>0.90542476100000002</v>
      </c>
      <c r="AG9" s="40">
        <v>1.154018752</v>
      </c>
      <c r="AH9" s="4"/>
      <c r="AI9" s="4"/>
    </row>
    <row r="10" spans="1:35" x14ac:dyDescent="0.25">
      <c r="A10" s="73"/>
      <c r="B10" s="43"/>
      <c r="C10" s="4"/>
      <c r="D10" s="4"/>
      <c r="E10" s="4"/>
      <c r="F10" s="39">
        <v>1.353473524</v>
      </c>
      <c r="G10" s="39">
        <v>0.25821892899999999</v>
      </c>
      <c r="H10" s="4"/>
      <c r="I10" s="4"/>
      <c r="J10" s="39">
        <v>0.97041023100000001</v>
      </c>
      <c r="K10" s="39">
        <v>0.90542476100000002</v>
      </c>
      <c r="L10" s="4"/>
      <c r="M10" s="4"/>
      <c r="N10" s="4"/>
      <c r="O10" s="4"/>
      <c r="S10" s="69"/>
      <c r="T10" s="43"/>
      <c r="U10" s="4"/>
      <c r="V10" s="40">
        <v>0.97041023100000001</v>
      </c>
      <c r="W10" s="40">
        <v>15.101989</v>
      </c>
      <c r="X10" s="40">
        <v>0.82359099999999996</v>
      </c>
      <c r="Y10" s="40">
        <v>3.8637450000000002</v>
      </c>
      <c r="Z10" s="40">
        <v>0.56775221499999995</v>
      </c>
      <c r="AA10" s="40">
        <v>8.1304394569999996</v>
      </c>
      <c r="AB10" s="40">
        <v>0.49769484000000003</v>
      </c>
      <c r="AC10" s="40">
        <v>2.955358881</v>
      </c>
      <c r="AD10" s="40">
        <v>0.94169601700000005</v>
      </c>
      <c r="AE10" s="40">
        <v>1.6856830899999999</v>
      </c>
      <c r="AF10" s="40">
        <v>1.186462635</v>
      </c>
      <c r="AG10" s="40">
        <v>1.2628354509999999</v>
      </c>
      <c r="AH10" s="4"/>
      <c r="AI10" s="4"/>
    </row>
    <row r="11" spans="1:35" x14ac:dyDescent="0.25">
      <c r="A11" s="73"/>
      <c r="B11" s="43"/>
      <c r="C11" s="4"/>
      <c r="D11" s="4"/>
      <c r="E11" s="4"/>
      <c r="F11" s="39">
        <v>0.79922115000000005</v>
      </c>
      <c r="G11" s="39">
        <v>0.215635508</v>
      </c>
      <c r="H11" s="4"/>
      <c r="I11" s="4"/>
      <c r="J11" s="2"/>
      <c r="K11" s="39">
        <v>1.2893703080000001</v>
      </c>
      <c r="L11" s="4"/>
      <c r="M11" s="4"/>
      <c r="N11" s="4"/>
      <c r="O11" s="4"/>
      <c r="S11" s="69"/>
      <c r="T11" s="43"/>
      <c r="U11" s="4"/>
      <c r="V11" s="40">
        <v>1.228303149</v>
      </c>
      <c r="W11" s="40">
        <v>10.752995200000001</v>
      </c>
      <c r="X11" s="4">
        <v>0.84479117400000003</v>
      </c>
      <c r="Y11" s="4">
        <v>3.2640579399999998</v>
      </c>
      <c r="Z11" s="40">
        <v>1.628262535</v>
      </c>
      <c r="AA11" s="40"/>
      <c r="AB11" s="40">
        <v>1.407693584</v>
      </c>
      <c r="AC11" s="40">
        <v>2.7766269010000002</v>
      </c>
      <c r="AD11" s="40">
        <v>0.98851401999999999</v>
      </c>
      <c r="AE11" s="40">
        <v>1.417484867</v>
      </c>
      <c r="AF11" s="41"/>
      <c r="AG11" s="40">
        <v>1.51221856</v>
      </c>
      <c r="AH11" s="4"/>
      <c r="AI11" s="4"/>
    </row>
    <row r="12" spans="1:35" x14ac:dyDescent="0.25">
      <c r="A12" s="73"/>
      <c r="S12" s="69"/>
      <c r="T12" s="43"/>
      <c r="U12" s="4"/>
      <c r="V12" s="4"/>
      <c r="W12" s="4"/>
      <c r="X12" s="4">
        <v>0.89295951100000004</v>
      </c>
      <c r="Y12" s="4">
        <v>4.0185266979999996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25">
      <c r="A13" s="73"/>
      <c r="S13" s="69"/>
      <c r="T13" s="43"/>
      <c r="U13" s="4"/>
      <c r="V13" s="4"/>
      <c r="W13" s="4"/>
      <c r="X13" s="4">
        <v>1.325619442</v>
      </c>
      <c r="Y13" s="4">
        <v>3.7235188639999999</v>
      </c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31" customFormat="1" x14ac:dyDescent="0.25">
      <c r="A14" s="73"/>
      <c r="B14" s="72" t="s">
        <v>10757</v>
      </c>
      <c r="C14" s="71"/>
      <c r="D14" s="71" t="s">
        <v>12772</v>
      </c>
      <c r="E14" s="71"/>
      <c r="F14" s="71" t="s">
        <v>12282</v>
      </c>
      <c r="G14" s="71"/>
      <c r="H14" s="71" t="s">
        <v>9873</v>
      </c>
      <c r="I14" s="71"/>
      <c r="J14" s="71" t="s">
        <v>9333</v>
      </c>
      <c r="K14" s="71"/>
      <c r="L14" s="71" t="s">
        <v>2123</v>
      </c>
      <c r="M14" s="71"/>
      <c r="N14" s="71" t="s">
        <v>332</v>
      </c>
      <c r="O14" s="71"/>
      <c r="P14" s="71" t="s">
        <v>952</v>
      </c>
      <c r="Q14" s="71"/>
      <c r="S14" s="69"/>
    </row>
    <row r="15" spans="1:35" x14ac:dyDescent="0.25">
      <c r="A15" s="73"/>
      <c r="B15" s="42" t="s">
        <v>0</v>
      </c>
      <c r="C15" s="30" t="s">
        <v>20844</v>
      </c>
      <c r="D15" s="30" t="s">
        <v>0</v>
      </c>
      <c r="E15" s="30" t="s">
        <v>20844</v>
      </c>
      <c r="F15" s="30" t="s">
        <v>0</v>
      </c>
      <c r="G15" s="30" t="s">
        <v>20844</v>
      </c>
      <c r="H15" s="30" t="s">
        <v>0</v>
      </c>
      <c r="I15" s="30" t="s">
        <v>20844</v>
      </c>
      <c r="J15" s="30" t="s">
        <v>0</v>
      </c>
      <c r="K15" s="30" t="s">
        <v>20844</v>
      </c>
      <c r="L15" s="30" t="s">
        <v>0</v>
      </c>
      <c r="M15" s="30" t="s">
        <v>20844</v>
      </c>
      <c r="N15" s="30" t="s">
        <v>0</v>
      </c>
      <c r="O15" s="30" t="s">
        <v>20844</v>
      </c>
      <c r="P15" s="30" t="s">
        <v>0</v>
      </c>
      <c r="Q15" s="30" t="s">
        <v>20844</v>
      </c>
      <c r="S15" s="69"/>
    </row>
    <row r="16" spans="1:35" x14ac:dyDescent="0.25">
      <c r="A16" s="73"/>
      <c r="B16" s="43">
        <v>0.78458409799999995</v>
      </c>
      <c r="C16" s="4">
        <v>0.36602142399999998</v>
      </c>
      <c r="D16" s="4">
        <v>1.130269389</v>
      </c>
      <c r="E16" s="4">
        <v>0.30707578699999999</v>
      </c>
      <c r="F16" s="4">
        <v>1.2863946690000001</v>
      </c>
      <c r="G16" s="4">
        <v>0.35683606400000001</v>
      </c>
      <c r="H16" s="4">
        <v>1.38191288</v>
      </c>
      <c r="I16" s="4">
        <v>0.75088645200000004</v>
      </c>
      <c r="J16" s="4">
        <v>1.1769067369999999</v>
      </c>
      <c r="K16" s="4">
        <v>0.40192549500000002</v>
      </c>
      <c r="L16" s="4">
        <v>0.97490485599999999</v>
      </c>
      <c r="M16" s="4">
        <v>0.88474483100000001</v>
      </c>
      <c r="N16" s="4">
        <v>0.84284154499999997</v>
      </c>
      <c r="O16" s="4">
        <v>0.61699612500000001</v>
      </c>
      <c r="P16" s="4">
        <v>1.2113927369999999</v>
      </c>
      <c r="Q16" s="4">
        <v>0.47852515400000001</v>
      </c>
      <c r="S16" s="69"/>
      <c r="T16" s="72" t="s">
        <v>7721</v>
      </c>
      <c r="U16" s="71"/>
      <c r="V16" s="71" t="s">
        <v>8574</v>
      </c>
      <c r="W16" s="71"/>
      <c r="X16" s="71" t="s">
        <v>11802</v>
      </c>
      <c r="Y16" s="71"/>
      <c r="Z16" s="71" t="s">
        <v>8269</v>
      </c>
      <c r="AA16" s="71"/>
      <c r="AB16" s="71" t="s">
        <v>11489</v>
      </c>
      <c r="AC16" s="71"/>
      <c r="AD16" s="71" t="s">
        <v>18445</v>
      </c>
      <c r="AE16" s="71"/>
      <c r="AF16" s="71" t="s">
        <v>7933</v>
      </c>
      <c r="AG16" s="71"/>
      <c r="AH16" s="71" t="s">
        <v>10886</v>
      </c>
      <c r="AI16" s="71"/>
    </row>
    <row r="17" spans="1:35" x14ac:dyDescent="0.25">
      <c r="A17" s="73"/>
      <c r="B17" s="43">
        <v>1.109569472</v>
      </c>
      <c r="C17" s="4">
        <v>0.683020128</v>
      </c>
      <c r="D17" s="4">
        <v>1.1147086369999999</v>
      </c>
      <c r="E17" s="4">
        <v>0.44033293699999998</v>
      </c>
      <c r="F17" s="4">
        <v>1.037659659</v>
      </c>
      <c r="G17" s="4">
        <v>0.31937722299999999</v>
      </c>
      <c r="H17" s="4">
        <v>0.990800613</v>
      </c>
      <c r="I17" s="4">
        <v>0.86254203200000001</v>
      </c>
      <c r="J17" s="4">
        <v>0.84968499900000005</v>
      </c>
      <c r="K17" s="4">
        <v>0.32646494700000001</v>
      </c>
      <c r="L17" s="4">
        <v>1.0968249800000001</v>
      </c>
      <c r="M17" s="4">
        <v>0.50815246599999997</v>
      </c>
      <c r="N17" s="4">
        <v>1.112136086</v>
      </c>
      <c r="O17" s="4">
        <v>0.70874243400000003</v>
      </c>
      <c r="P17" s="4">
        <v>1.091768265</v>
      </c>
      <c r="Q17" s="4">
        <v>0.44339569499999998</v>
      </c>
      <c r="S17" s="69"/>
      <c r="T17" s="49" t="s">
        <v>0</v>
      </c>
      <c r="U17" s="1" t="s">
        <v>20844</v>
      </c>
      <c r="V17" s="1" t="s">
        <v>0</v>
      </c>
      <c r="W17" s="1" t="s">
        <v>20844</v>
      </c>
      <c r="X17" s="1" t="s">
        <v>0</v>
      </c>
      <c r="Y17" s="1" t="s">
        <v>20844</v>
      </c>
      <c r="Z17" s="1" t="s">
        <v>0</v>
      </c>
      <c r="AA17" s="1" t="s">
        <v>20844</v>
      </c>
      <c r="AB17" s="1" t="s">
        <v>0</v>
      </c>
      <c r="AC17" s="1" t="s">
        <v>20844</v>
      </c>
      <c r="AD17" s="1" t="s">
        <v>0</v>
      </c>
      <c r="AE17" s="1" t="s">
        <v>20844</v>
      </c>
      <c r="AF17" s="1" t="s">
        <v>0</v>
      </c>
      <c r="AG17" s="1" t="s">
        <v>20844</v>
      </c>
      <c r="AH17" s="1" t="s">
        <v>0</v>
      </c>
      <c r="AI17" s="1" t="s">
        <v>20844</v>
      </c>
    </row>
    <row r="18" spans="1:35" x14ac:dyDescent="0.25">
      <c r="A18" s="73"/>
      <c r="B18" s="43">
        <v>1.1486983550000001</v>
      </c>
      <c r="C18" s="4">
        <v>0.85263489199999998</v>
      </c>
      <c r="D18" s="4">
        <v>0.79370052599999996</v>
      </c>
      <c r="E18" s="4">
        <v>0.41658034199999999</v>
      </c>
      <c r="F18" s="4">
        <v>0.74915353799999995</v>
      </c>
      <c r="G18" s="4">
        <v>0.30006216699999999</v>
      </c>
      <c r="H18" s="4">
        <v>0.73035342199999997</v>
      </c>
      <c r="I18" s="4">
        <v>0.91172248899999997</v>
      </c>
      <c r="J18" s="4"/>
      <c r="K18" s="4">
        <v>0.29017597899999997</v>
      </c>
      <c r="L18" s="4">
        <v>0.93519124799999997</v>
      </c>
      <c r="M18" s="4">
        <v>0.77021511099999995</v>
      </c>
      <c r="N18" s="4">
        <v>1.0668322429999999</v>
      </c>
      <c r="O18" s="4">
        <v>0.59186224399999998</v>
      </c>
      <c r="P18" s="4">
        <v>0.75610927999999999</v>
      </c>
      <c r="Q18" s="4">
        <v>0.41084515700000002</v>
      </c>
      <c r="S18" s="69"/>
      <c r="T18" s="43">
        <v>0.66128007300000002</v>
      </c>
      <c r="U18" s="4">
        <v>8.4171587859999999</v>
      </c>
      <c r="V18" s="4">
        <v>0.79829838600000003</v>
      </c>
      <c r="W18" s="4">
        <v>3.4461846390000002</v>
      </c>
      <c r="X18" s="4">
        <v>0.98851401999999999</v>
      </c>
      <c r="Y18" s="4">
        <v>5.0747379749999997</v>
      </c>
      <c r="Z18" s="4">
        <v>0.95926411899999997</v>
      </c>
      <c r="AA18" s="4">
        <v>1.301341855</v>
      </c>
      <c r="AB18" s="4">
        <v>1.1701282529999999</v>
      </c>
      <c r="AC18" s="4">
        <v>1.0448771530000001</v>
      </c>
      <c r="AD18" s="4">
        <v>1.283425898</v>
      </c>
      <c r="AE18" s="4">
        <v>3.1166583189999999</v>
      </c>
      <c r="AF18" s="4">
        <v>1.0281138270000001</v>
      </c>
      <c r="AG18" s="4">
        <v>2.0849315220000002</v>
      </c>
      <c r="AH18" s="4">
        <v>1.1407637159999999</v>
      </c>
      <c r="AI18" s="4">
        <v>1.6817928310000001</v>
      </c>
    </row>
    <row r="19" spans="1:35" x14ac:dyDescent="0.25">
      <c r="A19" s="73"/>
      <c r="S19" s="69"/>
      <c r="T19" s="43">
        <v>1.023373892</v>
      </c>
      <c r="U19" s="4">
        <v>3.301984466</v>
      </c>
      <c r="V19" s="4">
        <v>1.2526644389999999</v>
      </c>
      <c r="W19" s="4">
        <v>3.1492319059999998</v>
      </c>
      <c r="X19" s="4">
        <v>1.0668322429999999</v>
      </c>
      <c r="Y19" s="4">
        <v>4.1219680810000003</v>
      </c>
      <c r="Z19" s="4">
        <v>0.99309249499999996</v>
      </c>
      <c r="AA19" s="4">
        <v>1.197478705</v>
      </c>
      <c r="AB19" s="4">
        <v>0.89917053599999996</v>
      </c>
      <c r="AC19" s="4">
        <v>1.25992105</v>
      </c>
      <c r="AD19" s="4">
        <v>0.67830216399999999</v>
      </c>
      <c r="AE19" s="4">
        <v>2.6573716279999999</v>
      </c>
      <c r="AF19" s="4">
        <v>0.97265494699999999</v>
      </c>
      <c r="AG19" s="4">
        <v>1.8276629</v>
      </c>
      <c r="AH19" s="4">
        <v>0.99309249499999996</v>
      </c>
      <c r="AI19" s="4">
        <v>1.7290744629999999</v>
      </c>
    </row>
    <row r="20" spans="1:35" x14ac:dyDescent="0.25">
      <c r="A20" s="73"/>
      <c r="S20" s="69"/>
      <c r="T20" s="43">
        <v>1.477679441</v>
      </c>
      <c r="U20" s="4">
        <v>3.638473576</v>
      </c>
      <c r="V20" s="4"/>
      <c r="W20" s="4">
        <v>2.3538134739999999</v>
      </c>
      <c r="X20" s="4">
        <v>0.94824603100000004</v>
      </c>
      <c r="Y20" s="4">
        <v>4.8009946670000003</v>
      </c>
      <c r="Z20" s="4">
        <v>1.0497166840000001</v>
      </c>
      <c r="AA20" s="4">
        <v>1.474269217</v>
      </c>
      <c r="AB20" s="4">
        <v>0.95043947799999995</v>
      </c>
      <c r="AC20" s="4">
        <v>1.3317592789999999</v>
      </c>
      <c r="AD20" s="4">
        <v>1.1486983550000001</v>
      </c>
      <c r="AE20" s="4">
        <v>2.2657677710000002</v>
      </c>
      <c r="AF20" s="4"/>
      <c r="AG20" s="4">
        <v>2.219138944</v>
      </c>
      <c r="AH20" s="4">
        <v>0.88270299600000002</v>
      </c>
      <c r="AI20" s="4">
        <v>1.658639092</v>
      </c>
    </row>
    <row r="21" spans="1:35" s="31" customFormat="1" x14ac:dyDescent="0.25">
      <c r="A21" s="73"/>
      <c r="B21" s="72" t="s">
        <v>10757</v>
      </c>
      <c r="C21" s="71"/>
      <c r="D21" s="71" t="s">
        <v>9873</v>
      </c>
      <c r="E21" s="71"/>
      <c r="F21" s="71" t="s">
        <v>12772</v>
      </c>
      <c r="G21" s="71"/>
      <c r="H21" s="71" t="s">
        <v>952</v>
      </c>
      <c r="I21" s="71"/>
      <c r="J21" s="71" t="s">
        <v>9333</v>
      </c>
      <c r="K21" s="71"/>
      <c r="L21" s="71" t="s">
        <v>332</v>
      </c>
      <c r="M21" s="71"/>
      <c r="S21" s="69"/>
      <c r="T21" s="43"/>
      <c r="U21" s="4"/>
      <c r="V21" s="4"/>
      <c r="W21" s="4"/>
      <c r="X21" s="4"/>
      <c r="Y21" s="4"/>
      <c r="Z21" s="40">
        <v>0.55993580200000004</v>
      </c>
      <c r="AA21" s="40">
        <v>2.0326098639999999</v>
      </c>
      <c r="AB21" s="40">
        <v>1.064370182</v>
      </c>
      <c r="AC21" s="40">
        <v>1.2483305490000001</v>
      </c>
      <c r="AD21" s="4"/>
      <c r="AE21" s="4"/>
      <c r="AF21" s="4"/>
      <c r="AG21" s="4"/>
      <c r="AH21" s="4"/>
      <c r="AI21" s="4"/>
    </row>
    <row r="22" spans="1:35" x14ac:dyDescent="0.25">
      <c r="A22" s="73"/>
      <c r="B22" s="42" t="s">
        <v>0</v>
      </c>
      <c r="C22" s="30" t="s">
        <v>20845</v>
      </c>
      <c r="D22" s="30" t="s">
        <v>0</v>
      </c>
      <c r="E22" s="30" t="s">
        <v>20845</v>
      </c>
      <c r="F22" s="30" t="s">
        <v>0</v>
      </c>
      <c r="G22" s="30" t="s">
        <v>20845</v>
      </c>
      <c r="H22" s="30" t="s">
        <v>0</v>
      </c>
      <c r="I22" s="30" t="s">
        <v>20845</v>
      </c>
      <c r="J22" s="30" t="s">
        <v>0</v>
      </c>
      <c r="K22" s="30" t="s">
        <v>20845</v>
      </c>
      <c r="L22" s="30" t="s">
        <v>0</v>
      </c>
      <c r="M22" s="30" t="s">
        <v>20845</v>
      </c>
      <c r="S22" s="69"/>
      <c r="T22" s="43"/>
      <c r="U22" s="4"/>
      <c r="V22" s="4"/>
      <c r="W22" s="4"/>
      <c r="X22" s="4"/>
      <c r="Y22" s="4"/>
      <c r="Z22" s="40">
        <v>1.2085970559999999</v>
      </c>
      <c r="AA22" s="40">
        <v>2.1634493319999999</v>
      </c>
      <c r="AB22" s="40">
        <v>1.071773463</v>
      </c>
      <c r="AC22" s="40">
        <v>1.283425898</v>
      </c>
      <c r="AD22" s="4"/>
      <c r="AE22" s="4"/>
      <c r="AF22" s="4"/>
      <c r="AG22" s="4"/>
      <c r="AH22" s="4"/>
      <c r="AI22" s="4"/>
    </row>
    <row r="23" spans="1:35" x14ac:dyDescent="0.25">
      <c r="A23" s="73"/>
      <c r="B23" s="43">
        <v>0.78458409799999995</v>
      </c>
      <c r="C23" s="4">
        <v>0.74226178499999995</v>
      </c>
      <c r="D23" s="4">
        <v>1.076737568</v>
      </c>
      <c r="E23" s="4">
        <v>0.35030091600000002</v>
      </c>
      <c r="F23" s="4">
        <v>1.0521450000000001</v>
      </c>
      <c r="G23" s="4">
        <v>0.75610900000000003</v>
      </c>
      <c r="H23" s="4">
        <v>1.028114</v>
      </c>
      <c r="I23" s="4">
        <v>0.72196499999999997</v>
      </c>
      <c r="J23" s="4">
        <v>1.1769067369999999</v>
      </c>
      <c r="K23" s="4">
        <v>0.433769344</v>
      </c>
      <c r="L23" s="4">
        <v>0.94387431300000002</v>
      </c>
      <c r="M23" s="4">
        <v>0.57700937600000002</v>
      </c>
      <c r="S23" s="69"/>
      <c r="T23" s="43"/>
      <c r="U23" s="4"/>
      <c r="V23" s="4"/>
      <c r="W23" s="4"/>
      <c r="X23" s="4"/>
      <c r="Y23" s="4"/>
      <c r="Z23" s="40">
        <v>1.477679441</v>
      </c>
      <c r="AA23" s="40">
        <v>1.4273442540000001</v>
      </c>
      <c r="AB23" s="40">
        <v>0.876605721</v>
      </c>
      <c r="AC23" s="40">
        <v>1.474269217</v>
      </c>
      <c r="AD23" s="4"/>
      <c r="AE23" s="4"/>
      <c r="AF23" s="4"/>
      <c r="AG23" s="4"/>
      <c r="AH23" s="4"/>
      <c r="AI23" s="4"/>
    </row>
    <row r="24" spans="1:35" x14ac:dyDescent="0.25">
      <c r="A24" s="73"/>
      <c r="B24" s="43">
        <v>1.109569472</v>
      </c>
      <c r="C24" s="4">
        <v>0.870550563</v>
      </c>
      <c r="D24" s="4">
        <v>0.89917053599999996</v>
      </c>
      <c r="E24" s="4">
        <v>0.37805464</v>
      </c>
      <c r="F24" s="4">
        <v>1.03766</v>
      </c>
      <c r="G24" s="4">
        <v>0.74054900000000001</v>
      </c>
      <c r="H24" s="4">
        <v>0.97265500000000005</v>
      </c>
      <c r="I24" s="4">
        <v>0.650671</v>
      </c>
      <c r="J24" s="4">
        <v>0.84968499900000005</v>
      </c>
      <c r="K24" s="4">
        <v>0.61344248899999998</v>
      </c>
      <c r="L24" s="4">
        <v>1.091768265</v>
      </c>
      <c r="M24" s="4">
        <v>0.63580958300000001</v>
      </c>
      <c r="S24" s="69"/>
    </row>
    <row r="25" spans="1:35" x14ac:dyDescent="0.25">
      <c r="A25" s="73"/>
      <c r="B25" s="43">
        <v>1.1486983550000001</v>
      </c>
      <c r="C25" s="4">
        <v>0.88270299600000002</v>
      </c>
      <c r="D25" s="4">
        <v>1.0328757150000001</v>
      </c>
      <c r="E25" s="4">
        <v>0.47521973899999997</v>
      </c>
      <c r="F25" s="4">
        <v>0.91594500000000001</v>
      </c>
      <c r="G25" s="4">
        <v>0.81037800000000004</v>
      </c>
      <c r="H25" s="4"/>
      <c r="I25" s="4">
        <v>0.61557200000000001</v>
      </c>
      <c r="J25" s="4">
        <v>0.94169601700000005</v>
      </c>
      <c r="K25" s="4">
        <v>0.62633221900000002</v>
      </c>
      <c r="L25" s="4">
        <v>0.97041023100000001</v>
      </c>
      <c r="M25" s="4">
        <v>0.61842333699999996</v>
      </c>
      <c r="S25" s="69"/>
    </row>
    <row r="26" spans="1:35" x14ac:dyDescent="0.25">
      <c r="A26" s="73"/>
      <c r="B26" s="50">
        <v>0.97041023100000001</v>
      </c>
      <c r="C26" s="39">
        <v>0.54462432800000005</v>
      </c>
      <c r="D26" s="4"/>
      <c r="E26" s="4"/>
      <c r="F26" s="4"/>
      <c r="G26" s="4"/>
      <c r="H26" s="4"/>
      <c r="I26" s="4"/>
      <c r="J26" s="39">
        <v>0.84870397099999995</v>
      </c>
      <c r="K26" s="39">
        <v>0.34949248399999999</v>
      </c>
      <c r="L26" s="4"/>
      <c r="M26" s="4"/>
      <c r="S26" s="69"/>
      <c r="T26" s="72" t="s">
        <v>7721</v>
      </c>
      <c r="U26" s="71"/>
      <c r="V26" s="71" t="s">
        <v>14696</v>
      </c>
      <c r="W26" s="71"/>
      <c r="X26" s="71" t="s">
        <v>8269</v>
      </c>
      <c r="Y26" s="71"/>
      <c r="Z26" s="71" t="s">
        <v>3465</v>
      </c>
      <c r="AA26" s="71"/>
      <c r="AB26" s="71" t="s">
        <v>18445</v>
      </c>
      <c r="AC26" s="71"/>
      <c r="AD26" s="71" t="s">
        <v>11802</v>
      </c>
      <c r="AE26" s="71"/>
    </row>
    <row r="27" spans="1:35" x14ac:dyDescent="0.25">
      <c r="A27" s="73"/>
      <c r="B27" s="50">
        <v>1.1782671389999999</v>
      </c>
      <c r="C27" s="39">
        <v>0.50815246599999997</v>
      </c>
      <c r="D27" s="4"/>
      <c r="E27" s="4"/>
      <c r="F27" s="4"/>
      <c r="G27" s="4"/>
      <c r="H27" s="4"/>
      <c r="I27" s="4"/>
      <c r="J27" s="39">
        <v>1.2512181389999999</v>
      </c>
      <c r="K27" s="39">
        <v>0.430275719</v>
      </c>
      <c r="L27" s="4"/>
      <c r="M27" s="4"/>
      <c r="S27" s="69"/>
      <c r="T27" s="49" t="s">
        <v>0</v>
      </c>
      <c r="U27" s="1" t="s">
        <v>20845</v>
      </c>
      <c r="V27" s="1" t="s">
        <v>0</v>
      </c>
      <c r="W27" s="1" t="s">
        <v>20845</v>
      </c>
      <c r="X27" s="1" t="s">
        <v>0</v>
      </c>
      <c r="Y27" s="1" t="s">
        <v>20845</v>
      </c>
      <c r="Z27" s="1" t="s">
        <v>0</v>
      </c>
      <c r="AA27" s="1" t="s">
        <v>20845</v>
      </c>
      <c r="AB27" s="1" t="s">
        <v>0</v>
      </c>
      <c r="AC27" s="1" t="s">
        <v>20845</v>
      </c>
      <c r="AD27" s="1" t="s">
        <v>0</v>
      </c>
      <c r="AE27" s="1" t="s">
        <v>20845</v>
      </c>
    </row>
    <row r="28" spans="1:35" x14ac:dyDescent="0.25">
      <c r="A28" s="73"/>
      <c r="B28" s="50">
        <v>0.87458267000000001</v>
      </c>
      <c r="C28" s="39">
        <v>0.39319948399999999</v>
      </c>
      <c r="D28" s="4"/>
      <c r="E28" s="4"/>
      <c r="F28" s="4"/>
      <c r="G28" s="4"/>
      <c r="H28" s="4"/>
      <c r="I28" s="4"/>
      <c r="J28" s="12"/>
      <c r="K28" s="39">
        <v>0.51524601000000003</v>
      </c>
      <c r="L28" s="4"/>
      <c r="M28" s="4"/>
      <c r="S28" s="69"/>
      <c r="T28" s="43">
        <v>0.64767112599999999</v>
      </c>
      <c r="U28" s="4">
        <v>2.2089080010000002</v>
      </c>
      <c r="V28" s="4">
        <v>1.5404302219999999</v>
      </c>
      <c r="W28" s="4">
        <v>1.369200129</v>
      </c>
      <c r="X28" s="4">
        <v>0.82931954600000002</v>
      </c>
      <c r="Y28" s="4">
        <v>1.7654059929999999</v>
      </c>
      <c r="Z28" s="4">
        <v>1.2804639769999999</v>
      </c>
      <c r="AA28" s="4">
        <v>1.74916534</v>
      </c>
      <c r="AB28" s="4">
        <v>1.028114</v>
      </c>
      <c r="AC28" s="4">
        <v>1.515717</v>
      </c>
      <c r="AD28" s="4">
        <v>1.021012</v>
      </c>
      <c r="AE28" s="4">
        <v>1.2483310000000001</v>
      </c>
    </row>
    <row r="29" spans="1:35" x14ac:dyDescent="0.25">
      <c r="A29" s="73"/>
      <c r="B29" s="43">
        <v>1.1134216180000001</v>
      </c>
      <c r="C29" s="4">
        <v>0.74483873199999995</v>
      </c>
      <c r="D29" s="4"/>
      <c r="E29" s="4"/>
      <c r="F29" s="4"/>
      <c r="G29" s="4"/>
      <c r="H29" s="4"/>
      <c r="I29" s="4"/>
      <c r="J29" s="4"/>
      <c r="K29" s="4"/>
      <c r="L29" s="4"/>
      <c r="M29" s="4"/>
      <c r="S29" s="69"/>
      <c r="T29" s="43">
        <v>1.4879575140000001</v>
      </c>
      <c r="U29" s="4">
        <v>2.5727893389999998</v>
      </c>
      <c r="V29" s="4">
        <v>0.49769484000000003</v>
      </c>
      <c r="W29" s="4">
        <v>1.7451285750000001</v>
      </c>
      <c r="X29" s="4">
        <v>1.086734863</v>
      </c>
      <c r="Y29" s="4">
        <v>1.2141948840000001</v>
      </c>
      <c r="Z29" s="4">
        <v>1.0328757150000001</v>
      </c>
      <c r="AA29" s="4">
        <v>1.7859190220000001</v>
      </c>
      <c r="AB29" s="4">
        <v>0.97265500000000005</v>
      </c>
      <c r="AC29" s="4">
        <v>1.658639</v>
      </c>
      <c r="AD29" s="4">
        <v>0.97941999999999996</v>
      </c>
      <c r="AE29" s="4">
        <v>1.2570129999999999</v>
      </c>
    </row>
    <row r="30" spans="1:35" x14ac:dyDescent="0.25">
      <c r="A30" s="73"/>
      <c r="B30" s="43">
        <v>0.89813237300000004</v>
      </c>
      <c r="C30" s="4">
        <v>0.91066983400000001</v>
      </c>
      <c r="D30" s="4"/>
      <c r="E30" s="4"/>
      <c r="F30" s="4"/>
      <c r="G30" s="4"/>
      <c r="H30" s="4"/>
      <c r="I30" s="4"/>
      <c r="J30" s="4"/>
      <c r="K30" s="4"/>
      <c r="L30" s="4"/>
      <c r="M30" s="4"/>
      <c r="S30" s="69"/>
      <c r="T30" s="43">
        <v>1.037659659</v>
      </c>
      <c r="U30" s="4">
        <v>2.3839158870000001</v>
      </c>
      <c r="V30" s="4">
        <v>1.30435207</v>
      </c>
      <c r="W30" s="4">
        <v>2.2868049739999998</v>
      </c>
      <c r="X30" s="4">
        <v>1.109569472</v>
      </c>
      <c r="Y30" s="4">
        <v>1.6021397550000001</v>
      </c>
      <c r="Z30" s="4">
        <v>0.75610927999999999</v>
      </c>
      <c r="AA30" s="4">
        <v>1.74916534</v>
      </c>
      <c r="AB30" s="4"/>
      <c r="AC30" s="4">
        <v>1.729074</v>
      </c>
      <c r="AD30" s="4"/>
      <c r="AE30" s="4"/>
    </row>
    <row r="31" spans="1:35" x14ac:dyDescent="0.25">
      <c r="A31" s="73"/>
      <c r="B31" s="43"/>
      <c r="C31" s="4">
        <v>0.98282059899999996</v>
      </c>
      <c r="D31" s="4"/>
      <c r="E31" s="4"/>
      <c r="F31" s="4"/>
      <c r="G31" s="4"/>
      <c r="H31" s="4"/>
      <c r="I31" s="4"/>
      <c r="J31" s="4"/>
      <c r="K31" s="4"/>
      <c r="L31" s="4"/>
      <c r="M31" s="4"/>
      <c r="S31" s="69"/>
    </row>
    <row r="32" spans="1:35" x14ac:dyDescent="0.25">
      <c r="A32" s="73"/>
      <c r="S32" s="69"/>
    </row>
    <row r="33" spans="1:37" x14ac:dyDescent="0.25">
      <c r="A33" s="73"/>
      <c r="S33" s="69"/>
      <c r="T33" s="72" t="s">
        <v>7721</v>
      </c>
      <c r="U33" s="71"/>
      <c r="V33" s="71" t="s">
        <v>8574</v>
      </c>
      <c r="W33" s="71"/>
      <c r="X33" s="71" t="s">
        <v>11802</v>
      </c>
      <c r="Y33" s="71"/>
      <c r="Z33" s="71" t="s">
        <v>14183</v>
      </c>
      <c r="AA33" s="71"/>
      <c r="AB33" s="71" t="s">
        <v>11489</v>
      </c>
      <c r="AC33" s="71"/>
      <c r="AD33" s="71" t="s">
        <v>18445</v>
      </c>
      <c r="AE33" s="71"/>
      <c r="AF33" s="71" t="s">
        <v>7933</v>
      </c>
      <c r="AG33" s="71"/>
      <c r="AH33" s="71" t="s">
        <v>3465</v>
      </c>
      <c r="AI33" s="71"/>
      <c r="AJ33" s="71" t="s">
        <v>19879</v>
      </c>
      <c r="AK33" s="71"/>
    </row>
    <row r="34" spans="1:37" x14ac:dyDescent="0.25">
      <c r="A34" s="73"/>
      <c r="B34" s="72" t="s">
        <v>10757</v>
      </c>
      <c r="C34" s="71"/>
      <c r="D34" s="71" t="s">
        <v>12282</v>
      </c>
      <c r="E34" s="71"/>
      <c r="F34" s="71" t="s">
        <v>9873</v>
      </c>
      <c r="G34" s="71"/>
      <c r="H34" s="71" t="s">
        <v>952</v>
      </c>
      <c r="I34" s="71"/>
      <c r="J34" s="71" t="s">
        <v>9333</v>
      </c>
      <c r="K34" s="71"/>
      <c r="S34" s="69"/>
      <c r="T34" s="49" t="s">
        <v>0</v>
      </c>
      <c r="U34" s="1" t="s">
        <v>20846</v>
      </c>
      <c r="V34" s="1" t="s">
        <v>0</v>
      </c>
      <c r="W34" s="1" t="s">
        <v>20846</v>
      </c>
      <c r="X34" s="1" t="s">
        <v>0</v>
      </c>
      <c r="Y34" s="1" t="s">
        <v>20846</v>
      </c>
      <c r="Z34" s="1" t="s">
        <v>0</v>
      </c>
      <c r="AA34" s="1" t="s">
        <v>20846</v>
      </c>
      <c r="AB34" s="1" t="s">
        <v>0</v>
      </c>
      <c r="AC34" s="1" t="s">
        <v>20846</v>
      </c>
      <c r="AD34" s="1" t="s">
        <v>0</v>
      </c>
      <c r="AE34" s="1" t="s">
        <v>20846</v>
      </c>
      <c r="AF34" s="1" t="s">
        <v>0</v>
      </c>
      <c r="AG34" s="1" t="s">
        <v>20846</v>
      </c>
      <c r="AH34" s="1" t="s">
        <v>0</v>
      </c>
      <c r="AI34" s="1" t="s">
        <v>20846</v>
      </c>
      <c r="AJ34" s="1" t="s">
        <v>0</v>
      </c>
      <c r="AK34" s="1" t="s">
        <v>20846</v>
      </c>
    </row>
    <row r="35" spans="1:37" x14ac:dyDescent="0.25">
      <c r="A35" s="73"/>
      <c r="B35" s="42" t="s">
        <v>0</v>
      </c>
      <c r="C35" s="30" t="s">
        <v>20846</v>
      </c>
      <c r="D35" s="30" t="s">
        <v>0</v>
      </c>
      <c r="E35" s="30" t="s">
        <v>20846</v>
      </c>
      <c r="F35" s="30" t="s">
        <v>0</v>
      </c>
      <c r="G35" s="30" t="s">
        <v>20846</v>
      </c>
      <c r="H35" s="30" t="s">
        <v>0</v>
      </c>
      <c r="I35" s="30" t="s">
        <v>20846</v>
      </c>
      <c r="J35" s="30" t="s">
        <v>0</v>
      </c>
      <c r="K35" s="30" t="s">
        <v>20846</v>
      </c>
      <c r="S35" s="69"/>
      <c r="T35" s="43">
        <v>0.98851401999999999</v>
      </c>
      <c r="U35" s="4">
        <v>4.4588345460000003</v>
      </c>
      <c r="V35" s="4">
        <v>1.194715135</v>
      </c>
      <c r="W35" s="4">
        <v>2.1634493319999999</v>
      </c>
      <c r="X35" s="4">
        <v>1.5583291589999999</v>
      </c>
      <c r="Y35" s="4">
        <v>2.8284271250000002</v>
      </c>
      <c r="Z35" s="4">
        <v>0.97942029799999997</v>
      </c>
      <c r="AA35" s="4">
        <v>1.3755418180000001</v>
      </c>
      <c r="AB35" s="4">
        <v>1.1701282529999999</v>
      </c>
      <c r="AC35" s="4">
        <v>1.8446323870000001</v>
      </c>
      <c r="AD35" s="4">
        <v>1.0400599340000001</v>
      </c>
      <c r="AE35" s="4">
        <v>0.84284154499999997</v>
      </c>
      <c r="AF35" s="4">
        <v>1.0281138270000001</v>
      </c>
      <c r="AG35" s="4">
        <v>1.1407637159999999</v>
      </c>
      <c r="AH35" s="4">
        <v>1.2804639769999999</v>
      </c>
      <c r="AI35" s="4">
        <v>1.5017729040000001</v>
      </c>
      <c r="AJ35" s="4">
        <v>0.93735449699999995</v>
      </c>
      <c r="AK35" s="4">
        <v>1.1593637910000001</v>
      </c>
    </row>
    <row r="36" spans="1:37" x14ac:dyDescent="0.25">
      <c r="A36" s="73"/>
      <c r="B36" s="43">
        <v>0.78458409799999995</v>
      </c>
      <c r="C36" s="4">
        <v>1.021012126</v>
      </c>
      <c r="D36" s="4">
        <v>1.0892486560000001</v>
      </c>
      <c r="E36" s="4">
        <v>1.0046316740000001</v>
      </c>
      <c r="F36" s="4">
        <v>0.88066587399999996</v>
      </c>
      <c r="G36" s="4">
        <v>0.62128767200000001</v>
      </c>
      <c r="H36" s="4">
        <v>1.0281138270000001</v>
      </c>
      <c r="I36" s="4">
        <v>0.63287829699999998</v>
      </c>
      <c r="J36" s="4">
        <v>1.1769067369999999</v>
      </c>
      <c r="K36" s="4">
        <v>0.71946679000000002</v>
      </c>
      <c r="S36" s="69"/>
      <c r="T36" s="43">
        <v>0.93519124799999997</v>
      </c>
      <c r="U36" s="4">
        <v>3.3326427359999999</v>
      </c>
      <c r="V36" s="4">
        <v>1.1620455869999999</v>
      </c>
      <c r="W36" s="4">
        <v>1.5837376110000001</v>
      </c>
      <c r="X36" s="4">
        <v>0.66434290699999998</v>
      </c>
      <c r="Y36" s="4">
        <v>3.1166583189999999</v>
      </c>
      <c r="Z36" s="4">
        <v>0.95926411899999997</v>
      </c>
      <c r="AA36" s="4">
        <v>1.3566043270000001</v>
      </c>
      <c r="AB36" s="4">
        <v>0.89917053599999996</v>
      </c>
      <c r="AC36" s="4">
        <v>1.6170153039999999</v>
      </c>
      <c r="AD36" s="4">
        <v>0.990800613</v>
      </c>
      <c r="AE36" s="4">
        <v>1.225468443</v>
      </c>
      <c r="AF36" s="4">
        <v>0.97265494699999999</v>
      </c>
      <c r="AG36" s="4">
        <v>1.3947436660000001</v>
      </c>
      <c r="AH36" s="4">
        <v>1.0328757150000001</v>
      </c>
      <c r="AI36" s="4">
        <v>1.38191288</v>
      </c>
      <c r="AJ36" s="4">
        <v>0.88679138899999999</v>
      </c>
      <c r="AK36" s="4">
        <v>1.447269237</v>
      </c>
    </row>
    <row r="37" spans="1:37" x14ac:dyDescent="0.25">
      <c r="A37" s="73"/>
      <c r="B37" s="43">
        <v>1.109569472</v>
      </c>
      <c r="C37" s="4">
        <v>0.64171294899999998</v>
      </c>
      <c r="D37" s="4">
        <v>1.217003514</v>
      </c>
      <c r="E37" s="4">
        <v>0.81601448499999996</v>
      </c>
      <c r="F37" s="4">
        <v>1.01161944</v>
      </c>
      <c r="G37" s="4">
        <v>0.68936183399999995</v>
      </c>
      <c r="H37" s="4">
        <v>0.97265494699999999</v>
      </c>
      <c r="I37" s="4">
        <v>0.554784736</v>
      </c>
      <c r="J37" s="4">
        <v>0.84968499900000005</v>
      </c>
      <c r="K37" s="4">
        <v>0.31753774600000001</v>
      </c>
      <c r="S37" s="69"/>
      <c r="T37" s="43">
        <v>1.0817246659999999</v>
      </c>
      <c r="U37" s="4">
        <v>4.7130685550000004</v>
      </c>
      <c r="V37" s="4">
        <v>0.72029843100000002</v>
      </c>
      <c r="W37" s="4">
        <v>2.2397432080000002</v>
      </c>
      <c r="X37" s="4">
        <v>0.96593632900000004</v>
      </c>
      <c r="Y37" s="4">
        <v>4.1698630430000003</v>
      </c>
      <c r="Z37" s="4">
        <v>1.064370182</v>
      </c>
      <c r="AA37" s="4">
        <v>1.4044448759999999</v>
      </c>
      <c r="AB37" s="4">
        <v>0.95043947799999995</v>
      </c>
      <c r="AC37" s="4"/>
      <c r="AD37" s="4">
        <v>0.97041023100000001</v>
      </c>
      <c r="AE37" s="4">
        <v>1.6170153039999999</v>
      </c>
      <c r="AF37" s="4"/>
      <c r="AG37" s="4">
        <v>1.7776853619999999</v>
      </c>
      <c r="AH37" s="4">
        <v>0.75610927999999999</v>
      </c>
      <c r="AI37" s="4">
        <v>1.7983410710000001</v>
      </c>
      <c r="AJ37" s="4">
        <v>1.2030250360000001</v>
      </c>
      <c r="AK37" s="4">
        <v>1.30435207</v>
      </c>
    </row>
    <row r="38" spans="1:37" x14ac:dyDescent="0.25">
      <c r="A38" s="73"/>
      <c r="B38" s="43">
        <v>1.1486983550000001</v>
      </c>
      <c r="C38" s="4">
        <v>0.378929142</v>
      </c>
      <c r="D38" s="4">
        <v>0.75436431299999995</v>
      </c>
      <c r="E38" s="4">
        <v>0.686183655</v>
      </c>
      <c r="F38" s="4">
        <v>1.122462048</v>
      </c>
      <c r="G38" s="4">
        <v>0.89089871799999998</v>
      </c>
      <c r="H38" s="4"/>
      <c r="I38" s="4">
        <v>0.61985385000000004</v>
      </c>
      <c r="J38" s="4"/>
      <c r="K38" s="4">
        <v>0.45218968900000001</v>
      </c>
      <c r="S38" s="69"/>
      <c r="T38" s="43"/>
      <c r="U38" s="4"/>
      <c r="V38" s="4"/>
      <c r="W38" s="4"/>
      <c r="X38" s="40">
        <v>1.138131035</v>
      </c>
      <c r="Y38" s="40">
        <v>4.0371392049999999</v>
      </c>
      <c r="Z38" s="4"/>
      <c r="AA38" s="4"/>
      <c r="AB38" s="4"/>
      <c r="AC38" s="4"/>
      <c r="AD38" s="40">
        <v>1.028114</v>
      </c>
      <c r="AE38" s="40">
        <v>1.3195079999999999</v>
      </c>
      <c r="AF38" s="4"/>
      <c r="AG38" s="4"/>
      <c r="AH38" s="4"/>
      <c r="AI38" s="4"/>
      <c r="AJ38" s="4"/>
      <c r="AK38" s="4"/>
    </row>
    <row r="39" spans="1:37" x14ac:dyDescent="0.25">
      <c r="A39" s="32"/>
      <c r="S39" s="69"/>
      <c r="T39" s="43"/>
      <c r="U39" s="4"/>
      <c r="V39" s="4"/>
      <c r="W39" s="4"/>
      <c r="X39" s="40">
        <v>0.99769217700000001</v>
      </c>
      <c r="Y39" s="40">
        <v>4.5736099479999996</v>
      </c>
      <c r="Z39" s="4"/>
      <c r="AA39" s="4"/>
      <c r="AB39" s="4"/>
      <c r="AC39" s="4"/>
      <c r="AD39" s="40">
        <v>0.97265500000000005</v>
      </c>
      <c r="AE39" s="40">
        <v>1.197479</v>
      </c>
      <c r="AF39" s="4"/>
      <c r="AG39" s="4"/>
      <c r="AH39" s="4"/>
      <c r="AI39" s="4"/>
      <c r="AJ39" s="4"/>
      <c r="AK39" s="4"/>
    </row>
    <row r="40" spans="1:37" x14ac:dyDescent="0.25">
      <c r="A40" s="32"/>
      <c r="S40" s="70"/>
      <c r="T40" s="43"/>
      <c r="U40" s="4"/>
      <c r="V40" s="4"/>
      <c r="W40" s="4"/>
      <c r="X40" s="40">
        <v>0.88066587399999996</v>
      </c>
      <c r="Y40" s="40">
        <v>5.630774336</v>
      </c>
      <c r="Z40" s="4"/>
      <c r="AA40" s="4"/>
      <c r="AB40" s="4"/>
      <c r="AC40" s="4"/>
      <c r="AD40" s="40"/>
      <c r="AE40" s="40">
        <v>1.2923530000000001</v>
      </c>
      <c r="AF40" s="4"/>
      <c r="AG40" s="4"/>
      <c r="AH40" s="4"/>
      <c r="AI40" s="4"/>
      <c r="AJ40" s="4"/>
      <c r="AK40" s="4"/>
    </row>
    <row r="41" spans="1:37" x14ac:dyDescent="0.25">
      <c r="A41" s="32"/>
      <c r="S41" s="32"/>
    </row>
    <row r="42" spans="1:37" x14ac:dyDescent="0.25">
      <c r="A42" s="32"/>
      <c r="S42" s="32"/>
    </row>
    <row r="43" spans="1:37" x14ac:dyDescent="0.25">
      <c r="A43" s="32"/>
      <c r="S43" s="32"/>
    </row>
    <row r="44" spans="1:37" x14ac:dyDescent="0.25">
      <c r="A44" s="32"/>
      <c r="S44" s="32"/>
    </row>
    <row r="45" spans="1:37" x14ac:dyDescent="0.25">
      <c r="A45" s="32"/>
      <c r="S45" s="32"/>
    </row>
    <row r="46" spans="1:37" x14ac:dyDescent="0.25">
      <c r="A46" s="32"/>
      <c r="S46" s="32"/>
    </row>
    <row r="47" spans="1:37" x14ac:dyDescent="0.25">
      <c r="A47" s="32"/>
      <c r="S47" s="32"/>
    </row>
    <row r="48" spans="1:37" x14ac:dyDescent="0.25">
      <c r="A48" s="32"/>
      <c r="S48" s="32"/>
    </row>
    <row r="49" spans="1:19" x14ac:dyDescent="0.25">
      <c r="A49" s="32"/>
      <c r="S49" s="32"/>
    </row>
    <row r="50" spans="1:19" x14ac:dyDescent="0.25">
      <c r="A50" s="32"/>
      <c r="S50" s="32"/>
    </row>
  </sheetData>
  <mergeCells count="59">
    <mergeCell ref="AF33:AG33"/>
    <mergeCell ref="AH33:AI33"/>
    <mergeCell ref="AJ33:AK33"/>
    <mergeCell ref="AD26:AE26"/>
    <mergeCell ref="T33:U33"/>
    <mergeCell ref="V33:W33"/>
    <mergeCell ref="X33:Y33"/>
    <mergeCell ref="Z33:AA33"/>
    <mergeCell ref="AB33:AC33"/>
    <mergeCell ref="AD33:AE33"/>
    <mergeCell ref="AB26:AC26"/>
    <mergeCell ref="A4:A38"/>
    <mergeCell ref="T26:U26"/>
    <mergeCell ref="V26:W26"/>
    <mergeCell ref="X26:Y26"/>
    <mergeCell ref="Z26:AA26"/>
    <mergeCell ref="B34:C34"/>
    <mergeCell ref="D34:E34"/>
    <mergeCell ref="F34:G34"/>
    <mergeCell ref="H34:I34"/>
    <mergeCell ref="J34:K34"/>
    <mergeCell ref="P14:Q14"/>
    <mergeCell ref="B21:C21"/>
    <mergeCell ref="D21:E21"/>
    <mergeCell ref="F21:G21"/>
    <mergeCell ref="H21:I21"/>
    <mergeCell ref="J21:K21"/>
    <mergeCell ref="AH4:AI4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V4:W4"/>
    <mergeCell ref="X4:Y4"/>
    <mergeCell ref="Z4:AA4"/>
    <mergeCell ref="AB4:AC4"/>
    <mergeCell ref="AD4:AE4"/>
    <mergeCell ref="AF4:AG4"/>
    <mergeCell ref="T4:U4"/>
    <mergeCell ref="S3:S40"/>
    <mergeCell ref="L21:M21"/>
    <mergeCell ref="N4:O4"/>
    <mergeCell ref="B14:C14"/>
    <mergeCell ref="D14:E14"/>
    <mergeCell ref="F14:G14"/>
    <mergeCell ref="H14:I14"/>
    <mergeCell ref="J14:K14"/>
    <mergeCell ref="L14:M14"/>
    <mergeCell ref="N14:O1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5D714-46BC-4F74-8DB1-5B57315D518E}">
  <dimension ref="A1:G18"/>
  <sheetViews>
    <sheetView workbookViewId="0">
      <selection activeCell="J4" sqref="J4"/>
    </sheetView>
  </sheetViews>
  <sheetFormatPr defaultRowHeight="15" x14ac:dyDescent="0.25"/>
  <cols>
    <col min="1" max="1" width="37" customWidth="1"/>
    <col min="3" max="3" width="13.28515625" customWidth="1"/>
    <col min="4" max="4" width="17.140625" customWidth="1"/>
    <col min="5" max="5" width="13.7109375" customWidth="1"/>
    <col min="6" max="6" width="15.85546875" customWidth="1"/>
    <col min="7" max="7" width="15.28515625" customWidth="1"/>
  </cols>
  <sheetData>
    <row r="1" spans="1:7" x14ac:dyDescent="0.25">
      <c r="A1" s="5" t="s">
        <v>20967</v>
      </c>
      <c r="B1" s="1"/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25">
      <c r="A2" s="54" t="s">
        <v>5</v>
      </c>
      <c r="B2" s="1" t="s">
        <v>6</v>
      </c>
      <c r="C2" s="1">
        <v>38.558676649422281</v>
      </c>
      <c r="D2" s="1">
        <v>75.46017349587197</v>
      </c>
      <c r="E2" s="1">
        <v>49.840161194095593</v>
      </c>
      <c r="F2" s="1">
        <v>60.050197992486062</v>
      </c>
      <c r="G2" s="1">
        <v>54.809684331718699</v>
      </c>
    </row>
    <row r="3" spans="1:7" x14ac:dyDescent="0.25">
      <c r="A3" s="54"/>
      <c r="B3" s="1" t="s">
        <v>7</v>
      </c>
      <c r="C3" s="1">
        <v>48.372822206704953</v>
      </c>
      <c r="D3" s="1">
        <v>69.255951649711534</v>
      </c>
      <c r="E3" s="1">
        <v>47.98739556553619</v>
      </c>
      <c r="F3" s="1">
        <v>57.467658193677948</v>
      </c>
      <c r="G3" s="1">
        <v>53.392389837049365</v>
      </c>
    </row>
    <row r="4" spans="1:7" x14ac:dyDescent="0.25">
      <c r="A4" s="54"/>
      <c r="B4" s="1" t="s">
        <v>8</v>
      </c>
      <c r="C4" s="1">
        <v>39.644281285626775</v>
      </c>
      <c r="D4" s="1">
        <v>62.538481687736677</v>
      </c>
      <c r="E4" s="1">
        <v>41.895539459606063</v>
      </c>
      <c r="F4" s="1">
        <v>62.865842072523456</v>
      </c>
      <c r="G4" s="1">
        <v>63.232537672308474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54" t="s">
        <v>9</v>
      </c>
      <c r="B6" s="1" t="s">
        <v>6</v>
      </c>
      <c r="C6" s="1">
        <v>49.276492150367659</v>
      </c>
      <c r="D6" s="1">
        <v>84.089151187640567</v>
      </c>
      <c r="E6" s="1">
        <v>50.742416089649879</v>
      </c>
      <c r="F6" s="1">
        <v>81.485442552637139</v>
      </c>
      <c r="G6" s="1">
        <v>69.541410276065236</v>
      </c>
    </row>
    <row r="7" spans="1:7" x14ac:dyDescent="0.25">
      <c r="A7" s="54"/>
      <c r="B7" s="1" t="s">
        <v>7</v>
      </c>
      <c r="C7" s="1">
        <v>54.612796801366777</v>
      </c>
      <c r="D7" s="1">
        <v>81.923746212334393</v>
      </c>
      <c r="E7" s="1">
        <v>54.075044220354272</v>
      </c>
      <c r="F7" s="1">
        <v>81.483509619790979</v>
      </c>
      <c r="G7" s="1">
        <v>71.102650150193625</v>
      </c>
    </row>
    <row r="8" spans="1:7" x14ac:dyDescent="0.25">
      <c r="A8" s="54"/>
      <c r="B8" s="1" t="s">
        <v>8</v>
      </c>
      <c r="C8" s="1">
        <v>40.053099591412959</v>
      </c>
      <c r="D8" s="1">
        <v>82.176286043424412</v>
      </c>
      <c r="E8" s="1">
        <v>48.282875835120286</v>
      </c>
      <c r="F8" s="1">
        <v>80.430408830919802</v>
      </c>
      <c r="G8" s="1">
        <v>70.505827527994029</v>
      </c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56" t="s">
        <v>10</v>
      </c>
      <c r="B10" s="1" t="s">
        <v>6</v>
      </c>
      <c r="C10" s="1">
        <v>62.33117424055942</v>
      </c>
      <c r="D10" s="1">
        <v>89.896005563165431</v>
      </c>
      <c r="E10" s="1">
        <v>70.774243916517008</v>
      </c>
      <c r="F10" s="1">
        <v>86.852290280729207</v>
      </c>
      <c r="G10" s="1">
        <v>83.55713642653275</v>
      </c>
    </row>
    <row r="11" spans="1:7" x14ac:dyDescent="0.25">
      <c r="A11" s="57"/>
      <c r="B11" s="1" t="s">
        <v>7</v>
      </c>
      <c r="C11" s="1">
        <v>60.006337121896465</v>
      </c>
      <c r="D11" s="1">
        <v>90.178375360932307</v>
      </c>
      <c r="E11" s="1">
        <v>69.171981362790973</v>
      </c>
      <c r="F11" s="1">
        <v>91.457919493737563</v>
      </c>
      <c r="G11" s="1">
        <v>84.572963100782516</v>
      </c>
    </row>
    <row r="15" spans="1:7" ht="15" customHeight="1" x14ac:dyDescent="0.25">
      <c r="B15" s="53"/>
      <c r="C15" s="5" t="s">
        <v>0</v>
      </c>
      <c r="D15" s="5" t="s">
        <v>20841</v>
      </c>
      <c r="E15" s="5" t="s">
        <v>20844</v>
      </c>
      <c r="F15" s="5" t="s">
        <v>20845</v>
      </c>
      <c r="G15" s="5" t="s">
        <v>20846</v>
      </c>
    </row>
    <row r="16" spans="1:7" x14ac:dyDescent="0.25">
      <c r="A16" s="74" t="s">
        <v>20970</v>
      </c>
      <c r="B16" s="52" t="s">
        <v>18</v>
      </c>
      <c r="C16" s="1">
        <v>42.191926713918001</v>
      </c>
      <c r="D16" s="1">
        <v>69.084868944440061</v>
      </c>
      <c r="E16" s="1">
        <v>46.574365406412618</v>
      </c>
      <c r="F16" s="1">
        <v>60.127899419562489</v>
      </c>
      <c r="G16" s="1">
        <v>57.144870613692177</v>
      </c>
    </row>
    <row r="17" spans="1:7" x14ac:dyDescent="0.25">
      <c r="A17" s="75"/>
      <c r="B17" s="52" t="s">
        <v>19</v>
      </c>
      <c r="C17" s="1">
        <v>47.980796181049129</v>
      </c>
      <c r="D17" s="1">
        <v>82.729727814466457</v>
      </c>
      <c r="E17" s="1">
        <v>51.033445381708141</v>
      </c>
      <c r="F17" s="1">
        <v>81.133120334449302</v>
      </c>
      <c r="G17" s="1">
        <v>70.383295984750973</v>
      </c>
    </row>
    <row r="18" spans="1:7" x14ac:dyDescent="0.25">
      <c r="A18" s="76"/>
      <c r="B18" s="52" t="s">
        <v>20971</v>
      </c>
      <c r="C18" s="1">
        <v>61.168755681227942</v>
      </c>
      <c r="D18" s="1">
        <v>90.037190462048869</v>
      </c>
      <c r="E18" s="1">
        <v>69.973112639653991</v>
      </c>
      <c r="F18" s="1">
        <v>89.155104887233392</v>
      </c>
      <c r="G18" s="1">
        <v>84.06504976365764</v>
      </c>
    </row>
  </sheetData>
  <mergeCells count="4">
    <mergeCell ref="A16:A18"/>
    <mergeCell ref="A2:A4"/>
    <mergeCell ref="A6:A8"/>
    <mergeCell ref="A10:A1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6E8F-8FA5-4193-90E9-AB32B03B98FF}">
  <dimension ref="A1:G31"/>
  <sheetViews>
    <sheetView topLeftCell="A13" workbookViewId="0">
      <selection activeCell="J11" sqref="J11"/>
    </sheetView>
  </sheetViews>
  <sheetFormatPr defaultRowHeight="15" x14ac:dyDescent="0.25"/>
  <cols>
    <col min="1" max="1" width="20.28515625" customWidth="1"/>
    <col min="2" max="2" width="11.28515625" customWidth="1"/>
    <col min="3" max="3" width="12.85546875" customWidth="1"/>
    <col min="4" max="5" width="12.42578125" customWidth="1"/>
    <col min="6" max="6" width="14" customWidth="1"/>
    <col min="7" max="7" width="12.7109375" customWidth="1"/>
  </cols>
  <sheetData>
    <row r="1" spans="1:6" s="6" customFormat="1" x14ac:dyDescent="0.25">
      <c r="A1" s="6" t="s">
        <v>20850</v>
      </c>
      <c r="B1" s="6" t="s">
        <v>20851</v>
      </c>
      <c r="D1" s="6" t="s">
        <v>20852</v>
      </c>
    </row>
    <row r="2" spans="1:6" x14ac:dyDescent="0.25">
      <c r="B2" s="8" t="s">
        <v>0</v>
      </c>
      <c r="C2" s="8" t="s">
        <v>20802</v>
      </c>
      <c r="D2" s="8" t="s">
        <v>20803</v>
      </c>
      <c r="E2" s="8" t="s">
        <v>20805</v>
      </c>
      <c r="F2" s="8" t="s">
        <v>20804</v>
      </c>
    </row>
    <row r="3" spans="1:6" x14ac:dyDescent="0.25">
      <c r="A3" s="61" t="s">
        <v>20848</v>
      </c>
      <c r="B3" s="33">
        <v>253</v>
      </c>
      <c r="C3" s="33">
        <v>302</v>
      </c>
      <c r="D3" s="33">
        <v>252</v>
      </c>
      <c r="E3" s="33">
        <v>252</v>
      </c>
      <c r="F3" s="33">
        <v>231</v>
      </c>
    </row>
    <row r="4" spans="1:6" x14ac:dyDescent="0.25">
      <c r="A4" s="61"/>
      <c r="B4" s="33">
        <v>172</v>
      </c>
      <c r="C4" s="33">
        <v>277</v>
      </c>
      <c r="D4" s="33">
        <v>398</v>
      </c>
      <c r="E4" s="33">
        <v>237</v>
      </c>
      <c r="F4" s="33">
        <v>279</v>
      </c>
    </row>
    <row r="5" spans="1:6" x14ac:dyDescent="0.25">
      <c r="A5" s="61"/>
      <c r="B5" s="33">
        <v>125</v>
      </c>
      <c r="C5" s="33">
        <v>249</v>
      </c>
      <c r="D5" s="33">
        <v>281</v>
      </c>
      <c r="E5" s="33">
        <v>263</v>
      </c>
      <c r="F5" s="33">
        <v>267</v>
      </c>
    </row>
    <row r="6" spans="1:6" x14ac:dyDescent="0.25">
      <c r="A6" s="61"/>
      <c r="B6" s="33">
        <v>183</v>
      </c>
      <c r="C6" s="33">
        <v>279</v>
      </c>
      <c r="D6" s="33">
        <v>221</v>
      </c>
      <c r="E6" s="33">
        <v>353</v>
      </c>
      <c r="F6" s="33">
        <v>394</v>
      </c>
    </row>
    <row r="7" spans="1:6" x14ac:dyDescent="0.25">
      <c r="A7" s="61"/>
      <c r="B7" s="33">
        <v>245</v>
      </c>
      <c r="C7" s="33">
        <v>301</v>
      </c>
      <c r="D7" s="33">
        <v>347</v>
      </c>
      <c r="E7" s="33">
        <v>323</v>
      </c>
      <c r="F7" s="33">
        <v>334</v>
      </c>
    </row>
    <row r="8" spans="1:6" x14ac:dyDescent="0.25">
      <c r="A8" s="61"/>
      <c r="B8" s="33">
        <v>272</v>
      </c>
      <c r="C8" s="33">
        <v>214</v>
      </c>
      <c r="D8" s="33">
        <v>313</v>
      </c>
      <c r="E8" s="33">
        <v>349</v>
      </c>
      <c r="F8" s="33">
        <v>303</v>
      </c>
    </row>
    <row r="9" spans="1:6" x14ac:dyDescent="0.25">
      <c r="A9" s="61"/>
      <c r="B9" s="33">
        <v>259</v>
      </c>
      <c r="C9" s="33">
        <v>357</v>
      </c>
      <c r="D9" s="33">
        <v>307</v>
      </c>
      <c r="E9" s="33">
        <v>262</v>
      </c>
      <c r="F9" s="33">
        <v>284</v>
      </c>
    </row>
    <row r="10" spans="1:6" x14ac:dyDescent="0.25">
      <c r="A10" s="61"/>
      <c r="B10" s="33">
        <v>221</v>
      </c>
      <c r="C10" s="33">
        <v>352</v>
      </c>
      <c r="D10" s="33">
        <v>332</v>
      </c>
      <c r="E10" s="33">
        <v>371</v>
      </c>
      <c r="F10" s="33">
        <v>301</v>
      </c>
    </row>
    <row r="11" spans="1:6" x14ac:dyDescent="0.25">
      <c r="A11" s="61" t="s">
        <v>20849</v>
      </c>
      <c r="B11" s="33">
        <v>178</v>
      </c>
      <c r="C11" s="33">
        <v>338</v>
      </c>
      <c r="D11" s="33">
        <v>225</v>
      </c>
      <c r="E11" s="33">
        <v>253</v>
      </c>
      <c r="F11" s="33">
        <v>242</v>
      </c>
    </row>
    <row r="12" spans="1:6" x14ac:dyDescent="0.25">
      <c r="A12" s="61"/>
      <c r="B12" s="33">
        <v>121</v>
      </c>
      <c r="C12" s="33">
        <v>209</v>
      </c>
      <c r="D12" s="33">
        <v>217</v>
      </c>
      <c r="E12" s="33">
        <v>219</v>
      </c>
      <c r="F12" s="33">
        <v>225</v>
      </c>
    </row>
    <row r="13" spans="1:6" x14ac:dyDescent="0.25">
      <c r="A13" s="61"/>
      <c r="B13" s="33">
        <v>153</v>
      </c>
      <c r="C13" s="33">
        <v>251</v>
      </c>
      <c r="D13" s="33">
        <v>320</v>
      </c>
      <c r="E13" s="33">
        <v>234</v>
      </c>
      <c r="F13" s="33">
        <v>275</v>
      </c>
    </row>
    <row r="14" spans="1:6" x14ac:dyDescent="0.25">
      <c r="A14" s="61"/>
      <c r="B14" s="33">
        <v>212</v>
      </c>
      <c r="C14" s="33">
        <v>219</v>
      </c>
      <c r="D14" s="33">
        <v>297</v>
      </c>
      <c r="E14" s="33">
        <v>249</v>
      </c>
      <c r="F14" s="33">
        <v>216</v>
      </c>
    </row>
    <row r="15" spans="1:6" x14ac:dyDescent="0.25">
      <c r="A15" s="61"/>
      <c r="B15" s="33">
        <v>196</v>
      </c>
      <c r="C15" s="33">
        <v>186</v>
      </c>
      <c r="D15" s="33">
        <v>251</v>
      </c>
      <c r="E15" s="33">
        <v>229</v>
      </c>
      <c r="F15" s="33">
        <v>249</v>
      </c>
    </row>
    <row r="16" spans="1:6" x14ac:dyDescent="0.25">
      <c r="A16" s="61"/>
      <c r="B16" s="33">
        <v>170</v>
      </c>
      <c r="C16" s="33">
        <v>295</v>
      </c>
      <c r="D16" s="33">
        <v>273</v>
      </c>
      <c r="E16" s="33">
        <v>257</v>
      </c>
      <c r="F16" s="33">
        <v>263</v>
      </c>
    </row>
    <row r="17" spans="1:7" x14ac:dyDescent="0.25">
      <c r="A17" s="61" t="s">
        <v>20930</v>
      </c>
      <c r="B17" s="33">
        <v>58</v>
      </c>
      <c r="C17" s="33">
        <v>124</v>
      </c>
      <c r="D17" s="33">
        <v>119</v>
      </c>
      <c r="E17" s="33">
        <v>101</v>
      </c>
      <c r="F17" s="33">
        <v>89</v>
      </c>
    </row>
    <row r="18" spans="1:7" x14ac:dyDescent="0.25">
      <c r="A18" s="61"/>
      <c r="B18" s="33">
        <v>85</v>
      </c>
      <c r="C18" s="33">
        <v>119</v>
      </c>
      <c r="D18" s="33">
        <v>103</v>
      </c>
      <c r="E18" s="33">
        <v>117</v>
      </c>
      <c r="F18" s="33">
        <v>95</v>
      </c>
    </row>
    <row r="19" spans="1:7" x14ac:dyDescent="0.25">
      <c r="A19" s="61"/>
      <c r="B19" s="33">
        <v>86</v>
      </c>
      <c r="C19" s="33">
        <v>115</v>
      </c>
      <c r="D19" s="33">
        <v>77</v>
      </c>
      <c r="E19" s="33">
        <v>95</v>
      </c>
      <c r="F19" s="33">
        <v>103</v>
      </c>
    </row>
    <row r="20" spans="1:7" x14ac:dyDescent="0.25">
      <c r="A20" s="61"/>
      <c r="B20" s="33">
        <v>65</v>
      </c>
      <c r="C20" s="33">
        <v>90</v>
      </c>
      <c r="D20" s="33">
        <v>130</v>
      </c>
      <c r="E20" s="33">
        <v>134</v>
      </c>
      <c r="F20" s="33">
        <v>107</v>
      </c>
    </row>
    <row r="21" spans="1:7" x14ac:dyDescent="0.25">
      <c r="A21" s="61"/>
      <c r="B21" s="33">
        <v>32</v>
      </c>
      <c r="C21" s="33">
        <v>110</v>
      </c>
      <c r="D21" s="33">
        <v>80</v>
      </c>
      <c r="E21" s="33">
        <v>117</v>
      </c>
      <c r="F21" s="33">
        <v>140</v>
      </c>
    </row>
    <row r="22" spans="1:7" x14ac:dyDescent="0.25">
      <c r="A22" s="61"/>
      <c r="B22" s="33">
        <v>35</v>
      </c>
      <c r="C22" s="33">
        <v>102</v>
      </c>
      <c r="D22" s="33">
        <v>81</v>
      </c>
      <c r="E22" s="33">
        <v>137</v>
      </c>
      <c r="F22" s="33">
        <v>138</v>
      </c>
    </row>
    <row r="23" spans="1:7" x14ac:dyDescent="0.25">
      <c r="A23" s="61"/>
      <c r="B23" s="33">
        <v>43</v>
      </c>
      <c r="C23" s="33">
        <v>111</v>
      </c>
      <c r="D23" s="33">
        <v>90</v>
      </c>
      <c r="E23" s="33">
        <v>114</v>
      </c>
      <c r="F23" s="33">
        <v>134</v>
      </c>
    </row>
    <row r="24" spans="1:7" x14ac:dyDescent="0.25">
      <c r="A24" s="61"/>
      <c r="B24" s="33">
        <v>56</v>
      </c>
      <c r="C24" s="33">
        <v>106</v>
      </c>
      <c r="D24" s="33">
        <v>98</v>
      </c>
      <c r="E24" s="33">
        <v>101</v>
      </c>
      <c r="F24" s="33">
        <v>122</v>
      </c>
    </row>
    <row r="28" spans="1:7" x14ac:dyDescent="0.25">
      <c r="C28" s="46" t="s">
        <v>20972</v>
      </c>
      <c r="D28" s="46" t="s">
        <v>20802</v>
      </c>
      <c r="E28" s="46" t="s">
        <v>20803</v>
      </c>
      <c r="F28" s="46" t="s">
        <v>20805</v>
      </c>
      <c r="G28" s="8" t="s">
        <v>20804</v>
      </c>
    </row>
    <row r="29" spans="1:7" x14ac:dyDescent="0.25">
      <c r="A29" s="77" t="s">
        <v>20970</v>
      </c>
      <c r="B29" s="1" t="s">
        <v>18</v>
      </c>
      <c r="C29" s="4">
        <v>216.25</v>
      </c>
      <c r="D29" s="4">
        <v>291.375</v>
      </c>
      <c r="E29" s="4">
        <v>306.375</v>
      </c>
      <c r="F29" s="4">
        <v>301.25</v>
      </c>
      <c r="G29" s="4">
        <v>299.125</v>
      </c>
    </row>
    <row r="30" spans="1:7" x14ac:dyDescent="0.25">
      <c r="A30" s="54"/>
      <c r="B30" s="1" t="s">
        <v>19</v>
      </c>
      <c r="C30" s="4">
        <v>171.66669999999999</v>
      </c>
      <c r="D30" s="4">
        <v>249.66669999999999</v>
      </c>
      <c r="E30" s="4">
        <v>263.83330000000001</v>
      </c>
      <c r="F30" s="4">
        <v>240.16669999999999</v>
      </c>
      <c r="G30" s="4">
        <v>245</v>
      </c>
    </row>
    <row r="31" spans="1:7" x14ac:dyDescent="0.25">
      <c r="A31" s="54"/>
      <c r="B31" s="1" t="s">
        <v>20971</v>
      </c>
      <c r="C31" s="4">
        <v>57.5</v>
      </c>
      <c r="D31" s="4">
        <v>109.625</v>
      </c>
      <c r="E31" s="4">
        <v>97.25</v>
      </c>
      <c r="F31" s="4">
        <v>114.5</v>
      </c>
      <c r="G31" s="4">
        <v>116</v>
      </c>
    </row>
  </sheetData>
  <mergeCells count="4">
    <mergeCell ref="A3:A10"/>
    <mergeCell ref="A11:A16"/>
    <mergeCell ref="A17:A24"/>
    <mergeCell ref="A29:A3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73AF-FA53-4A40-9E25-DA0CA706F7C6}">
  <dimension ref="A1:F9"/>
  <sheetViews>
    <sheetView workbookViewId="0">
      <selection activeCell="I4" sqref="I4"/>
    </sheetView>
  </sheetViews>
  <sheetFormatPr defaultRowHeight="15" x14ac:dyDescent="0.25"/>
  <cols>
    <col min="1" max="1" width="10" customWidth="1"/>
    <col min="2" max="2" width="15.42578125" customWidth="1"/>
    <col min="3" max="3" width="16.140625" customWidth="1"/>
    <col min="4" max="4" width="13.42578125" customWidth="1"/>
    <col min="5" max="5" width="12.7109375" customWidth="1"/>
    <col min="6" max="6" width="13" customWidth="1"/>
  </cols>
  <sheetData>
    <row r="1" spans="1:6" s="6" customFormat="1" x14ac:dyDescent="0.25">
      <c r="A1" s="6" t="s">
        <v>20881</v>
      </c>
      <c r="B1" s="6" t="s">
        <v>20966</v>
      </c>
      <c r="E1" s="6" t="s">
        <v>20913</v>
      </c>
    </row>
    <row r="2" spans="1:6" x14ac:dyDescent="0.25">
      <c r="B2" s="55" t="s">
        <v>20912</v>
      </c>
      <c r="C2" s="55"/>
      <c r="D2" s="55"/>
      <c r="E2" s="55"/>
      <c r="F2" s="55"/>
    </row>
    <row r="3" spans="1:6" x14ac:dyDescent="0.25">
      <c r="A3" s="5" t="s">
        <v>20808</v>
      </c>
      <c r="B3" s="8" t="s">
        <v>0</v>
      </c>
      <c r="C3" s="8" t="s">
        <v>20802</v>
      </c>
      <c r="D3" s="8" t="s">
        <v>20803</v>
      </c>
      <c r="E3" s="8" t="s">
        <v>20805</v>
      </c>
      <c r="F3" s="8" t="s">
        <v>20804</v>
      </c>
    </row>
    <row r="4" spans="1:6" x14ac:dyDescent="0.25">
      <c r="A4" s="1" t="s">
        <v>20792</v>
      </c>
      <c r="B4" s="4">
        <v>2743.7687350000001</v>
      </c>
      <c r="C4" s="4">
        <v>32897.055710000001</v>
      </c>
      <c r="D4" s="4">
        <v>40624.770669999998</v>
      </c>
      <c r="E4" s="4">
        <v>27307.581760000001</v>
      </c>
      <c r="F4" s="4">
        <v>3057293.176</v>
      </c>
    </row>
    <row r="5" spans="1:6" x14ac:dyDescent="0.25">
      <c r="A5" s="1" t="s">
        <v>20793</v>
      </c>
      <c r="B5" s="4">
        <v>1742.4627</v>
      </c>
      <c r="C5" s="4">
        <v>43199.86176</v>
      </c>
      <c r="D5" s="4">
        <v>63448.142110000001</v>
      </c>
      <c r="E5" s="4">
        <v>43918.089930000002</v>
      </c>
      <c r="F5" s="4">
        <v>3806575.0329999998</v>
      </c>
    </row>
    <row r="6" spans="1:6" x14ac:dyDescent="0.25">
      <c r="A6" s="1" t="s">
        <v>20794</v>
      </c>
      <c r="B6" s="4">
        <v>17499.650799999999</v>
      </c>
      <c r="C6" s="4">
        <v>35069.838300000003</v>
      </c>
      <c r="D6" s="4">
        <v>8493.365237</v>
      </c>
      <c r="E6" s="4">
        <v>20990.181240000002</v>
      </c>
      <c r="F6" s="4">
        <v>1485197.834</v>
      </c>
    </row>
    <row r="7" spans="1:6" x14ac:dyDescent="0.25">
      <c r="A7" s="1" t="s">
        <v>20795</v>
      </c>
      <c r="B7" s="4">
        <v>7174.8833990000003</v>
      </c>
      <c r="C7" s="4">
        <v>47959.1662</v>
      </c>
      <c r="D7" s="4">
        <v>43360.891759999999</v>
      </c>
      <c r="E7" s="4">
        <v>15742.410540000001</v>
      </c>
      <c r="F7" s="4">
        <v>1553366.1850000001</v>
      </c>
    </row>
    <row r="8" spans="1:6" x14ac:dyDescent="0.25">
      <c r="A8" s="1" t="s">
        <v>20796</v>
      </c>
      <c r="B8" s="4">
        <v>2012.744455</v>
      </c>
      <c r="C8" s="4">
        <v>17299.541560000001</v>
      </c>
      <c r="D8" s="4">
        <v>41665.972329999997</v>
      </c>
      <c r="E8" s="4">
        <v>22196.78471</v>
      </c>
      <c r="F8" s="4">
        <v>3187130.7409999999</v>
      </c>
    </row>
    <row r="9" spans="1:6" x14ac:dyDescent="0.25">
      <c r="A9" s="1" t="s">
        <v>20797</v>
      </c>
      <c r="B9" s="4">
        <v>1911.8708489999999</v>
      </c>
      <c r="C9" s="4">
        <v>8956.7211239999997</v>
      </c>
      <c r="D9" s="4">
        <v>27440.253970000002</v>
      </c>
      <c r="E9" s="4">
        <v>33116.1924</v>
      </c>
      <c r="F9" s="4">
        <v>23746.508409999999</v>
      </c>
    </row>
  </sheetData>
  <mergeCells count="1">
    <mergeCell ref="B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D57B9-2FF3-4F1C-A878-7165D214D90E}">
  <dimension ref="A1:E23"/>
  <sheetViews>
    <sheetView workbookViewId="0">
      <selection activeCell="E29" sqref="E29"/>
    </sheetView>
  </sheetViews>
  <sheetFormatPr defaultRowHeight="15" x14ac:dyDescent="0.25"/>
  <cols>
    <col min="2" max="2" width="15.7109375" customWidth="1"/>
    <col min="3" max="3" width="16.140625" customWidth="1"/>
    <col min="4" max="4" width="17.140625" customWidth="1"/>
    <col min="5" max="5" width="22.140625" customWidth="1"/>
  </cols>
  <sheetData>
    <row r="1" spans="1:5" x14ac:dyDescent="0.25">
      <c r="A1" s="6" t="s">
        <v>20914</v>
      </c>
      <c r="B1" s="6" t="s">
        <v>20953</v>
      </c>
    </row>
    <row r="2" spans="1:5" x14ac:dyDescent="0.25">
      <c r="B2" s="8" t="s">
        <v>0</v>
      </c>
      <c r="C2" s="8" t="s">
        <v>20802</v>
      </c>
      <c r="D2" s="8" t="s">
        <v>20803</v>
      </c>
      <c r="E2" s="8" t="s">
        <v>20915</v>
      </c>
    </row>
    <row r="3" spans="1:5" x14ac:dyDescent="0.25">
      <c r="A3" s="61" t="s">
        <v>20848</v>
      </c>
      <c r="B3" s="37">
        <v>36.773544010000002</v>
      </c>
      <c r="C3" s="37">
        <v>50.837133090000002</v>
      </c>
      <c r="D3" s="37">
        <v>39.244756559999999</v>
      </c>
      <c r="E3" s="37">
        <v>69.682938800000002</v>
      </c>
    </row>
    <row r="4" spans="1:5" x14ac:dyDescent="0.25">
      <c r="A4" s="61"/>
      <c r="B4" s="37">
        <v>47.929490710000003</v>
      </c>
      <c r="C4" s="37">
        <v>50.80826553</v>
      </c>
      <c r="D4" s="37">
        <v>32.230177169999997</v>
      </c>
      <c r="E4" s="37">
        <v>53.995216839999998</v>
      </c>
    </row>
    <row r="5" spans="1:5" x14ac:dyDescent="0.25">
      <c r="A5" s="61"/>
      <c r="B5" s="37">
        <v>33.320677799999999</v>
      </c>
      <c r="C5" s="37">
        <v>46.945965010000002</v>
      </c>
      <c r="D5" s="37">
        <v>27.935373160000001</v>
      </c>
      <c r="E5" s="37">
        <v>72.056388080000005</v>
      </c>
    </row>
    <row r="6" spans="1:5" x14ac:dyDescent="0.25">
      <c r="A6" s="61"/>
      <c r="B6" s="37">
        <v>34.639166940000003</v>
      </c>
      <c r="C6" s="37">
        <v>52.646639319999998</v>
      </c>
      <c r="D6" s="37">
        <v>39.345301499999998</v>
      </c>
      <c r="E6" s="37">
        <v>53.424334369999997</v>
      </c>
    </row>
    <row r="7" spans="1:5" x14ac:dyDescent="0.25">
      <c r="A7" s="61"/>
      <c r="B7" s="37">
        <v>35.207928750000001</v>
      </c>
      <c r="C7" s="37">
        <v>51.615434829999998</v>
      </c>
      <c r="D7" s="37">
        <v>34.792848990000003</v>
      </c>
      <c r="E7" s="37">
        <v>43.111084089999999</v>
      </c>
    </row>
    <row r="8" spans="1:5" x14ac:dyDescent="0.25">
      <c r="A8" s="61"/>
      <c r="B8" s="37">
        <v>42.393804889999998</v>
      </c>
      <c r="C8" s="37">
        <v>46.790553350000003</v>
      </c>
      <c r="D8" s="37">
        <v>42.661726180000002</v>
      </c>
      <c r="E8" s="37">
        <v>66.291789539999996</v>
      </c>
    </row>
    <row r="9" spans="1:5" x14ac:dyDescent="0.25">
      <c r="A9" s="61"/>
      <c r="B9" s="37">
        <v>32.634287950000001</v>
      </c>
      <c r="C9" s="37">
        <v>48.310616420000002</v>
      </c>
      <c r="D9" s="37">
        <v>28.7594548</v>
      </c>
      <c r="E9" s="37">
        <v>62.127338279999996</v>
      </c>
    </row>
    <row r="10" spans="1:5" x14ac:dyDescent="0.25">
      <c r="A10" s="61"/>
      <c r="B10" s="37">
        <v>43.833866299999997</v>
      </c>
      <c r="C10" s="37">
        <v>54.063647869999997</v>
      </c>
      <c r="D10" s="1"/>
      <c r="E10" s="38">
        <v>60.786103480000001</v>
      </c>
    </row>
    <row r="11" spans="1:5" x14ac:dyDescent="0.25">
      <c r="A11" s="61"/>
      <c r="B11" s="37">
        <v>29.29989338</v>
      </c>
      <c r="C11" s="37">
        <v>45.532963940000002</v>
      </c>
      <c r="D11" s="1"/>
      <c r="E11" s="38">
        <v>53.096410220000003</v>
      </c>
    </row>
    <row r="12" spans="1:5" x14ac:dyDescent="0.25">
      <c r="A12" s="61"/>
      <c r="B12" s="37">
        <v>33.670733259999999</v>
      </c>
      <c r="C12" s="37">
        <v>44.475631589999999</v>
      </c>
      <c r="D12" s="1"/>
      <c r="E12" s="38">
        <v>58.37817295</v>
      </c>
    </row>
    <row r="13" spans="1:5" x14ac:dyDescent="0.25">
      <c r="A13" s="61"/>
      <c r="B13" s="37">
        <v>33.598072129999998</v>
      </c>
      <c r="C13" s="37">
        <v>56.113798119999998</v>
      </c>
      <c r="D13" s="1"/>
      <c r="E13" s="1"/>
    </row>
    <row r="14" spans="1:5" x14ac:dyDescent="0.25">
      <c r="A14" s="61" t="s">
        <v>20849</v>
      </c>
      <c r="B14" s="37">
        <v>29.473569999999999</v>
      </c>
      <c r="C14" s="37">
        <v>60.077809999999999</v>
      </c>
      <c r="D14" s="37">
        <v>37.966751340000002</v>
      </c>
      <c r="E14" s="37">
        <v>69.846249999999998</v>
      </c>
    </row>
    <row r="15" spans="1:5" x14ac:dyDescent="0.25">
      <c r="A15" s="61"/>
      <c r="B15" s="37">
        <v>42.730049999999999</v>
      </c>
      <c r="C15" s="37">
        <v>48.07591</v>
      </c>
      <c r="D15" s="37">
        <v>34.707619999999999</v>
      </c>
      <c r="E15" s="37">
        <v>61.47336</v>
      </c>
    </row>
    <row r="16" spans="1:5" x14ac:dyDescent="0.25">
      <c r="A16" s="61"/>
      <c r="B16" s="37">
        <v>38.7376</v>
      </c>
      <c r="C16" s="37">
        <v>47.376939999999998</v>
      </c>
      <c r="D16" s="37">
        <v>39.84937</v>
      </c>
      <c r="E16" s="37">
        <v>53.910699999999999</v>
      </c>
    </row>
    <row r="17" spans="1:5" x14ac:dyDescent="0.25">
      <c r="A17" s="61"/>
      <c r="B17" s="37">
        <v>40.808770000000003</v>
      </c>
      <c r="C17" s="37">
        <v>39.476370000000003</v>
      </c>
      <c r="D17" s="37">
        <v>37.850209999999997</v>
      </c>
      <c r="E17" s="37">
        <v>60.650329999999997</v>
      </c>
    </row>
    <row r="18" spans="1:5" x14ac:dyDescent="0.25">
      <c r="A18" s="61"/>
      <c r="B18" s="37">
        <v>29.041229999999999</v>
      </c>
      <c r="C18" s="37">
        <v>50.160910000000001</v>
      </c>
      <c r="D18" s="1"/>
      <c r="E18" s="37">
        <v>69.739699999999999</v>
      </c>
    </row>
    <row r="19" spans="1:5" x14ac:dyDescent="0.25">
      <c r="A19" s="61"/>
      <c r="B19" s="37">
        <v>34.514490000000002</v>
      </c>
      <c r="C19" s="37">
        <v>43.59064</v>
      </c>
      <c r="D19" s="1"/>
      <c r="E19" s="37">
        <v>64.936300000000003</v>
      </c>
    </row>
    <row r="20" spans="1:5" x14ac:dyDescent="0.25">
      <c r="A20" s="61"/>
      <c r="B20" s="37">
        <v>41.066420000000001</v>
      </c>
      <c r="C20" s="37">
        <v>58.642119999999998</v>
      </c>
      <c r="D20" s="1"/>
      <c r="E20" s="37">
        <v>56.083539999999999</v>
      </c>
    </row>
    <row r="21" spans="1:5" x14ac:dyDescent="0.25">
      <c r="A21" s="61"/>
      <c r="B21" s="37">
        <v>29.261759999999999</v>
      </c>
      <c r="C21" s="37">
        <v>41.876579999999997</v>
      </c>
      <c r="D21" s="1"/>
      <c r="E21" s="37">
        <v>60.944009999999999</v>
      </c>
    </row>
    <row r="22" spans="1:5" x14ac:dyDescent="0.25">
      <c r="A22" s="61"/>
      <c r="B22" s="37">
        <v>38.834739999999996</v>
      </c>
      <c r="D22" s="4"/>
      <c r="E22" s="4"/>
    </row>
    <row r="23" spans="1:5" x14ac:dyDescent="0.25">
      <c r="A23" s="61"/>
      <c r="B23" s="37">
        <v>41.131500000000003</v>
      </c>
      <c r="C23" s="4"/>
      <c r="D23" s="4"/>
      <c r="E23" s="4"/>
    </row>
  </sheetData>
  <mergeCells count="2">
    <mergeCell ref="A3:A13"/>
    <mergeCell ref="A14:A2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6171-C0FD-4DC5-860B-DF3393116BDB}">
  <dimension ref="A1:F12"/>
  <sheetViews>
    <sheetView workbookViewId="0">
      <selection activeCell="H10" sqref="H10"/>
    </sheetView>
  </sheetViews>
  <sheetFormatPr defaultRowHeight="15" x14ac:dyDescent="0.25"/>
  <cols>
    <col min="1" max="1" width="15.140625" customWidth="1"/>
    <col min="2" max="2" width="13.5703125" customWidth="1"/>
    <col min="3" max="3" width="13.7109375" customWidth="1"/>
    <col min="4" max="4" width="15.28515625" customWidth="1"/>
    <col min="5" max="5" width="12.5703125" customWidth="1"/>
    <col min="6" max="6" width="13.140625" customWidth="1"/>
  </cols>
  <sheetData>
    <row r="1" spans="1:6" s="6" customFormat="1" x14ac:dyDescent="0.25">
      <c r="A1" s="6" t="s">
        <v>20916</v>
      </c>
      <c r="B1" s="55" t="s">
        <v>20917</v>
      </c>
      <c r="C1" s="55"/>
      <c r="D1" s="55"/>
      <c r="E1" s="55"/>
    </row>
    <row r="2" spans="1:6" x14ac:dyDescent="0.25">
      <c r="A2" s="1"/>
      <c r="B2" s="8" t="s">
        <v>0</v>
      </c>
      <c r="C2" s="8" t="s">
        <v>20802</v>
      </c>
      <c r="D2" s="8" t="s">
        <v>20803</v>
      </c>
      <c r="E2" s="8" t="s">
        <v>20915</v>
      </c>
    </row>
    <row r="3" spans="1:6" x14ac:dyDescent="0.25">
      <c r="A3" s="54" t="s">
        <v>20848</v>
      </c>
      <c r="B3" s="4">
        <v>0.99769200000000002</v>
      </c>
      <c r="C3" s="4">
        <v>3.9494910000000001</v>
      </c>
      <c r="D3" s="4">
        <v>2.40605</v>
      </c>
      <c r="E3" s="4">
        <v>6.3569440000000004</v>
      </c>
    </row>
    <row r="4" spans="1:6" x14ac:dyDescent="0.25">
      <c r="A4" s="54"/>
      <c r="B4" s="4">
        <v>1.130269</v>
      </c>
      <c r="C4" s="4">
        <v>4.0324780000000002</v>
      </c>
      <c r="D4" s="4">
        <v>3.2867609999999998</v>
      </c>
      <c r="E4" s="4">
        <v>7.2016790000000004</v>
      </c>
    </row>
    <row r="5" spans="1:6" x14ac:dyDescent="0.25">
      <c r="A5" s="54"/>
      <c r="B5" s="4">
        <v>0.886791</v>
      </c>
      <c r="C5" s="4">
        <v>5.1041359999999996</v>
      </c>
      <c r="D5" s="4">
        <v>3.241511</v>
      </c>
      <c r="E5" s="4">
        <v>8.2154140000000009</v>
      </c>
    </row>
    <row r="6" spans="1:6" x14ac:dyDescent="0.25">
      <c r="A6" s="56" t="s">
        <v>20849</v>
      </c>
      <c r="B6" s="4">
        <v>0.97941999999999996</v>
      </c>
      <c r="C6" s="4">
        <v>2.9485380000000001</v>
      </c>
      <c r="D6" s="4">
        <v>3.4342619999999999</v>
      </c>
      <c r="E6" s="4">
        <v>8.3397260000000006</v>
      </c>
    </row>
    <row r="7" spans="1:6" x14ac:dyDescent="0.25">
      <c r="A7" s="57"/>
      <c r="B7" s="4">
        <v>1.021012</v>
      </c>
      <c r="C7" s="4">
        <v>3.6050019999999998</v>
      </c>
      <c r="D7" s="4">
        <v>5.1694110000000002</v>
      </c>
      <c r="E7" s="4">
        <v>4.7899149999999997</v>
      </c>
    </row>
    <row r="10" spans="1:6" x14ac:dyDescent="0.25">
      <c r="C10" s="6"/>
      <c r="D10" s="6"/>
      <c r="E10" s="6"/>
      <c r="F10" s="6"/>
    </row>
    <row r="11" spans="1:6" x14ac:dyDescent="0.25">
      <c r="A11" s="78"/>
    </row>
    <row r="12" spans="1:6" x14ac:dyDescent="0.25">
      <c r="A12" s="78"/>
    </row>
  </sheetData>
  <mergeCells count="4">
    <mergeCell ref="A3:A5"/>
    <mergeCell ref="B1:E1"/>
    <mergeCell ref="A6:A7"/>
    <mergeCell ref="A11:A1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D471-B537-40BF-9F7D-F98F63257C4B}">
  <dimension ref="A1:I9"/>
  <sheetViews>
    <sheetView workbookViewId="0">
      <selection activeCell="E15" sqref="E15"/>
    </sheetView>
  </sheetViews>
  <sheetFormatPr defaultRowHeight="15" x14ac:dyDescent="0.25"/>
  <cols>
    <col min="1" max="1" width="14.42578125" customWidth="1"/>
    <col min="3" max="3" width="11.42578125" customWidth="1"/>
    <col min="5" max="5" width="12.140625" customWidth="1"/>
    <col min="6" max="6" width="8.85546875" customWidth="1"/>
    <col min="7" max="7" width="10.28515625" customWidth="1"/>
    <col min="8" max="8" width="10.5703125" customWidth="1"/>
    <col min="9" max="9" width="11.5703125" customWidth="1"/>
  </cols>
  <sheetData>
    <row r="1" spans="1:9" s="6" customFormat="1" x14ac:dyDescent="0.25">
      <c r="A1" s="6" t="s">
        <v>20923</v>
      </c>
      <c r="B1" s="6" t="s">
        <v>20924</v>
      </c>
    </row>
    <row r="2" spans="1:9" s="6" customFormat="1" x14ac:dyDescent="0.25">
      <c r="B2" s="79" t="s">
        <v>32</v>
      </c>
      <c r="C2" s="79"/>
      <c r="D2" s="79" t="s">
        <v>20705</v>
      </c>
      <c r="E2" s="55"/>
      <c r="F2" s="79" t="s">
        <v>35</v>
      </c>
      <c r="G2" s="79"/>
      <c r="H2" s="79" t="s">
        <v>33</v>
      </c>
      <c r="I2" s="55"/>
    </row>
    <row r="3" spans="1:9" x14ac:dyDescent="0.25">
      <c r="A3" s="1"/>
      <c r="B3" s="8" t="s">
        <v>20918</v>
      </c>
      <c r="C3" s="8" t="s">
        <v>20919</v>
      </c>
      <c r="D3" s="8" t="s">
        <v>20918</v>
      </c>
      <c r="E3" s="8" t="s">
        <v>20920</v>
      </c>
      <c r="F3" s="8" t="s">
        <v>20918</v>
      </c>
      <c r="G3" s="8" t="s">
        <v>20921</v>
      </c>
      <c r="H3" s="8" t="s">
        <v>20918</v>
      </c>
      <c r="I3" s="8" t="s">
        <v>20922</v>
      </c>
    </row>
    <row r="4" spans="1:9" x14ac:dyDescent="0.25">
      <c r="A4" s="54" t="s">
        <v>20848</v>
      </c>
      <c r="B4" s="4">
        <v>1.028114</v>
      </c>
      <c r="C4" s="4">
        <v>5.1337039999999998</v>
      </c>
      <c r="D4" s="4">
        <v>1.082975</v>
      </c>
      <c r="E4" s="4">
        <v>10.021319999999999</v>
      </c>
      <c r="F4" s="4">
        <v>1.0521450000000001</v>
      </c>
      <c r="G4" s="4">
        <v>6.2045789999999998</v>
      </c>
      <c r="H4" s="4">
        <v>1.0328759999999999</v>
      </c>
      <c r="I4" s="4">
        <v>39.579090000000001</v>
      </c>
    </row>
    <row r="5" spans="1:9" x14ac:dyDescent="0.25">
      <c r="A5" s="54"/>
      <c r="B5" s="4">
        <v>0.94605799999999995</v>
      </c>
      <c r="C5" s="4">
        <v>4.7239709999999997</v>
      </c>
      <c r="D5" s="4">
        <v>0.92338200000000004</v>
      </c>
      <c r="E5" s="4">
        <v>8.4855020000000003</v>
      </c>
      <c r="F5" s="4">
        <v>0.988514</v>
      </c>
      <c r="G5" s="4">
        <v>5.5148950000000001</v>
      </c>
      <c r="H5" s="4">
        <v>0.97040999999999999</v>
      </c>
      <c r="I5" s="4">
        <v>39.305700000000002</v>
      </c>
    </row>
    <row r="6" spans="1:9" x14ac:dyDescent="0.25">
      <c r="A6" s="54"/>
      <c r="B6" s="4">
        <v>1.028114</v>
      </c>
      <c r="C6" s="4">
        <v>4.8567799999999997</v>
      </c>
      <c r="D6" s="4">
        <v>0.92338200000000004</v>
      </c>
      <c r="E6" s="4">
        <v>8.0836120000000005</v>
      </c>
      <c r="F6" s="4">
        <v>0.96148299999999998</v>
      </c>
      <c r="G6" s="4">
        <v>6.3349500000000001</v>
      </c>
      <c r="H6" s="4">
        <v>0.99769200000000002</v>
      </c>
      <c r="I6" s="4">
        <v>41.25985</v>
      </c>
    </row>
    <row r="7" spans="1:9" x14ac:dyDescent="0.25">
      <c r="A7" s="54" t="s">
        <v>20849</v>
      </c>
      <c r="B7" s="4">
        <v>0.90751899999999996</v>
      </c>
      <c r="C7" s="4">
        <v>3.7063519999999999</v>
      </c>
      <c r="D7" s="4">
        <v>1.0186558100000001</v>
      </c>
      <c r="E7" s="4">
        <v>10.314962469999999</v>
      </c>
      <c r="F7" s="4">
        <v>1.0424659999999999</v>
      </c>
      <c r="G7" s="4">
        <v>4.5002339999999998</v>
      </c>
      <c r="H7" s="4">
        <v>0.93519099999999999</v>
      </c>
      <c r="I7" s="4">
        <v>47.614640000000001</v>
      </c>
    </row>
    <row r="8" spans="1:9" x14ac:dyDescent="0.25">
      <c r="A8" s="54"/>
      <c r="B8" s="4">
        <v>1.0352650000000001</v>
      </c>
      <c r="C8" s="4">
        <v>4.3469389999999999</v>
      </c>
      <c r="D8" s="4">
        <v>0.98395665399999999</v>
      </c>
      <c r="E8" s="4">
        <v>11.28759846</v>
      </c>
      <c r="F8" s="4">
        <v>0.95926400000000001</v>
      </c>
      <c r="G8" s="4">
        <v>4.0558379999999996</v>
      </c>
      <c r="H8" s="4">
        <v>1.016305</v>
      </c>
      <c r="I8" s="4">
        <v>40.880279999999999</v>
      </c>
    </row>
    <row r="9" spans="1:9" x14ac:dyDescent="0.25">
      <c r="A9" s="54"/>
      <c r="B9" s="4">
        <v>1.06437</v>
      </c>
      <c r="C9" s="4">
        <v>4.5630550000000003</v>
      </c>
      <c r="D9" s="4">
        <v>0.99769217700000001</v>
      </c>
      <c r="E9" s="4">
        <v>11.132198750000001</v>
      </c>
      <c r="F9" s="4"/>
      <c r="G9" s="4"/>
      <c r="H9" s="4">
        <v>1.0521450000000001</v>
      </c>
      <c r="I9" s="4">
        <v>45.675020000000004</v>
      </c>
    </row>
  </sheetData>
  <mergeCells count="6">
    <mergeCell ref="H2:I2"/>
    <mergeCell ref="A4:A6"/>
    <mergeCell ref="A7:A9"/>
    <mergeCell ref="B2:C2"/>
    <mergeCell ref="D2:E2"/>
    <mergeCell ref="F2:G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D857-BD3B-4AF3-BAD6-A1457528DA37}">
  <dimension ref="A1:F10"/>
  <sheetViews>
    <sheetView workbookViewId="0">
      <selection activeCell="I14" sqref="I14"/>
    </sheetView>
  </sheetViews>
  <sheetFormatPr defaultRowHeight="15" x14ac:dyDescent="0.25"/>
  <cols>
    <col min="2" max="2" width="12.42578125" customWidth="1"/>
    <col min="3" max="3" width="12.85546875" customWidth="1"/>
    <col min="4" max="4" width="13.28515625" customWidth="1"/>
    <col min="5" max="5" width="14" customWidth="1"/>
  </cols>
  <sheetData>
    <row r="1" spans="1:6" s="6" customFormat="1" x14ac:dyDescent="0.25">
      <c r="A1" s="6" t="s">
        <v>20927</v>
      </c>
      <c r="B1" s="6" t="s">
        <v>20928</v>
      </c>
    </row>
    <row r="2" spans="1:6" x14ac:dyDescent="0.25">
      <c r="B2" s="55" t="s">
        <v>20929</v>
      </c>
      <c r="C2" s="55"/>
      <c r="D2" s="55"/>
      <c r="E2" s="55"/>
      <c r="F2" s="55"/>
    </row>
    <row r="3" spans="1:6" x14ac:dyDescent="0.25">
      <c r="A3" s="5" t="s">
        <v>20808</v>
      </c>
      <c r="B3" s="8" t="s">
        <v>20918</v>
      </c>
      <c r="C3" s="8" t="s">
        <v>20922</v>
      </c>
      <c r="D3" s="8" t="s">
        <v>20925</v>
      </c>
      <c r="E3" s="8" t="s">
        <v>20926</v>
      </c>
      <c r="F3" s="8" t="s">
        <v>20921</v>
      </c>
    </row>
    <row r="4" spans="1:6" x14ac:dyDescent="0.25">
      <c r="A4" s="1" t="s">
        <v>20792</v>
      </c>
      <c r="B4" s="4">
        <v>9.1696669999999994E-2</v>
      </c>
      <c r="C4" s="4">
        <v>6.5801529999999997E-2</v>
      </c>
      <c r="D4" s="4">
        <v>5.8092350000000001E-2</v>
      </c>
      <c r="E4" s="4">
        <v>5.0286999999999998E-2</v>
      </c>
      <c r="F4" s="4">
        <v>6.5561999999999995E-2</v>
      </c>
    </row>
    <row r="5" spans="1:6" x14ac:dyDescent="0.25">
      <c r="A5" s="1" t="s">
        <v>20793</v>
      </c>
      <c r="B5" s="4">
        <v>0.1006973</v>
      </c>
      <c r="C5" s="4">
        <v>6.1309089999999997E-2</v>
      </c>
      <c r="D5" s="4">
        <v>6.9971430000000001E-2</v>
      </c>
      <c r="E5" s="4">
        <v>4.4850000000000001E-2</v>
      </c>
      <c r="F5" s="4">
        <v>6.1744E-2</v>
      </c>
    </row>
    <row r="6" spans="1:6" x14ac:dyDescent="0.25">
      <c r="A6" s="1" t="s">
        <v>20794</v>
      </c>
      <c r="B6" s="4">
        <v>7.8308080000000002E-2</v>
      </c>
      <c r="C6" s="4">
        <v>4.671111E-2</v>
      </c>
      <c r="D6" s="4">
        <v>5.8666669999999997E-2</v>
      </c>
      <c r="E6" s="4">
        <v>6.7446999999999993E-2</v>
      </c>
      <c r="F6" s="4">
        <v>7.4955999999999995E-2</v>
      </c>
    </row>
    <row r="7" spans="1:6" x14ac:dyDescent="0.25">
      <c r="A7" s="1" t="s">
        <v>20795</v>
      </c>
      <c r="B7" s="4">
        <v>6.6676570000000004E-2</v>
      </c>
      <c r="C7" s="4">
        <v>5.8046359999999998E-2</v>
      </c>
      <c r="D7" s="4">
        <v>4.983742E-2</v>
      </c>
      <c r="E7" s="4">
        <v>7.9628000000000004E-2</v>
      </c>
      <c r="F7" s="4">
        <v>4.5342E-2</v>
      </c>
    </row>
    <row r="8" spans="1:6" x14ac:dyDescent="0.25">
      <c r="A8" s="1" t="s">
        <v>20796</v>
      </c>
      <c r="B8" s="4">
        <v>8.1504030000000005E-2</v>
      </c>
      <c r="C8" s="4">
        <v>4.7250849999999997E-2</v>
      </c>
      <c r="D8" s="4">
        <v>5.1286999999999999E-2</v>
      </c>
      <c r="E8" s="4">
        <v>6.2690999999999997E-2</v>
      </c>
      <c r="F8" s="4">
        <v>3.5466999999999999E-2</v>
      </c>
    </row>
    <row r="9" spans="1:6" x14ac:dyDescent="0.25">
      <c r="A9" s="1" t="s">
        <v>20797</v>
      </c>
      <c r="B9" s="4">
        <v>8.1379750000000001E-2</v>
      </c>
      <c r="C9" s="4">
        <v>4.8655589999999999E-2</v>
      </c>
      <c r="D9" s="4">
        <v>8.4000000000000005E-2</v>
      </c>
      <c r="E9" s="4">
        <v>7.8276999999999999E-2</v>
      </c>
      <c r="F9" s="4">
        <v>7.4604000000000004E-2</v>
      </c>
    </row>
    <row r="10" spans="1:6" x14ac:dyDescent="0.25">
      <c r="A10" s="1" t="s">
        <v>20798</v>
      </c>
      <c r="B10" s="4">
        <v>7.9242859999999998E-2</v>
      </c>
      <c r="C10" s="4">
        <v>3.8837209999999997E-2</v>
      </c>
      <c r="D10" s="4">
        <v>5.9333329999999997E-2</v>
      </c>
      <c r="E10" s="4">
        <v>2.5000000000000001E-2</v>
      </c>
      <c r="F10" s="4">
        <v>5.0276000000000001E-2</v>
      </c>
    </row>
  </sheetData>
  <mergeCells count="1">
    <mergeCell ref="B2:F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FA4C-9B2F-49DB-9052-A9C77A1D5310}">
  <dimension ref="A1:F63"/>
  <sheetViews>
    <sheetView workbookViewId="0">
      <selection activeCell="J4" sqref="J4"/>
    </sheetView>
  </sheetViews>
  <sheetFormatPr defaultRowHeight="15" x14ac:dyDescent="0.25"/>
  <cols>
    <col min="2" max="2" width="27" customWidth="1"/>
    <col min="3" max="3" width="16.5703125" customWidth="1"/>
    <col min="4" max="4" width="13.5703125" customWidth="1"/>
    <col min="5" max="5" width="21" customWidth="1"/>
    <col min="6" max="6" width="16.42578125" style="36" customWidth="1"/>
  </cols>
  <sheetData>
    <row r="1" spans="1:6" s="6" customFormat="1" x14ac:dyDescent="0.25">
      <c r="A1" s="6" t="s">
        <v>20911</v>
      </c>
      <c r="B1" s="6" t="s">
        <v>20882</v>
      </c>
      <c r="C1"/>
      <c r="D1"/>
      <c r="E1"/>
      <c r="F1" s="35"/>
    </row>
    <row r="2" spans="1:6" ht="17.25" x14ac:dyDescent="0.25">
      <c r="A2" s="1"/>
      <c r="B2" s="1"/>
      <c r="C2" s="1" t="s">
        <v>20898</v>
      </c>
      <c r="D2" s="1" t="s">
        <v>20853</v>
      </c>
      <c r="E2" s="1" t="s">
        <v>20854</v>
      </c>
      <c r="F2" s="34" t="s">
        <v>20880</v>
      </c>
    </row>
    <row r="3" spans="1:6" x14ac:dyDescent="0.25">
      <c r="A3" s="56" t="s">
        <v>20894</v>
      </c>
      <c r="B3" s="1" t="s">
        <v>20883</v>
      </c>
      <c r="C3" s="1">
        <v>1063</v>
      </c>
      <c r="D3" s="1">
        <v>264401</v>
      </c>
      <c r="E3" s="1">
        <f>(C3/D3)*100</f>
        <v>0.40204083948245278</v>
      </c>
      <c r="F3" s="34">
        <f>AVERAGE(E3:E8)</f>
        <v>1.0366205802502357</v>
      </c>
    </row>
    <row r="4" spans="1:6" x14ac:dyDescent="0.25">
      <c r="A4" s="58"/>
      <c r="B4" s="1" t="s">
        <v>20855</v>
      </c>
      <c r="C4" s="1">
        <v>1906</v>
      </c>
      <c r="D4" s="1">
        <v>257170</v>
      </c>
      <c r="E4" s="1">
        <f t="shared" ref="E4:E20" si="0">(C4/D4)*100</f>
        <v>0.74114399035657352</v>
      </c>
      <c r="F4" s="34"/>
    </row>
    <row r="5" spans="1:6" x14ac:dyDescent="0.25">
      <c r="A5" s="58"/>
      <c r="B5" s="1" t="s">
        <v>20856</v>
      </c>
      <c r="C5" s="1">
        <v>4884</v>
      </c>
      <c r="D5" s="1">
        <v>258483</v>
      </c>
      <c r="E5" s="1">
        <f>(C5/D5)*100</f>
        <v>1.8894859623263427</v>
      </c>
      <c r="F5" s="34"/>
    </row>
    <row r="6" spans="1:6" x14ac:dyDescent="0.25">
      <c r="A6" s="58"/>
      <c r="B6" s="1" t="s">
        <v>20857</v>
      </c>
      <c r="C6" s="1">
        <v>3356</v>
      </c>
      <c r="D6" s="1">
        <v>220664</v>
      </c>
      <c r="E6" s="1">
        <f>(C6/D6)*100</f>
        <v>1.5208643004749303</v>
      </c>
      <c r="F6" s="34"/>
    </row>
    <row r="7" spans="1:6" x14ac:dyDescent="0.25">
      <c r="A7" s="58"/>
      <c r="B7" s="1" t="s">
        <v>20858</v>
      </c>
      <c r="C7" s="1">
        <v>2371</v>
      </c>
      <c r="D7" s="1">
        <v>264398</v>
      </c>
      <c r="E7" s="1">
        <f>(C7/D7)*100</f>
        <v>0.89675413581040697</v>
      </c>
      <c r="F7" s="34"/>
    </row>
    <row r="8" spans="1:6" x14ac:dyDescent="0.25">
      <c r="A8" s="57"/>
      <c r="B8" s="1" t="s">
        <v>20859</v>
      </c>
      <c r="C8" s="1">
        <v>2007</v>
      </c>
      <c r="D8" s="1">
        <v>260841</v>
      </c>
      <c r="E8" s="1">
        <f>(C8/D8)*100</f>
        <v>0.769434253050709</v>
      </c>
      <c r="F8" s="34"/>
    </row>
    <row r="9" spans="1:6" x14ac:dyDescent="0.25">
      <c r="A9" s="1"/>
      <c r="B9" s="1"/>
      <c r="C9" s="1"/>
      <c r="D9" s="1"/>
      <c r="E9" s="1"/>
      <c r="F9" s="34"/>
    </row>
    <row r="10" spans="1:6" x14ac:dyDescent="0.25">
      <c r="A10" s="1"/>
      <c r="B10" s="1"/>
      <c r="C10" s="1"/>
      <c r="D10" s="1"/>
      <c r="E10" s="1"/>
      <c r="F10" s="34"/>
    </row>
    <row r="11" spans="1:6" x14ac:dyDescent="0.25">
      <c r="A11" s="56" t="s">
        <v>20895</v>
      </c>
      <c r="B11" s="1" t="s">
        <v>20884</v>
      </c>
      <c r="C11" s="1">
        <v>1880</v>
      </c>
      <c r="D11" s="1">
        <v>262228</v>
      </c>
      <c r="E11" s="1">
        <f t="shared" si="0"/>
        <v>0.7169333557057217</v>
      </c>
      <c r="F11" s="34">
        <f>AVERAGE(E11:E16)</f>
        <v>0.82823780367382405</v>
      </c>
    </row>
    <row r="12" spans="1:6" x14ac:dyDescent="0.25">
      <c r="A12" s="58"/>
      <c r="B12" s="1" t="s">
        <v>20860</v>
      </c>
      <c r="C12" s="1">
        <v>1208</v>
      </c>
      <c r="D12" s="1">
        <v>256982</v>
      </c>
      <c r="E12" s="1">
        <f t="shared" si="0"/>
        <v>0.47007183382493717</v>
      </c>
      <c r="F12" s="34"/>
    </row>
    <row r="13" spans="1:6" x14ac:dyDescent="0.25">
      <c r="A13" s="58"/>
      <c r="B13" s="1" t="s">
        <v>20861</v>
      </c>
      <c r="C13" s="1">
        <v>3051</v>
      </c>
      <c r="D13" s="1">
        <v>266446</v>
      </c>
      <c r="E13" s="1">
        <f t="shared" si="0"/>
        <v>1.1450725475330836</v>
      </c>
      <c r="F13" s="34"/>
    </row>
    <row r="14" spans="1:6" x14ac:dyDescent="0.25">
      <c r="A14" s="58"/>
      <c r="B14" s="1" t="s">
        <v>20862</v>
      </c>
      <c r="C14" s="1">
        <v>1435</v>
      </c>
      <c r="D14" s="1">
        <v>224287</v>
      </c>
      <c r="E14" s="1">
        <f>(C14/D14)*100</f>
        <v>0.63980524952404727</v>
      </c>
      <c r="F14" s="34"/>
    </row>
    <row r="15" spans="1:6" x14ac:dyDescent="0.25">
      <c r="A15" s="58"/>
      <c r="B15" s="1" t="s">
        <v>20863</v>
      </c>
      <c r="C15" s="1">
        <v>2805</v>
      </c>
      <c r="D15" s="1">
        <v>259924</v>
      </c>
      <c r="E15" s="1">
        <f>(C15/D15)*100</f>
        <v>1.0791616010833938</v>
      </c>
      <c r="F15" s="34"/>
    </row>
    <row r="16" spans="1:6" x14ac:dyDescent="0.25">
      <c r="A16" s="57"/>
      <c r="B16" s="1" t="s">
        <v>20864</v>
      </c>
      <c r="C16" s="1">
        <v>2392</v>
      </c>
      <c r="D16" s="1">
        <v>260458</v>
      </c>
      <c r="E16" s="1">
        <f>(C16/D16)*100</f>
        <v>0.91838223437176059</v>
      </c>
      <c r="F16" s="34"/>
    </row>
    <row r="17" spans="1:6" x14ac:dyDescent="0.25">
      <c r="A17" s="1"/>
      <c r="B17" s="1"/>
      <c r="C17" s="1"/>
      <c r="D17" s="1"/>
      <c r="E17" s="1"/>
      <c r="F17" s="34"/>
    </row>
    <row r="18" spans="1:6" x14ac:dyDescent="0.25">
      <c r="A18" s="1"/>
      <c r="B18" s="1"/>
      <c r="C18" s="1"/>
      <c r="D18" s="1"/>
      <c r="E18" s="1"/>
      <c r="F18" s="34"/>
    </row>
    <row r="19" spans="1:6" x14ac:dyDescent="0.25">
      <c r="A19" s="56" t="s">
        <v>20896</v>
      </c>
      <c r="B19" s="1" t="s">
        <v>20905</v>
      </c>
      <c r="C19" s="1">
        <v>1703</v>
      </c>
      <c r="D19" s="1">
        <v>251424</v>
      </c>
      <c r="E19" s="1">
        <f t="shared" si="0"/>
        <v>0.6773418607611047</v>
      </c>
      <c r="F19" s="34">
        <f>AVERAGE(E19:E24)</f>
        <v>0.97300115599563808</v>
      </c>
    </row>
    <row r="20" spans="1:6" x14ac:dyDescent="0.25">
      <c r="A20" s="58"/>
      <c r="B20" s="1" t="s">
        <v>20906</v>
      </c>
      <c r="C20" s="1">
        <v>2949</v>
      </c>
      <c r="D20" s="1">
        <v>264916</v>
      </c>
      <c r="E20" s="1">
        <f t="shared" si="0"/>
        <v>1.113183046701596</v>
      </c>
      <c r="F20" s="34"/>
    </row>
    <row r="21" spans="1:6" x14ac:dyDescent="0.25">
      <c r="A21" s="58"/>
      <c r="B21" s="1" t="s">
        <v>20907</v>
      </c>
      <c r="C21" s="1">
        <v>2056</v>
      </c>
      <c r="D21" s="1">
        <v>264892</v>
      </c>
      <c r="E21" s="1">
        <f>(C21/D21)*100</f>
        <v>0.77616538060794582</v>
      </c>
      <c r="F21" s="34"/>
    </row>
    <row r="22" spans="1:6" x14ac:dyDescent="0.25">
      <c r="A22" s="58"/>
      <c r="B22" s="1" t="s">
        <v>20908</v>
      </c>
      <c r="C22" s="1">
        <v>4369</v>
      </c>
      <c r="D22" s="1">
        <v>263727</v>
      </c>
      <c r="E22" s="1">
        <f>(C22/D22)*100</f>
        <v>1.6566373560537979</v>
      </c>
      <c r="F22" s="34"/>
    </row>
    <row r="23" spans="1:6" x14ac:dyDescent="0.25">
      <c r="A23" s="58"/>
      <c r="B23" s="1" t="s">
        <v>20909</v>
      </c>
      <c r="C23" s="1">
        <v>2021</v>
      </c>
      <c r="D23" s="1">
        <v>261048</v>
      </c>
      <c r="E23" s="1">
        <f>(C23/D23)*100</f>
        <v>0.77418712267475709</v>
      </c>
      <c r="F23" s="34"/>
    </row>
    <row r="24" spans="1:6" x14ac:dyDescent="0.25">
      <c r="A24" s="57"/>
      <c r="B24" s="1" t="s">
        <v>20910</v>
      </c>
      <c r="C24" s="1">
        <v>2218</v>
      </c>
      <c r="D24" s="1">
        <v>263893</v>
      </c>
      <c r="E24" s="1">
        <f>(C24/D24)*100</f>
        <v>0.84049216917462755</v>
      </c>
      <c r="F24" s="34"/>
    </row>
    <row r="25" spans="1:6" x14ac:dyDescent="0.25">
      <c r="A25" s="1"/>
      <c r="B25" s="1"/>
      <c r="C25" s="1"/>
      <c r="D25" s="1"/>
      <c r="E25" s="1"/>
      <c r="F25" s="34"/>
    </row>
    <row r="26" spans="1:6" x14ac:dyDescent="0.25">
      <c r="A26" s="56" t="s">
        <v>20897</v>
      </c>
      <c r="B26" s="1" t="s">
        <v>20899</v>
      </c>
      <c r="C26" s="1">
        <v>591</v>
      </c>
      <c r="D26" s="1">
        <v>471141</v>
      </c>
      <c r="E26" s="1">
        <v>0.12544015485809978</v>
      </c>
      <c r="F26" s="34">
        <f>AVERAGE(E26:E31)</f>
        <v>0.18450417734186716</v>
      </c>
    </row>
    <row r="27" spans="1:6" x14ac:dyDescent="0.25">
      <c r="A27" s="58"/>
      <c r="B27" s="1" t="s">
        <v>20900</v>
      </c>
      <c r="C27" s="1">
        <v>1408</v>
      </c>
      <c r="D27" s="1">
        <v>442789</v>
      </c>
      <c r="E27" s="1">
        <v>0.31798441244023673</v>
      </c>
      <c r="F27" s="34"/>
    </row>
    <row r="28" spans="1:6" x14ac:dyDescent="0.25">
      <c r="A28" s="58"/>
      <c r="B28" s="1" t="s">
        <v>20901</v>
      </c>
      <c r="C28" s="1">
        <v>796</v>
      </c>
      <c r="D28" s="1">
        <v>372639</v>
      </c>
      <c r="E28" s="1">
        <v>0.21361156508041293</v>
      </c>
      <c r="F28" s="34"/>
    </row>
    <row r="29" spans="1:6" x14ac:dyDescent="0.25">
      <c r="A29" s="58"/>
      <c r="B29" s="1" t="s">
        <v>20902</v>
      </c>
      <c r="C29" s="1">
        <v>248</v>
      </c>
      <c r="D29" s="1">
        <v>421646</v>
      </c>
      <c r="E29" s="1">
        <v>5.8817111984935229E-2</v>
      </c>
      <c r="F29" s="34"/>
    </row>
    <row r="30" spans="1:6" x14ac:dyDescent="0.25">
      <c r="A30" s="58"/>
      <c r="B30" s="1" t="s">
        <v>20903</v>
      </c>
      <c r="C30" s="1">
        <v>1673</v>
      </c>
      <c r="D30" s="1">
        <v>461871</v>
      </c>
      <c r="E30" s="1">
        <v>0.36222235212862469</v>
      </c>
      <c r="F30" s="34"/>
    </row>
    <row r="31" spans="1:6" x14ac:dyDescent="0.25">
      <c r="A31" s="57"/>
      <c r="B31" s="1" t="s">
        <v>20904</v>
      </c>
      <c r="C31" s="1">
        <v>139</v>
      </c>
      <c r="D31" s="1">
        <v>480147</v>
      </c>
      <c r="E31" s="1">
        <v>2.8949467558893424E-2</v>
      </c>
      <c r="F31" s="34"/>
    </row>
    <row r="32" spans="1:6" x14ac:dyDescent="0.25">
      <c r="A32" s="1"/>
      <c r="B32" s="1"/>
      <c r="C32" s="1"/>
      <c r="D32" s="1"/>
      <c r="E32" s="1"/>
      <c r="F32" s="34"/>
    </row>
    <row r="33" spans="1:6" x14ac:dyDescent="0.25">
      <c r="A33" s="1"/>
      <c r="B33" s="1"/>
      <c r="C33" s="1"/>
      <c r="D33" s="1"/>
      <c r="E33" s="1"/>
      <c r="F33" s="34"/>
    </row>
    <row r="34" spans="1:6" x14ac:dyDescent="0.25">
      <c r="A34" s="1"/>
      <c r="B34" s="1"/>
      <c r="C34" s="1"/>
      <c r="D34" s="1"/>
      <c r="E34" s="1"/>
      <c r="F34" s="34"/>
    </row>
    <row r="35" spans="1:6" x14ac:dyDescent="0.25">
      <c r="A35" s="56" t="s">
        <v>20894</v>
      </c>
      <c r="B35" s="1" t="s">
        <v>20885</v>
      </c>
      <c r="C35" s="1">
        <v>6791</v>
      </c>
      <c r="D35" s="1">
        <v>267890</v>
      </c>
      <c r="E35" s="1">
        <f t="shared" ref="E35:E40" si="1">(C35/D35)*100</f>
        <v>2.534995707193251</v>
      </c>
      <c r="F35" s="34">
        <f>AVERAGE(E35:E40)</f>
        <v>2.6792898842989898</v>
      </c>
    </row>
    <row r="36" spans="1:6" x14ac:dyDescent="0.25">
      <c r="A36" s="58"/>
      <c r="B36" s="1" t="s">
        <v>20865</v>
      </c>
      <c r="C36" s="1">
        <v>10503</v>
      </c>
      <c r="D36" s="1">
        <v>268841</v>
      </c>
      <c r="E36" s="1">
        <f t="shared" si="1"/>
        <v>3.9067701727043125</v>
      </c>
      <c r="F36" s="34"/>
    </row>
    <row r="37" spans="1:6" x14ac:dyDescent="0.25">
      <c r="A37" s="58"/>
      <c r="B37" s="1" t="s">
        <v>20866</v>
      </c>
      <c r="C37" s="1">
        <v>5871</v>
      </c>
      <c r="D37" s="1">
        <v>255616</v>
      </c>
      <c r="E37" s="1">
        <f t="shared" si="1"/>
        <v>2.2968045818728093</v>
      </c>
      <c r="F37" s="34"/>
    </row>
    <row r="38" spans="1:6" x14ac:dyDescent="0.25">
      <c r="A38" s="58"/>
      <c r="B38" s="1" t="s">
        <v>20867</v>
      </c>
      <c r="C38" s="1">
        <v>4454</v>
      </c>
      <c r="D38" s="1">
        <v>161950</v>
      </c>
      <c r="E38" s="1">
        <f t="shared" si="1"/>
        <v>2.7502315529484407</v>
      </c>
      <c r="F38" s="34"/>
    </row>
    <row r="39" spans="1:6" x14ac:dyDescent="0.25">
      <c r="A39" s="58"/>
      <c r="B39" s="1" t="s">
        <v>20868</v>
      </c>
      <c r="C39" s="1">
        <v>5456</v>
      </c>
      <c r="D39" s="1">
        <v>212507</v>
      </c>
      <c r="E39" s="1">
        <f t="shared" si="1"/>
        <v>2.5674448371112479</v>
      </c>
      <c r="F39" s="34"/>
    </row>
    <row r="40" spans="1:6" x14ac:dyDescent="0.25">
      <c r="A40" s="57"/>
      <c r="B40" s="1" t="s">
        <v>20869</v>
      </c>
      <c r="C40" s="1">
        <v>4571</v>
      </c>
      <c r="D40" s="1">
        <v>226344</v>
      </c>
      <c r="E40" s="1">
        <f t="shared" si="1"/>
        <v>2.0194924539638781</v>
      </c>
      <c r="F40" s="34"/>
    </row>
    <row r="41" spans="1:6" x14ac:dyDescent="0.25">
      <c r="A41" s="1"/>
      <c r="B41" s="1"/>
      <c r="C41" s="1"/>
      <c r="D41" s="1"/>
      <c r="E41" s="1"/>
      <c r="F41" s="34"/>
    </row>
    <row r="42" spans="1:6" x14ac:dyDescent="0.25">
      <c r="A42" s="1"/>
      <c r="B42" s="1"/>
      <c r="C42" s="1"/>
      <c r="D42" s="1"/>
      <c r="E42" s="1"/>
      <c r="F42" s="34"/>
    </row>
    <row r="43" spans="1:6" x14ac:dyDescent="0.25">
      <c r="A43" s="56" t="s">
        <v>20895</v>
      </c>
      <c r="B43" s="1" t="s">
        <v>20886</v>
      </c>
      <c r="C43" s="1">
        <v>1851</v>
      </c>
      <c r="D43" s="1">
        <v>202570</v>
      </c>
      <c r="E43" s="1">
        <f t="shared" ref="E43:E48" si="2">(C43/D43)*100</f>
        <v>0.91375820703954191</v>
      </c>
      <c r="F43" s="34">
        <f>AVERAGE(E43:E48)</f>
        <v>1.3193535953004778</v>
      </c>
    </row>
    <row r="44" spans="1:6" x14ac:dyDescent="0.25">
      <c r="A44" s="58"/>
      <c r="B44" s="1" t="s">
        <v>20870</v>
      </c>
      <c r="C44" s="1">
        <v>2426</v>
      </c>
      <c r="D44" s="1">
        <v>222710</v>
      </c>
      <c r="E44" s="1">
        <f t="shared" si="2"/>
        <v>1.0893089668178348</v>
      </c>
      <c r="F44" s="34"/>
    </row>
    <row r="45" spans="1:6" x14ac:dyDescent="0.25">
      <c r="A45" s="58"/>
      <c r="B45" s="1" t="s">
        <v>20871</v>
      </c>
      <c r="C45" s="1">
        <v>2297</v>
      </c>
      <c r="D45" s="1">
        <v>238253</v>
      </c>
      <c r="E45" s="1">
        <f t="shared" si="2"/>
        <v>0.9641011865537894</v>
      </c>
      <c r="F45" s="34"/>
    </row>
    <row r="46" spans="1:6" x14ac:dyDescent="0.25">
      <c r="A46" s="58"/>
      <c r="B46" s="1" t="s">
        <v>20872</v>
      </c>
      <c r="C46" s="1">
        <v>2702</v>
      </c>
      <c r="D46" s="1">
        <v>249203</v>
      </c>
      <c r="E46" s="1">
        <f t="shared" si="2"/>
        <v>1.0842566100729125</v>
      </c>
      <c r="F46" s="34"/>
    </row>
    <row r="47" spans="1:6" x14ac:dyDescent="0.25">
      <c r="A47" s="58"/>
      <c r="B47" s="1" t="s">
        <v>20873</v>
      </c>
      <c r="C47" s="1">
        <v>4228</v>
      </c>
      <c r="D47" s="1">
        <v>239131</v>
      </c>
      <c r="E47" s="1">
        <f t="shared" si="2"/>
        <v>1.7680685482016134</v>
      </c>
      <c r="F47" s="34"/>
    </row>
    <row r="48" spans="1:6" x14ac:dyDescent="0.25">
      <c r="A48" s="57"/>
      <c r="B48" s="1" t="s">
        <v>20874</v>
      </c>
      <c r="C48" s="1">
        <v>4304</v>
      </c>
      <c r="D48" s="1">
        <v>205282</v>
      </c>
      <c r="E48" s="1">
        <f t="shared" si="2"/>
        <v>2.0966280531171755</v>
      </c>
      <c r="F48" s="34"/>
    </row>
    <row r="49" spans="1:6" x14ac:dyDescent="0.25">
      <c r="A49" s="1"/>
      <c r="B49" s="1"/>
      <c r="C49" s="1"/>
      <c r="D49" s="1"/>
      <c r="E49" s="1"/>
      <c r="F49" s="34"/>
    </row>
    <row r="50" spans="1:6" x14ac:dyDescent="0.25">
      <c r="A50" s="1"/>
      <c r="B50" s="1"/>
      <c r="C50" s="1"/>
      <c r="D50" s="1"/>
      <c r="E50" s="1"/>
      <c r="F50" s="34"/>
    </row>
    <row r="51" spans="1:6" x14ac:dyDescent="0.25">
      <c r="A51" s="56" t="s">
        <v>20896</v>
      </c>
      <c r="B51" s="1" t="s">
        <v>20887</v>
      </c>
      <c r="C51" s="1">
        <v>3143</v>
      </c>
      <c r="D51" s="1">
        <v>215883</v>
      </c>
      <c r="E51" s="1">
        <f t="shared" ref="E51:E56" si="3">(C51/D51)*100</f>
        <v>1.4558811949065003</v>
      </c>
      <c r="F51" s="34">
        <f>AVERAGE(E51:E56)</f>
        <v>1.8962179897448932</v>
      </c>
    </row>
    <row r="52" spans="1:6" x14ac:dyDescent="0.25">
      <c r="A52" s="58"/>
      <c r="B52" s="1" t="s">
        <v>20875</v>
      </c>
      <c r="C52" s="1">
        <v>4800</v>
      </c>
      <c r="D52" s="1">
        <v>184694</v>
      </c>
      <c r="E52" s="1">
        <f t="shared" si="3"/>
        <v>2.5988933046011238</v>
      </c>
      <c r="F52" s="34"/>
    </row>
    <row r="53" spans="1:6" x14ac:dyDescent="0.25">
      <c r="A53" s="58"/>
      <c r="B53" s="1" t="s">
        <v>20876</v>
      </c>
      <c r="C53" s="1">
        <v>2949</v>
      </c>
      <c r="D53" s="1">
        <v>160272</v>
      </c>
      <c r="E53" s="1">
        <f t="shared" si="3"/>
        <v>1.8399970050913448</v>
      </c>
      <c r="F53" s="34"/>
    </row>
    <row r="54" spans="1:6" x14ac:dyDescent="0.25">
      <c r="A54" s="58"/>
      <c r="B54" s="1" t="s">
        <v>20877</v>
      </c>
      <c r="C54" s="1">
        <v>3535</v>
      </c>
      <c r="D54" s="1">
        <v>174041</v>
      </c>
      <c r="E54" s="1">
        <f t="shared" si="3"/>
        <v>2.0311305956642398</v>
      </c>
      <c r="F54" s="34"/>
    </row>
    <row r="55" spans="1:6" x14ac:dyDescent="0.25">
      <c r="A55" s="58"/>
      <c r="B55" s="1" t="s">
        <v>20878</v>
      </c>
      <c r="C55" s="1">
        <v>4573</v>
      </c>
      <c r="D55" s="1">
        <v>242417</v>
      </c>
      <c r="E55" s="1">
        <f t="shared" si="3"/>
        <v>1.8864188567633458</v>
      </c>
      <c r="F55" s="34"/>
    </row>
    <row r="56" spans="1:6" x14ac:dyDescent="0.25">
      <c r="A56" s="57"/>
      <c r="B56" s="1" t="s">
        <v>20879</v>
      </c>
      <c r="C56" s="1">
        <v>3402</v>
      </c>
      <c r="D56" s="1">
        <v>217382</v>
      </c>
      <c r="E56" s="1">
        <f t="shared" si="3"/>
        <v>1.5649869814428057</v>
      </c>
      <c r="F56" s="34"/>
    </row>
    <row r="57" spans="1:6" x14ac:dyDescent="0.25">
      <c r="A57" s="1"/>
      <c r="B57" s="1"/>
      <c r="C57" s="1"/>
      <c r="D57" s="1"/>
      <c r="E57" s="1"/>
      <c r="F57" s="34"/>
    </row>
    <row r="58" spans="1:6" x14ac:dyDescent="0.25">
      <c r="A58" s="56" t="s">
        <v>20897</v>
      </c>
      <c r="B58" s="1" t="s">
        <v>20888</v>
      </c>
      <c r="C58" s="1">
        <v>39408</v>
      </c>
      <c r="D58" s="1">
        <v>328527</v>
      </c>
      <c r="E58" s="1">
        <v>11.995361111872084</v>
      </c>
      <c r="F58" s="34">
        <f>AVERAGE(E58:E63)</f>
        <v>5.7051741733081016</v>
      </c>
    </row>
    <row r="59" spans="1:6" x14ac:dyDescent="0.25">
      <c r="A59" s="58"/>
      <c r="B59" s="1" t="s">
        <v>20889</v>
      </c>
      <c r="C59" s="1">
        <v>52539</v>
      </c>
      <c r="D59" s="1">
        <v>435891</v>
      </c>
      <c r="E59" s="1">
        <v>12.053242668465282</v>
      </c>
      <c r="F59" s="34"/>
    </row>
    <row r="60" spans="1:6" x14ac:dyDescent="0.25">
      <c r="A60" s="58"/>
      <c r="B60" s="1" t="s">
        <v>20890</v>
      </c>
      <c r="C60" s="1">
        <v>21633</v>
      </c>
      <c r="D60" s="1">
        <v>409742</v>
      </c>
      <c r="E60" s="1">
        <v>5.2796637884327211</v>
      </c>
      <c r="F60" s="34"/>
    </row>
    <row r="61" spans="1:6" x14ac:dyDescent="0.25">
      <c r="A61" s="58"/>
      <c r="B61" s="1" t="s">
        <v>20891</v>
      </c>
      <c r="C61" s="1">
        <v>12994</v>
      </c>
      <c r="D61" s="1">
        <v>408796</v>
      </c>
      <c r="E61" s="1">
        <v>3.1786025303574399</v>
      </c>
      <c r="F61" s="34"/>
    </row>
    <row r="62" spans="1:6" x14ac:dyDescent="0.25">
      <c r="A62" s="58"/>
      <c r="B62" s="1" t="s">
        <v>20892</v>
      </c>
      <c r="C62" s="1">
        <v>1915</v>
      </c>
      <c r="D62" s="1">
        <v>218920</v>
      </c>
      <c r="E62" s="1">
        <v>0.87474876667275725</v>
      </c>
      <c r="F62" s="34"/>
    </row>
    <row r="63" spans="1:6" x14ac:dyDescent="0.25">
      <c r="A63" s="57"/>
      <c r="B63" s="1" t="s">
        <v>20893</v>
      </c>
      <c r="C63" s="1">
        <v>3942</v>
      </c>
      <c r="D63" s="1">
        <v>464078</v>
      </c>
      <c r="E63" s="1">
        <v>0.84942617404832799</v>
      </c>
      <c r="F63" s="34"/>
    </row>
  </sheetData>
  <mergeCells count="8">
    <mergeCell ref="A51:A56"/>
    <mergeCell ref="A58:A63"/>
    <mergeCell ref="A3:A8"/>
    <mergeCell ref="A11:A16"/>
    <mergeCell ref="A19:A24"/>
    <mergeCell ref="A26:A31"/>
    <mergeCell ref="A35:A40"/>
    <mergeCell ref="A43:A4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E89EF-180A-4C28-96D5-A66026C886F4}">
  <dimension ref="A1:I11"/>
  <sheetViews>
    <sheetView workbookViewId="0">
      <selection activeCell="K3" sqref="K3"/>
    </sheetView>
  </sheetViews>
  <sheetFormatPr defaultRowHeight="15" x14ac:dyDescent="0.25"/>
  <cols>
    <col min="1" max="1" width="18.42578125" customWidth="1"/>
    <col min="2" max="2" width="21.140625" customWidth="1"/>
    <col min="3" max="3" width="11.7109375" customWidth="1"/>
    <col min="4" max="4" width="19.140625" customWidth="1"/>
    <col min="5" max="5" width="13.140625" customWidth="1"/>
    <col min="6" max="6" width="19.42578125" customWidth="1"/>
    <col min="7" max="7" width="14.7109375" customWidth="1"/>
    <col min="8" max="8" width="15.42578125" customWidth="1"/>
  </cols>
  <sheetData>
    <row r="1" spans="1:9" s="6" customFormat="1" x14ac:dyDescent="0.25">
      <c r="A1" s="6" t="s">
        <v>20934</v>
      </c>
      <c r="B1" s="6" t="s">
        <v>20935</v>
      </c>
    </row>
    <row r="3" spans="1:9" x14ac:dyDescent="0.25">
      <c r="A3" s="1"/>
      <c r="B3" s="71" t="s">
        <v>3907</v>
      </c>
      <c r="C3" s="71"/>
      <c r="D3" s="71" t="s">
        <v>20931</v>
      </c>
      <c r="E3" s="71"/>
      <c r="F3" s="71" t="s">
        <v>20932</v>
      </c>
      <c r="G3" s="71"/>
      <c r="H3" s="71" t="s">
        <v>20933</v>
      </c>
      <c r="I3" s="71"/>
    </row>
    <row r="4" spans="1:9" x14ac:dyDescent="0.25">
      <c r="A4" s="54" t="s">
        <v>20848</v>
      </c>
      <c r="B4" s="4">
        <v>1.0606880000000001</v>
      </c>
      <c r="C4" s="4">
        <v>2.1435469999999999</v>
      </c>
      <c r="D4" s="4">
        <v>1.1070089999999999</v>
      </c>
      <c r="E4" s="4">
        <v>1.4623949999999999</v>
      </c>
      <c r="F4" s="4">
        <v>0.84674499999999997</v>
      </c>
      <c r="G4" s="4">
        <v>3.7063519999999999</v>
      </c>
      <c r="H4" s="4">
        <v>1.086735</v>
      </c>
      <c r="I4" s="4">
        <v>7.0616240000000001</v>
      </c>
    </row>
    <row r="5" spans="1:9" x14ac:dyDescent="0.25">
      <c r="A5" s="54"/>
      <c r="B5" s="4">
        <v>0.94278499999999998</v>
      </c>
      <c r="C5" s="4">
        <v>1.765406</v>
      </c>
      <c r="D5" s="4">
        <v>0.97040999999999999</v>
      </c>
      <c r="E5" s="4">
        <v>1.7390909999999999</v>
      </c>
      <c r="F5" s="4">
        <v>1.0352650000000001</v>
      </c>
      <c r="G5" s="4">
        <v>4</v>
      </c>
      <c r="H5" s="4">
        <v>1.0717730000000001</v>
      </c>
      <c r="I5" s="4">
        <v>6.2766729999999997</v>
      </c>
    </row>
    <row r="6" spans="1:9" x14ac:dyDescent="0.25">
      <c r="A6" s="54"/>
      <c r="C6" s="4">
        <v>2.3133759999999999</v>
      </c>
      <c r="D6" s="4">
        <v>0.93088000000000004</v>
      </c>
      <c r="E6" s="4">
        <v>1.524497</v>
      </c>
      <c r="F6" s="4">
        <v>1.1407639999999999</v>
      </c>
      <c r="G6" s="4">
        <v>4.1124549999999997</v>
      </c>
      <c r="H6" s="4">
        <v>0.85856500000000002</v>
      </c>
      <c r="I6" s="4">
        <v>3.917681</v>
      </c>
    </row>
    <row r="7" spans="1:9" x14ac:dyDescent="0.25">
      <c r="A7" s="56" t="s">
        <v>20849</v>
      </c>
      <c r="B7" s="4">
        <v>0.797377</v>
      </c>
      <c r="C7" s="4">
        <v>1.8297760000000001</v>
      </c>
      <c r="D7" s="4">
        <v>0.84674499999999997</v>
      </c>
      <c r="E7" s="4">
        <v>1.197479</v>
      </c>
      <c r="F7" s="4">
        <v>0.95926400000000001</v>
      </c>
      <c r="G7" s="4">
        <v>5.8970770000000003</v>
      </c>
      <c r="H7" s="4">
        <v>0.98282099999999994</v>
      </c>
      <c r="I7" s="4">
        <v>4.8232309999999998</v>
      </c>
    </row>
    <row r="8" spans="1:9" x14ac:dyDescent="0.25">
      <c r="A8" s="58"/>
      <c r="B8" s="4">
        <v>1.0742529999999999</v>
      </c>
      <c r="C8" s="4">
        <v>1.415848</v>
      </c>
      <c r="D8" s="4">
        <v>1.1250579999999999</v>
      </c>
      <c r="E8" s="4">
        <v>1.1566879999999999</v>
      </c>
      <c r="F8" s="4">
        <v>0.92658799999999997</v>
      </c>
      <c r="G8" s="4">
        <v>5.9793969999999996</v>
      </c>
      <c r="H8" s="4">
        <v>1.0174799999999999</v>
      </c>
      <c r="I8" s="4">
        <v>3.8637450000000002</v>
      </c>
    </row>
    <row r="9" spans="1:9" x14ac:dyDescent="0.25">
      <c r="A9" s="57"/>
      <c r="B9" s="4">
        <v>1.1674279999999999</v>
      </c>
      <c r="C9" s="4"/>
      <c r="D9" s="4">
        <v>1.049717</v>
      </c>
      <c r="E9" s="4"/>
      <c r="F9" s="4">
        <v>1.1250579999999999</v>
      </c>
      <c r="G9" s="4">
        <v>4.2280720000000001</v>
      </c>
      <c r="H9" s="4"/>
      <c r="I9" s="4"/>
    </row>
    <row r="10" spans="1:9" x14ac:dyDescent="0.25">
      <c r="A10" s="56" t="s">
        <v>20930</v>
      </c>
      <c r="B10" s="4"/>
      <c r="C10" s="4"/>
      <c r="D10" s="4"/>
      <c r="E10" s="4"/>
      <c r="F10" s="4">
        <v>1.1134219999999999</v>
      </c>
      <c r="G10" s="4">
        <v>4.5947930000000001</v>
      </c>
      <c r="H10" s="4"/>
      <c r="I10" s="4"/>
    </row>
    <row r="11" spans="1:9" x14ac:dyDescent="0.25">
      <c r="A11" s="57"/>
      <c r="B11" s="4"/>
      <c r="C11" s="4"/>
      <c r="D11" s="4"/>
      <c r="E11" s="4"/>
      <c r="F11" s="4">
        <v>0.89813200000000004</v>
      </c>
      <c r="G11" s="4">
        <v>5.1694110000000002</v>
      </c>
      <c r="H11" s="4"/>
      <c r="I11" s="4"/>
    </row>
  </sheetData>
  <mergeCells count="7">
    <mergeCell ref="H3:I3"/>
    <mergeCell ref="A4:A6"/>
    <mergeCell ref="A10:A11"/>
    <mergeCell ref="A7:A9"/>
    <mergeCell ref="B3:C3"/>
    <mergeCell ref="D3:E3"/>
    <mergeCell ref="F3:G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EE53-E8E1-4EA6-B55E-1AAA527B422A}">
  <dimension ref="A1:G41"/>
  <sheetViews>
    <sheetView workbookViewId="0">
      <selection activeCell="K7" sqref="K7"/>
    </sheetView>
  </sheetViews>
  <sheetFormatPr defaultRowHeight="15" x14ac:dyDescent="0.25"/>
  <cols>
    <col min="1" max="1" width="25" customWidth="1"/>
    <col min="2" max="2" width="15.85546875" customWidth="1"/>
    <col min="3" max="3" width="16.85546875" customWidth="1"/>
    <col min="4" max="4" width="15.42578125" customWidth="1"/>
    <col min="5" max="5" width="15" customWidth="1"/>
    <col min="6" max="6" width="17" customWidth="1"/>
    <col min="7" max="7" width="16" customWidth="1"/>
  </cols>
  <sheetData>
    <row r="1" spans="1:6" x14ac:dyDescent="0.25">
      <c r="A1" s="6" t="s">
        <v>20954</v>
      </c>
    </row>
    <row r="2" spans="1:6" x14ac:dyDescent="0.25">
      <c r="A2" s="5" t="s">
        <v>20957</v>
      </c>
      <c r="B2" s="55" t="s">
        <v>20956</v>
      </c>
      <c r="C2" s="55"/>
      <c r="D2" s="55"/>
      <c r="E2" s="55"/>
      <c r="F2" s="55"/>
    </row>
    <row r="3" spans="1:6" s="6" customFormat="1" x14ac:dyDescent="0.25">
      <c r="A3" s="5" t="s">
        <v>20955</v>
      </c>
      <c r="B3" s="46" t="s">
        <v>0</v>
      </c>
      <c r="C3" s="46" t="s">
        <v>1</v>
      </c>
      <c r="D3" s="46" t="s">
        <v>2</v>
      </c>
      <c r="E3" s="46" t="s">
        <v>3</v>
      </c>
      <c r="F3" s="46" t="s">
        <v>4</v>
      </c>
    </row>
    <row r="4" spans="1:6" x14ac:dyDescent="0.25">
      <c r="A4" s="56" t="s">
        <v>20848</v>
      </c>
      <c r="B4" s="4">
        <v>100</v>
      </c>
      <c r="C4" s="4">
        <v>94.029849999999996</v>
      </c>
      <c r="D4" s="4">
        <v>84.911799999999999</v>
      </c>
      <c r="E4" s="4">
        <v>87.842609999999993</v>
      </c>
      <c r="F4" s="4">
        <v>80.352779999999996</v>
      </c>
    </row>
    <row r="5" spans="1:6" x14ac:dyDescent="0.25">
      <c r="A5" s="58"/>
      <c r="B5" s="4">
        <v>100</v>
      </c>
      <c r="C5" s="4">
        <v>77.747630000000001</v>
      </c>
      <c r="D5" s="4">
        <v>88.493889999999993</v>
      </c>
      <c r="E5" s="4">
        <v>98.58887</v>
      </c>
      <c r="F5" s="4">
        <v>83.283580000000001</v>
      </c>
    </row>
    <row r="6" spans="1:6" x14ac:dyDescent="0.25">
      <c r="A6" s="58"/>
      <c r="B6" s="4">
        <v>100</v>
      </c>
      <c r="C6" s="4">
        <v>100.5427</v>
      </c>
      <c r="D6" s="4">
        <v>77.747630000000001</v>
      </c>
      <c r="E6" s="4">
        <v>87.842609999999993</v>
      </c>
      <c r="F6" s="4">
        <v>77.096339999999998</v>
      </c>
    </row>
    <row r="7" spans="1:6" x14ac:dyDescent="0.25">
      <c r="A7" s="58"/>
      <c r="B7" s="4">
        <v>100</v>
      </c>
      <c r="C7" s="4">
        <v>96.960650000000001</v>
      </c>
      <c r="D7" s="4">
        <v>99.565809999999999</v>
      </c>
      <c r="E7" s="4">
        <v>92.727270000000004</v>
      </c>
      <c r="F7" s="4">
        <v>87.842609999999993</v>
      </c>
    </row>
    <row r="8" spans="1:6" x14ac:dyDescent="0.25">
      <c r="A8" s="58"/>
      <c r="B8" s="4">
        <v>100</v>
      </c>
      <c r="C8" s="4">
        <v>96.635009999999994</v>
      </c>
      <c r="D8" s="4">
        <v>103.7992</v>
      </c>
      <c r="E8" s="4">
        <v>98.263229999999993</v>
      </c>
      <c r="F8" s="4">
        <v>86.540030000000002</v>
      </c>
    </row>
    <row r="9" spans="1:6" x14ac:dyDescent="0.25">
      <c r="A9" s="57"/>
      <c r="B9" s="4">
        <v>100</v>
      </c>
      <c r="C9" s="4">
        <v>102.4966</v>
      </c>
      <c r="D9" s="4">
        <v>92.727270000000004</v>
      </c>
      <c r="E9" s="4">
        <v>92.727270000000004</v>
      </c>
      <c r="F9" s="4">
        <v>81.004069999999999</v>
      </c>
    </row>
    <row r="10" spans="1:6" x14ac:dyDescent="0.25">
      <c r="A10" s="54" t="s">
        <v>20849</v>
      </c>
      <c r="B10" s="4">
        <v>100</v>
      </c>
      <c r="C10" s="1">
        <v>114.36734693877551</v>
      </c>
      <c r="D10" s="1">
        <v>72.489795918367335</v>
      </c>
      <c r="E10" s="1">
        <v>103.34693877551018</v>
      </c>
      <c r="F10" s="1">
        <v>92.571428571428555</v>
      </c>
    </row>
    <row r="11" spans="1:6" x14ac:dyDescent="0.25">
      <c r="A11" s="54"/>
      <c r="B11" s="4">
        <v>100</v>
      </c>
      <c r="C11" s="1">
        <v>79.836734693877546</v>
      </c>
      <c r="D11" s="1">
        <v>108.24489795918366</v>
      </c>
      <c r="E11" s="1">
        <v>121.46938775510203</v>
      </c>
      <c r="F11" s="1">
        <v>96</v>
      </c>
    </row>
    <row r="12" spans="1:6" x14ac:dyDescent="0.25">
      <c r="A12" s="54"/>
      <c r="B12" s="4">
        <v>100</v>
      </c>
      <c r="C12" s="1">
        <v>85.224489795918373</v>
      </c>
      <c r="D12" s="1">
        <v>84.489795918367335</v>
      </c>
      <c r="E12" s="1">
        <v>105.30612244897959</v>
      </c>
      <c r="F12" s="1">
        <v>89.877551020408148</v>
      </c>
    </row>
    <row r="13" spans="1:6" x14ac:dyDescent="0.25">
      <c r="A13" s="54"/>
      <c r="B13" s="4">
        <v>100</v>
      </c>
      <c r="C13" s="1">
        <v>103.34693877551018</v>
      </c>
      <c r="D13" s="1">
        <v>99.673469387755091</v>
      </c>
      <c r="E13" s="1">
        <v>104.81632653061223</v>
      </c>
      <c r="F13" s="1">
        <v>99.183673469387742</v>
      </c>
    </row>
    <row r="14" spans="1:6" x14ac:dyDescent="0.25">
      <c r="A14" s="54"/>
      <c r="B14" s="4">
        <v>100</v>
      </c>
      <c r="C14" s="1">
        <v>93.306122448979579</v>
      </c>
      <c r="D14" s="1">
        <v>95.265306122448962</v>
      </c>
      <c r="E14" s="1">
        <v>112.16326530612244</v>
      </c>
      <c r="F14" s="1">
        <v>99.91836734693878</v>
      </c>
    </row>
    <row r="15" spans="1:6" x14ac:dyDescent="0.25">
      <c r="A15" s="54"/>
      <c r="B15" s="4">
        <v>100</v>
      </c>
      <c r="C15" s="1">
        <v>92.571428571428555</v>
      </c>
      <c r="D15" s="1">
        <v>86.448979591836732</v>
      </c>
      <c r="E15" s="1">
        <v>104.81632653061223</v>
      </c>
      <c r="F15" s="1">
        <v>93.061224489795919</v>
      </c>
    </row>
    <row r="16" spans="1:6" x14ac:dyDescent="0.25">
      <c r="A16" s="48"/>
      <c r="B16" s="3"/>
      <c r="C16" s="3"/>
      <c r="D16" s="3"/>
      <c r="E16" s="3"/>
      <c r="F16" s="3"/>
    </row>
    <row r="18" spans="1:6" x14ac:dyDescent="0.25">
      <c r="A18" s="5" t="s">
        <v>20959</v>
      </c>
      <c r="B18" s="55" t="s">
        <v>20958</v>
      </c>
      <c r="C18" s="55"/>
      <c r="D18" s="55"/>
      <c r="E18" s="55"/>
      <c r="F18" s="55"/>
    </row>
    <row r="19" spans="1:6" x14ac:dyDescent="0.25">
      <c r="A19" s="5" t="s">
        <v>20960</v>
      </c>
      <c r="B19" s="46" t="s">
        <v>0</v>
      </c>
      <c r="C19" s="46" t="s">
        <v>1</v>
      </c>
      <c r="D19" s="46" t="s">
        <v>2</v>
      </c>
      <c r="E19" s="46" t="s">
        <v>3</v>
      </c>
      <c r="F19" s="46" t="s">
        <v>4</v>
      </c>
    </row>
    <row r="20" spans="1:6" x14ac:dyDescent="0.25">
      <c r="A20" s="54" t="s">
        <v>20848</v>
      </c>
      <c r="B20" s="4">
        <v>100</v>
      </c>
      <c r="C20" s="4">
        <v>85.022689999999997</v>
      </c>
      <c r="D20" s="4">
        <v>85.930409999999995</v>
      </c>
      <c r="E20" s="4">
        <v>87.745840000000001</v>
      </c>
      <c r="F20" s="4">
        <v>82.299549999999996</v>
      </c>
    </row>
    <row r="21" spans="1:6" x14ac:dyDescent="0.25">
      <c r="A21" s="54"/>
      <c r="B21" s="4">
        <v>100</v>
      </c>
      <c r="C21" s="4">
        <v>98.63843</v>
      </c>
      <c r="D21" s="4">
        <v>89.561269999999993</v>
      </c>
      <c r="E21" s="4">
        <v>101.3616</v>
      </c>
      <c r="F21" s="4">
        <v>73.222390000000004</v>
      </c>
    </row>
    <row r="22" spans="1:6" x14ac:dyDescent="0.25">
      <c r="A22" s="54"/>
      <c r="B22" s="4">
        <v>100</v>
      </c>
      <c r="C22" s="4">
        <v>77.76097</v>
      </c>
      <c r="D22" s="4">
        <v>88.653559999999999</v>
      </c>
      <c r="E22" s="4">
        <v>100.4539</v>
      </c>
      <c r="F22" s="4">
        <v>85.930409999999995</v>
      </c>
    </row>
    <row r="23" spans="1:6" x14ac:dyDescent="0.25">
      <c r="A23" s="54"/>
      <c r="B23" s="4">
        <v>100</v>
      </c>
      <c r="C23" s="4">
        <v>95.007559999999998</v>
      </c>
      <c r="D23" s="4">
        <v>95.915279999999996</v>
      </c>
      <c r="E23" s="4">
        <v>81.391829999999999</v>
      </c>
      <c r="F23" s="4">
        <v>89.561269999999993</v>
      </c>
    </row>
    <row r="24" spans="1:6" x14ac:dyDescent="0.25">
      <c r="A24" s="54"/>
      <c r="B24" s="4">
        <v>100</v>
      </c>
      <c r="C24" s="4">
        <v>81.391829999999999</v>
      </c>
      <c r="D24" s="4">
        <v>91.3767</v>
      </c>
      <c r="E24" s="4">
        <v>87.745840000000001</v>
      </c>
      <c r="F24" s="4">
        <v>81.391829999999999</v>
      </c>
    </row>
    <row r="25" spans="1:6" x14ac:dyDescent="0.25">
      <c r="A25" s="54"/>
      <c r="B25" s="4">
        <v>100</v>
      </c>
      <c r="C25" s="4">
        <v>90.468990000000005</v>
      </c>
      <c r="D25" s="4">
        <v>78.668679999999995</v>
      </c>
      <c r="E25" s="4">
        <v>81.391829999999999</v>
      </c>
      <c r="F25" s="4">
        <v>81.391829999999999</v>
      </c>
    </row>
    <row r="26" spans="1:6" x14ac:dyDescent="0.25">
      <c r="A26" s="56" t="s">
        <v>20849</v>
      </c>
      <c r="B26" s="4">
        <v>100</v>
      </c>
      <c r="C26" s="1">
        <v>110.44083526682135</v>
      </c>
      <c r="D26" s="1">
        <v>109.3018350558954</v>
      </c>
      <c r="E26" s="1">
        <v>88.799831259228014</v>
      </c>
      <c r="F26" s="1">
        <v>89.369331364690993</v>
      </c>
    </row>
    <row r="27" spans="1:6" x14ac:dyDescent="0.25">
      <c r="A27" s="57"/>
      <c r="B27" s="4">
        <v>100</v>
      </c>
      <c r="C27" s="1">
        <v>99.050833157561698</v>
      </c>
      <c r="D27" s="1">
        <v>96.203332630246791</v>
      </c>
      <c r="E27" s="1">
        <v>97.911832946635741</v>
      </c>
      <c r="F27" s="1">
        <v>93.925332208394849</v>
      </c>
    </row>
    <row r="28" spans="1:6" x14ac:dyDescent="0.25">
      <c r="A28" s="54" t="s">
        <v>20930</v>
      </c>
      <c r="B28" s="1">
        <v>100</v>
      </c>
      <c r="C28" s="1">
        <v>85.990338164251227</v>
      </c>
      <c r="D28" s="1">
        <v>99.033816425120776</v>
      </c>
      <c r="E28" s="1">
        <v>90.338164251207743</v>
      </c>
      <c r="F28" s="1">
        <v>75.845410628019323</v>
      </c>
    </row>
    <row r="29" spans="1:6" x14ac:dyDescent="0.25">
      <c r="A29" s="54"/>
      <c r="B29" s="1">
        <v>100</v>
      </c>
      <c r="C29" s="1">
        <v>84.54106280193237</v>
      </c>
      <c r="D29" s="1">
        <v>93.23671497584543</v>
      </c>
      <c r="E29" s="1">
        <v>100.48309178743962</v>
      </c>
      <c r="F29" s="1">
        <v>71.497584541062821</v>
      </c>
    </row>
    <row r="30" spans="1:6" x14ac:dyDescent="0.25">
      <c r="A30" s="54"/>
      <c r="B30" s="1">
        <v>100</v>
      </c>
      <c r="C30" s="1">
        <v>85.990338164251227</v>
      </c>
      <c r="D30" s="1">
        <v>90.338164251207743</v>
      </c>
      <c r="E30" s="1">
        <v>85.990338164251227</v>
      </c>
      <c r="F30" s="1">
        <v>85.990338164251227</v>
      </c>
    </row>
    <row r="31" spans="1:6" s="6" customFormat="1" x14ac:dyDescent="0.25"/>
    <row r="34" spans="1:7" x14ac:dyDescent="0.25">
      <c r="A34" s="5" t="s">
        <v>20961</v>
      </c>
      <c r="B34" s="55" t="s">
        <v>20964</v>
      </c>
      <c r="C34" s="55"/>
      <c r="D34" s="55"/>
      <c r="E34" s="55"/>
      <c r="F34" s="55"/>
      <c r="G34" s="55"/>
    </row>
    <row r="35" spans="1:7" x14ac:dyDescent="0.25">
      <c r="A35" s="5" t="s">
        <v>20962</v>
      </c>
      <c r="B35" s="6" t="s">
        <v>20</v>
      </c>
      <c r="C35" s="8" t="s">
        <v>0</v>
      </c>
      <c r="D35" s="8" t="s">
        <v>1</v>
      </c>
      <c r="E35" s="8" t="s">
        <v>2</v>
      </c>
      <c r="F35" s="8" t="s">
        <v>3</v>
      </c>
      <c r="G35" s="8" t="s">
        <v>4</v>
      </c>
    </row>
    <row r="36" spans="1:7" x14ac:dyDescent="0.25">
      <c r="A36" s="54" t="s">
        <v>20848</v>
      </c>
      <c r="B36" s="1" t="s">
        <v>20963</v>
      </c>
      <c r="C36" s="4">
        <v>146</v>
      </c>
      <c r="D36" s="4">
        <v>145</v>
      </c>
      <c r="E36" s="4">
        <v>150</v>
      </c>
      <c r="F36" s="4">
        <v>138</v>
      </c>
      <c r="G36" s="4">
        <v>136</v>
      </c>
    </row>
    <row r="37" spans="1:7" x14ac:dyDescent="0.25">
      <c r="A37" s="54"/>
      <c r="B37" s="1" t="s">
        <v>7</v>
      </c>
      <c r="C37" s="4">
        <v>124</v>
      </c>
      <c r="D37" s="4">
        <v>149</v>
      </c>
      <c r="E37" s="4">
        <v>128</v>
      </c>
      <c r="F37" s="4">
        <v>142</v>
      </c>
      <c r="G37" s="4">
        <v>134</v>
      </c>
    </row>
    <row r="38" spans="1:7" x14ac:dyDescent="0.25">
      <c r="A38" s="54"/>
      <c r="B38" s="1" t="s">
        <v>8</v>
      </c>
      <c r="C38" s="4">
        <v>144</v>
      </c>
      <c r="D38" s="4">
        <v>141</v>
      </c>
      <c r="E38" s="4">
        <v>131</v>
      </c>
      <c r="F38" s="4">
        <v>145</v>
      </c>
      <c r="G38" s="4">
        <v>128</v>
      </c>
    </row>
    <row r="39" spans="1:7" x14ac:dyDescent="0.25">
      <c r="A39" s="54" t="s">
        <v>20849</v>
      </c>
      <c r="B39" s="1" t="s">
        <v>20963</v>
      </c>
      <c r="C39" s="4">
        <v>253</v>
      </c>
      <c r="D39" s="4">
        <v>249</v>
      </c>
      <c r="E39" s="4">
        <v>227</v>
      </c>
      <c r="F39" s="4">
        <v>244</v>
      </c>
      <c r="G39" s="4">
        <v>256</v>
      </c>
    </row>
    <row r="40" spans="1:7" x14ac:dyDescent="0.25">
      <c r="A40" s="54"/>
      <c r="B40" s="1" t="s">
        <v>7</v>
      </c>
      <c r="C40" s="4">
        <v>210</v>
      </c>
      <c r="D40" s="4">
        <v>235</v>
      </c>
      <c r="E40" s="4">
        <v>222</v>
      </c>
      <c r="F40" s="4">
        <v>238</v>
      </c>
      <c r="G40" s="4">
        <v>246</v>
      </c>
    </row>
    <row r="41" spans="1:7" x14ac:dyDescent="0.25">
      <c r="A41" s="54"/>
      <c r="B41" s="1" t="s">
        <v>8</v>
      </c>
      <c r="C41" s="4">
        <v>231</v>
      </c>
      <c r="D41" s="4">
        <v>241</v>
      </c>
      <c r="E41" s="4">
        <v>219</v>
      </c>
      <c r="F41" s="4">
        <v>245</v>
      </c>
      <c r="G41" s="4">
        <v>250</v>
      </c>
    </row>
  </sheetData>
  <mergeCells count="10">
    <mergeCell ref="A36:A38"/>
    <mergeCell ref="A39:A41"/>
    <mergeCell ref="B2:F2"/>
    <mergeCell ref="B18:F18"/>
    <mergeCell ref="A20:A25"/>
    <mergeCell ref="A26:A27"/>
    <mergeCell ref="B34:G34"/>
    <mergeCell ref="A4:A9"/>
    <mergeCell ref="A10:A15"/>
    <mergeCell ref="A28:A30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EF4F7-A4B3-4812-BB0B-554E2C531120}">
  <dimension ref="A1:Q36"/>
  <sheetViews>
    <sheetView workbookViewId="0">
      <selection activeCell="I1" sqref="I1"/>
    </sheetView>
  </sheetViews>
  <sheetFormatPr defaultRowHeight="15" x14ac:dyDescent="0.25"/>
  <cols>
    <col min="1" max="1" width="20.7109375" customWidth="1"/>
    <col min="2" max="2" width="11.28515625" customWidth="1"/>
    <col min="3" max="3" width="13.5703125" customWidth="1"/>
    <col min="4" max="4" width="13" customWidth="1"/>
    <col min="5" max="5" width="13.5703125" customWidth="1"/>
    <col min="6" max="6" width="12" customWidth="1"/>
    <col min="7" max="7" width="15.85546875" customWidth="1"/>
    <col min="8" max="8" width="12.140625" customWidth="1"/>
    <col min="9" max="9" width="15.140625" customWidth="1"/>
    <col min="10" max="10" width="13.140625" customWidth="1"/>
    <col min="11" max="11" width="12.85546875" customWidth="1"/>
    <col min="12" max="12" width="12.7109375" customWidth="1"/>
    <col min="13" max="13" width="13.42578125" customWidth="1"/>
    <col min="14" max="14" width="12.140625" customWidth="1"/>
    <col min="15" max="15" width="13.140625" customWidth="1"/>
    <col min="16" max="16" width="14.28515625" customWidth="1"/>
    <col min="17" max="17" width="13.85546875" customWidth="1"/>
  </cols>
  <sheetData>
    <row r="1" spans="1:17" x14ac:dyDescent="0.25">
      <c r="A1" s="6" t="s">
        <v>20936</v>
      </c>
      <c r="B1" t="s">
        <v>20940</v>
      </c>
    </row>
    <row r="3" spans="1:17" x14ac:dyDescent="0.25">
      <c r="B3" s="71" t="s">
        <v>20937</v>
      </c>
      <c r="C3" s="71"/>
      <c r="D3" s="71" t="s">
        <v>14943</v>
      </c>
      <c r="E3" s="71"/>
      <c r="F3" s="71" t="s">
        <v>18848</v>
      </c>
      <c r="G3" s="71"/>
      <c r="H3" s="71" t="s">
        <v>20369</v>
      </c>
      <c r="I3" s="71"/>
      <c r="J3" s="71" t="s">
        <v>18462</v>
      </c>
      <c r="K3" s="71"/>
      <c r="L3" s="71" t="s">
        <v>1743</v>
      </c>
      <c r="M3" s="71"/>
      <c r="N3" s="71" t="s">
        <v>3339</v>
      </c>
      <c r="O3" s="71"/>
      <c r="P3" s="71" t="s">
        <v>3907</v>
      </c>
      <c r="Q3" s="71"/>
    </row>
    <row r="4" spans="1:17" x14ac:dyDescent="0.25">
      <c r="A4" s="1" t="s">
        <v>20938</v>
      </c>
      <c r="B4" s="4" t="s">
        <v>0</v>
      </c>
      <c r="C4" s="4" t="s">
        <v>20841</v>
      </c>
      <c r="D4" s="4" t="s">
        <v>0</v>
      </c>
      <c r="E4" s="4" t="s">
        <v>20841</v>
      </c>
      <c r="F4" s="4" t="s">
        <v>0</v>
      </c>
      <c r="G4" s="4" t="s">
        <v>20841</v>
      </c>
      <c r="H4" s="4" t="s">
        <v>0</v>
      </c>
      <c r="I4" s="4" t="s">
        <v>20841</v>
      </c>
      <c r="J4" s="4" t="s">
        <v>0</v>
      </c>
      <c r="K4" s="4" t="s">
        <v>20841</v>
      </c>
      <c r="L4" s="4" t="s">
        <v>0</v>
      </c>
      <c r="M4" s="4" t="s">
        <v>20841</v>
      </c>
      <c r="N4" s="30" t="s">
        <v>0</v>
      </c>
      <c r="O4" s="30" t="s">
        <v>20841</v>
      </c>
      <c r="P4" s="30" t="s">
        <v>0</v>
      </c>
      <c r="Q4" s="30" t="s">
        <v>20841</v>
      </c>
    </row>
    <row r="5" spans="1:17" x14ac:dyDescent="0.25">
      <c r="A5" s="54" t="s">
        <v>5</v>
      </c>
      <c r="B5" s="4">
        <v>0.939523</v>
      </c>
      <c r="C5" s="4">
        <v>2.2973970000000001</v>
      </c>
      <c r="D5" s="4">
        <v>1.1224620000000001</v>
      </c>
      <c r="E5" s="4">
        <v>1.922966</v>
      </c>
      <c r="F5" s="4">
        <v>1.233992</v>
      </c>
      <c r="G5" s="4">
        <v>3.087987</v>
      </c>
      <c r="H5" s="4">
        <v>1.1513549999999999</v>
      </c>
      <c r="I5" s="4">
        <v>1.5764359999999999</v>
      </c>
      <c r="J5" s="4">
        <v>0.91172200000000003</v>
      </c>
      <c r="K5" s="4">
        <v>3.10229</v>
      </c>
      <c r="L5" s="4">
        <v>1.347234</v>
      </c>
      <c r="M5" s="4">
        <v>1.7532110000000001</v>
      </c>
      <c r="N5" s="4">
        <v>0.95043900000000003</v>
      </c>
      <c r="O5" s="4">
        <v>1.977028</v>
      </c>
      <c r="P5" s="4">
        <v>0.83701999999999999</v>
      </c>
      <c r="Q5" s="4">
        <v>2.8218999999999999</v>
      </c>
    </row>
    <row r="6" spans="1:17" x14ac:dyDescent="0.25">
      <c r="A6" s="54"/>
      <c r="B6" s="4">
        <v>0.94605799999999995</v>
      </c>
      <c r="C6" s="4">
        <v>3.1166580000000002</v>
      </c>
      <c r="D6" s="4">
        <v>0.93088000000000004</v>
      </c>
      <c r="E6" s="4">
        <v>2.3674490000000001</v>
      </c>
      <c r="F6" s="4">
        <v>1.551145</v>
      </c>
      <c r="G6" s="4">
        <v>2.7257750000000001</v>
      </c>
      <c r="H6" s="4">
        <v>0.91594500000000001</v>
      </c>
      <c r="I6" s="4">
        <v>1.1540189999999999</v>
      </c>
      <c r="J6" s="4">
        <v>0.84479099999999996</v>
      </c>
      <c r="K6" s="4">
        <v>2.9553590000000001</v>
      </c>
      <c r="L6" s="4">
        <v>0.76843799999999995</v>
      </c>
      <c r="M6" s="4">
        <v>2.2815270000000001</v>
      </c>
      <c r="N6" s="4">
        <v>0.92444999999999999</v>
      </c>
      <c r="O6" s="4">
        <v>1.8964920000000001</v>
      </c>
      <c r="P6" s="4">
        <v>1.3883129999999999</v>
      </c>
      <c r="Q6" s="4">
        <v>3.9907689999999998</v>
      </c>
    </row>
    <row r="7" spans="1:17" x14ac:dyDescent="0.25">
      <c r="A7" s="54"/>
      <c r="B7" s="4">
        <v>1.1250579999999999</v>
      </c>
      <c r="C7" s="4">
        <v>4.7239709999999997</v>
      </c>
      <c r="D7" s="4">
        <v>0.95704999999999996</v>
      </c>
      <c r="E7" s="4">
        <v>2.663519</v>
      </c>
      <c r="F7" s="4">
        <v>0.52243899999999999</v>
      </c>
      <c r="G7" s="4"/>
      <c r="H7" s="4">
        <v>0.94824600000000003</v>
      </c>
      <c r="I7" s="4">
        <v>1.4109499999999999</v>
      </c>
      <c r="J7" s="4">
        <v>1.2983389999999999</v>
      </c>
      <c r="K7" s="4">
        <v>3.3713660000000001</v>
      </c>
      <c r="L7" s="4">
        <v>0.96593600000000002</v>
      </c>
      <c r="M7" s="4">
        <v>3.4581490000000001</v>
      </c>
      <c r="N7" s="4">
        <v>1.138131</v>
      </c>
      <c r="O7" s="4">
        <v>2.2710089999999998</v>
      </c>
      <c r="P7" s="4">
        <v>0.86055099999999995</v>
      </c>
      <c r="Q7" s="4">
        <v>5.7225840000000003</v>
      </c>
    </row>
    <row r="8" spans="1:17" x14ac:dyDescent="0.25">
      <c r="A8" s="80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37">
        <v>1.006956</v>
      </c>
      <c r="M8" s="37">
        <v>1.8790450000000001</v>
      </c>
      <c r="N8" s="4"/>
      <c r="O8" s="4"/>
      <c r="P8" s="4"/>
      <c r="Q8" s="4"/>
    </row>
    <row r="9" spans="1:17" x14ac:dyDescent="0.25">
      <c r="A9" s="80"/>
      <c r="B9" s="4"/>
      <c r="C9" s="4"/>
      <c r="D9" s="4"/>
      <c r="E9" s="4"/>
      <c r="F9" s="4"/>
      <c r="G9" s="4"/>
      <c r="H9" s="4"/>
      <c r="I9" s="4"/>
      <c r="J9" s="4"/>
      <c r="K9" s="4"/>
      <c r="L9" s="37">
        <v>1.109569</v>
      </c>
      <c r="M9" s="37">
        <v>1.905276</v>
      </c>
      <c r="N9" s="4"/>
      <c r="O9" s="4"/>
      <c r="P9" s="4"/>
      <c r="Q9" s="4"/>
    </row>
    <row r="10" spans="1:17" x14ac:dyDescent="0.25">
      <c r="N10" s="3"/>
      <c r="O10" s="3"/>
      <c r="P10" s="3"/>
      <c r="Q10" s="3"/>
    </row>
    <row r="12" spans="1:17" x14ac:dyDescent="0.25">
      <c r="B12" s="71" t="s">
        <v>15331</v>
      </c>
      <c r="C12" s="71"/>
      <c r="D12" s="71" t="s">
        <v>20937</v>
      </c>
      <c r="E12" s="71"/>
      <c r="F12" s="71" t="s">
        <v>18848</v>
      </c>
      <c r="G12" s="71"/>
      <c r="H12" s="71" t="s">
        <v>1743</v>
      </c>
      <c r="I12" s="71"/>
      <c r="J12" s="71" t="s">
        <v>3907</v>
      </c>
      <c r="K12" s="71"/>
    </row>
    <row r="13" spans="1:17" x14ac:dyDescent="0.25">
      <c r="A13" s="1" t="s">
        <v>20939</v>
      </c>
      <c r="B13" s="30" t="s">
        <v>0</v>
      </c>
      <c r="C13" s="30" t="s">
        <v>20844</v>
      </c>
      <c r="D13" s="30" t="s">
        <v>0</v>
      </c>
      <c r="E13" s="30" t="s">
        <v>20844</v>
      </c>
      <c r="F13" s="30" t="s">
        <v>0</v>
      </c>
      <c r="G13" s="30" t="s">
        <v>20844</v>
      </c>
      <c r="H13" s="30" t="s">
        <v>0</v>
      </c>
      <c r="I13" s="30" t="s">
        <v>20844</v>
      </c>
      <c r="J13" s="30" t="s">
        <v>0</v>
      </c>
      <c r="K13" s="30" t="s">
        <v>20844</v>
      </c>
    </row>
    <row r="14" spans="1:17" x14ac:dyDescent="0.25">
      <c r="A14" s="80" t="s">
        <v>5</v>
      </c>
      <c r="B14" s="4">
        <v>0.76577899999999999</v>
      </c>
      <c r="C14" s="4">
        <v>1.28788163</v>
      </c>
      <c r="D14" s="4">
        <v>1.118579</v>
      </c>
      <c r="E14" s="4">
        <v>1.4522937920000001</v>
      </c>
      <c r="F14" s="4">
        <v>0.73119800000000001</v>
      </c>
      <c r="G14" s="4">
        <v>1.293846678</v>
      </c>
      <c r="H14" s="4">
        <v>0.98509400000000003</v>
      </c>
      <c r="I14" s="4">
        <v>1.36761928</v>
      </c>
      <c r="J14" s="4">
        <v>1.3263849999999999</v>
      </c>
      <c r="K14" s="4">
        <v>1.3875117610000001</v>
      </c>
    </row>
    <row r="15" spans="1:17" x14ac:dyDescent="0.25">
      <c r="A15" s="80"/>
      <c r="B15" s="4">
        <v>1.109569</v>
      </c>
      <c r="C15" s="4">
        <v>2.0209028930000001</v>
      </c>
      <c r="D15" s="4">
        <v>0.96370699999999998</v>
      </c>
      <c r="E15" s="4">
        <v>1.4828095720000001</v>
      </c>
      <c r="F15" s="4">
        <v>0.68936200000000003</v>
      </c>
      <c r="G15" s="4">
        <v>1.581909062</v>
      </c>
      <c r="H15" s="4">
        <v>0.81413100000000005</v>
      </c>
      <c r="I15" s="4">
        <v>1.1741906440000001</v>
      </c>
      <c r="J15" s="4">
        <v>0.75392899999999996</v>
      </c>
      <c r="K15" s="4">
        <v>3.7386048650000001</v>
      </c>
    </row>
    <row r="16" spans="1:17" x14ac:dyDescent="0.25">
      <c r="A16" s="80"/>
      <c r="B16" s="4">
        <v>1.1769069999999999</v>
      </c>
      <c r="C16" s="4">
        <v>2.2657677710000002</v>
      </c>
      <c r="D16" s="4">
        <v>0.92765900000000001</v>
      </c>
      <c r="E16" s="4">
        <v>1.594753377</v>
      </c>
      <c r="F16" s="4">
        <v>1.983892</v>
      </c>
      <c r="G16" s="4">
        <v>0.75610927999999999</v>
      </c>
      <c r="H16" s="4">
        <v>1.2468889999999999</v>
      </c>
      <c r="I16" s="4">
        <v>1.38191288</v>
      </c>
      <c r="J16" s="4"/>
      <c r="K16" s="4">
        <v>4.9502452420000003</v>
      </c>
    </row>
    <row r="17" spans="1:13" x14ac:dyDescent="0.25">
      <c r="A17" s="80" t="s">
        <v>9</v>
      </c>
      <c r="B17" s="4">
        <v>1.0521450000000001</v>
      </c>
      <c r="C17" s="4">
        <v>1.6095600000000001</v>
      </c>
      <c r="D17" s="4"/>
      <c r="E17" s="4"/>
      <c r="F17" s="4"/>
      <c r="G17" s="4"/>
      <c r="H17" s="4">
        <v>1.1728350000000001</v>
      </c>
      <c r="I17" s="4">
        <v>1.301342</v>
      </c>
      <c r="J17" s="4"/>
      <c r="K17" s="4"/>
    </row>
    <row r="18" spans="1:13" x14ac:dyDescent="0.25">
      <c r="A18" s="80"/>
      <c r="B18" s="4">
        <v>0.968171</v>
      </c>
      <c r="C18" s="4">
        <v>1.967913</v>
      </c>
      <c r="D18" s="4"/>
      <c r="E18" s="4"/>
      <c r="F18" s="4"/>
      <c r="G18" s="4"/>
      <c r="H18" s="4">
        <v>0.864537</v>
      </c>
      <c r="I18" s="4">
        <v>1.5800829999999999</v>
      </c>
      <c r="J18" s="4"/>
      <c r="K18" s="4"/>
    </row>
    <row r="19" spans="1:13" x14ac:dyDescent="0.25">
      <c r="A19" s="80"/>
      <c r="B19" s="4">
        <v>0.98168599999999995</v>
      </c>
      <c r="C19" s="4">
        <v>1.798341</v>
      </c>
      <c r="D19" s="4"/>
      <c r="E19" s="4"/>
      <c r="F19" s="4"/>
      <c r="G19" s="4"/>
      <c r="H19" s="4">
        <v>0.98623300000000003</v>
      </c>
      <c r="I19" s="4">
        <v>1.205808</v>
      </c>
      <c r="J19" s="4"/>
      <c r="K19" s="4"/>
    </row>
    <row r="20" spans="1:13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2" spans="1:13" x14ac:dyDescent="0.25">
      <c r="B22" s="71" t="s">
        <v>15331</v>
      </c>
      <c r="C22" s="71"/>
      <c r="D22" s="71" t="s">
        <v>14943</v>
      </c>
      <c r="E22" s="71"/>
      <c r="F22" s="71" t="s">
        <v>1743</v>
      </c>
      <c r="G22" s="71"/>
      <c r="H22" s="71" t="s">
        <v>3907</v>
      </c>
      <c r="I22" s="71"/>
    </row>
    <row r="23" spans="1:13" x14ac:dyDescent="0.25">
      <c r="A23" s="1" t="s">
        <v>20941</v>
      </c>
      <c r="B23" s="30" t="s">
        <v>0</v>
      </c>
      <c r="C23" s="30" t="s">
        <v>20845</v>
      </c>
      <c r="D23" s="30" t="s">
        <v>0</v>
      </c>
      <c r="E23" s="30" t="s">
        <v>20845</v>
      </c>
      <c r="F23" s="30" t="s">
        <v>0</v>
      </c>
      <c r="G23" s="30" t="s">
        <v>20845</v>
      </c>
      <c r="H23" s="30" t="s">
        <v>0</v>
      </c>
      <c r="I23" s="30" t="s">
        <v>20845</v>
      </c>
    </row>
    <row r="24" spans="1:13" x14ac:dyDescent="0.25">
      <c r="A24" s="54" t="s">
        <v>5</v>
      </c>
      <c r="B24" s="4">
        <v>1.052144848</v>
      </c>
      <c r="C24" s="4">
        <v>1.643381</v>
      </c>
      <c r="D24" s="4">
        <v>1.228303149</v>
      </c>
      <c r="E24" s="4">
        <v>1.3134250000000001</v>
      </c>
      <c r="F24" s="4">
        <v>1.1728349490000001</v>
      </c>
      <c r="G24" s="4">
        <v>1.231144</v>
      </c>
      <c r="H24" s="4">
        <v>0.98168585500000005</v>
      </c>
      <c r="I24" s="4">
        <v>2.4908990000000002</v>
      </c>
    </row>
    <row r="25" spans="1:13" x14ac:dyDescent="0.25">
      <c r="A25" s="54"/>
      <c r="B25" s="4">
        <v>0.96817069600000005</v>
      </c>
      <c r="C25" s="4">
        <v>1.512219</v>
      </c>
      <c r="D25" s="4">
        <v>0.89917053599999996</v>
      </c>
      <c r="E25" s="4">
        <v>1.721103</v>
      </c>
      <c r="F25" s="4">
        <v>0.86453723100000002</v>
      </c>
      <c r="G25" s="4">
        <v>1.42405</v>
      </c>
      <c r="H25" s="4">
        <v>0.97490485599999999</v>
      </c>
      <c r="I25" s="4">
        <v>1.04006</v>
      </c>
    </row>
    <row r="26" spans="1:13" x14ac:dyDescent="0.25">
      <c r="A26" s="54"/>
      <c r="B26" s="4">
        <v>0.98168585500000005</v>
      </c>
      <c r="C26" s="4">
        <v>2.051482</v>
      </c>
      <c r="D26" s="4">
        <v>0.90542476100000002</v>
      </c>
      <c r="E26" s="4">
        <v>1.54043</v>
      </c>
      <c r="F26" s="4">
        <v>0.98623270399999996</v>
      </c>
      <c r="G26" s="4">
        <v>1.205808</v>
      </c>
      <c r="H26" s="4">
        <v>1.0448771530000001</v>
      </c>
      <c r="I26" s="4">
        <v>1.5764359999999999</v>
      </c>
    </row>
    <row r="29" spans="1:13" s="31" customFormat="1" x14ac:dyDescent="0.25">
      <c r="B29" s="71" t="s">
        <v>15331</v>
      </c>
      <c r="C29" s="71"/>
      <c r="D29" s="71" t="s">
        <v>14943</v>
      </c>
      <c r="E29" s="71"/>
      <c r="F29" s="71" t="s">
        <v>18848</v>
      </c>
      <c r="G29" s="71"/>
      <c r="H29" s="71" t="s">
        <v>20369</v>
      </c>
      <c r="I29" s="71"/>
      <c r="J29" s="71" t="s">
        <v>1743</v>
      </c>
      <c r="K29" s="71"/>
      <c r="L29" s="71" t="s">
        <v>3907</v>
      </c>
      <c r="M29" s="71"/>
    </row>
    <row r="30" spans="1:13" x14ac:dyDescent="0.25">
      <c r="B30" s="30" t="s">
        <v>0</v>
      </c>
      <c r="C30" s="30" t="s">
        <v>20846</v>
      </c>
      <c r="D30" s="30" t="s">
        <v>0</v>
      </c>
      <c r="E30" s="30" t="s">
        <v>20846</v>
      </c>
      <c r="F30" s="30" t="s">
        <v>0</v>
      </c>
      <c r="G30" s="30" t="s">
        <v>20846</v>
      </c>
      <c r="H30" s="30" t="s">
        <v>0</v>
      </c>
      <c r="I30" s="30" t="s">
        <v>20846</v>
      </c>
      <c r="J30" s="30" t="s">
        <v>0</v>
      </c>
      <c r="K30" s="30" t="s">
        <v>20846</v>
      </c>
      <c r="L30" s="30" t="s">
        <v>0</v>
      </c>
      <c r="M30" s="30" t="s">
        <v>20846</v>
      </c>
    </row>
    <row r="31" spans="1:13" x14ac:dyDescent="0.25">
      <c r="A31" s="56" t="s">
        <v>5</v>
      </c>
      <c r="B31" s="4">
        <v>0.92658799999999997</v>
      </c>
      <c r="C31" s="4">
        <v>1.3660399999999999</v>
      </c>
      <c r="D31" s="4">
        <v>1.018656</v>
      </c>
      <c r="E31" s="4">
        <v>1.2002489999999999</v>
      </c>
      <c r="F31" s="4">
        <v>1.0717730000000001</v>
      </c>
      <c r="G31" s="4">
        <v>1.2923530000000001</v>
      </c>
      <c r="H31" s="4">
        <v>1.286395</v>
      </c>
      <c r="I31" s="4">
        <v>1.236847</v>
      </c>
      <c r="J31" s="4">
        <v>0.884745</v>
      </c>
      <c r="K31" s="4">
        <v>1.565547</v>
      </c>
      <c r="L31" s="4">
        <v>0.94605799999999995</v>
      </c>
      <c r="M31" s="4">
        <v>3.8637450000000002</v>
      </c>
    </row>
    <row r="32" spans="1:13" x14ac:dyDescent="0.25">
      <c r="A32" s="58"/>
      <c r="B32" s="4">
        <v>0.95263799999999998</v>
      </c>
      <c r="C32" s="4">
        <v>1.283426</v>
      </c>
      <c r="D32" s="4">
        <v>0.95043900000000003</v>
      </c>
      <c r="E32" s="4">
        <v>1.233992</v>
      </c>
      <c r="F32" s="4">
        <v>0.79553600000000002</v>
      </c>
      <c r="G32" s="4">
        <v>2.1287400000000001</v>
      </c>
      <c r="H32" s="4">
        <v>0.92231600000000002</v>
      </c>
      <c r="I32" s="4">
        <v>1.2113929999999999</v>
      </c>
      <c r="J32" s="4">
        <v>1.066832</v>
      </c>
      <c r="K32" s="4">
        <v>1.7013339999999999</v>
      </c>
      <c r="L32" s="4">
        <v>1.057018</v>
      </c>
      <c r="M32" s="4">
        <v>3.1383359999999998</v>
      </c>
    </row>
    <row r="33" spans="1:13" x14ac:dyDescent="0.25">
      <c r="A33" s="57"/>
      <c r="B33" s="4">
        <v>1.132884</v>
      </c>
      <c r="C33" s="4">
        <v>1.239708</v>
      </c>
      <c r="D33" s="4">
        <v>1.0328759999999999</v>
      </c>
      <c r="E33" s="4">
        <v>1.5947530000000001</v>
      </c>
      <c r="F33" s="4">
        <v>1.1728350000000001</v>
      </c>
      <c r="G33" s="4">
        <v>1.2923530000000001</v>
      </c>
      <c r="H33" s="4">
        <v>0.84284199999999998</v>
      </c>
      <c r="I33" s="4">
        <v>1.798341</v>
      </c>
      <c r="J33" s="4">
        <v>1.059463</v>
      </c>
      <c r="K33" s="4">
        <v>1.874709</v>
      </c>
      <c r="L33" s="4">
        <v>1</v>
      </c>
      <c r="M33" s="4">
        <v>3.2265670000000002</v>
      </c>
    </row>
    <row r="34" spans="1:13" x14ac:dyDescent="0.25">
      <c r="A34" s="54" t="s">
        <v>9</v>
      </c>
      <c r="B34" s="4"/>
      <c r="C34" s="4"/>
      <c r="D34" s="4"/>
      <c r="E34" s="4"/>
      <c r="F34" s="4">
        <v>0.94278499999999998</v>
      </c>
      <c r="G34" s="4">
        <v>1.090508</v>
      </c>
      <c r="H34" s="4"/>
      <c r="I34" s="4"/>
      <c r="J34" s="4"/>
      <c r="K34" s="4"/>
      <c r="L34" s="4">
        <v>0.89813200000000004</v>
      </c>
      <c r="M34" s="4">
        <v>2.4368210000000001</v>
      </c>
    </row>
    <row r="35" spans="1:13" x14ac:dyDescent="0.25">
      <c r="A35" s="54"/>
      <c r="B35" s="4"/>
      <c r="C35" s="4"/>
      <c r="D35" s="4"/>
      <c r="E35" s="4"/>
      <c r="F35" s="4">
        <v>1.0606880000000001</v>
      </c>
      <c r="G35" s="4">
        <v>1.759298</v>
      </c>
      <c r="H35" s="4"/>
      <c r="I35" s="4"/>
      <c r="J35" s="4"/>
      <c r="K35" s="4"/>
      <c r="L35" s="4">
        <v>1.1134219999999999</v>
      </c>
      <c r="M35" s="4">
        <v>2.121375</v>
      </c>
    </row>
    <row r="36" spans="1:13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</sheetData>
  <mergeCells count="30">
    <mergeCell ref="N3:O3"/>
    <mergeCell ref="P3:Q3"/>
    <mergeCell ref="A5:A7"/>
    <mergeCell ref="A8:A9"/>
    <mergeCell ref="B12:C12"/>
    <mergeCell ref="B3:C3"/>
    <mergeCell ref="D3:E3"/>
    <mergeCell ref="F3:G3"/>
    <mergeCell ref="H3:I3"/>
    <mergeCell ref="J3:K3"/>
    <mergeCell ref="L3:M3"/>
    <mergeCell ref="D12:E12"/>
    <mergeCell ref="F12:G12"/>
    <mergeCell ref="H12:I12"/>
    <mergeCell ref="J12:K12"/>
    <mergeCell ref="A14:A16"/>
    <mergeCell ref="J29:K29"/>
    <mergeCell ref="L29:M29"/>
    <mergeCell ref="A31:A33"/>
    <mergeCell ref="A34:A35"/>
    <mergeCell ref="B22:C22"/>
    <mergeCell ref="D22:E22"/>
    <mergeCell ref="F22:G22"/>
    <mergeCell ref="H22:I22"/>
    <mergeCell ref="A24:A26"/>
    <mergeCell ref="B29:C29"/>
    <mergeCell ref="D29:E29"/>
    <mergeCell ref="F29:G29"/>
    <mergeCell ref="H29:I29"/>
    <mergeCell ref="A17:A19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549D7-0297-4758-B718-0153E12C6FB2}">
  <dimension ref="A1:AQ13"/>
  <sheetViews>
    <sheetView workbookViewId="0">
      <selection activeCell="I15" sqref="I15"/>
    </sheetView>
  </sheetViews>
  <sheetFormatPr defaultRowHeight="15" x14ac:dyDescent="0.25"/>
  <cols>
    <col min="1" max="1" width="7.42578125" customWidth="1"/>
    <col min="2" max="2" width="34.85546875" customWidth="1"/>
  </cols>
  <sheetData>
    <row r="1" spans="1:43" x14ac:dyDescent="0.25">
      <c r="A1" s="6" t="s">
        <v>20944</v>
      </c>
      <c r="D1" s="6" t="s">
        <v>20945</v>
      </c>
    </row>
    <row r="2" spans="1:43" ht="17.25" x14ac:dyDescent="0.25">
      <c r="C2" s="55" t="s">
        <v>20814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</row>
    <row r="3" spans="1:43" s="6" customFormat="1" x14ac:dyDescent="0.25">
      <c r="B3" s="44"/>
      <c r="C3" s="67" t="s">
        <v>20918</v>
      </c>
      <c r="D3" s="67"/>
      <c r="E3" s="67"/>
      <c r="F3" s="67"/>
      <c r="G3" s="67"/>
      <c r="H3" s="67"/>
      <c r="I3" s="67"/>
      <c r="J3" s="67"/>
      <c r="K3" s="67"/>
      <c r="L3" s="67" t="s">
        <v>20926</v>
      </c>
      <c r="M3" s="67"/>
      <c r="N3" s="67"/>
      <c r="O3" s="67"/>
      <c r="P3" s="67"/>
      <c r="Q3" s="67"/>
      <c r="R3" s="67"/>
      <c r="S3" s="67"/>
      <c r="T3" s="67" t="s">
        <v>20925</v>
      </c>
      <c r="U3" s="67"/>
      <c r="V3" s="67"/>
      <c r="W3" s="67"/>
      <c r="X3" s="67"/>
      <c r="Y3" s="67"/>
      <c r="Z3" s="67"/>
      <c r="AA3" s="67"/>
      <c r="AB3" s="67" t="s">
        <v>20922</v>
      </c>
      <c r="AC3" s="67"/>
      <c r="AD3" s="67"/>
      <c r="AE3" s="67"/>
      <c r="AF3" s="67"/>
      <c r="AG3" s="67"/>
      <c r="AH3" s="67"/>
      <c r="AI3" s="67"/>
      <c r="AJ3" s="67" t="s">
        <v>20942</v>
      </c>
      <c r="AK3" s="67"/>
      <c r="AL3" s="67"/>
      <c r="AM3" s="67"/>
      <c r="AN3" s="67"/>
      <c r="AO3" s="67"/>
      <c r="AP3" s="67"/>
      <c r="AQ3" s="67"/>
    </row>
    <row r="4" spans="1:43" x14ac:dyDescent="0.25">
      <c r="B4" s="8" t="s">
        <v>20965</v>
      </c>
      <c r="C4" s="42" t="s">
        <v>20792</v>
      </c>
      <c r="D4" s="30" t="s">
        <v>20793</v>
      </c>
      <c r="E4" s="30" t="s">
        <v>20794</v>
      </c>
      <c r="F4" s="30" t="s">
        <v>20795</v>
      </c>
      <c r="G4" s="30" t="s">
        <v>20796</v>
      </c>
      <c r="H4" s="30" t="s">
        <v>20797</v>
      </c>
      <c r="I4" s="30" t="s">
        <v>20798</v>
      </c>
      <c r="J4" s="30" t="s">
        <v>20799</v>
      </c>
      <c r="K4" s="30" t="s">
        <v>20943</v>
      </c>
      <c r="L4" s="30" t="s">
        <v>20792</v>
      </c>
      <c r="M4" s="30" t="s">
        <v>20793</v>
      </c>
      <c r="N4" s="30" t="s">
        <v>20794</v>
      </c>
      <c r="O4" s="30" t="s">
        <v>20795</v>
      </c>
      <c r="P4" s="30" t="s">
        <v>20796</v>
      </c>
      <c r="Q4" s="30" t="s">
        <v>20797</v>
      </c>
      <c r="R4" s="30" t="s">
        <v>20798</v>
      </c>
      <c r="S4" s="30" t="s">
        <v>20799</v>
      </c>
      <c r="T4" s="30" t="s">
        <v>20792</v>
      </c>
      <c r="U4" s="30" t="s">
        <v>20793</v>
      </c>
      <c r="V4" s="30" t="s">
        <v>20794</v>
      </c>
      <c r="W4" s="30" t="s">
        <v>20795</v>
      </c>
      <c r="X4" s="30" t="s">
        <v>20796</v>
      </c>
      <c r="Y4" s="30" t="s">
        <v>20797</v>
      </c>
      <c r="Z4" s="30" t="s">
        <v>20798</v>
      </c>
      <c r="AA4" s="30" t="s">
        <v>20799</v>
      </c>
      <c r="AB4" s="30" t="s">
        <v>20792</v>
      </c>
      <c r="AC4" s="30" t="s">
        <v>20793</v>
      </c>
      <c r="AD4" s="30" t="s">
        <v>20794</v>
      </c>
      <c r="AE4" s="30" t="s">
        <v>20795</v>
      </c>
      <c r="AF4" s="30" t="s">
        <v>20796</v>
      </c>
      <c r="AG4" s="30" t="s">
        <v>20797</v>
      </c>
      <c r="AH4" s="30" t="s">
        <v>20798</v>
      </c>
      <c r="AI4" s="30" t="s">
        <v>20799</v>
      </c>
      <c r="AJ4" s="30" t="s">
        <v>20792</v>
      </c>
      <c r="AK4" s="30" t="s">
        <v>20793</v>
      </c>
      <c r="AL4" s="30" t="s">
        <v>20794</v>
      </c>
      <c r="AM4" s="30" t="s">
        <v>20795</v>
      </c>
      <c r="AN4" s="30" t="s">
        <v>20796</v>
      </c>
      <c r="AO4" s="30" t="s">
        <v>20797</v>
      </c>
      <c r="AP4" s="30" t="s">
        <v>20798</v>
      </c>
      <c r="AQ4" s="30" t="s">
        <v>20799</v>
      </c>
    </row>
    <row r="5" spans="1:43" x14ac:dyDescent="0.25">
      <c r="B5" s="4">
        <v>0</v>
      </c>
      <c r="C5" s="43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</row>
    <row r="6" spans="1:43" x14ac:dyDescent="0.25">
      <c r="B6" s="4">
        <v>31</v>
      </c>
      <c r="C6" s="4">
        <v>167.42</v>
      </c>
      <c r="D6" s="4">
        <v>122.37</v>
      </c>
      <c r="E6" s="4">
        <v>170.27</v>
      </c>
      <c r="F6" s="4">
        <v>159.61000000000001</v>
      </c>
      <c r="G6" s="4">
        <v>154.97</v>
      </c>
      <c r="H6" s="4">
        <v>181.26</v>
      </c>
      <c r="I6" s="4">
        <v>86.37</v>
      </c>
      <c r="J6" s="4">
        <v>192.26</v>
      </c>
      <c r="K6" s="4">
        <v>137.72999999999999</v>
      </c>
      <c r="L6" s="4">
        <v>118.23</v>
      </c>
      <c r="M6" s="4">
        <v>141.5</v>
      </c>
      <c r="N6" s="4">
        <v>143.96</v>
      </c>
      <c r="O6" s="4">
        <v>118.09</v>
      </c>
      <c r="P6" s="4">
        <v>160.71</v>
      </c>
      <c r="Q6" s="4">
        <v>183.03</v>
      </c>
      <c r="R6" s="4">
        <v>130.76</v>
      </c>
      <c r="S6" s="4">
        <v>157.63999999999999</v>
      </c>
      <c r="T6" s="4">
        <v>145.19999999999999</v>
      </c>
      <c r="U6" s="4">
        <v>119.99</v>
      </c>
      <c r="V6" s="4">
        <v>142.88</v>
      </c>
      <c r="W6" s="4">
        <v>114.89</v>
      </c>
      <c r="X6" s="4">
        <v>140.18</v>
      </c>
      <c r="Y6" s="4">
        <v>101.54</v>
      </c>
      <c r="Z6" s="4">
        <v>99.29</v>
      </c>
      <c r="AA6" s="4">
        <v>53.89</v>
      </c>
      <c r="AB6" s="4">
        <v>159.63999999999999</v>
      </c>
      <c r="AC6" s="4">
        <v>150.66</v>
      </c>
      <c r="AD6" s="4">
        <v>155.15</v>
      </c>
      <c r="AE6" s="4">
        <v>167.25</v>
      </c>
      <c r="AF6" s="4">
        <v>226.07</v>
      </c>
      <c r="AG6" s="4">
        <v>152.31</v>
      </c>
      <c r="AH6" s="4">
        <v>173.36</v>
      </c>
      <c r="AI6" s="4">
        <v>97.03</v>
      </c>
      <c r="AJ6" s="4">
        <v>158.58000000000001</v>
      </c>
      <c r="AK6" s="4">
        <v>85.95</v>
      </c>
      <c r="AL6" s="4">
        <v>115.41</v>
      </c>
      <c r="AM6" s="4">
        <v>138.65</v>
      </c>
      <c r="AN6" s="4">
        <v>120.77</v>
      </c>
      <c r="AO6" s="4">
        <v>128.46</v>
      </c>
      <c r="AP6" s="4">
        <v>158.86000000000001</v>
      </c>
      <c r="AQ6" s="4">
        <v>107.62</v>
      </c>
    </row>
    <row r="7" spans="1:43" x14ac:dyDescent="0.25">
      <c r="B7" s="4">
        <v>34</v>
      </c>
      <c r="C7" s="4">
        <v>237.62</v>
      </c>
      <c r="D7" s="4">
        <v>201.2</v>
      </c>
      <c r="E7" s="4">
        <v>240.22</v>
      </c>
      <c r="F7" s="4">
        <v>221.18</v>
      </c>
      <c r="G7" s="4">
        <v>261.14999999999998</v>
      </c>
      <c r="H7" s="4">
        <v>199.55</v>
      </c>
      <c r="I7" s="4">
        <v>159.77000000000001</v>
      </c>
      <c r="J7" s="4">
        <v>218.98</v>
      </c>
      <c r="K7" s="4">
        <v>239.63</v>
      </c>
      <c r="L7" s="4">
        <v>195.55</v>
      </c>
      <c r="M7" s="4">
        <v>184.33</v>
      </c>
      <c r="N7" s="4">
        <v>173.71</v>
      </c>
      <c r="O7" s="4">
        <v>106.19</v>
      </c>
      <c r="P7" s="4">
        <v>114.09</v>
      </c>
      <c r="Q7" s="4">
        <v>242.67</v>
      </c>
      <c r="R7" s="4">
        <v>200.22</v>
      </c>
      <c r="S7" s="4">
        <v>212.65</v>
      </c>
      <c r="T7" s="4">
        <v>159.1</v>
      </c>
      <c r="U7" s="4">
        <v>213.26</v>
      </c>
      <c r="V7" s="4">
        <v>165.32</v>
      </c>
      <c r="W7" s="4">
        <v>147.83000000000001</v>
      </c>
      <c r="X7" s="4">
        <v>174.67</v>
      </c>
      <c r="Y7" s="4">
        <v>147.76</v>
      </c>
      <c r="Z7" s="4">
        <v>130.62</v>
      </c>
      <c r="AA7" s="4">
        <v>127.26</v>
      </c>
      <c r="AB7" s="4">
        <v>168.98</v>
      </c>
      <c r="AC7" s="4">
        <v>164.78</v>
      </c>
      <c r="AD7" s="4">
        <v>249.61</v>
      </c>
      <c r="AE7" s="4">
        <v>175.84</v>
      </c>
      <c r="AF7" s="4">
        <v>305.56</v>
      </c>
      <c r="AG7" s="4">
        <v>178.21</v>
      </c>
      <c r="AH7" s="4">
        <v>178.02</v>
      </c>
      <c r="AI7" s="4">
        <v>159.26</v>
      </c>
      <c r="AJ7" s="4">
        <v>248.1</v>
      </c>
      <c r="AK7" s="4">
        <v>142.96</v>
      </c>
      <c r="AL7" s="4">
        <v>135.85</v>
      </c>
      <c r="AM7" s="4">
        <v>151.74</v>
      </c>
      <c r="AN7" s="4">
        <v>115.27</v>
      </c>
      <c r="AO7" s="4">
        <v>218.46</v>
      </c>
      <c r="AP7" s="4">
        <v>146.15</v>
      </c>
      <c r="AQ7" s="4">
        <v>140.31</v>
      </c>
    </row>
    <row r="8" spans="1:43" x14ac:dyDescent="0.25">
      <c r="B8" s="4">
        <v>38</v>
      </c>
      <c r="C8" s="4">
        <v>278.95</v>
      </c>
      <c r="D8" s="4">
        <v>181.9</v>
      </c>
      <c r="E8" s="4">
        <v>262.93</v>
      </c>
      <c r="F8" s="4">
        <v>278.05</v>
      </c>
      <c r="G8" s="4">
        <v>198.16</v>
      </c>
      <c r="H8" s="4">
        <v>256.86</v>
      </c>
      <c r="I8" s="4">
        <v>166.06</v>
      </c>
      <c r="J8" s="4">
        <v>256.89</v>
      </c>
      <c r="K8" s="4">
        <v>310.62</v>
      </c>
      <c r="L8" s="4">
        <v>243.45</v>
      </c>
      <c r="M8" s="4">
        <v>208.06</v>
      </c>
      <c r="N8" s="4">
        <v>193.69</v>
      </c>
      <c r="O8" s="4">
        <v>165.57</v>
      </c>
      <c r="P8" s="4">
        <v>174.05</v>
      </c>
      <c r="Q8" s="4">
        <v>273.88</v>
      </c>
      <c r="R8" s="4">
        <v>216.45</v>
      </c>
      <c r="S8" s="4">
        <v>187.42</v>
      </c>
      <c r="T8" s="4">
        <v>275.23</v>
      </c>
      <c r="U8" s="4">
        <v>257.27</v>
      </c>
      <c r="V8" s="4">
        <v>200.11</v>
      </c>
      <c r="W8" s="4">
        <v>184.28</v>
      </c>
      <c r="X8" s="4">
        <v>204.2</v>
      </c>
      <c r="Y8" s="4">
        <v>186.22</v>
      </c>
      <c r="Z8" s="4">
        <v>156.63999999999999</v>
      </c>
      <c r="AA8" s="4">
        <v>217.61</v>
      </c>
      <c r="AB8" s="4">
        <v>230.01</v>
      </c>
      <c r="AC8" s="4">
        <v>259.2</v>
      </c>
      <c r="AD8" s="4">
        <v>319.82</v>
      </c>
      <c r="AE8" s="4">
        <v>231.74</v>
      </c>
      <c r="AF8" s="4">
        <v>350.25</v>
      </c>
      <c r="AG8" s="4">
        <v>215.62</v>
      </c>
      <c r="AH8" s="4">
        <v>267.32</v>
      </c>
      <c r="AI8" s="4">
        <v>207.12</v>
      </c>
      <c r="AJ8" s="4">
        <v>255.96</v>
      </c>
      <c r="AK8" s="4">
        <v>155.76</v>
      </c>
      <c r="AL8" s="4">
        <v>204.37</v>
      </c>
      <c r="AM8" s="4">
        <v>195.19</v>
      </c>
      <c r="AN8" s="4">
        <v>206.51</v>
      </c>
      <c r="AO8" s="4">
        <v>221.29</v>
      </c>
      <c r="AP8" s="4">
        <v>245.07</v>
      </c>
      <c r="AQ8" s="4">
        <v>309.61</v>
      </c>
    </row>
    <row r="9" spans="1:43" x14ac:dyDescent="0.25">
      <c r="B9" s="4">
        <v>41</v>
      </c>
      <c r="C9" s="4">
        <v>406.68</v>
      </c>
      <c r="D9" s="4">
        <v>259.76</v>
      </c>
      <c r="E9" s="4">
        <v>286.95</v>
      </c>
      <c r="F9" s="4">
        <v>325.79000000000002</v>
      </c>
      <c r="G9" s="4">
        <v>288.39999999999998</v>
      </c>
      <c r="H9" s="4">
        <v>318.38</v>
      </c>
      <c r="I9" s="4">
        <v>223.46</v>
      </c>
      <c r="J9" s="4">
        <v>293.26</v>
      </c>
      <c r="K9" s="4">
        <v>389.16</v>
      </c>
      <c r="L9" s="4">
        <v>340.68</v>
      </c>
      <c r="M9" s="4">
        <v>223.31</v>
      </c>
      <c r="N9" s="4">
        <v>168.68</v>
      </c>
      <c r="O9" s="4">
        <v>141.06</v>
      </c>
      <c r="P9" s="4">
        <v>181.48</v>
      </c>
      <c r="Q9" s="4">
        <v>311.42</v>
      </c>
      <c r="R9" s="4">
        <v>222.12</v>
      </c>
      <c r="S9" s="4">
        <v>249.21</v>
      </c>
      <c r="T9" s="4">
        <v>292.73</v>
      </c>
      <c r="U9" s="4">
        <v>269.54000000000002</v>
      </c>
      <c r="V9" s="4">
        <v>169.15</v>
      </c>
      <c r="W9" s="4">
        <v>212.14</v>
      </c>
      <c r="X9" s="4">
        <v>214.48</v>
      </c>
      <c r="Y9" s="4">
        <v>259.94</v>
      </c>
      <c r="Z9" s="4">
        <v>246.94</v>
      </c>
      <c r="AA9" s="4">
        <v>294.70999999999998</v>
      </c>
      <c r="AB9" s="4">
        <v>229.99</v>
      </c>
      <c r="AC9" s="4">
        <v>259.67</v>
      </c>
      <c r="AD9" s="4">
        <v>457.28</v>
      </c>
      <c r="AE9" s="4">
        <v>289.43</v>
      </c>
      <c r="AF9" s="4">
        <v>486.33</v>
      </c>
      <c r="AG9" s="4">
        <v>260.23</v>
      </c>
      <c r="AH9" s="4">
        <v>303.83</v>
      </c>
      <c r="AI9" s="4">
        <v>267.8</v>
      </c>
      <c r="AJ9" s="4">
        <v>247.12</v>
      </c>
      <c r="AK9" s="4">
        <v>163.32</v>
      </c>
      <c r="AL9" s="4">
        <v>296.68</v>
      </c>
      <c r="AM9" s="4">
        <v>267.69</v>
      </c>
      <c r="AN9" s="4">
        <v>213.89</v>
      </c>
      <c r="AO9" s="4">
        <v>223.74</v>
      </c>
      <c r="AP9" s="4">
        <v>252.38</v>
      </c>
      <c r="AQ9" s="4">
        <v>231.04</v>
      </c>
    </row>
    <row r="10" spans="1:43" x14ac:dyDescent="0.25">
      <c r="B10" s="4">
        <v>44</v>
      </c>
      <c r="C10" s="4">
        <v>393.47</v>
      </c>
      <c r="D10" s="4">
        <v>283.62</v>
      </c>
      <c r="E10" s="4">
        <v>310.77999999999997</v>
      </c>
      <c r="F10" s="4">
        <v>342.17</v>
      </c>
      <c r="G10" s="4">
        <v>257.62</v>
      </c>
      <c r="H10" s="4">
        <v>283.2</v>
      </c>
      <c r="I10" s="4">
        <v>246.47</v>
      </c>
      <c r="J10" s="4">
        <v>387.19</v>
      </c>
      <c r="K10" s="4">
        <v>342.52</v>
      </c>
      <c r="L10" s="4">
        <v>310.77999999999997</v>
      </c>
      <c r="M10" s="4">
        <v>208.02</v>
      </c>
      <c r="N10" s="4">
        <v>165.56</v>
      </c>
      <c r="O10" s="4">
        <v>242.04</v>
      </c>
      <c r="P10" s="4">
        <v>191.81</v>
      </c>
      <c r="Q10" s="4">
        <v>271.27</v>
      </c>
      <c r="R10" s="4">
        <v>207.31</v>
      </c>
      <c r="S10" s="4">
        <v>199.4</v>
      </c>
      <c r="T10" s="4">
        <v>237.34</v>
      </c>
      <c r="U10" s="4">
        <v>215.59</v>
      </c>
      <c r="V10" s="4">
        <v>269.18</v>
      </c>
      <c r="W10" s="4">
        <v>276.27</v>
      </c>
      <c r="X10" s="4">
        <v>190.02</v>
      </c>
      <c r="Y10" s="4">
        <v>157.91999999999999</v>
      </c>
      <c r="Z10" s="4">
        <v>177.26</v>
      </c>
      <c r="AA10" s="4">
        <v>307.64999999999998</v>
      </c>
      <c r="AB10" s="4">
        <v>233.75</v>
      </c>
      <c r="AC10" s="4">
        <v>240.83</v>
      </c>
      <c r="AD10" s="4">
        <v>450</v>
      </c>
      <c r="AE10" s="4">
        <v>370.15</v>
      </c>
      <c r="AF10" s="4">
        <v>373.04</v>
      </c>
      <c r="AG10" s="4">
        <v>325.64</v>
      </c>
      <c r="AH10" s="4">
        <v>341.62</v>
      </c>
      <c r="AI10" s="4">
        <v>218.86</v>
      </c>
      <c r="AJ10" s="4">
        <v>335.57</v>
      </c>
      <c r="AK10" s="4">
        <v>167.38</v>
      </c>
      <c r="AL10" s="4">
        <v>218.85</v>
      </c>
      <c r="AM10" s="4">
        <v>211.5</v>
      </c>
      <c r="AN10" s="4">
        <v>138.08000000000001</v>
      </c>
      <c r="AO10" s="4">
        <v>184.76</v>
      </c>
      <c r="AP10" s="4">
        <v>253.39</v>
      </c>
      <c r="AQ10" s="4">
        <v>171.3</v>
      </c>
    </row>
    <row r="11" spans="1:43" x14ac:dyDescent="0.25">
      <c r="B11" s="4">
        <v>48</v>
      </c>
      <c r="C11" s="4">
        <v>441.75</v>
      </c>
      <c r="D11" s="4">
        <v>287.08</v>
      </c>
      <c r="E11" s="4">
        <v>293.69</v>
      </c>
      <c r="F11" s="4">
        <v>446.67</v>
      </c>
      <c r="G11" s="4">
        <v>389.14</v>
      </c>
      <c r="H11" s="4">
        <v>405.33</v>
      </c>
      <c r="I11" s="4">
        <v>368.01</v>
      </c>
      <c r="J11" s="4">
        <v>396.61</v>
      </c>
      <c r="K11" s="4">
        <v>501.84</v>
      </c>
      <c r="L11" s="4">
        <v>298.32</v>
      </c>
      <c r="M11" s="4">
        <v>270.48</v>
      </c>
      <c r="N11" s="4">
        <v>183.97</v>
      </c>
      <c r="O11" s="4">
        <v>181.54</v>
      </c>
      <c r="P11" s="4">
        <v>186.45</v>
      </c>
      <c r="Q11" s="4">
        <v>301.5</v>
      </c>
      <c r="R11" s="4">
        <v>302.99</v>
      </c>
      <c r="S11" s="4">
        <v>329.48</v>
      </c>
      <c r="T11" s="4">
        <v>261.20999999999998</v>
      </c>
      <c r="U11" s="4">
        <v>265.56</v>
      </c>
      <c r="V11" s="4">
        <v>259.45999999999998</v>
      </c>
      <c r="W11" s="4">
        <v>226.9</v>
      </c>
      <c r="X11" s="4">
        <v>251.98</v>
      </c>
      <c r="Y11" s="4">
        <v>192.05</v>
      </c>
      <c r="Z11" s="4">
        <v>188.66</v>
      </c>
      <c r="AA11" s="4">
        <v>300.79000000000002</v>
      </c>
      <c r="AB11" s="4">
        <v>228.93</v>
      </c>
      <c r="AC11" s="4">
        <v>321.70999999999998</v>
      </c>
      <c r="AD11" s="4">
        <v>673.2</v>
      </c>
      <c r="AE11" s="4">
        <v>365.92</v>
      </c>
      <c r="AF11" s="4">
        <v>611.07000000000005</v>
      </c>
      <c r="AG11" s="4">
        <v>328.49</v>
      </c>
      <c r="AH11" s="4">
        <v>373.91</v>
      </c>
      <c r="AI11" s="4">
        <v>398.53</v>
      </c>
      <c r="AJ11" s="4">
        <v>462.39</v>
      </c>
      <c r="AK11" s="4">
        <v>236.22</v>
      </c>
      <c r="AL11" s="4">
        <v>326.33999999999997</v>
      </c>
      <c r="AM11" s="4">
        <v>345.98</v>
      </c>
      <c r="AN11" s="4">
        <v>203.53</v>
      </c>
      <c r="AO11" s="4">
        <v>213.18</v>
      </c>
      <c r="AP11" s="4">
        <v>320.33999999999997</v>
      </c>
      <c r="AQ11" s="4">
        <v>301.02</v>
      </c>
    </row>
    <row r="12" spans="1:43" x14ac:dyDescent="0.25">
      <c r="B12" s="4">
        <v>51</v>
      </c>
      <c r="C12" s="4">
        <v>507.47</v>
      </c>
      <c r="D12" s="4">
        <v>339.47</v>
      </c>
      <c r="E12" s="4">
        <v>321.45</v>
      </c>
      <c r="F12" s="4">
        <v>428.28</v>
      </c>
      <c r="G12" s="4">
        <v>425.3</v>
      </c>
      <c r="H12" s="4">
        <v>331.59</v>
      </c>
      <c r="I12" s="4">
        <v>454.05</v>
      </c>
      <c r="J12" s="4">
        <v>350.5</v>
      </c>
      <c r="K12" s="4">
        <v>501.84</v>
      </c>
      <c r="L12" s="4">
        <v>330.12</v>
      </c>
      <c r="M12" s="4">
        <v>253.29</v>
      </c>
      <c r="N12" s="4">
        <v>254.59</v>
      </c>
      <c r="O12" s="4">
        <v>244.06</v>
      </c>
      <c r="P12" s="4">
        <v>213.18</v>
      </c>
      <c r="Q12" s="4">
        <v>376.85</v>
      </c>
      <c r="R12" s="4">
        <v>295.70999999999998</v>
      </c>
      <c r="S12" s="4">
        <v>295.85000000000002</v>
      </c>
      <c r="T12" s="4">
        <v>254.04</v>
      </c>
      <c r="U12" s="4">
        <v>318.2</v>
      </c>
      <c r="V12" s="4">
        <v>277.94</v>
      </c>
      <c r="W12" s="4">
        <v>316.01</v>
      </c>
      <c r="X12" s="4">
        <v>273.76</v>
      </c>
      <c r="Y12" s="4">
        <v>222.63</v>
      </c>
      <c r="Z12" s="4">
        <v>288.02</v>
      </c>
      <c r="AA12" s="4">
        <v>402.13</v>
      </c>
      <c r="AB12" s="4">
        <v>253.22</v>
      </c>
      <c r="AC12" s="4">
        <v>388.8</v>
      </c>
      <c r="AD12" s="4">
        <v>511.41</v>
      </c>
      <c r="AE12" s="4">
        <v>317.51</v>
      </c>
      <c r="AF12" s="4">
        <v>566.08000000000004</v>
      </c>
      <c r="AG12" s="4">
        <v>381.97</v>
      </c>
      <c r="AH12" s="4">
        <v>375.27</v>
      </c>
      <c r="AI12" s="4">
        <v>382.58</v>
      </c>
      <c r="AJ12" s="4">
        <v>527.55999999999995</v>
      </c>
      <c r="AK12" s="4">
        <v>312.69</v>
      </c>
      <c r="AL12" s="4">
        <v>351.05</v>
      </c>
      <c r="AM12" s="4">
        <v>305.17</v>
      </c>
      <c r="AN12" s="4">
        <v>286.10000000000002</v>
      </c>
      <c r="AO12" s="4">
        <v>234.39</v>
      </c>
      <c r="AP12" s="4">
        <v>507.4</v>
      </c>
      <c r="AQ12" s="4">
        <v>340.83</v>
      </c>
    </row>
    <row r="13" spans="1:43" x14ac:dyDescent="0.25">
      <c r="B13" s="4">
        <v>56</v>
      </c>
      <c r="C13" s="4">
        <v>458.36</v>
      </c>
      <c r="D13" s="4">
        <v>362.78</v>
      </c>
      <c r="E13" s="4">
        <v>350.66</v>
      </c>
      <c r="F13" s="4">
        <v>451.97</v>
      </c>
      <c r="G13" s="4">
        <v>567.77</v>
      </c>
      <c r="H13" s="4">
        <v>360.5</v>
      </c>
      <c r="I13" s="4">
        <v>436.56</v>
      </c>
      <c r="J13" s="4">
        <v>508.39</v>
      </c>
      <c r="K13" s="4">
        <v>787.94</v>
      </c>
      <c r="L13" s="4">
        <v>428.39</v>
      </c>
      <c r="M13" s="4">
        <v>321</v>
      </c>
      <c r="N13" s="4">
        <v>276.58</v>
      </c>
      <c r="O13" s="4">
        <v>257.43</v>
      </c>
      <c r="P13" s="4">
        <v>258.67</v>
      </c>
      <c r="Q13" s="4">
        <v>444.39</v>
      </c>
      <c r="R13" s="4">
        <v>413.4</v>
      </c>
      <c r="S13" s="4">
        <v>365.09</v>
      </c>
      <c r="T13" s="4">
        <v>371.97</v>
      </c>
      <c r="U13" s="4">
        <v>350.73</v>
      </c>
      <c r="V13" s="4">
        <v>424.71</v>
      </c>
      <c r="W13" s="4">
        <v>340.05</v>
      </c>
      <c r="X13" s="4">
        <v>310.33</v>
      </c>
      <c r="Y13" s="4">
        <v>255.13</v>
      </c>
      <c r="Z13" s="4">
        <v>351.42</v>
      </c>
      <c r="AA13" s="4">
        <v>400.1</v>
      </c>
      <c r="AB13" s="4">
        <v>348.79</v>
      </c>
      <c r="AC13" s="4">
        <v>416.37</v>
      </c>
      <c r="AD13" s="4">
        <v>493.19</v>
      </c>
      <c r="AE13" s="4">
        <v>438.29</v>
      </c>
      <c r="AF13" s="4">
        <v>932.34</v>
      </c>
      <c r="AG13" s="4">
        <v>368.9</v>
      </c>
      <c r="AH13" s="4">
        <v>344.37</v>
      </c>
      <c r="AI13" s="4">
        <v>446.25</v>
      </c>
      <c r="AJ13" s="4">
        <v>548.89</v>
      </c>
      <c r="AK13" s="4">
        <v>336.26</v>
      </c>
      <c r="AL13" s="4">
        <v>525.49</v>
      </c>
      <c r="AM13" s="4">
        <v>343.16</v>
      </c>
      <c r="AN13" s="4">
        <v>282.60000000000002</v>
      </c>
      <c r="AO13" s="4">
        <v>246.55</v>
      </c>
      <c r="AP13" s="4">
        <v>410.88</v>
      </c>
      <c r="AQ13" s="4">
        <v>382.59</v>
      </c>
    </row>
  </sheetData>
  <mergeCells count="6">
    <mergeCell ref="C2:AQ2"/>
    <mergeCell ref="C3:K3"/>
    <mergeCell ref="L3:S3"/>
    <mergeCell ref="T3:AA3"/>
    <mergeCell ref="AB3:AI3"/>
    <mergeCell ref="AJ3:AQ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57D7-0D35-4529-BF2A-FD18227A5148}">
  <dimension ref="A1:F34"/>
  <sheetViews>
    <sheetView workbookViewId="0">
      <selection activeCell="L11" sqref="L11"/>
    </sheetView>
  </sheetViews>
  <sheetFormatPr defaultRowHeight="15" x14ac:dyDescent="0.25"/>
  <cols>
    <col min="2" max="2" width="14" customWidth="1"/>
    <col min="3" max="4" width="13.7109375" customWidth="1"/>
    <col min="5" max="5" width="12.7109375" customWidth="1"/>
  </cols>
  <sheetData>
    <row r="1" spans="1:6" x14ac:dyDescent="0.25">
      <c r="A1" s="6" t="s">
        <v>20947</v>
      </c>
      <c r="C1" s="6" t="s">
        <v>20948</v>
      </c>
    </row>
    <row r="3" spans="1:6" x14ac:dyDescent="0.25">
      <c r="B3" s="55" t="s">
        <v>20949</v>
      </c>
      <c r="C3" s="55"/>
      <c r="D3" s="55"/>
      <c r="E3" s="55"/>
      <c r="F3" s="55"/>
    </row>
    <row r="4" spans="1:6" x14ac:dyDescent="0.25">
      <c r="A4" s="54" t="s">
        <v>20950</v>
      </c>
      <c r="B4" s="45" t="s">
        <v>20918</v>
      </c>
      <c r="C4" s="45" t="s">
        <v>20946</v>
      </c>
      <c r="D4" s="45" t="s">
        <v>20920</v>
      </c>
      <c r="E4" s="45" t="s">
        <v>20919</v>
      </c>
      <c r="F4" s="45" t="s">
        <v>20942</v>
      </c>
    </row>
    <row r="5" spans="1:6" x14ac:dyDescent="0.25">
      <c r="A5" s="54"/>
      <c r="B5" s="33">
        <v>27.202999999999999</v>
      </c>
      <c r="C5" s="33">
        <v>38.012999999999998</v>
      </c>
      <c r="D5" s="33">
        <v>22.091000000000001</v>
      </c>
      <c r="E5" s="33">
        <v>11.18</v>
      </c>
      <c r="F5" s="33">
        <v>18.358000000000001</v>
      </c>
    </row>
    <row r="6" spans="1:6" x14ac:dyDescent="0.25">
      <c r="A6" s="54"/>
      <c r="B6" s="33">
        <v>21.632999999999999</v>
      </c>
      <c r="C6" s="33">
        <v>22.023</v>
      </c>
      <c r="D6" s="33">
        <v>10.77</v>
      </c>
      <c r="E6" s="33">
        <v>12.083</v>
      </c>
      <c r="F6" s="33">
        <v>18.439</v>
      </c>
    </row>
    <row r="7" spans="1:6" x14ac:dyDescent="0.25">
      <c r="A7" s="54"/>
      <c r="B7" s="33">
        <v>33.838000000000001</v>
      </c>
      <c r="C7" s="33">
        <v>18.788</v>
      </c>
      <c r="D7" s="33">
        <v>12.805999999999999</v>
      </c>
      <c r="E7" s="33">
        <v>11.705</v>
      </c>
      <c r="F7" s="33">
        <v>16.763000000000002</v>
      </c>
    </row>
    <row r="8" spans="1:6" x14ac:dyDescent="0.25">
      <c r="A8" s="54"/>
      <c r="B8" s="33">
        <v>18.027999999999999</v>
      </c>
      <c r="C8" s="33">
        <v>12.083</v>
      </c>
      <c r="D8" s="33">
        <v>20</v>
      </c>
      <c r="E8" s="33">
        <v>17</v>
      </c>
      <c r="F8" s="33">
        <v>15.297000000000001</v>
      </c>
    </row>
    <row r="9" spans="1:6" x14ac:dyDescent="0.25">
      <c r="A9" s="54"/>
      <c r="B9" s="33">
        <v>31.257000000000001</v>
      </c>
      <c r="C9" s="33">
        <v>21.401</v>
      </c>
      <c r="D9" s="33">
        <v>20.224</v>
      </c>
      <c r="E9" s="33">
        <v>16.279</v>
      </c>
      <c r="F9" s="33">
        <v>11.705</v>
      </c>
    </row>
    <row r="10" spans="1:6" x14ac:dyDescent="0.25">
      <c r="A10" s="54"/>
      <c r="B10" s="33">
        <v>18.439</v>
      </c>
      <c r="C10" s="33">
        <v>19.312999999999999</v>
      </c>
      <c r="D10" s="33">
        <v>10.198</v>
      </c>
      <c r="E10" s="33">
        <v>13.038</v>
      </c>
      <c r="F10" s="33">
        <v>11.401999999999999</v>
      </c>
    </row>
    <row r="11" spans="1:6" x14ac:dyDescent="0.25">
      <c r="A11" s="54"/>
      <c r="B11" s="33">
        <v>30</v>
      </c>
      <c r="C11" s="33">
        <v>22.803999999999998</v>
      </c>
      <c r="D11" s="33">
        <v>12.042</v>
      </c>
      <c r="E11" s="33">
        <v>7.0709999999999997</v>
      </c>
      <c r="F11" s="33">
        <v>18.111000000000001</v>
      </c>
    </row>
    <row r="12" spans="1:6" x14ac:dyDescent="0.25">
      <c r="A12" s="54"/>
      <c r="B12" s="33">
        <v>19.209</v>
      </c>
      <c r="C12" s="33">
        <v>16.643000000000001</v>
      </c>
      <c r="D12" s="33">
        <v>11.401999999999999</v>
      </c>
      <c r="E12" s="33">
        <v>12.207000000000001</v>
      </c>
      <c r="F12" s="33">
        <v>12.083</v>
      </c>
    </row>
    <row r="13" spans="1:6" x14ac:dyDescent="0.25">
      <c r="A13" s="54"/>
      <c r="B13" s="33">
        <v>18.358000000000001</v>
      </c>
      <c r="C13" s="33">
        <v>14.56</v>
      </c>
      <c r="D13" s="33">
        <v>12.648999999999999</v>
      </c>
      <c r="E13" s="33">
        <v>9</v>
      </c>
      <c r="F13" s="33">
        <v>14.212999999999999</v>
      </c>
    </row>
    <row r="14" spans="1:6" x14ac:dyDescent="0.25">
      <c r="A14" s="54"/>
      <c r="B14" s="33">
        <v>15</v>
      </c>
      <c r="C14" s="33">
        <v>19.416</v>
      </c>
      <c r="D14" s="33">
        <v>13.601000000000001</v>
      </c>
      <c r="E14" s="33">
        <v>9.2200000000000006</v>
      </c>
      <c r="F14" s="33">
        <v>12.042</v>
      </c>
    </row>
    <row r="15" spans="1:6" x14ac:dyDescent="0.25">
      <c r="A15" s="54" t="s">
        <v>20951</v>
      </c>
      <c r="B15" s="33">
        <v>51.351999999999997</v>
      </c>
      <c r="C15" s="33">
        <v>38.274999999999999</v>
      </c>
      <c r="D15" s="33">
        <v>16.553000000000001</v>
      </c>
      <c r="E15" s="33">
        <v>14.422000000000001</v>
      </c>
      <c r="F15" s="33">
        <v>15.032999999999999</v>
      </c>
    </row>
    <row r="16" spans="1:6" x14ac:dyDescent="0.25">
      <c r="A16" s="54"/>
      <c r="B16" s="33">
        <v>37.643000000000001</v>
      </c>
      <c r="C16" s="33">
        <v>31.064</v>
      </c>
      <c r="D16" s="33">
        <v>16.279</v>
      </c>
      <c r="E16" s="33">
        <v>14</v>
      </c>
      <c r="F16" s="33">
        <v>14.765000000000001</v>
      </c>
    </row>
    <row r="17" spans="1:6" x14ac:dyDescent="0.25">
      <c r="A17" s="54"/>
      <c r="B17" s="33">
        <v>21.401</v>
      </c>
      <c r="C17" s="33">
        <v>26.626999999999999</v>
      </c>
      <c r="D17" s="33">
        <v>14</v>
      </c>
      <c r="E17" s="33">
        <v>12.369</v>
      </c>
      <c r="F17" s="33">
        <v>14.141999999999999</v>
      </c>
    </row>
    <row r="18" spans="1:6" x14ac:dyDescent="0.25">
      <c r="A18" s="54"/>
      <c r="B18" s="33">
        <v>52.201999999999998</v>
      </c>
      <c r="C18" s="33">
        <v>32.573</v>
      </c>
      <c r="D18" s="33">
        <v>11.314</v>
      </c>
      <c r="E18" s="33">
        <v>13</v>
      </c>
      <c r="F18" s="33">
        <v>9.0549999999999997</v>
      </c>
    </row>
    <row r="19" spans="1:6" x14ac:dyDescent="0.25">
      <c r="A19" s="54"/>
      <c r="B19" s="33">
        <v>18.681999999999999</v>
      </c>
      <c r="C19" s="33">
        <v>20</v>
      </c>
      <c r="D19" s="33">
        <v>10.77</v>
      </c>
      <c r="E19" s="33">
        <v>10.295999999999999</v>
      </c>
      <c r="F19" s="33">
        <v>13.928000000000001</v>
      </c>
    </row>
    <row r="20" spans="1:6" x14ac:dyDescent="0.25">
      <c r="A20" s="54"/>
      <c r="B20" s="33">
        <v>37.643000000000001</v>
      </c>
      <c r="C20" s="33">
        <v>28.178000000000001</v>
      </c>
      <c r="D20" s="33">
        <v>11.18</v>
      </c>
      <c r="E20" s="33">
        <v>10.198</v>
      </c>
      <c r="F20" s="33">
        <v>9.0549999999999997</v>
      </c>
    </row>
    <row r="21" spans="1:6" x14ac:dyDescent="0.25">
      <c r="A21" s="54"/>
      <c r="B21" s="33">
        <v>21.931999999999999</v>
      </c>
      <c r="C21" s="33">
        <v>22.204000000000001</v>
      </c>
      <c r="D21" s="33">
        <v>12.083</v>
      </c>
      <c r="E21" s="33">
        <v>15.132999999999999</v>
      </c>
      <c r="F21" s="33">
        <v>19.416</v>
      </c>
    </row>
    <row r="22" spans="1:6" x14ac:dyDescent="0.25">
      <c r="A22" s="54"/>
      <c r="B22" s="33">
        <v>23.344999999999999</v>
      </c>
      <c r="C22" s="33">
        <v>19.026</v>
      </c>
      <c r="D22" s="33">
        <v>11.662000000000001</v>
      </c>
      <c r="E22" s="33">
        <v>10.44</v>
      </c>
      <c r="F22" s="33">
        <v>9.8490000000000002</v>
      </c>
    </row>
    <row r="23" spans="1:6" x14ac:dyDescent="0.25">
      <c r="A23" s="54"/>
      <c r="B23" s="33">
        <v>16.763000000000002</v>
      </c>
      <c r="C23" s="33">
        <v>29.731999999999999</v>
      </c>
      <c r="D23" s="33">
        <v>9.2200000000000006</v>
      </c>
      <c r="E23" s="33">
        <v>12.042</v>
      </c>
      <c r="F23" s="33">
        <v>14</v>
      </c>
    </row>
    <row r="24" spans="1:6" x14ac:dyDescent="0.25">
      <c r="A24" s="54"/>
      <c r="B24" s="33">
        <v>22.472000000000001</v>
      </c>
      <c r="C24" s="33">
        <v>34.481999999999999</v>
      </c>
      <c r="D24" s="33">
        <v>10.198</v>
      </c>
      <c r="E24" s="33">
        <v>16.125</v>
      </c>
      <c r="F24" s="33">
        <v>19</v>
      </c>
    </row>
    <row r="25" spans="1:6" x14ac:dyDescent="0.25">
      <c r="A25" s="54" t="s">
        <v>20952</v>
      </c>
      <c r="B25" s="33">
        <v>20.616</v>
      </c>
      <c r="C25" s="33">
        <v>22.472000000000001</v>
      </c>
      <c r="D25" s="33">
        <v>11.662000000000001</v>
      </c>
      <c r="E25" s="33">
        <v>9.4339999999999993</v>
      </c>
      <c r="F25" s="33">
        <v>15.811</v>
      </c>
    </row>
    <row r="26" spans="1:6" x14ac:dyDescent="0.25">
      <c r="A26" s="54"/>
      <c r="B26" s="33">
        <v>22.361000000000001</v>
      </c>
      <c r="C26" s="33">
        <v>19.105</v>
      </c>
      <c r="D26" s="33">
        <v>12.53</v>
      </c>
      <c r="E26" s="33">
        <v>11.705</v>
      </c>
      <c r="F26" s="33">
        <v>11.401999999999999</v>
      </c>
    </row>
    <row r="27" spans="1:6" x14ac:dyDescent="0.25">
      <c r="A27" s="54"/>
      <c r="B27" s="33">
        <v>22.824999999999999</v>
      </c>
      <c r="C27" s="33">
        <v>22.472000000000001</v>
      </c>
      <c r="D27" s="33">
        <v>12.166</v>
      </c>
      <c r="E27" s="33">
        <v>9.4339999999999993</v>
      </c>
      <c r="F27" s="33">
        <v>14.318</v>
      </c>
    </row>
    <row r="28" spans="1:6" x14ac:dyDescent="0.25">
      <c r="A28" s="54"/>
      <c r="B28" s="33">
        <v>34.67</v>
      </c>
      <c r="C28" s="33">
        <v>29.832999999999998</v>
      </c>
      <c r="D28" s="33">
        <v>13</v>
      </c>
      <c r="E28" s="33">
        <v>13.601000000000001</v>
      </c>
      <c r="F28" s="33">
        <v>10.817</v>
      </c>
    </row>
    <row r="29" spans="1:6" x14ac:dyDescent="0.25">
      <c r="A29" s="54"/>
      <c r="B29" s="33">
        <v>33.241999999999997</v>
      </c>
      <c r="C29" s="33">
        <v>33.286999999999999</v>
      </c>
      <c r="D29" s="33">
        <v>12.648999999999999</v>
      </c>
      <c r="E29" s="33">
        <v>11.705</v>
      </c>
      <c r="F29" s="33">
        <v>15.032999999999999</v>
      </c>
    </row>
    <row r="30" spans="1:6" x14ac:dyDescent="0.25">
      <c r="A30" s="54"/>
      <c r="B30" s="33">
        <v>17.72</v>
      </c>
      <c r="C30" s="33">
        <v>20.616</v>
      </c>
      <c r="D30" s="33">
        <v>10.198</v>
      </c>
      <c r="E30" s="33">
        <v>14.036</v>
      </c>
      <c r="F30" s="33">
        <v>13.038</v>
      </c>
    </row>
    <row r="31" spans="1:6" x14ac:dyDescent="0.25">
      <c r="A31" s="54"/>
      <c r="B31" s="33">
        <v>23.087</v>
      </c>
      <c r="C31" s="33">
        <v>20.616</v>
      </c>
      <c r="D31" s="33">
        <v>12.369</v>
      </c>
      <c r="E31" s="33">
        <v>13.342000000000001</v>
      </c>
      <c r="F31" s="33">
        <v>10</v>
      </c>
    </row>
    <row r="32" spans="1:6" x14ac:dyDescent="0.25">
      <c r="A32" s="54"/>
      <c r="B32" s="33">
        <v>27</v>
      </c>
      <c r="C32" s="33">
        <v>21.024000000000001</v>
      </c>
      <c r="D32" s="33">
        <v>13.153</v>
      </c>
      <c r="E32" s="33">
        <v>12.53</v>
      </c>
      <c r="F32" s="33">
        <v>8.2460000000000004</v>
      </c>
    </row>
    <row r="33" spans="1:6" x14ac:dyDescent="0.25">
      <c r="A33" s="54"/>
      <c r="B33" s="33">
        <v>17.72</v>
      </c>
      <c r="C33" s="33">
        <v>27.166</v>
      </c>
      <c r="D33" s="33">
        <v>7.81</v>
      </c>
      <c r="E33" s="33">
        <v>14</v>
      </c>
      <c r="F33" s="33">
        <v>12.083</v>
      </c>
    </row>
    <row r="34" spans="1:6" x14ac:dyDescent="0.25">
      <c r="A34" s="54"/>
      <c r="B34" s="33">
        <v>16.155000000000001</v>
      </c>
      <c r="C34" s="33">
        <v>19.416</v>
      </c>
      <c r="D34" s="33">
        <v>19.416</v>
      </c>
      <c r="E34" s="33">
        <v>20.616</v>
      </c>
      <c r="F34" s="33">
        <v>8.0619999999999994</v>
      </c>
    </row>
  </sheetData>
  <mergeCells count="4">
    <mergeCell ref="B3:F3"/>
    <mergeCell ref="A4:A14"/>
    <mergeCell ref="A15:A24"/>
    <mergeCell ref="A25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Fig. 2a, b_WB</vt:lpstr>
      <vt:lpstr>Fig. 3a_WB</vt:lpstr>
      <vt:lpstr>Fig. 3g_WB</vt:lpstr>
      <vt:lpstr>Fig. 6h_suppl. Fig. 4d_WB</vt:lpstr>
      <vt:lpstr>Fig. 6K_COIP</vt:lpstr>
      <vt:lpstr>Fig. 7b_WB</vt:lpstr>
      <vt:lpstr>Fig. 1b</vt:lpstr>
      <vt:lpstr>Fig. 1c</vt:lpstr>
      <vt:lpstr>Fig. 1d</vt:lpstr>
      <vt:lpstr>Fig. 1e</vt:lpstr>
      <vt:lpstr>Fig. 1f</vt:lpstr>
      <vt:lpstr>Fig. 1g</vt:lpstr>
      <vt:lpstr>Fig.1 i</vt:lpstr>
      <vt:lpstr>Supplementary Fig. 1b</vt:lpstr>
      <vt:lpstr>Fig. 2b</vt:lpstr>
      <vt:lpstr>Fig. 2f</vt:lpstr>
      <vt:lpstr>Fig. 2i</vt:lpstr>
      <vt:lpstr>Fig. 2j</vt:lpstr>
      <vt:lpstr>Fig. 2K</vt:lpstr>
      <vt:lpstr>Fig. 2m</vt:lpstr>
      <vt:lpstr>Fig. 3c</vt:lpstr>
      <vt:lpstr>Fig. 3f</vt:lpstr>
      <vt:lpstr>Fig. 3i</vt:lpstr>
      <vt:lpstr>Fig. 3l</vt:lpstr>
      <vt:lpstr>Fig. 3n</vt:lpstr>
      <vt:lpstr>Fig. 3p</vt:lpstr>
      <vt:lpstr>Fig. 3q</vt:lpstr>
      <vt:lpstr>Fig. 5a, b</vt:lpstr>
      <vt:lpstr>Fig. 6A</vt:lpstr>
      <vt:lpstr>Fig. 6c</vt:lpstr>
      <vt:lpstr>Fig. 6f</vt:lpstr>
      <vt:lpstr>Fig. 6i</vt:lpstr>
      <vt:lpstr>Fig. 6j</vt:lpstr>
      <vt:lpstr>Fig. 7a</vt:lpstr>
      <vt:lpstr>Fig. 7d</vt:lpstr>
      <vt:lpstr>Fig. 8b</vt:lpstr>
      <vt:lpstr>Fig. 8c</vt:lpstr>
      <vt:lpstr>Supplementary Fig. 4a, b, c</vt:lpstr>
      <vt:lpstr>Supplementary Fig. 7a,b,c,d</vt:lpstr>
      <vt:lpstr>Supplementary Fig. 8b.</vt:lpstr>
      <vt:lpstr>Supplementary Fig.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Soaad GALAL</dc:creator>
  <cp:lastModifiedBy>Soaad Galal</cp:lastModifiedBy>
  <dcterms:created xsi:type="dcterms:W3CDTF">2015-06-05T18:17:20Z</dcterms:created>
  <dcterms:modified xsi:type="dcterms:W3CDTF">2026-07-22T12:07:39Z</dcterms:modified>
</cp:coreProperties>
</file>